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"/>
    </mc:Choice>
  </mc:AlternateContent>
  <xr:revisionPtr revIDLastSave="0" documentId="13_ncr:1_{B681364C-8EE5-4F79-B411-C91878330E9F}" xr6:coauthVersionLast="36" xr6:coauthVersionMax="36" xr10:uidLastSave="{00000000-0000-0000-0000-000000000000}"/>
  <bookViews>
    <workbookView xWindow="0" yWindow="0" windowWidth="28770" windowHeight="14235" activeTab="15" xr2:uid="{68B1CF0A-0FCB-4503-B77D-AACCF80D01CC}"/>
  </bookViews>
  <sheets>
    <sheet name="1 ЦК ГТП 17" sheetId="2" r:id="rId1"/>
    <sheet name="2 ЦК ГТП 17" sheetId="3" r:id="rId2"/>
    <sheet name="менее 670 3_4ЦК ГТП 17" sheetId="4" r:id="rId3"/>
    <sheet name="от 670 до 10  3_4ЦК ГТП 17" sheetId="5" r:id="rId4"/>
    <sheet name="не менее 10  3_4ЦК ГТП 17" sheetId="6" r:id="rId5"/>
    <sheet name="менее 670 5_6ЦК ГТП 17" sheetId="7" r:id="rId6"/>
    <sheet name="от 670 до 10 5_6ЦК ГТП 17" sheetId="8" r:id="rId7"/>
    <sheet name="не менее 10 5_6ЦК ГТП 17" sheetId="9" r:id="rId8"/>
    <sheet name="1 ЦК ГТП 21" sheetId="10" r:id="rId9"/>
    <sheet name="2 ЦК ГТП 21" sheetId="11" r:id="rId10"/>
    <sheet name="менее 670 3_4ЦК ГТП 21" sheetId="12" r:id="rId11"/>
    <sheet name="от 670 до 10  3_4ЦК ГТП 21" sheetId="13" r:id="rId12"/>
    <sheet name="не менее 10  3_4ЦК ГТП 21" sheetId="14" r:id="rId13"/>
    <sheet name="менее 670 5_6ЦК ГТП 21" sheetId="15" r:id="rId14"/>
    <sheet name="от 670 до 10 5_6ЦК ГТП 21" sheetId="16" r:id="rId15"/>
    <sheet name="не менее 10 5_6ЦК ГТП 21" sheetId="17" r:id="rId16"/>
    <sheet name="1 ЦК ГТП 94" sheetId="18" r:id="rId17"/>
    <sheet name="2 ЦК ГТП 94" sheetId="19" r:id="rId18"/>
    <sheet name="менее 670 3_4ЦК ГТП 94" sheetId="20" r:id="rId19"/>
    <sheet name="от 670 до 10  3_4ЦК ГТП 94" sheetId="21" r:id="rId20"/>
    <sheet name="не менее 10  3_4ЦК ГТП 94" sheetId="22" r:id="rId21"/>
    <sheet name="менее 670 5_6ЦК ГТП 94" sheetId="23" r:id="rId22"/>
    <sheet name="от 670 до 10 5_6ЦК ГТП 94" sheetId="24" r:id="rId23"/>
    <sheet name="не менее 10 5_6ЦК ГТП 94" sheetId="25" r:id="rId2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<sst xmlns="http://schemas.openxmlformats.org/spreadsheetml/2006/main" count="14544" uniqueCount="165">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</sst>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C3A825EA-34D4-4595-B3AB-219A4A989D5F}"/>
    <cellStyle name="Обычный 2" xfId="2" xr:uid="{12248B77-87B2-4070-9012-894F923EC38C}"/>
    <cellStyle name="Обычный 2 7" xfId="8" xr:uid="{C66B34E9-4E86-45AE-B300-84969C3F5F36}"/>
    <cellStyle name="Обычный 3" xfId="3" xr:uid="{674624B6-8336-4ACF-9431-8B20245E8257}"/>
    <cellStyle name="Обычный 3 2 28" xfId="4" xr:uid="{FA028104-635E-4E35-BE9E-2FBA0B3DDF42}"/>
    <cellStyle name="Обычный 4 2 28" xfId="1" xr:uid="{5B121BCA-5AB9-4E62-B002-113ABDA8FC6A}"/>
    <cellStyle name="Обычный 4 2 29" xfId="11" xr:uid="{5AF8E4A5-2406-4626-B620-57DF03197CDE}"/>
    <cellStyle name="Обычный 4 3 2 2" xfId="10" xr:uid="{CACFF6AD-3399-443E-BC66-21B560707105}"/>
    <cellStyle name="Обычный 4 5 2" xfId="7" xr:uid="{7806F700-9090-40F4-B867-5F6A279DA8EA}"/>
    <cellStyle name="Обычный 4 6 2" xfId="9" xr:uid="{AF4B15B0-1F1B-44A2-9BFB-CB1ED39628B9}"/>
    <cellStyle name="Обычный 5 2" xfId="6" xr:uid="{A1484032-77CD-4CD7-9BD8-902317832F2C}"/>
  </cellStyles>
  <dxfs count="37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C10079-C536-46A2-9ED9-8326704750A7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6078C9-B6B2-4FA2-8679-3C57B299403A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BB1654-4545-494D-BEC0-41F31E8A3FA4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3A99F3-79B8-4649-A66D-8B200F368E2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9FF6B7-BFE9-4566-BAED-C3A5A00E268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2CD736-5AC2-4365-8C36-BB21A32A73E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6C5C6A-B106-4C3E-B37B-FDBBA233165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AA50D5-7E2C-47F8-9EFC-6BC034754D1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3481C4-0148-4A30-BEEB-365E7EE3141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1C1DB4-EA85-49F7-B3AB-508E5A82D94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12E4BB-C459-452C-8EED-B0CE12EE8F8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81644-9809-4570-8FF1-8B8345A3A8E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497C5F-7C4C-4E86-BDF5-00F99A80381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146E19-37ED-419A-AE71-78917365378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E990D8-6083-49EF-AE13-1B8F68FDA99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F4D1A2-7605-4A2B-842B-4EBC7EFB2B6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069B7E-F625-450C-9E0E-EB5A505E0220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C707F2-2872-42FF-87D8-B8999D3FDA3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EB77A8-4A79-4C5C-B5CE-D7CC1F2A5CA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D33183-8397-4590-817C-65A2415AD41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EC3F2D-1497-4709-A404-BDA918C4771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ABF4C4-9E4D-4CB5-85BF-41664BBF132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D93D4D-EE38-47C9-A42F-E8D1A1C3073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0A2E99-F9A4-4428-9DC7-5E690B00EDD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56742-5C49-4988-9C4D-B91086058DE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40B03E-8EC4-4084-A2EE-F7CA8DE4ED7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7AB297-47CA-430A-A168-65A95BB7D09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5C2299-EBDD-4F16-B483-EEEFF1C6057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AE6DBE-7728-49DC-B9BF-E243BA0620C8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99FE171-E201-4880-8FAA-B5AE7B0F6B2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58D8E9-D121-40EA-9289-4CC7E1416E8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C54BE0-0E4D-4A7A-94C9-C9EA3BD7808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1DE953-D531-45CB-B1F5-82BCD8C1BDC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DCF549-D15F-4EE1-B2F9-50B89455239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686418-8DCE-42CB-A476-70C2A113FD3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CD4D40-14BC-4A84-8EE2-769B894DC42F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C71755-F88C-49ED-90CF-C48333530CF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3315FF-3060-4640-BCB2-B4C8885A1611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651C33-8A61-4670-945E-37F902F82F50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C03DAC-5B69-4557-ADF6-130C5DC00C1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B46F7C-4750-4F81-BC97-F0D8736C0C60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E203E3-7595-4979-9456-62BFF33121A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ED0352-826E-4E92-8F55-59B8E52071D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481AF1-FB5D-40C2-8E0B-B0082C25414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A0A570-D947-4997-930D-AE5FD345624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DBAEC9-C786-4108-AB33-A01B5D54C71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2FC61B-39A3-4DCA-A7EB-8143B6B0153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6D1105-8EDC-4C3D-BECD-8EE43BA28A81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89E45F-2CFB-4462-859E-3DCE524BFBA0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D5AE8-E09A-4034-B351-F23AB424E8A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B52D2B-BBF3-49B5-9F30-E77CFF5E72D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6FD9C9-CC30-48D7-B46C-154420F755E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96F1C3-95FE-4870-A8C8-2A148880F10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BC62FE-B2CC-4412-9EF9-F46FC2CCD0E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73169B-DF91-48F9-AC39-977961F83EB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FB1F6C-6DB0-4858-8BEF-8A0EB3F40F5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CE2056-EEEB-419A-8C7F-87CF24005D5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491D60-B42D-4452-924E-B2EF4AFD7B2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1D33D6-C9AA-4E9D-9E70-73618633F96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7253A4-5374-444B-A2BE-E58FDF1E359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89D194-E6EF-4A45-8B0F-4B025998000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2EBCEA-701E-4DC7-B32B-AAF71BB1119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76141D-413A-4824-8AA2-256CF3F374A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92F235-A129-4D29-91AA-249C6AAB998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954AB9-CAD6-4D7B-A558-C38ACE51BCCD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63F04B-14B2-4949-9752-AE43EF8535D0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7F746B-749C-4C96-9962-06BCF3996843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F5E849-EB8D-459C-A391-B4658229DE11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46F149-E623-42F7-B21F-9AFA0E31812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19E8DA-EE61-471E-BF24-9345E3BBC8C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F41B68-4B96-4FE9-A248-99B7CAAB3BF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A373E5-2D6A-40CE-A7A0-87C6B51750A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1024B6-A9E4-442E-B81B-AA992353C7E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C45BC6-9CD4-446C-8BF3-9ED0E45DC04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6FC9AF-5F3C-4935-9E73-E4FCFDAA7C3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046B53-B29F-4067-ADB4-F674A7DF5A1D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53C94C-AB41-4068-90DC-03C1457F8694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19DDC5-05F6-464E-AA69-64A5E997053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E2FF04-2B21-4697-B18A-BD05BECC187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A378B6-FF1E-4268-B0A8-22BDD75E9BC5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959CAA-04DA-4AE9-B782-DE4829412F3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49EA8-ED5A-42E9-9E79-DC36C2E8ADD8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46C033-7940-42B5-A624-FBA44EECC29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AE1B07-A26D-450B-89B4-DFA9302FC47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480-1367-4CD4-976C-409BB8DB6DD3}">
  <sheetPr>
    <tabColor theme="8" tint="0.79998168889431442"/>
  </sheetPr>
  <dimension ref="A1:G55"/>
  <sheetViews>
    <sheetView topLeftCell="A34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3477.62167125</v>
      </c>
      <c r="C13" s="16">
        <v>4335.8416712500002</v>
      </c>
      <c r="D13" s="16">
        <v>4493.7016712499999</v>
      </c>
      <c r="E13" s="16">
        <v>5010.2316712499996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2385.8216712499998</v>
      </c>
      <c r="C15" s="19">
        <v>2385.8216712499998</v>
      </c>
      <c r="D15" s="19">
        <v>2385.8216712499998</v>
      </c>
      <c r="E15" s="19">
        <v>2385.8216712499998</v>
      </c>
    </row>
    <row r="16" spans="1:7" x14ac:dyDescent="0.3">
      <c r="A16" s="20"/>
    </row>
    <row r="17" spans="1:6" ht="38.25" x14ac:dyDescent="0.3">
      <c r="A17" s="21" t="s">
        <v>13</v>
      </c>
      <c r="B17" s="22">
        <v>2224.41855407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2224.41855407</v>
      </c>
    </row>
    <row r="20" spans="1:6" x14ac:dyDescent="0.3">
      <c r="A20" s="20" t="s">
        <v>16</v>
      </c>
      <c r="B20" s="22">
        <v>658788.4868360277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10.824999999999999</v>
      </c>
    </row>
    <row r="23" spans="1:6" x14ac:dyDescent="0.3">
      <c r="A23" s="20" t="s">
        <v>19</v>
      </c>
      <c r="B23" s="136">
        <v>10.824999999999999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10.824999999999999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7708.5309999999999</v>
      </c>
    </row>
    <row r="33" spans="1:7" ht="25.5" x14ac:dyDescent="0.3">
      <c r="A33" s="20" t="s">
        <v>29</v>
      </c>
      <c r="B33" s="22">
        <v>7708.5309999999999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7708.5309999999999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B5F7-4ECD-4F7B-BB35-B608A5FCD156}">
  <sheetPr>
    <tabColor theme="9" tint="0.79998168889431442"/>
  </sheetPr>
  <dimension ref="A1:G43"/>
  <sheetViews>
    <sheetView zoomScale="85" zoomScaleNormal="85" workbookViewId="0">
      <selection activeCell="A73" sqref="A7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3770.8714815900003</v>
      </c>
      <c r="C13" s="43">
        <v>4629.0914815899996</v>
      </c>
      <c r="D13" s="43">
        <v>4786.9514815900002</v>
      </c>
      <c r="E13" s="43">
        <v>5303.4814815900008</v>
      </c>
    </row>
    <row r="14" spans="1:7" x14ac:dyDescent="0.3">
      <c r="A14" s="15" t="s">
        <v>55</v>
      </c>
      <c r="B14" s="43">
        <v>4544.4527994199998</v>
      </c>
      <c r="C14" s="43">
        <v>5402.67279942</v>
      </c>
      <c r="D14" s="43">
        <v>5560.5327994199997</v>
      </c>
      <c r="E14" s="43">
        <v>6077.0627994200004</v>
      </c>
    </row>
    <row r="15" spans="1:7" x14ac:dyDescent="0.3">
      <c r="A15" s="15" t="s">
        <v>56</v>
      </c>
      <c r="B15" s="43">
        <v>5934.7960654299995</v>
      </c>
      <c r="C15" s="43">
        <v>6793.0160654299998</v>
      </c>
      <c r="D15" s="43">
        <v>6950.8760654299995</v>
      </c>
      <c r="E15" s="43">
        <v>7467.4060654299992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2679.0714815900001</v>
      </c>
      <c r="C18" s="19">
        <v>2679.0714815900001</v>
      </c>
      <c r="D18" s="19">
        <v>2679.0714815900001</v>
      </c>
      <c r="E18" s="19">
        <v>2679.0714815900001</v>
      </c>
      <c r="F18" s="44"/>
    </row>
    <row r="19" spans="1:6" s="17" customFormat="1" ht="16.5" customHeight="1" x14ac:dyDescent="0.2">
      <c r="A19" s="18" t="s">
        <v>55</v>
      </c>
      <c r="B19" s="19">
        <v>3452.6527994200001</v>
      </c>
      <c r="C19" s="19">
        <v>3452.6527994200001</v>
      </c>
      <c r="D19" s="19">
        <v>3452.6527994200001</v>
      </c>
      <c r="E19" s="19">
        <v>3452.6527994200001</v>
      </c>
      <c r="F19" s="44"/>
    </row>
    <row r="20" spans="1:6" s="17" customFormat="1" ht="16.5" customHeight="1" x14ac:dyDescent="0.2">
      <c r="A20" s="18" t="s">
        <v>56</v>
      </c>
      <c r="B20" s="19">
        <v>4842.9960654299994</v>
      </c>
      <c r="C20" s="19">
        <v>4842.9960654299994</v>
      </c>
      <c r="D20" s="19">
        <v>4842.9960654299994</v>
      </c>
      <c r="E20" s="19">
        <v>4842.9960654299994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3770.8714815900003</v>
      </c>
      <c r="C28" s="43">
        <v>4629.0914815899996</v>
      </c>
      <c r="D28" s="43">
        <v>4786.9514815900002</v>
      </c>
      <c r="E28" s="43">
        <v>5303.4814815900008</v>
      </c>
    </row>
    <row r="29" spans="1:6" x14ac:dyDescent="0.3">
      <c r="A29" s="15" t="s">
        <v>60</v>
      </c>
      <c r="B29" s="43">
        <v>4978.9572528300005</v>
      </c>
      <c r="C29" s="43">
        <v>5837.1772528300007</v>
      </c>
      <c r="D29" s="43">
        <v>5995.0372528300004</v>
      </c>
      <c r="E29" s="43">
        <v>6511.5672528300001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2679.0714815900001</v>
      </c>
      <c r="C32" s="19">
        <v>2679.0714815900001</v>
      </c>
      <c r="D32" s="19">
        <v>2679.0714815900001</v>
      </c>
      <c r="E32" s="19">
        <v>2679.0714815900001</v>
      </c>
    </row>
    <row r="33" spans="1:7" s="17" customFormat="1" ht="17.25" customHeight="1" x14ac:dyDescent="0.2">
      <c r="A33" s="18" t="s">
        <v>60</v>
      </c>
      <c r="B33" s="19">
        <v>3887.1572528300003</v>
      </c>
      <c r="C33" s="19">
        <v>3887.1572528300003</v>
      </c>
      <c r="D33" s="19">
        <v>3887.1572528300003</v>
      </c>
      <c r="E33" s="19">
        <v>3887.1572528300003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D50D6-4E08-44C3-9B71-CEDBA30BD03C}">
  <sheetPr>
    <tabColor theme="9" tint="0.79998168889431442"/>
  </sheetPr>
  <dimension ref="A1:AB419"/>
  <sheetViews>
    <sheetView zoomScale="85" zoomScaleNormal="85" workbookViewId="0">
      <selection activeCell="A73" sqref="A7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3454.4490892700001</v>
      </c>
      <c r="C14" s="57">
        <v>3557.6966554299997</v>
      </c>
      <c r="D14" s="57">
        <v>3653.8005797400001</v>
      </c>
      <c r="E14" s="57">
        <v>3765.5302779399999</v>
      </c>
      <c r="F14" s="57">
        <v>3776.9381417599998</v>
      </c>
      <c r="G14" s="57">
        <v>3756.2570743000001</v>
      </c>
      <c r="H14" s="57">
        <v>3705.9122336099999</v>
      </c>
      <c r="I14" s="57">
        <v>3624.6524078899997</v>
      </c>
      <c r="J14" s="57">
        <v>3542.5691761799999</v>
      </c>
      <c r="K14" s="57">
        <v>3448.86599338</v>
      </c>
      <c r="L14" s="57">
        <v>3441.9671143699998</v>
      </c>
      <c r="M14" s="57">
        <v>3447.7546218399998</v>
      </c>
      <c r="N14" s="57">
        <v>3473.8052276499998</v>
      </c>
      <c r="O14" s="57">
        <v>3510.6986583799999</v>
      </c>
      <c r="P14" s="57">
        <v>3525.2305686899999</v>
      </c>
      <c r="Q14" s="57">
        <v>3574.3902695799998</v>
      </c>
      <c r="R14" s="57">
        <v>3629.75154617</v>
      </c>
      <c r="S14" s="57">
        <v>3642.6202202599998</v>
      </c>
      <c r="T14" s="57">
        <v>3608.4926040800001</v>
      </c>
      <c r="U14" s="57">
        <v>3565.3295373599999</v>
      </c>
      <c r="V14" s="57">
        <v>3512.81308872</v>
      </c>
      <c r="W14" s="57">
        <v>3537.7048060299999</v>
      </c>
      <c r="X14" s="57">
        <v>3601.7683585199998</v>
      </c>
      <c r="Y14" s="57">
        <v>3691.1292640000001</v>
      </c>
    </row>
    <row r="15" spans="1:25" s="60" customFormat="1" ht="15.75" x14ac:dyDescent="0.3">
      <c r="A15" s="58" t="s">
        <v>136</v>
      </c>
      <c r="B15" s="59">
        <v>3795.7901806</v>
      </c>
      <c r="C15" s="59">
        <v>3906.6838117899997</v>
      </c>
      <c r="D15" s="59">
        <v>4034.47990837</v>
      </c>
      <c r="E15" s="59">
        <v>4022.4380817799997</v>
      </c>
      <c r="F15" s="59">
        <v>3990.3304354699999</v>
      </c>
      <c r="G15" s="59">
        <v>3974.0510978399998</v>
      </c>
      <c r="H15" s="59">
        <v>3965.4770120799999</v>
      </c>
      <c r="I15" s="59">
        <v>3888.42363209</v>
      </c>
      <c r="J15" s="59">
        <v>3874.8497176800001</v>
      </c>
      <c r="K15" s="59">
        <v>3771.59713594</v>
      </c>
      <c r="L15" s="59">
        <v>3731.1993592399999</v>
      </c>
      <c r="M15" s="59">
        <v>3723.9227231700002</v>
      </c>
      <c r="N15" s="59">
        <v>3771.3934957500001</v>
      </c>
      <c r="O15" s="59">
        <v>3816.27232615</v>
      </c>
      <c r="P15" s="59">
        <v>3827.1848465399999</v>
      </c>
      <c r="Q15" s="59">
        <v>3853.9493132699999</v>
      </c>
      <c r="R15" s="59">
        <v>3840.8460859500001</v>
      </c>
      <c r="S15" s="59">
        <v>3804.4643720200002</v>
      </c>
      <c r="T15" s="59">
        <v>3773.23020473</v>
      </c>
      <c r="U15" s="59">
        <v>3718.2210023399998</v>
      </c>
      <c r="V15" s="59">
        <v>3660.6607216799998</v>
      </c>
      <c r="W15" s="59">
        <v>3669.4531089299999</v>
      </c>
      <c r="X15" s="59">
        <v>3712.5432284999997</v>
      </c>
      <c r="Y15" s="59">
        <v>3803.3478939500001</v>
      </c>
    </row>
    <row r="16" spans="1:25" s="60" customFormat="1" ht="15.75" x14ac:dyDescent="0.3">
      <c r="A16" s="58" t="s">
        <v>137</v>
      </c>
      <c r="B16" s="59">
        <v>3911.8233688199998</v>
      </c>
      <c r="C16" s="59">
        <v>3985.1239955299998</v>
      </c>
      <c r="D16" s="59">
        <v>4006.11121654</v>
      </c>
      <c r="E16" s="59">
        <v>4036.7445207199999</v>
      </c>
      <c r="F16" s="59">
        <v>4016.0648949299998</v>
      </c>
      <c r="G16" s="59">
        <v>4005.5176562900001</v>
      </c>
      <c r="H16" s="59">
        <v>4059.98160865</v>
      </c>
      <c r="I16" s="59">
        <v>3925.6394729099998</v>
      </c>
      <c r="J16" s="59">
        <v>3965.3851351099997</v>
      </c>
      <c r="K16" s="59">
        <v>3912.0433748099999</v>
      </c>
      <c r="L16" s="59">
        <v>3900.2927228499998</v>
      </c>
      <c r="M16" s="59">
        <v>3916.3022091100001</v>
      </c>
      <c r="N16" s="59">
        <v>3942.89678314</v>
      </c>
      <c r="O16" s="59">
        <v>3982.1656607199998</v>
      </c>
      <c r="P16" s="59">
        <v>3987.93474608</v>
      </c>
      <c r="Q16" s="59">
        <v>4013.44173843</v>
      </c>
      <c r="R16" s="59">
        <v>4008.6792553599998</v>
      </c>
      <c r="S16" s="59">
        <v>3966.57550554</v>
      </c>
      <c r="T16" s="59">
        <v>3928.6576032799999</v>
      </c>
      <c r="U16" s="59">
        <v>3905.38152683</v>
      </c>
      <c r="V16" s="59">
        <v>3853.7409603900001</v>
      </c>
      <c r="W16" s="59">
        <v>3843.1121052899998</v>
      </c>
      <c r="X16" s="59">
        <v>3913.9262945699998</v>
      </c>
      <c r="Y16" s="59">
        <v>3955.9225465</v>
      </c>
    </row>
    <row r="17" spans="1:25" s="60" customFormat="1" ht="15.75" x14ac:dyDescent="0.3">
      <c r="A17" s="58" t="s">
        <v>138</v>
      </c>
      <c r="B17" s="59">
        <v>4023.63501494</v>
      </c>
      <c r="C17" s="59">
        <v>4108.8764644000003</v>
      </c>
      <c r="D17" s="59">
        <v>4133.5279120100004</v>
      </c>
      <c r="E17" s="59">
        <v>4162.4296962099997</v>
      </c>
      <c r="F17" s="59">
        <v>4154.9273340300006</v>
      </c>
      <c r="G17" s="59">
        <v>4074.9802722099998</v>
      </c>
      <c r="H17" s="59">
        <v>4008.90838386</v>
      </c>
      <c r="I17" s="59">
        <v>3926.0977520299998</v>
      </c>
      <c r="J17" s="59">
        <v>3873.9115607099998</v>
      </c>
      <c r="K17" s="59">
        <v>3842.5980067699998</v>
      </c>
      <c r="L17" s="59">
        <v>3854.33429187</v>
      </c>
      <c r="M17" s="59">
        <v>3874.0784932799997</v>
      </c>
      <c r="N17" s="59">
        <v>3885.06075268</v>
      </c>
      <c r="O17" s="59">
        <v>3929.8910631799999</v>
      </c>
      <c r="P17" s="59">
        <v>3963.2031381199999</v>
      </c>
      <c r="Q17" s="59">
        <v>3981.18220987</v>
      </c>
      <c r="R17" s="59">
        <v>3974.4058957299999</v>
      </c>
      <c r="S17" s="59">
        <v>3952.2795409</v>
      </c>
      <c r="T17" s="59">
        <v>3921.0220097500001</v>
      </c>
      <c r="U17" s="59">
        <v>3854.1065961599998</v>
      </c>
      <c r="V17" s="59">
        <v>3785.0836087399998</v>
      </c>
      <c r="W17" s="59">
        <v>3786.3272020300001</v>
      </c>
      <c r="X17" s="59">
        <v>3845.0317912199998</v>
      </c>
      <c r="Y17" s="59">
        <v>3946.3019746099999</v>
      </c>
    </row>
    <row r="18" spans="1:25" s="60" customFormat="1" ht="15.75" x14ac:dyDescent="0.3">
      <c r="A18" s="58" t="s">
        <v>139</v>
      </c>
      <c r="B18" s="59">
        <v>3861.61145644</v>
      </c>
      <c r="C18" s="59">
        <v>3826.9799067999998</v>
      </c>
      <c r="D18" s="59">
        <v>3885.2999415700001</v>
      </c>
      <c r="E18" s="59">
        <v>3899.0421120400001</v>
      </c>
      <c r="F18" s="59">
        <v>3909.0560074099999</v>
      </c>
      <c r="G18" s="59">
        <v>3862.1857677399998</v>
      </c>
      <c r="H18" s="59">
        <v>3781.47001464</v>
      </c>
      <c r="I18" s="59">
        <v>3711.1509419899999</v>
      </c>
      <c r="J18" s="59">
        <v>3676.9663037800001</v>
      </c>
      <c r="K18" s="59">
        <v>3639.1392531199999</v>
      </c>
      <c r="L18" s="59">
        <v>3575.84253562</v>
      </c>
      <c r="M18" s="59">
        <v>3669.4288316399998</v>
      </c>
      <c r="N18" s="59">
        <v>3704.3621279899999</v>
      </c>
      <c r="O18" s="59">
        <v>3735.1520691800001</v>
      </c>
      <c r="P18" s="59">
        <v>3768.50661558</v>
      </c>
      <c r="Q18" s="59">
        <v>3774.1614472900001</v>
      </c>
      <c r="R18" s="59">
        <v>3760.4072916499999</v>
      </c>
      <c r="S18" s="59">
        <v>3747.49671782</v>
      </c>
      <c r="T18" s="59">
        <v>3692.5054356599999</v>
      </c>
      <c r="U18" s="59">
        <v>3642.5385396399997</v>
      </c>
      <c r="V18" s="59">
        <v>3580.1179081199998</v>
      </c>
      <c r="W18" s="59">
        <v>3587.2722291699997</v>
      </c>
      <c r="X18" s="59">
        <v>3653.26367119</v>
      </c>
      <c r="Y18" s="59">
        <v>3678.4992637299997</v>
      </c>
    </row>
    <row r="19" spans="1:25" s="60" customFormat="1" ht="15.75" x14ac:dyDescent="0.3">
      <c r="A19" s="58" t="s">
        <v>140</v>
      </c>
      <c r="B19" s="59">
        <v>3778.65714536</v>
      </c>
      <c r="C19" s="59">
        <v>3850.79885792</v>
      </c>
      <c r="D19" s="59">
        <v>3892.8515618500001</v>
      </c>
      <c r="E19" s="59">
        <v>3913.2452228299999</v>
      </c>
      <c r="F19" s="59">
        <v>3913.92396912</v>
      </c>
      <c r="G19" s="59">
        <v>3891.96653483</v>
      </c>
      <c r="H19" s="59">
        <v>3796.4165705</v>
      </c>
      <c r="I19" s="59">
        <v>3703.67504108</v>
      </c>
      <c r="J19" s="59">
        <v>3667.0723148699999</v>
      </c>
      <c r="K19" s="59">
        <v>3661.87629565</v>
      </c>
      <c r="L19" s="59">
        <v>3671.8544945200001</v>
      </c>
      <c r="M19" s="59">
        <v>3710.9679288799998</v>
      </c>
      <c r="N19" s="59">
        <v>3709.0943928500001</v>
      </c>
      <c r="O19" s="59">
        <v>3735.3709838199998</v>
      </c>
      <c r="P19" s="59">
        <v>3765.1208971000001</v>
      </c>
      <c r="Q19" s="59">
        <v>3772.51883649</v>
      </c>
      <c r="R19" s="59">
        <v>3759.7612663099999</v>
      </c>
      <c r="S19" s="59">
        <v>3746.3504354000002</v>
      </c>
      <c r="T19" s="59">
        <v>3688.3628786499999</v>
      </c>
      <c r="U19" s="59">
        <v>3658.1962273599997</v>
      </c>
      <c r="V19" s="59">
        <v>3609.66530801</v>
      </c>
      <c r="W19" s="59">
        <v>3619.6395970899998</v>
      </c>
      <c r="X19" s="59">
        <v>3682.4838333899997</v>
      </c>
      <c r="Y19" s="59">
        <v>3772.7447782300001</v>
      </c>
    </row>
    <row r="20" spans="1:25" s="60" customFormat="1" ht="15.75" x14ac:dyDescent="0.3">
      <c r="A20" s="58" t="s">
        <v>141</v>
      </c>
      <c r="B20" s="59">
        <v>3724.88028454</v>
      </c>
      <c r="C20" s="59">
        <v>3827.1758440200001</v>
      </c>
      <c r="D20" s="59">
        <v>3825.7696380100001</v>
      </c>
      <c r="E20" s="59">
        <v>3781.6813812299997</v>
      </c>
      <c r="F20" s="59">
        <v>3847.9453488199997</v>
      </c>
      <c r="G20" s="59">
        <v>3828.5003247499999</v>
      </c>
      <c r="H20" s="59">
        <v>3808.0561032999999</v>
      </c>
      <c r="I20" s="59">
        <v>3662.86430445</v>
      </c>
      <c r="J20" s="59">
        <v>3605.0570023</v>
      </c>
      <c r="K20" s="59">
        <v>3612.1857265399999</v>
      </c>
      <c r="L20" s="59">
        <v>3606.30823461</v>
      </c>
      <c r="M20" s="59">
        <v>3669.1003839999998</v>
      </c>
      <c r="N20" s="59">
        <v>3686.0001188199999</v>
      </c>
      <c r="O20" s="59">
        <v>3715.04608353</v>
      </c>
      <c r="P20" s="59">
        <v>3736.8641075199998</v>
      </c>
      <c r="Q20" s="59">
        <v>3686.0245194499998</v>
      </c>
      <c r="R20" s="59">
        <v>3669.4377477799999</v>
      </c>
      <c r="S20" s="59">
        <v>3638.65403027</v>
      </c>
      <c r="T20" s="59">
        <v>3577.12695519</v>
      </c>
      <c r="U20" s="59">
        <v>3529.43395362</v>
      </c>
      <c r="V20" s="59">
        <v>3528.8705860099999</v>
      </c>
      <c r="W20" s="59">
        <v>3557.94450512</v>
      </c>
      <c r="X20" s="59">
        <v>3624.5558708200001</v>
      </c>
      <c r="Y20" s="59">
        <v>3657.0664791999998</v>
      </c>
    </row>
    <row r="21" spans="1:25" s="60" customFormat="1" ht="15.75" x14ac:dyDescent="0.3">
      <c r="A21" s="58" t="s">
        <v>142</v>
      </c>
      <c r="B21" s="59">
        <v>3795.89422044</v>
      </c>
      <c r="C21" s="59">
        <v>3796.92061027</v>
      </c>
      <c r="D21" s="59">
        <v>3871.27333168</v>
      </c>
      <c r="E21" s="59">
        <v>3873.19561798</v>
      </c>
      <c r="F21" s="59">
        <v>3853.3266548000001</v>
      </c>
      <c r="G21" s="59">
        <v>3840.9471804099999</v>
      </c>
      <c r="H21" s="59">
        <v>3853.7012684599999</v>
      </c>
      <c r="I21" s="59">
        <v>3747.5917730000001</v>
      </c>
      <c r="J21" s="59">
        <v>3671.67296162</v>
      </c>
      <c r="K21" s="59">
        <v>3593.2953097099999</v>
      </c>
      <c r="L21" s="59">
        <v>3565.3911074600001</v>
      </c>
      <c r="M21" s="59">
        <v>3575.5333824599998</v>
      </c>
      <c r="N21" s="59">
        <v>3632.0868137899997</v>
      </c>
      <c r="O21" s="59">
        <v>3656.8008901899998</v>
      </c>
      <c r="P21" s="59">
        <v>3688.4162551700001</v>
      </c>
      <c r="Q21" s="59">
        <v>3708.9919725999998</v>
      </c>
      <c r="R21" s="59">
        <v>3715.9770042</v>
      </c>
      <c r="S21" s="59">
        <v>3701.51597421</v>
      </c>
      <c r="T21" s="59">
        <v>3661.8187070899999</v>
      </c>
      <c r="U21" s="59">
        <v>3619.9260982599999</v>
      </c>
      <c r="V21" s="59">
        <v>3562.0586391900001</v>
      </c>
      <c r="W21" s="59">
        <v>3567.3849922300001</v>
      </c>
      <c r="X21" s="59">
        <v>3604.1346624899998</v>
      </c>
      <c r="Y21" s="59">
        <v>3575.77752513</v>
      </c>
    </row>
    <row r="22" spans="1:25" s="60" customFormat="1" ht="15.75" x14ac:dyDescent="0.3">
      <c r="A22" s="58" t="s">
        <v>143</v>
      </c>
      <c r="B22" s="59">
        <v>3701.6011276700001</v>
      </c>
      <c r="C22" s="59">
        <v>3753.2178651300001</v>
      </c>
      <c r="D22" s="59">
        <v>3775.5790628199998</v>
      </c>
      <c r="E22" s="59">
        <v>3777.36819917</v>
      </c>
      <c r="F22" s="59">
        <v>3781.0851941199999</v>
      </c>
      <c r="G22" s="59">
        <v>3731.7213332699998</v>
      </c>
      <c r="H22" s="59">
        <v>3739.5720956699997</v>
      </c>
      <c r="I22" s="59">
        <v>3763.24314766</v>
      </c>
      <c r="J22" s="59">
        <v>3748.0685032599999</v>
      </c>
      <c r="K22" s="59">
        <v>3648.7936308399999</v>
      </c>
      <c r="L22" s="59">
        <v>3642.7164562299999</v>
      </c>
      <c r="M22" s="59">
        <v>3659.9347320399997</v>
      </c>
      <c r="N22" s="59">
        <v>3694.3542359499997</v>
      </c>
      <c r="O22" s="59">
        <v>3733.1486182999997</v>
      </c>
      <c r="P22" s="59">
        <v>3747.78352731</v>
      </c>
      <c r="Q22" s="59">
        <v>3769.7107016300001</v>
      </c>
      <c r="R22" s="59">
        <v>3766.8974269099999</v>
      </c>
      <c r="S22" s="59">
        <v>3684.94874927</v>
      </c>
      <c r="T22" s="59">
        <v>3619.32664789</v>
      </c>
      <c r="U22" s="59">
        <v>3614.3303331699999</v>
      </c>
      <c r="V22" s="59">
        <v>3569.3998266499998</v>
      </c>
      <c r="W22" s="59">
        <v>3563.57719795</v>
      </c>
      <c r="X22" s="59">
        <v>3646.9037755300001</v>
      </c>
      <c r="Y22" s="59">
        <v>3725.4897447799999</v>
      </c>
    </row>
    <row r="23" spans="1:25" s="60" customFormat="1" ht="15.75" x14ac:dyDescent="0.3">
      <c r="A23" s="58" t="s">
        <v>144</v>
      </c>
      <c r="B23" s="59">
        <v>3767.8106822599998</v>
      </c>
      <c r="C23" s="59">
        <v>3788.1843509800001</v>
      </c>
      <c r="D23" s="59">
        <v>3899.7116759800001</v>
      </c>
      <c r="E23" s="59">
        <v>3830.66542252</v>
      </c>
      <c r="F23" s="59">
        <v>3835.3852804399999</v>
      </c>
      <c r="G23" s="59">
        <v>3829.26700205</v>
      </c>
      <c r="H23" s="59">
        <v>3915.3609596599999</v>
      </c>
      <c r="I23" s="59">
        <v>3696.0150484800001</v>
      </c>
      <c r="J23" s="59">
        <v>3647.3026395299999</v>
      </c>
      <c r="K23" s="59">
        <v>3649.76568976</v>
      </c>
      <c r="L23" s="59">
        <v>3643.0512780099998</v>
      </c>
      <c r="M23" s="59">
        <v>3678.1227237600001</v>
      </c>
      <c r="N23" s="59">
        <v>3705.3575458</v>
      </c>
      <c r="O23" s="59">
        <v>3747.3747223299997</v>
      </c>
      <c r="P23" s="59">
        <v>3766.11708989</v>
      </c>
      <c r="Q23" s="59">
        <v>3767.5219059699998</v>
      </c>
      <c r="R23" s="59">
        <v>3775.07009139</v>
      </c>
      <c r="S23" s="59">
        <v>3750.9022463799997</v>
      </c>
      <c r="T23" s="59">
        <v>3722.9714260400001</v>
      </c>
      <c r="U23" s="59">
        <v>3696.6362998499999</v>
      </c>
      <c r="V23" s="59">
        <v>3658.4737015699998</v>
      </c>
      <c r="W23" s="59">
        <v>3664.3615558500001</v>
      </c>
      <c r="X23" s="59">
        <v>3744.5488313199999</v>
      </c>
      <c r="Y23" s="59">
        <v>3810.2254327599999</v>
      </c>
    </row>
    <row r="24" spans="1:25" s="60" customFormat="1" ht="15.75" x14ac:dyDescent="0.3">
      <c r="A24" s="58" t="s">
        <v>145</v>
      </c>
      <c r="B24" s="59">
        <v>3837.9981936999998</v>
      </c>
      <c r="C24" s="59">
        <v>3886.7821463300002</v>
      </c>
      <c r="D24" s="59">
        <v>3809.6572523499999</v>
      </c>
      <c r="E24" s="59">
        <v>3957.2717585299997</v>
      </c>
      <c r="F24" s="59">
        <v>3980.6491506500001</v>
      </c>
      <c r="G24" s="59">
        <v>3789.27526872</v>
      </c>
      <c r="H24" s="59">
        <v>3822.4025434</v>
      </c>
      <c r="I24" s="59">
        <v>3751.8595234899999</v>
      </c>
      <c r="J24" s="59">
        <v>3701.56582136</v>
      </c>
      <c r="K24" s="59">
        <v>3644.6194889200001</v>
      </c>
      <c r="L24" s="59">
        <v>3651.5017060099999</v>
      </c>
      <c r="M24" s="59">
        <v>3662.3348016199998</v>
      </c>
      <c r="N24" s="59">
        <v>3662.9386916399999</v>
      </c>
      <c r="O24" s="59">
        <v>3703.4814320699998</v>
      </c>
      <c r="P24" s="59">
        <v>3737.80055778</v>
      </c>
      <c r="Q24" s="59">
        <v>3740.3303788600001</v>
      </c>
      <c r="R24" s="59">
        <v>3699.7319769599999</v>
      </c>
      <c r="S24" s="59">
        <v>3697.8076071999999</v>
      </c>
      <c r="T24" s="59">
        <v>3642.92795974</v>
      </c>
      <c r="U24" s="59">
        <v>3662.51616018</v>
      </c>
      <c r="V24" s="59">
        <v>3619.7896759800001</v>
      </c>
      <c r="W24" s="59">
        <v>3607.8752595599999</v>
      </c>
      <c r="X24" s="59">
        <v>3684.99510857</v>
      </c>
      <c r="Y24" s="59">
        <v>3756.1829411999997</v>
      </c>
    </row>
    <row r="25" spans="1:25" s="60" customFormat="1" ht="15.75" x14ac:dyDescent="0.3">
      <c r="A25" s="58" t="s">
        <v>146</v>
      </c>
      <c r="B25" s="59">
        <v>3730.4198502300001</v>
      </c>
      <c r="C25" s="59">
        <v>3866.4851490800002</v>
      </c>
      <c r="D25" s="59">
        <v>3890.5178754899998</v>
      </c>
      <c r="E25" s="59">
        <v>3893.6423301599998</v>
      </c>
      <c r="F25" s="59">
        <v>3855.2476568699999</v>
      </c>
      <c r="G25" s="59">
        <v>3807.0940676599998</v>
      </c>
      <c r="H25" s="59">
        <v>3732.4424246600001</v>
      </c>
      <c r="I25" s="59">
        <v>3647.3863400699997</v>
      </c>
      <c r="J25" s="59">
        <v>3625.02606823</v>
      </c>
      <c r="K25" s="59">
        <v>3591.8761534999999</v>
      </c>
      <c r="L25" s="59">
        <v>3608.7180251700001</v>
      </c>
      <c r="M25" s="59">
        <v>3611.28578229</v>
      </c>
      <c r="N25" s="59">
        <v>3629.7767821299999</v>
      </c>
      <c r="O25" s="59">
        <v>3619.5228979999997</v>
      </c>
      <c r="P25" s="59">
        <v>3655.8358193700001</v>
      </c>
      <c r="Q25" s="59">
        <v>3676.5829322599998</v>
      </c>
      <c r="R25" s="59">
        <v>3671.9004816299998</v>
      </c>
      <c r="S25" s="59">
        <v>3652.67140711</v>
      </c>
      <c r="T25" s="59">
        <v>3567.2547743300001</v>
      </c>
      <c r="U25" s="59">
        <v>3587.3206013700001</v>
      </c>
      <c r="V25" s="59">
        <v>3493.4470527099998</v>
      </c>
      <c r="W25" s="59">
        <v>3470.2943077</v>
      </c>
      <c r="X25" s="59">
        <v>3522.4982096099998</v>
      </c>
      <c r="Y25" s="59">
        <v>3618.8290226300001</v>
      </c>
    </row>
    <row r="26" spans="1:25" s="60" customFormat="1" ht="15.75" x14ac:dyDescent="0.3">
      <c r="A26" s="58" t="s">
        <v>147</v>
      </c>
      <c r="B26" s="59">
        <v>3821.3912532899999</v>
      </c>
      <c r="C26" s="59">
        <v>3857.5745198</v>
      </c>
      <c r="D26" s="59">
        <v>3919.16422255</v>
      </c>
      <c r="E26" s="59">
        <v>3939.6845186400001</v>
      </c>
      <c r="F26" s="59">
        <v>3884.02323101</v>
      </c>
      <c r="G26" s="59">
        <v>3849.4202263500001</v>
      </c>
      <c r="H26" s="59">
        <v>3740.8552091799997</v>
      </c>
      <c r="I26" s="59">
        <v>3743.77056025</v>
      </c>
      <c r="J26" s="59">
        <v>3693.5354642699999</v>
      </c>
      <c r="K26" s="59">
        <v>3664.7207696199998</v>
      </c>
      <c r="L26" s="59">
        <v>3638.4115740799998</v>
      </c>
      <c r="M26" s="59">
        <v>3649.36268419</v>
      </c>
      <c r="N26" s="59">
        <v>3635.6733057299998</v>
      </c>
      <c r="O26" s="59">
        <v>3670.4233397899998</v>
      </c>
      <c r="P26" s="59">
        <v>3754.4800020899997</v>
      </c>
      <c r="Q26" s="59">
        <v>3768.0438454300001</v>
      </c>
      <c r="R26" s="59">
        <v>3760.4774594</v>
      </c>
      <c r="S26" s="59">
        <v>3757.0440153199997</v>
      </c>
      <c r="T26" s="59">
        <v>3684.2918655499998</v>
      </c>
      <c r="U26" s="59">
        <v>3650.3896313099999</v>
      </c>
      <c r="V26" s="59">
        <v>3612.98820475</v>
      </c>
      <c r="W26" s="59">
        <v>3568.6795935099999</v>
      </c>
      <c r="X26" s="59">
        <v>3643.6886841699998</v>
      </c>
      <c r="Y26" s="59">
        <v>3711.6410025</v>
      </c>
    </row>
    <row r="27" spans="1:25" s="60" customFormat="1" ht="15.75" x14ac:dyDescent="0.3">
      <c r="A27" s="58" t="s">
        <v>148</v>
      </c>
      <c r="B27" s="59">
        <v>3801.55520316</v>
      </c>
      <c r="C27" s="59">
        <v>3880.0281235699999</v>
      </c>
      <c r="D27" s="59">
        <v>3873.0933024000001</v>
      </c>
      <c r="E27" s="59">
        <v>3872.8222845699997</v>
      </c>
      <c r="F27" s="59">
        <v>3886.5163556899997</v>
      </c>
      <c r="G27" s="59">
        <v>3874.2740656400001</v>
      </c>
      <c r="H27" s="59">
        <v>3829.4700461899997</v>
      </c>
      <c r="I27" s="59">
        <v>3741.35097959</v>
      </c>
      <c r="J27" s="59">
        <v>3703.90857138</v>
      </c>
      <c r="K27" s="59">
        <v>3678.96975329</v>
      </c>
      <c r="L27" s="59">
        <v>3675.7328136000001</v>
      </c>
      <c r="M27" s="59">
        <v>3704.6106908799998</v>
      </c>
      <c r="N27" s="59">
        <v>3724.3701796999999</v>
      </c>
      <c r="O27" s="59">
        <v>3751.4468531100001</v>
      </c>
      <c r="P27" s="59">
        <v>3737.2503707299998</v>
      </c>
      <c r="Q27" s="59">
        <v>3773.1901738699999</v>
      </c>
      <c r="R27" s="59">
        <v>3768.7365841599999</v>
      </c>
      <c r="S27" s="59">
        <v>3798.4851526399998</v>
      </c>
      <c r="T27" s="59">
        <v>3761.8363023699999</v>
      </c>
      <c r="U27" s="59">
        <v>3718.0386015399999</v>
      </c>
      <c r="V27" s="59">
        <v>3670.3214369500001</v>
      </c>
      <c r="W27" s="59">
        <v>3680.7409693300001</v>
      </c>
      <c r="X27" s="59">
        <v>3725.6606893200001</v>
      </c>
      <c r="Y27" s="59">
        <v>3851.7824568299998</v>
      </c>
    </row>
    <row r="28" spans="1:25" s="60" customFormat="1" ht="15.75" x14ac:dyDescent="0.3">
      <c r="A28" s="58" t="s">
        <v>149</v>
      </c>
      <c r="B28" s="59">
        <v>3639.0148096499997</v>
      </c>
      <c r="C28" s="59">
        <v>3691.1671914499998</v>
      </c>
      <c r="D28" s="59">
        <v>3705.1274463899999</v>
      </c>
      <c r="E28" s="59">
        <v>3711.50614477</v>
      </c>
      <c r="F28" s="59">
        <v>3709.7327110400001</v>
      </c>
      <c r="G28" s="59">
        <v>3705.6375335899997</v>
      </c>
      <c r="H28" s="59">
        <v>3659.5005713199998</v>
      </c>
      <c r="I28" s="59">
        <v>3548.1271250099999</v>
      </c>
      <c r="J28" s="59">
        <v>3520.5379266599998</v>
      </c>
      <c r="K28" s="59">
        <v>3374.5551612599997</v>
      </c>
      <c r="L28" s="59">
        <v>3359.6497686299999</v>
      </c>
      <c r="M28" s="59">
        <v>3397.23675159</v>
      </c>
      <c r="N28" s="59">
        <v>3405.3038597099999</v>
      </c>
      <c r="O28" s="59">
        <v>3456.4786900899999</v>
      </c>
      <c r="P28" s="59">
        <v>3482.9750671399997</v>
      </c>
      <c r="Q28" s="59">
        <v>3495.7569616299998</v>
      </c>
      <c r="R28" s="59">
        <v>3497.6604676500001</v>
      </c>
      <c r="S28" s="59">
        <v>3526.8558289399998</v>
      </c>
      <c r="T28" s="59">
        <v>3443.39993104</v>
      </c>
      <c r="U28" s="59">
        <v>3402.0016679800001</v>
      </c>
      <c r="V28" s="59">
        <v>3356.4491416299998</v>
      </c>
      <c r="W28" s="59">
        <v>3372.11146753</v>
      </c>
      <c r="X28" s="59">
        <v>3432.9916490800001</v>
      </c>
      <c r="Y28" s="59">
        <v>3513.9956176800001</v>
      </c>
    </row>
    <row r="29" spans="1:25" s="60" customFormat="1" ht="15.75" x14ac:dyDescent="0.3">
      <c r="A29" s="58" t="s">
        <v>150</v>
      </c>
      <c r="B29" s="59">
        <v>3693.5980430599998</v>
      </c>
      <c r="C29" s="59">
        <v>3783.9845127499998</v>
      </c>
      <c r="D29" s="59">
        <v>3803.6023404399998</v>
      </c>
      <c r="E29" s="59">
        <v>3845.9151798899998</v>
      </c>
      <c r="F29" s="59">
        <v>3845.60360094</v>
      </c>
      <c r="G29" s="59">
        <v>3828.09858571</v>
      </c>
      <c r="H29" s="59">
        <v>3836.7629195999998</v>
      </c>
      <c r="I29" s="59">
        <v>3781.0591479</v>
      </c>
      <c r="J29" s="59">
        <v>3705.9431519099999</v>
      </c>
      <c r="K29" s="59">
        <v>3610.93782603</v>
      </c>
      <c r="L29" s="59">
        <v>3578.1641845599997</v>
      </c>
      <c r="M29" s="59">
        <v>3571.8994987400001</v>
      </c>
      <c r="N29" s="59">
        <v>3596.7311350199998</v>
      </c>
      <c r="O29" s="59">
        <v>3642.12119712</v>
      </c>
      <c r="P29" s="59">
        <v>3652.3326762900001</v>
      </c>
      <c r="Q29" s="59">
        <v>3672.97613563</v>
      </c>
      <c r="R29" s="59">
        <v>3671.9188383400001</v>
      </c>
      <c r="S29" s="59">
        <v>3643.5248334600001</v>
      </c>
      <c r="T29" s="59">
        <v>3603.1347174500002</v>
      </c>
      <c r="U29" s="59">
        <v>3567.5220187499999</v>
      </c>
      <c r="V29" s="59">
        <v>3498.3300254800001</v>
      </c>
      <c r="W29" s="59">
        <v>3489.1610854800001</v>
      </c>
      <c r="X29" s="59">
        <v>3551.07986506</v>
      </c>
      <c r="Y29" s="59">
        <v>3647.48896522</v>
      </c>
    </row>
    <row r="30" spans="1:25" s="60" customFormat="1" ht="15.75" x14ac:dyDescent="0.3">
      <c r="A30" s="58" t="s">
        <v>151</v>
      </c>
      <c r="B30" s="59">
        <v>3822.2475991699998</v>
      </c>
      <c r="C30" s="59">
        <v>3906.3030268500002</v>
      </c>
      <c r="D30" s="59">
        <v>3928.2226345700001</v>
      </c>
      <c r="E30" s="59">
        <v>3941.47034188</v>
      </c>
      <c r="F30" s="59">
        <v>3945.52863699</v>
      </c>
      <c r="G30" s="59">
        <v>3917.86298992</v>
      </c>
      <c r="H30" s="59">
        <v>3932.7090931399998</v>
      </c>
      <c r="I30" s="59">
        <v>3618.6011775399998</v>
      </c>
      <c r="J30" s="59">
        <v>3543.1090562199997</v>
      </c>
      <c r="K30" s="59">
        <v>3489.3022064000002</v>
      </c>
      <c r="L30" s="59">
        <v>3539.6170243000001</v>
      </c>
      <c r="M30" s="59">
        <v>3583.3959762099998</v>
      </c>
      <c r="N30" s="59">
        <v>3654.4313140499999</v>
      </c>
      <c r="O30" s="59">
        <v>3688.9909990900001</v>
      </c>
      <c r="P30" s="59">
        <v>3707.0831325899999</v>
      </c>
      <c r="Q30" s="59">
        <v>3719.8275586700001</v>
      </c>
      <c r="R30" s="59">
        <v>3740.5245048199999</v>
      </c>
      <c r="S30" s="59">
        <v>3682.34924873</v>
      </c>
      <c r="T30" s="59">
        <v>3649.5684142499999</v>
      </c>
      <c r="U30" s="59">
        <v>3610.6395065199999</v>
      </c>
      <c r="V30" s="59">
        <v>3562.1230977099999</v>
      </c>
      <c r="W30" s="59">
        <v>3552.0405474700001</v>
      </c>
      <c r="X30" s="59">
        <v>3623.1428627199998</v>
      </c>
      <c r="Y30" s="59">
        <v>3695.5486415299997</v>
      </c>
    </row>
    <row r="31" spans="1:25" s="60" customFormat="1" ht="15.75" x14ac:dyDescent="0.3">
      <c r="A31" s="58" t="s">
        <v>152</v>
      </c>
      <c r="B31" s="59">
        <v>3748.7875776299998</v>
      </c>
      <c r="C31" s="59">
        <v>3833.2303209699999</v>
      </c>
      <c r="D31" s="59">
        <v>3872.5864884600001</v>
      </c>
      <c r="E31" s="59">
        <v>3867.67849286</v>
      </c>
      <c r="F31" s="59">
        <v>3868.0053782300001</v>
      </c>
      <c r="G31" s="59">
        <v>3846.8338260800001</v>
      </c>
      <c r="H31" s="59">
        <v>3766.5727023099998</v>
      </c>
      <c r="I31" s="59">
        <v>3657.9613304700001</v>
      </c>
      <c r="J31" s="59">
        <v>3621.7098472399998</v>
      </c>
      <c r="K31" s="59">
        <v>3571.4616920499998</v>
      </c>
      <c r="L31" s="59">
        <v>3560.7013147899997</v>
      </c>
      <c r="M31" s="59">
        <v>3569.94233192</v>
      </c>
      <c r="N31" s="59">
        <v>3577.3754508399998</v>
      </c>
      <c r="O31" s="59">
        <v>3595.3436761399998</v>
      </c>
      <c r="P31" s="59">
        <v>3616.7663049299999</v>
      </c>
      <c r="Q31" s="59">
        <v>3632.3533717599998</v>
      </c>
      <c r="R31" s="59">
        <v>3651.25999275</v>
      </c>
      <c r="S31" s="59">
        <v>3610.5533918299998</v>
      </c>
      <c r="T31" s="59">
        <v>3574.27620329</v>
      </c>
      <c r="U31" s="59">
        <v>3548.5777288999998</v>
      </c>
      <c r="V31" s="59">
        <v>3496.69853904</v>
      </c>
      <c r="W31" s="59">
        <v>3486.6524803699999</v>
      </c>
      <c r="X31" s="59">
        <v>3545.8332489199997</v>
      </c>
      <c r="Y31" s="59">
        <v>3629.7688069299998</v>
      </c>
    </row>
    <row r="32" spans="1:25" s="60" customFormat="1" ht="15.75" x14ac:dyDescent="0.3">
      <c r="A32" s="58" t="s">
        <v>153</v>
      </c>
      <c r="B32" s="59">
        <v>3620.15256838</v>
      </c>
      <c r="C32" s="59">
        <v>3687.1628724399998</v>
      </c>
      <c r="D32" s="59">
        <v>3779.6203765300002</v>
      </c>
      <c r="E32" s="59">
        <v>3837.9077143999998</v>
      </c>
      <c r="F32" s="59">
        <v>3854.20129486</v>
      </c>
      <c r="G32" s="59">
        <v>3801.51755293</v>
      </c>
      <c r="H32" s="59">
        <v>3708.66195221</v>
      </c>
      <c r="I32" s="59">
        <v>3602.7763132999999</v>
      </c>
      <c r="J32" s="59">
        <v>3561.4738834700001</v>
      </c>
      <c r="K32" s="59">
        <v>3532.3274945399999</v>
      </c>
      <c r="L32" s="59">
        <v>3522.1409978500001</v>
      </c>
      <c r="M32" s="59">
        <v>3562.0989463199999</v>
      </c>
      <c r="N32" s="59">
        <v>3582.1574888800001</v>
      </c>
      <c r="O32" s="59">
        <v>3617.6719015399999</v>
      </c>
      <c r="P32" s="59">
        <v>3632.28690904</v>
      </c>
      <c r="Q32" s="59">
        <v>3652.2056013599999</v>
      </c>
      <c r="R32" s="59">
        <v>3645.0841629299998</v>
      </c>
      <c r="S32" s="59">
        <v>3577.34252259</v>
      </c>
      <c r="T32" s="59">
        <v>3509.0427175599998</v>
      </c>
      <c r="U32" s="59">
        <v>3522.3344775999999</v>
      </c>
      <c r="V32" s="59">
        <v>3455.7629945799999</v>
      </c>
      <c r="W32" s="59">
        <v>3440.61502354</v>
      </c>
      <c r="X32" s="59">
        <v>3505.84499465</v>
      </c>
      <c r="Y32" s="59">
        <v>3626.83751545</v>
      </c>
    </row>
    <row r="33" spans="1:28" s="60" customFormat="1" ht="15.75" x14ac:dyDescent="0.3">
      <c r="A33" s="58" t="s">
        <v>154</v>
      </c>
      <c r="B33" s="59">
        <v>3609.9637344399998</v>
      </c>
      <c r="C33" s="59">
        <v>3736.4208523500001</v>
      </c>
      <c r="D33" s="59">
        <v>3775.8946425499998</v>
      </c>
      <c r="E33" s="59">
        <v>3774.7025457099999</v>
      </c>
      <c r="F33" s="59">
        <v>3775.4505027300002</v>
      </c>
      <c r="G33" s="59">
        <v>3748.6673063099997</v>
      </c>
      <c r="H33" s="59">
        <v>3613.2242313799998</v>
      </c>
      <c r="I33" s="59">
        <v>3580.48298209</v>
      </c>
      <c r="J33" s="59">
        <v>3525.0435047699998</v>
      </c>
      <c r="K33" s="59">
        <v>3441.0399299699998</v>
      </c>
      <c r="L33" s="59">
        <v>3424.4932196999998</v>
      </c>
      <c r="M33" s="59">
        <v>3400.2693622699999</v>
      </c>
      <c r="N33" s="59">
        <v>3428.9036259599998</v>
      </c>
      <c r="O33" s="59">
        <v>3458.4138700899998</v>
      </c>
      <c r="P33" s="59">
        <v>3478.44475655</v>
      </c>
      <c r="Q33" s="59">
        <v>3503.7664778200001</v>
      </c>
      <c r="R33" s="59">
        <v>3511.6900673</v>
      </c>
      <c r="S33" s="59">
        <v>3489.0929743900001</v>
      </c>
      <c r="T33" s="59">
        <v>3455.92612143</v>
      </c>
      <c r="U33" s="59">
        <v>3446.1850019799999</v>
      </c>
      <c r="V33" s="59">
        <v>3402.6939385199998</v>
      </c>
      <c r="W33" s="59">
        <v>3395.4634082699999</v>
      </c>
      <c r="X33" s="59">
        <v>3460.1762680399997</v>
      </c>
      <c r="Y33" s="59">
        <v>3553.5186862</v>
      </c>
    </row>
    <row r="34" spans="1:28" s="60" customFormat="1" ht="15.75" x14ac:dyDescent="0.3">
      <c r="A34" s="58" t="s">
        <v>155</v>
      </c>
      <c r="B34" s="59">
        <v>3683.7717669099998</v>
      </c>
      <c r="C34" s="59">
        <v>3770.50532015</v>
      </c>
      <c r="D34" s="59">
        <v>3799.85169679</v>
      </c>
      <c r="E34" s="59">
        <v>3820.62146566</v>
      </c>
      <c r="F34" s="59">
        <v>3834.4352450799997</v>
      </c>
      <c r="G34" s="59">
        <v>3810.1291978999998</v>
      </c>
      <c r="H34" s="59">
        <v>3744.4227192799999</v>
      </c>
      <c r="I34" s="59">
        <v>3599.4944749400001</v>
      </c>
      <c r="J34" s="59">
        <v>3594.0658055399999</v>
      </c>
      <c r="K34" s="59">
        <v>3565.4800710199997</v>
      </c>
      <c r="L34" s="59">
        <v>3515.03195796</v>
      </c>
      <c r="M34" s="59">
        <v>3549.01993877</v>
      </c>
      <c r="N34" s="59">
        <v>3577.13583595</v>
      </c>
      <c r="O34" s="59">
        <v>3593.5043806499998</v>
      </c>
      <c r="P34" s="59">
        <v>3612.2916836899999</v>
      </c>
      <c r="Q34" s="59">
        <v>3623.2828969299999</v>
      </c>
      <c r="R34" s="59">
        <v>3614.93352964</v>
      </c>
      <c r="S34" s="59">
        <v>3585.1596103799998</v>
      </c>
      <c r="T34" s="59">
        <v>3569.3284281299998</v>
      </c>
      <c r="U34" s="59">
        <v>3542.9561424099998</v>
      </c>
      <c r="V34" s="59">
        <v>3481.7124449100002</v>
      </c>
      <c r="W34" s="59">
        <v>3477.2260738599998</v>
      </c>
      <c r="X34" s="59">
        <v>3558.8215279999999</v>
      </c>
      <c r="Y34" s="59">
        <v>3965.6186321199998</v>
      </c>
    </row>
    <row r="35" spans="1:28" s="60" customFormat="1" ht="15.75" x14ac:dyDescent="0.3">
      <c r="A35" s="58" t="s">
        <v>156</v>
      </c>
      <c r="B35" s="59">
        <v>3895.5801637099999</v>
      </c>
      <c r="C35" s="59">
        <v>3988.5649802399998</v>
      </c>
      <c r="D35" s="59">
        <v>4032.4505174699998</v>
      </c>
      <c r="E35" s="59">
        <v>4064.7484482899999</v>
      </c>
      <c r="F35" s="59">
        <v>3787.6181578000001</v>
      </c>
      <c r="G35" s="59">
        <v>3714.5906543599999</v>
      </c>
      <c r="H35" s="59">
        <v>3671.6472340599998</v>
      </c>
      <c r="I35" s="59">
        <v>3592.9761947900001</v>
      </c>
      <c r="J35" s="59">
        <v>3509.5662763699997</v>
      </c>
      <c r="K35" s="59">
        <v>3438.4340368600001</v>
      </c>
      <c r="L35" s="59">
        <v>3421.2415561499997</v>
      </c>
      <c r="M35" s="59">
        <v>3439.06139007</v>
      </c>
      <c r="N35" s="59">
        <v>3458.5111672200001</v>
      </c>
      <c r="O35" s="59">
        <v>3470.8344615400001</v>
      </c>
      <c r="P35" s="59">
        <v>3492.93199469</v>
      </c>
      <c r="Q35" s="59">
        <v>3506.3231188</v>
      </c>
      <c r="R35" s="59">
        <v>3511.1878185599999</v>
      </c>
      <c r="S35" s="59">
        <v>3479.2004438200001</v>
      </c>
      <c r="T35" s="59">
        <v>3439.8571123399997</v>
      </c>
      <c r="U35" s="59">
        <v>3429.2748503799999</v>
      </c>
      <c r="V35" s="59">
        <v>3373.6581339599998</v>
      </c>
      <c r="W35" s="59">
        <v>3368.0025211100001</v>
      </c>
      <c r="X35" s="59">
        <v>3415.0621573499998</v>
      </c>
      <c r="Y35" s="59">
        <v>3498.0090678199999</v>
      </c>
    </row>
    <row r="36" spans="1:28" s="60" customFormat="1" ht="15.75" x14ac:dyDescent="0.3">
      <c r="A36" s="58" t="s">
        <v>157</v>
      </c>
      <c r="B36" s="59">
        <v>3599.7034195900001</v>
      </c>
      <c r="C36" s="59">
        <v>3639.5144744199997</v>
      </c>
      <c r="D36" s="59">
        <v>3630.28988312</v>
      </c>
      <c r="E36" s="59">
        <v>3705.2238255900002</v>
      </c>
      <c r="F36" s="59">
        <v>3702.6249903799999</v>
      </c>
      <c r="G36" s="59">
        <v>3626.4584434799999</v>
      </c>
      <c r="H36" s="59">
        <v>3641.5898485600001</v>
      </c>
      <c r="I36" s="59">
        <v>3607.7999050600001</v>
      </c>
      <c r="J36" s="59">
        <v>3555.0056220400002</v>
      </c>
      <c r="K36" s="59">
        <v>3478.68863298</v>
      </c>
      <c r="L36" s="59">
        <v>3445.4935384999999</v>
      </c>
      <c r="M36" s="59">
        <v>3442.8758752700001</v>
      </c>
      <c r="N36" s="59">
        <v>3456.9215886500001</v>
      </c>
      <c r="O36" s="59">
        <v>3493.6364043200001</v>
      </c>
      <c r="P36" s="59">
        <v>3509.48772573</v>
      </c>
      <c r="Q36" s="59">
        <v>3520.1552565900001</v>
      </c>
      <c r="R36" s="59">
        <v>3512.7296642599999</v>
      </c>
      <c r="S36" s="59">
        <v>3487.5803741499999</v>
      </c>
      <c r="T36" s="59">
        <v>3457.7600384299999</v>
      </c>
      <c r="U36" s="59">
        <v>3446.5627705399997</v>
      </c>
      <c r="V36" s="59">
        <v>3391.7902069699999</v>
      </c>
      <c r="W36" s="59">
        <v>3374.9230491499998</v>
      </c>
      <c r="X36" s="59">
        <v>3419.54749683</v>
      </c>
      <c r="Y36" s="59">
        <v>3504.1109953</v>
      </c>
    </row>
    <row r="37" spans="1:28" s="60" customFormat="1" ht="15.75" x14ac:dyDescent="0.3">
      <c r="A37" s="58" t="s">
        <v>158</v>
      </c>
      <c r="B37" s="59">
        <v>3510.7941614699998</v>
      </c>
      <c r="C37" s="59">
        <v>3594.1954336700001</v>
      </c>
      <c r="D37" s="59">
        <v>3618.6370186300001</v>
      </c>
      <c r="E37" s="59">
        <v>3635.4565831</v>
      </c>
      <c r="F37" s="59">
        <v>3635.5937889699999</v>
      </c>
      <c r="G37" s="59">
        <v>3605.3045900900001</v>
      </c>
      <c r="H37" s="59">
        <v>3616.0099118799999</v>
      </c>
      <c r="I37" s="59">
        <v>3422.7260665499998</v>
      </c>
      <c r="J37" s="59">
        <v>3389.5605984099998</v>
      </c>
      <c r="K37" s="59">
        <v>3339.4971422200001</v>
      </c>
      <c r="L37" s="59">
        <v>3306.8167892199999</v>
      </c>
      <c r="M37" s="59">
        <v>3340.9551477599998</v>
      </c>
      <c r="N37" s="59">
        <v>3369.3012895399997</v>
      </c>
      <c r="O37" s="59">
        <v>3386.80636955</v>
      </c>
      <c r="P37" s="59">
        <v>3436.2433718699999</v>
      </c>
      <c r="Q37" s="59">
        <v>3442.0385897199999</v>
      </c>
      <c r="R37" s="59">
        <v>3454.8835508100001</v>
      </c>
      <c r="S37" s="59">
        <v>3420.5649642499998</v>
      </c>
      <c r="T37" s="59">
        <v>3391.7628832099999</v>
      </c>
      <c r="U37" s="59">
        <v>3368.42094997</v>
      </c>
      <c r="V37" s="59">
        <v>3319.2663961799999</v>
      </c>
      <c r="W37" s="59">
        <v>3290.4916445099998</v>
      </c>
      <c r="X37" s="59">
        <v>3350.28733977</v>
      </c>
      <c r="Y37" s="59">
        <v>3433.2358841300002</v>
      </c>
    </row>
    <row r="38" spans="1:28" s="60" customFormat="1" ht="15.75" x14ac:dyDescent="0.3">
      <c r="A38" s="58" t="s">
        <v>159</v>
      </c>
      <c r="B38" s="59">
        <v>3537.27111272</v>
      </c>
      <c r="C38" s="59">
        <v>3614.5102077799997</v>
      </c>
      <c r="D38" s="59">
        <v>3657.9162828099998</v>
      </c>
      <c r="E38" s="59">
        <v>3658.7005561000001</v>
      </c>
      <c r="F38" s="59">
        <v>3658.3082633099998</v>
      </c>
      <c r="G38" s="59">
        <v>3622.40288667</v>
      </c>
      <c r="H38" s="59">
        <v>3581.0941106199998</v>
      </c>
      <c r="I38" s="59">
        <v>3517.3714981200001</v>
      </c>
      <c r="J38" s="59">
        <v>3548.5408249100001</v>
      </c>
      <c r="K38" s="59">
        <v>3566.4273571200001</v>
      </c>
      <c r="L38" s="59">
        <v>3554.8899728799997</v>
      </c>
      <c r="M38" s="59">
        <v>3568.59630221</v>
      </c>
      <c r="N38" s="59">
        <v>3571.1927607299999</v>
      </c>
      <c r="O38" s="59">
        <v>3579.5170003899998</v>
      </c>
      <c r="P38" s="59">
        <v>3617.25285704</v>
      </c>
      <c r="Q38" s="59">
        <v>3630.38870051</v>
      </c>
      <c r="R38" s="59">
        <v>3627.15054882</v>
      </c>
      <c r="S38" s="59">
        <v>3592.7915256599999</v>
      </c>
      <c r="T38" s="59">
        <v>3561.17007883</v>
      </c>
      <c r="U38" s="59">
        <v>3541.33853335</v>
      </c>
      <c r="V38" s="59">
        <v>3507.6007601699998</v>
      </c>
      <c r="W38" s="59">
        <v>3484.5739047500001</v>
      </c>
      <c r="X38" s="59">
        <v>3550.1235952100001</v>
      </c>
      <c r="Y38" s="59">
        <v>3635.7548342199998</v>
      </c>
    </row>
    <row r="39" spans="1:28" s="60" customFormat="1" ht="15.75" x14ac:dyDescent="0.3">
      <c r="A39" s="58" t="s">
        <v>160</v>
      </c>
      <c r="B39" s="59">
        <v>3640.6059931199998</v>
      </c>
      <c r="C39" s="59">
        <v>3706.46402132</v>
      </c>
      <c r="D39" s="59">
        <v>3632.9954653499999</v>
      </c>
      <c r="E39" s="59">
        <v>3705.5967315100002</v>
      </c>
      <c r="F39" s="59">
        <v>3664.99548344</v>
      </c>
      <c r="G39" s="59">
        <v>3652.4441405399998</v>
      </c>
      <c r="H39" s="59">
        <v>3574.0531109399999</v>
      </c>
      <c r="I39" s="59">
        <v>3489.5158629899997</v>
      </c>
      <c r="J39" s="59">
        <v>3409.5121456699999</v>
      </c>
      <c r="K39" s="59">
        <v>3417.4787578800001</v>
      </c>
      <c r="L39" s="59">
        <v>3413.0384676799999</v>
      </c>
      <c r="M39" s="59">
        <v>3425.3728215900001</v>
      </c>
      <c r="N39" s="59">
        <v>3399.7768202799998</v>
      </c>
      <c r="O39" s="59">
        <v>3474.5214620699999</v>
      </c>
      <c r="P39" s="59">
        <v>3484.7555670299998</v>
      </c>
      <c r="Q39" s="59">
        <v>3504.05963049</v>
      </c>
      <c r="R39" s="59">
        <v>3495.3720254199998</v>
      </c>
      <c r="S39" s="59">
        <v>3475.4394280299998</v>
      </c>
      <c r="T39" s="59">
        <v>3417.0453987299998</v>
      </c>
      <c r="U39" s="59">
        <v>3399.59693148</v>
      </c>
      <c r="V39" s="59">
        <v>3339.0973164500001</v>
      </c>
      <c r="W39" s="59">
        <v>3310.2294201</v>
      </c>
      <c r="X39" s="59">
        <v>3374.1491974800001</v>
      </c>
      <c r="Y39" s="59">
        <v>3446.8569645399998</v>
      </c>
    </row>
    <row r="40" spans="1:28" s="60" customFormat="1" ht="15.75" x14ac:dyDescent="0.3">
      <c r="A40" s="58" t="s">
        <v>161</v>
      </c>
      <c r="B40" s="59">
        <v>3654.0701999499997</v>
      </c>
      <c r="C40" s="59">
        <v>3620.8601507499998</v>
      </c>
      <c r="D40" s="59">
        <v>3669.9287981699999</v>
      </c>
      <c r="E40" s="59">
        <v>3676.6293891400001</v>
      </c>
      <c r="F40" s="59">
        <v>3678.4529560000001</v>
      </c>
      <c r="G40" s="59">
        <v>3637.1417404499998</v>
      </c>
      <c r="H40" s="59">
        <v>3544.4199654999998</v>
      </c>
      <c r="I40" s="59">
        <v>3461.4879601100001</v>
      </c>
      <c r="J40" s="59">
        <v>3413.3769968399997</v>
      </c>
      <c r="K40" s="59">
        <v>3369.68404663</v>
      </c>
      <c r="L40" s="59">
        <v>3329.1557142299998</v>
      </c>
      <c r="M40" s="59">
        <v>3390.2169546300001</v>
      </c>
      <c r="N40" s="59">
        <v>3413.3472001099999</v>
      </c>
      <c r="O40" s="59">
        <v>3447.3948850100001</v>
      </c>
      <c r="P40" s="59">
        <v>3453.8154003599998</v>
      </c>
      <c r="Q40" s="59">
        <v>3464.7237520799999</v>
      </c>
      <c r="R40" s="59">
        <v>3461.5390669099997</v>
      </c>
      <c r="S40" s="59">
        <v>3438.7339424699999</v>
      </c>
      <c r="T40" s="59">
        <v>3407.5412711899999</v>
      </c>
      <c r="U40" s="59">
        <v>3389.5650234700001</v>
      </c>
      <c r="V40" s="59">
        <v>3351.75656708</v>
      </c>
      <c r="W40" s="59">
        <v>3342.7144808099997</v>
      </c>
      <c r="X40" s="59">
        <v>3405.68418987</v>
      </c>
      <c r="Y40" s="59">
        <v>3532.8725722599997</v>
      </c>
    </row>
    <row r="41" spans="1:28" s="60" customFormat="1" ht="15.75" x14ac:dyDescent="0.3">
      <c r="A41" s="58" t="s">
        <v>162</v>
      </c>
      <c r="B41" s="59">
        <v>3651.4468105400001</v>
      </c>
      <c r="C41" s="59">
        <v>3733.9406945599999</v>
      </c>
      <c r="D41" s="59">
        <v>3761.7428196299998</v>
      </c>
      <c r="E41" s="59">
        <v>3756.3760833400002</v>
      </c>
      <c r="F41" s="59">
        <v>3763.8631086400001</v>
      </c>
      <c r="G41" s="59">
        <v>3733.7980135899998</v>
      </c>
      <c r="H41" s="59">
        <v>3669.2184144799999</v>
      </c>
      <c r="I41" s="59">
        <v>3486.5173789599999</v>
      </c>
      <c r="J41" s="59">
        <v>3503.07009647</v>
      </c>
      <c r="K41" s="59">
        <v>3480.5471382800001</v>
      </c>
      <c r="L41" s="59">
        <v>3477.1514125999997</v>
      </c>
      <c r="M41" s="59">
        <v>3518.68289865</v>
      </c>
      <c r="N41" s="59">
        <v>3544.3624695499998</v>
      </c>
      <c r="O41" s="59">
        <v>3565.5951734400001</v>
      </c>
      <c r="P41" s="59">
        <v>3582.3605683199999</v>
      </c>
      <c r="Q41" s="59">
        <v>3576.18324463</v>
      </c>
      <c r="R41" s="59">
        <v>3590.8097152999999</v>
      </c>
      <c r="S41" s="59">
        <v>3574.2977025800001</v>
      </c>
      <c r="T41" s="59">
        <v>3531.8070669499998</v>
      </c>
      <c r="U41" s="59">
        <v>3516.3618744199998</v>
      </c>
      <c r="V41" s="59">
        <v>3478.2510549799999</v>
      </c>
      <c r="W41" s="59">
        <v>3458.56873107</v>
      </c>
      <c r="X41" s="59">
        <v>3512.9887012599997</v>
      </c>
      <c r="Y41" s="59">
        <v>3547.4158164</v>
      </c>
    </row>
    <row r="42" spans="1:28" s="60" customFormat="1" ht="15.75" x14ac:dyDescent="0.3">
      <c r="A42" s="58" t="s">
        <v>163</v>
      </c>
      <c r="B42" s="59">
        <v>3588.94315052</v>
      </c>
      <c r="C42" s="59">
        <v>3647.1026242799999</v>
      </c>
      <c r="D42" s="59">
        <v>3669.9613151799999</v>
      </c>
      <c r="E42" s="59">
        <v>3703.2051908099997</v>
      </c>
      <c r="F42" s="59">
        <v>3662.16313132</v>
      </c>
      <c r="G42" s="59">
        <v>3661.7484065899998</v>
      </c>
      <c r="H42" s="59">
        <v>3685.51808119</v>
      </c>
      <c r="I42" s="59">
        <v>3611.4498005</v>
      </c>
      <c r="J42" s="59">
        <v>3502.22904638</v>
      </c>
      <c r="K42" s="59">
        <v>3420.0902919300001</v>
      </c>
      <c r="L42" s="59">
        <v>3397.17067142</v>
      </c>
      <c r="M42" s="59">
        <v>3425.2444504</v>
      </c>
      <c r="N42" s="59">
        <v>3440.5503562399999</v>
      </c>
      <c r="O42" s="59">
        <v>3435.2906418899997</v>
      </c>
      <c r="P42" s="59">
        <v>3463.6416856800001</v>
      </c>
      <c r="Q42" s="59">
        <v>3477.4233630999997</v>
      </c>
      <c r="R42" s="59">
        <v>3442.2166876000001</v>
      </c>
      <c r="S42" s="59">
        <v>3420.62178614</v>
      </c>
      <c r="T42" s="59">
        <v>3421.7430853299998</v>
      </c>
      <c r="U42" s="59">
        <v>3411.0866330499998</v>
      </c>
      <c r="V42" s="59">
        <v>3386.0396493099997</v>
      </c>
      <c r="W42" s="59">
        <v>3372.2799357200001</v>
      </c>
      <c r="X42" s="59">
        <v>3432.0520452999999</v>
      </c>
      <c r="Y42" s="59">
        <v>3498.88110138</v>
      </c>
    </row>
    <row r="43" spans="1:28" s="60" customFormat="1" ht="15.75" x14ac:dyDescent="0.3">
      <c r="A43" s="58" t="s">
        <v>164</v>
      </c>
      <c r="B43" s="59">
        <v>3639.2154721100001</v>
      </c>
      <c r="C43" s="59">
        <v>3721.05889424</v>
      </c>
      <c r="D43" s="59">
        <v>3699.6262102599999</v>
      </c>
      <c r="E43" s="59">
        <v>3820.3323991100001</v>
      </c>
      <c r="F43" s="59">
        <v>3854.1779553400002</v>
      </c>
      <c r="G43" s="59">
        <v>3829.2664231099998</v>
      </c>
      <c r="H43" s="59">
        <v>3858.1900879499999</v>
      </c>
      <c r="I43" s="59">
        <v>3828.2186376899999</v>
      </c>
      <c r="J43" s="59">
        <v>3770.4762760099998</v>
      </c>
      <c r="K43" s="59">
        <v>3702.8174341200001</v>
      </c>
      <c r="L43" s="59">
        <v>3652.7453365299998</v>
      </c>
      <c r="M43" s="59">
        <v>3697.3706365799999</v>
      </c>
      <c r="N43" s="59">
        <v>3719.3375355799999</v>
      </c>
      <c r="O43" s="59">
        <v>3746.2231020300001</v>
      </c>
      <c r="P43" s="59">
        <v>3755.0695879</v>
      </c>
      <c r="Q43" s="59">
        <v>3769.6609717900001</v>
      </c>
      <c r="R43" s="59">
        <v>3761.7086244900001</v>
      </c>
      <c r="S43" s="59">
        <v>3730.35426431</v>
      </c>
      <c r="T43" s="59">
        <v>3711.5906051500001</v>
      </c>
      <c r="U43" s="59">
        <v>3710.76297776</v>
      </c>
      <c r="V43" s="59">
        <v>3659.9302134099999</v>
      </c>
      <c r="W43" s="59">
        <v>3626.1640084800001</v>
      </c>
      <c r="X43" s="59">
        <v>3663.2583434499998</v>
      </c>
      <c r="Y43" s="59">
        <v>3753.74744925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4312.6690892700008</v>
      </c>
      <c r="C47" s="64">
        <v>4415.91665543</v>
      </c>
      <c r="D47" s="64">
        <v>4512.0205797400004</v>
      </c>
      <c r="E47" s="64">
        <v>4623.7502779400002</v>
      </c>
      <c r="F47" s="64">
        <v>4635.15814176</v>
      </c>
      <c r="G47" s="64">
        <v>4614.4770743000008</v>
      </c>
      <c r="H47" s="64">
        <v>4564.1322336100002</v>
      </c>
      <c r="I47" s="64">
        <v>4482.8724078899995</v>
      </c>
      <c r="J47" s="64">
        <v>4400.7891761800001</v>
      </c>
      <c r="K47" s="64">
        <v>4307.0859933800002</v>
      </c>
      <c r="L47" s="64">
        <v>4300.18711437</v>
      </c>
      <c r="M47" s="64">
        <v>4305.9746218399996</v>
      </c>
      <c r="N47" s="64">
        <v>4332.0252276499996</v>
      </c>
      <c r="O47" s="64">
        <v>4368.9186583800001</v>
      </c>
      <c r="P47" s="64">
        <v>4383.4505686900002</v>
      </c>
      <c r="Q47" s="64">
        <v>4432.61026958</v>
      </c>
      <c r="R47" s="64">
        <v>4487.9715461699998</v>
      </c>
      <c r="S47" s="64">
        <v>4500.84022026</v>
      </c>
      <c r="T47" s="64">
        <v>4466.7126040800003</v>
      </c>
      <c r="U47" s="64">
        <v>4423.5495373600006</v>
      </c>
      <c r="V47" s="64">
        <v>4371.0330887199998</v>
      </c>
      <c r="W47" s="64">
        <v>4395.9248060299997</v>
      </c>
      <c r="X47" s="64">
        <v>4459.9883585200005</v>
      </c>
      <c r="Y47" s="64">
        <v>4549.3492640000004</v>
      </c>
    </row>
    <row r="48" spans="1:28" s="60" customFormat="1" ht="15.75" x14ac:dyDescent="0.3">
      <c r="A48" s="58" t="s">
        <v>136</v>
      </c>
      <c r="B48" s="59">
        <v>4654.0101806000002</v>
      </c>
      <c r="C48" s="59">
        <v>4764.90381179</v>
      </c>
      <c r="D48" s="59">
        <v>4892.6999083700002</v>
      </c>
      <c r="E48" s="59">
        <v>4880.6580817800004</v>
      </c>
      <c r="F48" s="59">
        <v>4848.5504354700006</v>
      </c>
      <c r="G48" s="59">
        <v>4832.27109784</v>
      </c>
      <c r="H48" s="59">
        <v>4823.6970120799997</v>
      </c>
      <c r="I48" s="59">
        <v>4746.6436320900002</v>
      </c>
      <c r="J48" s="59">
        <v>4733.0697176800004</v>
      </c>
      <c r="K48" s="59">
        <v>4629.8171359400003</v>
      </c>
      <c r="L48" s="59">
        <v>4589.4193592400006</v>
      </c>
      <c r="M48" s="59">
        <v>4582.14272317</v>
      </c>
      <c r="N48" s="59">
        <v>4629.6134957499999</v>
      </c>
      <c r="O48" s="59">
        <v>4674.4923261500007</v>
      </c>
      <c r="P48" s="59">
        <v>4685.4048465400001</v>
      </c>
      <c r="Q48" s="59">
        <v>4712.1693132700002</v>
      </c>
      <c r="R48" s="59">
        <v>4699.0660859500003</v>
      </c>
      <c r="S48" s="59">
        <v>4662.6843720200004</v>
      </c>
      <c r="T48" s="59">
        <v>4631.4502047300002</v>
      </c>
      <c r="U48" s="59">
        <v>4576.4410023399996</v>
      </c>
      <c r="V48" s="59">
        <v>4518.8807216799996</v>
      </c>
      <c r="W48" s="59">
        <v>4527.6731089300001</v>
      </c>
      <c r="X48" s="59">
        <v>4570.7632285</v>
      </c>
      <c r="Y48" s="59">
        <v>4661.5678939500003</v>
      </c>
    </row>
    <row r="49" spans="1:25" s="60" customFormat="1" ht="15.75" x14ac:dyDescent="0.3">
      <c r="A49" s="58" t="s">
        <v>137</v>
      </c>
      <c r="B49" s="59">
        <v>4770.0433688200001</v>
      </c>
      <c r="C49" s="59">
        <v>4843.34399553</v>
      </c>
      <c r="D49" s="59">
        <v>4864.3312165400002</v>
      </c>
      <c r="E49" s="59">
        <v>4894.9645207200001</v>
      </c>
      <c r="F49" s="59">
        <v>4874.2848949300005</v>
      </c>
      <c r="G49" s="59">
        <v>4863.7376562900008</v>
      </c>
      <c r="H49" s="59">
        <v>4918.2016086500007</v>
      </c>
      <c r="I49" s="59">
        <v>4783.8594729100005</v>
      </c>
      <c r="J49" s="59">
        <v>4823.6051351099995</v>
      </c>
      <c r="K49" s="59">
        <v>4770.2633748099997</v>
      </c>
      <c r="L49" s="59">
        <v>4758.5127228500005</v>
      </c>
      <c r="M49" s="59">
        <v>4774.5222091100004</v>
      </c>
      <c r="N49" s="59">
        <v>4801.1167831399998</v>
      </c>
      <c r="O49" s="59">
        <v>4840.3856607199996</v>
      </c>
      <c r="P49" s="59">
        <v>4846.1547460800002</v>
      </c>
      <c r="Q49" s="59">
        <v>4871.6617384300007</v>
      </c>
      <c r="R49" s="59">
        <v>4866.8992553600001</v>
      </c>
      <c r="S49" s="59">
        <v>4824.7955055399998</v>
      </c>
      <c r="T49" s="59">
        <v>4786.8776032799997</v>
      </c>
      <c r="U49" s="59">
        <v>4763.6015268299998</v>
      </c>
      <c r="V49" s="59">
        <v>4711.9609603900008</v>
      </c>
      <c r="W49" s="59">
        <v>4701.3321052900001</v>
      </c>
      <c r="X49" s="59">
        <v>4772.1462945700005</v>
      </c>
      <c r="Y49" s="59">
        <v>4814.1425465000002</v>
      </c>
    </row>
    <row r="50" spans="1:25" s="60" customFormat="1" ht="15.75" x14ac:dyDescent="0.3">
      <c r="A50" s="58" t="s">
        <v>138</v>
      </c>
      <c r="B50" s="59">
        <v>4881.8550149399998</v>
      </c>
      <c r="C50" s="59">
        <v>4967.0964643999996</v>
      </c>
      <c r="D50" s="59">
        <v>4991.7479120099997</v>
      </c>
      <c r="E50" s="59">
        <v>5020.64969621</v>
      </c>
      <c r="F50" s="59">
        <v>5013.1473340299999</v>
      </c>
      <c r="G50" s="59">
        <v>4933.2002722100005</v>
      </c>
      <c r="H50" s="59">
        <v>4867.1283838600002</v>
      </c>
      <c r="I50" s="59">
        <v>4784.3177520299996</v>
      </c>
      <c r="J50" s="59">
        <v>4732.1315607100005</v>
      </c>
      <c r="K50" s="59">
        <v>4700.8180067699996</v>
      </c>
      <c r="L50" s="59">
        <v>4712.5542918700003</v>
      </c>
      <c r="M50" s="59">
        <v>4732.29849328</v>
      </c>
      <c r="N50" s="59">
        <v>4743.2807526800007</v>
      </c>
      <c r="O50" s="59">
        <v>4788.1110631800002</v>
      </c>
      <c r="P50" s="59">
        <v>4821.4231381200007</v>
      </c>
      <c r="Q50" s="59">
        <v>4839.4022098700007</v>
      </c>
      <c r="R50" s="59">
        <v>4832.6258957299997</v>
      </c>
      <c r="S50" s="59">
        <v>4810.4995409000003</v>
      </c>
      <c r="T50" s="59">
        <v>4779.2420097499999</v>
      </c>
      <c r="U50" s="59">
        <v>4712.32659616</v>
      </c>
      <c r="V50" s="59">
        <v>4643.3036087399996</v>
      </c>
      <c r="W50" s="59">
        <v>4644.5472020300003</v>
      </c>
      <c r="X50" s="59">
        <v>4703.2517912200001</v>
      </c>
      <c r="Y50" s="59">
        <v>4804.5219746100001</v>
      </c>
    </row>
    <row r="51" spans="1:25" s="60" customFormat="1" ht="15.75" x14ac:dyDescent="0.3">
      <c r="A51" s="58" t="s">
        <v>139</v>
      </c>
      <c r="B51" s="59">
        <v>4719.8314564400007</v>
      </c>
      <c r="C51" s="59">
        <v>4685.1999068000005</v>
      </c>
      <c r="D51" s="59">
        <v>4743.5199415700008</v>
      </c>
      <c r="E51" s="59">
        <v>4757.2621120399999</v>
      </c>
      <c r="F51" s="59">
        <v>4767.2760074100006</v>
      </c>
      <c r="G51" s="59">
        <v>4720.4057677399996</v>
      </c>
      <c r="H51" s="59">
        <v>4639.6900146400003</v>
      </c>
      <c r="I51" s="59">
        <v>4569.3709419900006</v>
      </c>
      <c r="J51" s="59">
        <v>4535.1863037800003</v>
      </c>
      <c r="K51" s="59">
        <v>4497.3592531200002</v>
      </c>
      <c r="L51" s="59">
        <v>4434.0625356199998</v>
      </c>
      <c r="M51" s="59">
        <v>4527.64883164</v>
      </c>
      <c r="N51" s="59">
        <v>4562.5821279900001</v>
      </c>
      <c r="O51" s="59">
        <v>4593.3720691800008</v>
      </c>
      <c r="P51" s="59">
        <v>4626.7266155800007</v>
      </c>
      <c r="Q51" s="59">
        <v>4632.3814472900003</v>
      </c>
      <c r="R51" s="59">
        <v>4618.6272916500002</v>
      </c>
      <c r="S51" s="59">
        <v>4605.7167178199998</v>
      </c>
      <c r="T51" s="59">
        <v>4550.7254356600006</v>
      </c>
      <c r="U51" s="59">
        <v>4500.75853964</v>
      </c>
      <c r="V51" s="59">
        <v>4438.3379081200001</v>
      </c>
      <c r="W51" s="59">
        <v>4445.4922291700004</v>
      </c>
      <c r="X51" s="59">
        <v>4511.4836711900007</v>
      </c>
      <c r="Y51" s="59">
        <v>4536.7192637299995</v>
      </c>
    </row>
    <row r="52" spans="1:25" s="60" customFormat="1" ht="15.75" x14ac:dyDescent="0.3">
      <c r="A52" s="58" t="s">
        <v>140</v>
      </c>
      <c r="B52" s="59">
        <v>4636.8771453600002</v>
      </c>
      <c r="C52" s="59">
        <v>4709.0188579200003</v>
      </c>
      <c r="D52" s="59">
        <v>4751.0715618499999</v>
      </c>
      <c r="E52" s="59">
        <v>4771.4652228300001</v>
      </c>
      <c r="F52" s="59">
        <v>4772.1439691200003</v>
      </c>
      <c r="G52" s="59">
        <v>4750.1865348299998</v>
      </c>
      <c r="H52" s="59">
        <v>4654.6365705000007</v>
      </c>
      <c r="I52" s="59">
        <v>4561.8950410800007</v>
      </c>
      <c r="J52" s="59">
        <v>4525.2923148700002</v>
      </c>
      <c r="K52" s="59">
        <v>4520.0962956500007</v>
      </c>
      <c r="L52" s="59">
        <v>4530.0744945200004</v>
      </c>
      <c r="M52" s="59">
        <v>4569.1879288800001</v>
      </c>
      <c r="N52" s="59">
        <v>4567.3143928500003</v>
      </c>
      <c r="O52" s="59">
        <v>4593.5909838200005</v>
      </c>
      <c r="P52" s="59">
        <v>4623.3408971000008</v>
      </c>
      <c r="Q52" s="59">
        <v>4630.7388364899998</v>
      </c>
      <c r="R52" s="59">
        <v>4617.9812663100001</v>
      </c>
      <c r="S52" s="59">
        <v>4604.5704354000009</v>
      </c>
      <c r="T52" s="59">
        <v>4546.5828786500006</v>
      </c>
      <c r="U52" s="59">
        <v>4516.4162273599995</v>
      </c>
      <c r="V52" s="59">
        <v>4467.8853080099998</v>
      </c>
      <c r="W52" s="59">
        <v>4477.8595970900005</v>
      </c>
      <c r="X52" s="59">
        <v>4540.70383339</v>
      </c>
      <c r="Y52" s="59">
        <v>4630.9647782299999</v>
      </c>
    </row>
    <row r="53" spans="1:25" s="60" customFormat="1" ht="15.75" x14ac:dyDescent="0.3">
      <c r="A53" s="58" t="s">
        <v>141</v>
      </c>
      <c r="B53" s="59">
        <v>4583.1002845399998</v>
      </c>
      <c r="C53" s="59">
        <v>4685.3958440200004</v>
      </c>
      <c r="D53" s="59">
        <v>4683.9896380099999</v>
      </c>
      <c r="E53" s="59">
        <v>4639.90138123</v>
      </c>
      <c r="F53" s="59">
        <v>4706.16534882</v>
      </c>
      <c r="G53" s="59">
        <v>4686.7203247500001</v>
      </c>
      <c r="H53" s="59">
        <v>4666.2761033000006</v>
      </c>
      <c r="I53" s="59">
        <v>4521.0843044499998</v>
      </c>
      <c r="J53" s="59">
        <v>4463.2770023000003</v>
      </c>
      <c r="K53" s="59">
        <v>4470.4057265400006</v>
      </c>
      <c r="L53" s="59">
        <v>4464.5282346100003</v>
      </c>
      <c r="M53" s="59">
        <v>4527.3203840000006</v>
      </c>
      <c r="N53" s="59">
        <v>4544.2201188199997</v>
      </c>
      <c r="O53" s="59">
        <v>4573.2660835300003</v>
      </c>
      <c r="P53" s="59">
        <v>4595.0841075200005</v>
      </c>
      <c r="Q53" s="59">
        <v>4544.2445194499996</v>
      </c>
      <c r="R53" s="59">
        <v>4527.6577477800001</v>
      </c>
      <c r="S53" s="59">
        <v>4496.8740302700007</v>
      </c>
      <c r="T53" s="59">
        <v>4435.3469551899998</v>
      </c>
      <c r="U53" s="59">
        <v>4387.6539536199998</v>
      </c>
      <c r="V53" s="59">
        <v>4387.0905860100002</v>
      </c>
      <c r="W53" s="59">
        <v>4416.1645051200003</v>
      </c>
      <c r="X53" s="59">
        <v>4482.7758708199999</v>
      </c>
      <c r="Y53" s="59">
        <v>4515.2864792</v>
      </c>
    </row>
    <row r="54" spans="1:25" s="60" customFormat="1" ht="15.75" x14ac:dyDescent="0.3">
      <c r="A54" s="58" t="s">
        <v>142</v>
      </c>
      <c r="B54" s="59">
        <v>4654.1142204400003</v>
      </c>
      <c r="C54" s="59">
        <v>4655.1406102700003</v>
      </c>
      <c r="D54" s="59">
        <v>4729.4933316799998</v>
      </c>
      <c r="E54" s="59">
        <v>4731.4156179800002</v>
      </c>
      <c r="F54" s="59">
        <v>4711.5466548000004</v>
      </c>
      <c r="G54" s="59">
        <v>4699.1671804100006</v>
      </c>
      <c r="H54" s="59">
        <v>4711.9212684600006</v>
      </c>
      <c r="I54" s="59">
        <v>4605.8117730000004</v>
      </c>
      <c r="J54" s="59">
        <v>4529.8929616200003</v>
      </c>
      <c r="K54" s="59">
        <v>4451.5153097100001</v>
      </c>
      <c r="L54" s="59">
        <v>4423.6111074600003</v>
      </c>
      <c r="M54" s="59">
        <v>4433.7533824599996</v>
      </c>
      <c r="N54" s="59">
        <v>4490.30681379</v>
      </c>
      <c r="O54" s="59">
        <v>4515.0208901900005</v>
      </c>
      <c r="P54" s="59">
        <v>4546.6362551700004</v>
      </c>
      <c r="Q54" s="59">
        <v>4567.2119726000001</v>
      </c>
      <c r="R54" s="59">
        <v>4574.1970042000003</v>
      </c>
      <c r="S54" s="59">
        <v>4559.7359742099998</v>
      </c>
      <c r="T54" s="59">
        <v>4520.0387070899997</v>
      </c>
      <c r="U54" s="59">
        <v>4478.1460982600001</v>
      </c>
      <c r="V54" s="59">
        <v>4420.2786391900008</v>
      </c>
      <c r="W54" s="59">
        <v>4425.6049922300008</v>
      </c>
      <c r="X54" s="59">
        <v>4462.35466249</v>
      </c>
      <c r="Y54" s="59">
        <v>4433.9975251300002</v>
      </c>
    </row>
    <row r="55" spans="1:25" s="60" customFormat="1" ht="15.75" x14ac:dyDescent="0.3">
      <c r="A55" s="58" t="s">
        <v>143</v>
      </c>
      <c r="B55" s="59">
        <v>4559.8211276700004</v>
      </c>
      <c r="C55" s="59">
        <v>4611.4378651300003</v>
      </c>
      <c r="D55" s="59">
        <v>4633.7990628200005</v>
      </c>
      <c r="E55" s="59">
        <v>4635.5881991700007</v>
      </c>
      <c r="F55" s="59">
        <v>4639.3051941200001</v>
      </c>
      <c r="G55" s="59">
        <v>4589.9413332700005</v>
      </c>
      <c r="H55" s="59">
        <v>4597.79209567</v>
      </c>
      <c r="I55" s="59">
        <v>4621.4631476600007</v>
      </c>
      <c r="J55" s="59">
        <v>4606.2885032600007</v>
      </c>
      <c r="K55" s="59">
        <v>4507.0136308399997</v>
      </c>
      <c r="L55" s="59">
        <v>4500.9364562299997</v>
      </c>
      <c r="M55" s="59">
        <v>4518.1547320400005</v>
      </c>
      <c r="N55" s="59">
        <v>4552.57423595</v>
      </c>
      <c r="O55" s="59">
        <v>4591.3686183</v>
      </c>
      <c r="P55" s="59">
        <v>4606.0035273100002</v>
      </c>
      <c r="Q55" s="59">
        <v>4627.9307016300008</v>
      </c>
      <c r="R55" s="59">
        <v>4625.1174269100002</v>
      </c>
      <c r="S55" s="59">
        <v>4543.1687492700003</v>
      </c>
      <c r="T55" s="59">
        <v>4477.5466478899998</v>
      </c>
      <c r="U55" s="59">
        <v>4472.5503331700002</v>
      </c>
      <c r="V55" s="59">
        <v>4427.6198266499996</v>
      </c>
      <c r="W55" s="59">
        <v>4421.7971979499998</v>
      </c>
      <c r="X55" s="59">
        <v>4505.1237755300008</v>
      </c>
      <c r="Y55" s="59">
        <v>4583.7097447800006</v>
      </c>
    </row>
    <row r="56" spans="1:25" s="60" customFormat="1" ht="15.75" x14ac:dyDescent="0.3">
      <c r="A56" s="58" t="s">
        <v>144</v>
      </c>
      <c r="B56" s="59">
        <v>4626.0306822599996</v>
      </c>
      <c r="C56" s="59">
        <v>4646.4043509800003</v>
      </c>
      <c r="D56" s="59">
        <v>4757.9316759800004</v>
      </c>
      <c r="E56" s="59">
        <v>4688.8854225200002</v>
      </c>
      <c r="F56" s="59">
        <v>4693.6052804400006</v>
      </c>
      <c r="G56" s="59">
        <v>4687.4870020500002</v>
      </c>
      <c r="H56" s="59">
        <v>4773.5809596600002</v>
      </c>
      <c r="I56" s="59">
        <v>4554.2350484800008</v>
      </c>
      <c r="J56" s="59">
        <v>4505.5226395299997</v>
      </c>
      <c r="K56" s="59">
        <v>4507.9856897600002</v>
      </c>
      <c r="L56" s="59">
        <v>4501.2712780100001</v>
      </c>
      <c r="M56" s="59">
        <v>4536.3427237600008</v>
      </c>
      <c r="N56" s="59">
        <v>4563.5775458000007</v>
      </c>
      <c r="O56" s="59">
        <v>4605.59472233</v>
      </c>
      <c r="P56" s="59">
        <v>4624.3370898900002</v>
      </c>
      <c r="Q56" s="59">
        <v>4625.7419059700005</v>
      </c>
      <c r="R56" s="59">
        <v>4633.2900913900003</v>
      </c>
      <c r="S56" s="59">
        <v>4609.1222463800004</v>
      </c>
      <c r="T56" s="59">
        <v>4581.1914260400008</v>
      </c>
      <c r="U56" s="59">
        <v>4554.8562998500001</v>
      </c>
      <c r="V56" s="59">
        <v>4516.6937015700005</v>
      </c>
      <c r="W56" s="59">
        <v>4522.5815558499999</v>
      </c>
      <c r="X56" s="59">
        <v>4602.7688313199997</v>
      </c>
      <c r="Y56" s="59">
        <v>4668.4454327599997</v>
      </c>
    </row>
    <row r="57" spans="1:25" s="60" customFormat="1" ht="15.75" x14ac:dyDescent="0.3">
      <c r="A57" s="58" t="s">
        <v>145</v>
      </c>
      <c r="B57" s="59">
        <v>4696.2181937000005</v>
      </c>
      <c r="C57" s="59">
        <v>4745.00214633</v>
      </c>
      <c r="D57" s="59">
        <v>4667.8772523500002</v>
      </c>
      <c r="E57" s="59">
        <v>4815.49175853</v>
      </c>
      <c r="F57" s="59">
        <v>4838.8691506499999</v>
      </c>
      <c r="G57" s="59">
        <v>4647.4952687200002</v>
      </c>
      <c r="H57" s="59">
        <v>4680.6225434000007</v>
      </c>
      <c r="I57" s="59">
        <v>4610.0795234899997</v>
      </c>
      <c r="J57" s="59">
        <v>4559.7858213600002</v>
      </c>
      <c r="K57" s="59">
        <v>4502.8394889200008</v>
      </c>
      <c r="L57" s="59">
        <v>4509.7217060100002</v>
      </c>
      <c r="M57" s="59">
        <v>4520.55480162</v>
      </c>
      <c r="N57" s="59">
        <v>4521.1586916400001</v>
      </c>
      <c r="O57" s="59">
        <v>4561.70143207</v>
      </c>
      <c r="P57" s="59">
        <v>4596.0205577800007</v>
      </c>
      <c r="Q57" s="59">
        <v>4598.5503788599999</v>
      </c>
      <c r="R57" s="59">
        <v>4557.9519769600001</v>
      </c>
      <c r="S57" s="59">
        <v>4556.0276071999997</v>
      </c>
      <c r="T57" s="59">
        <v>4501.1479597400003</v>
      </c>
      <c r="U57" s="59">
        <v>4520.7361601800003</v>
      </c>
      <c r="V57" s="59">
        <v>4478.0096759799999</v>
      </c>
      <c r="W57" s="59">
        <v>4466.0952595600002</v>
      </c>
      <c r="X57" s="59">
        <v>4543.2151085700007</v>
      </c>
      <c r="Y57" s="59">
        <v>4614.4029412</v>
      </c>
    </row>
    <row r="58" spans="1:25" s="60" customFormat="1" ht="15.75" x14ac:dyDescent="0.3">
      <c r="A58" s="58" t="s">
        <v>146</v>
      </c>
      <c r="B58" s="59">
        <v>4588.6398502299999</v>
      </c>
      <c r="C58" s="59">
        <v>4724.7051490800004</v>
      </c>
      <c r="D58" s="59">
        <v>4748.7378754900001</v>
      </c>
      <c r="E58" s="59">
        <v>4751.8623301600001</v>
      </c>
      <c r="F58" s="59">
        <v>4713.4676568699997</v>
      </c>
      <c r="G58" s="59">
        <v>4665.3140676599996</v>
      </c>
      <c r="H58" s="59">
        <v>4590.6624246600004</v>
      </c>
      <c r="I58" s="59">
        <v>4505.6063400700004</v>
      </c>
      <c r="J58" s="59">
        <v>4483.2460682300007</v>
      </c>
      <c r="K58" s="59">
        <v>4450.0961535000006</v>
      </c>
      <c r="L58" s="59">
        <v>4466.9380251700004</v>
      </c>
      <c r="M58" s="59">
        <v>4469.5057822899998</v>
      </c>
      <c r="N58" s="59">
        <v>4487.9967821299997</v>
      </c>
      <c r="O58" s="59">
        <v>4477.7428980000004</v>
      </c>
      <c r="P58" s="59">
        <v>4514.0558193699999</v>
      </c>
      <c r="Q58" s="59">
        <v>4534.8029322599996</v>
      </c>
      <c r="R58" s="59">
        <v>4530.1204816299996</v>
      </c>
      <c r="S58" s="59">
        <v>4510.8914071100007</v>
      </c>
      <c r="T58" s="59">
        <v>4425.4747743300004</v>
      </c>
      <c r="U58" s="59">
        <v>4445.5406013700003</v>
      </c>
      <c r="V58" s="59">
        <v>4351.6670527099996</v>
      </c>
      <c r="W58" s="59">
        <v>4328.5143077000002</v>
      </c>
      <c r="X58" s="59">
        <v>4380.7182096100005</v>
      </c>
      <c r="Y58" s="59">
        <v>4477.0490226300008</v>
      </c>
    </row>
    <row r="59" spans="1:25" s="60" customFormat="1" ht="15.75" x14ac:dyDescent="0.3">
      <c r="A59" s="58" t="s">
        <v>147</v>
      </c>
      <c r="B59" s="59">
        <v>4679.6112532900006</v>
      </c>
      <c r="C59" s="59">
        <v>4715.7945197999998</v>
      </c>
      <c r="D59" s="59">
        <v>4777.3842225500002</v>
      </c>
      <c r="E59" s="59">
        <v>4797.9045186399999</v>
      </c>
      <c r="F59" s="59">
        <v>4742.2432310100003</v>
      </c>
      <c r="G59" s="59">
        <v>4707.6402263500004</v>
      </c>
      <c r="H59" s="59">
        <v>4599.0752091800005</v>
      </c>
      <c r="I59" s="59">
        <v>4601.9905602500003</v>
      </c>
      <c r="J59" s="59">
        <v>4551.7554642699997</v>
      </c>
      <c r="K59" s="59">
        <v>4522.9407696199996</v>
      </c>
      <c r="L59" s="59">
        <v>4496.6315740800001</v>
      </c>
      <c r="M59" s="59">
        <v>4507.5826841899998</v>
      </c>
      <c r="N59" s="59">
        <v>4493.8933057300001</v>
      </c>
      <c r="O59" s="59">
        <v>4528.64333979</v>
      </c>
      <c r="P59" s="59">
        <v>4612.7000020899995</v>
      </c>
      <c r="Q59" s="59">
        <v>4626.2638454300004</v>
      </c>
      <c r="R59" s="59">
        <v>4618.6974594000003</v>
      </c>
      <c r="S59" s="59">
        <v>4615.26401532</v>
      </c>
      <c r="T59" s="59">
        <v>4542.51186555</v>
      </c>
      <c r="U59" s="59">
        <v>4508.6096313100006</v>
      </c>
      <c r="V59" s="59">
        <v>4471.2082047500007</v>
      </c>
      <c r="W59" s="59">
        <v>4426.8995935100002</v>
      </c>
      <c r="X59" s="59">
        <v>4501.90868417</v>
      </c>
      <c r="Y59" s="59">
        <v>4569.8610024999998</v>
      </c>
    </row>
    <row r="60" spans="1:25" s="60" customFormat="1" ht="15.75" x14ac:dyDescent="0.3">
      <c r="A60" s="58" t="s">
        <v>148</v>
      </c>
      <c r="B60" s="59">
        <v>4659.7752031600003</v>
      </c>
      <c r="C60" s="59">
        <v>4738.2481235699997</v>
      </c>
      <c r="D60" s="59">
        <v>4731.3133023999999</v>
      </c>
      <c r="E60" s="59">
        <v>4731.0422845699995</v>
      </c>
      <c r="F60" s="59">
        <v>4744.73635569</v>
      </c>
      <c r="G60" s="59">
        <v>4732.4940656400004</v>
      </c>
      <c r="H60" s="59">
        <v>4687.6900461900004</v>
      </c>
      <c r="I60" s="59">
        <v>4599.5709795900002</v>
      </c>
      <c r="J60" s="59">
        <v>4562.1285713800007</v>
      </c>
      <c r="K60" s="59">
        <v>4537.1897532900002</v>
      </c>
      <c r="L60" s="59">
        <v>4533.9528136000008</v>
      </c>
      <c r="M60" s="59">
        <v>4562.8306908800005</v>
      </c>
      <c r="N60" s="59">
        <v>4582.5901797000006</v>
      </c>
      <c r="O60" s="59">
        <v>4609.6668531100004</v>
      </c>
      <c r="P60" s="59">
        <v>4595.4703707299996</v>
      </c>
      <c r="Q60" s="59">
        <v>4631.4101738700001</v>
      </c>
      <c r="R60" s="59">
        <v>4626.9565841599997</v>
      </c>
      <c r="S60" s="59">
        <v>4656.7051526400001</v>
      </c>
      <c r="T60" s="59">
        <v>4620.0563023699997</v>
      </c>
      <c r="U60" s="59">
        <v>4576.2586015400002</v>
      </c>
      <c r="V60" s="59">
        <v>4528.5414369500004</v>
      </c>
      <c r="W60" s="59">
        <v>4538.9609693300008</v>
      </c>
      <c r="X60" s="59">
        <v>4583.8806893199999</v>
      </c>
      <c r="Y60" s="59">
        <v>4710.0024568299996</v>
      </c>
    </row>
    <row r="61" spans="1:25" s="60" customFormat="1" ht="15.75" x14ac:dyDescent="0.3">
      <c r="A61" s="58" t="s">
        <v>149</v>
      </c>
      <c r="B61" s="59">
        <v>4497.23480965</v>
      </c>
      <c r="C61" s="59">
        <v>4549.3871914499996</v>
      </c>
      <c r="D61" s="59">
        <v>4563.3474463900002</v>
      </c>
      <c r="E61" s="59">
        <v>4569.7261447700002</v>
      </c>
      <c r="F61" s="59">
        <v>4567.9527110400004</v>
      </c>
      <c r="G61" s="59">
        <v>4563.8575335900005</v>
      </c>
      <c r="H61" s="59">
        <v>4517.7205713200001</v>
      </c>
      <c r="I61" s="59">
        <v>4406.3471250100001</v>
      </c>
      <c r="J61" s="59">
        <v>4378.7579266600005</v>
      </c>
      <c r="K61" s="59">
        <v>4232.7751612600005</v>
      </c>
      <c r="L61" s="59">
        <v>4217.8697686300002</v>
      </c>
      <c r="M61" s="59">
        <v>4255.4567515899998</v>
      </c>
      <c r="N61" s="59">
        <v>4263.5238597099997</v>
      </c>
      <c r="O61" s="59">
        <v>4314.6986900900001</v>
      </c>
      <c r="P61" s="59">
        <v>4341.19506714</v>
      </c>
      <c r="Q61" s="59">
        <v>4353.97696163</v>
      </c>
      <c r="R61" s="59">
        <v>4355.8804676500004</v>
      </c>
      <c r="S61" s="59">
        <v>4385.0758289400001</v>
      </c>
      <c r="T61" s="59">
        <v>4301.6199310400007</v>
      </c>
      <c r="U61" s="59">
        <v>4260.2216679800003</v>
      </c>
      <c r="V61" s="59">
        <v>4214.66914163</v>
      </c>
      <c r="W61" s="59">
        <v>4230.3314675300007</v>
      </c>
      <c r="X61" s="59">
        <v>4291.2116490799999</v>
      </c>
      <c r="Y61" s="59">
        <v>4372.2156176799999</v>
      </c>
    </row>
    <row r="62" spans="1:25" s="60" customFormat="1" ht="15.75" x14ac:dyDescent="0.3">
      <c r="A62" s="58" t="s">
        <v>150</v>
      </c>
      <c r="B62" s="59">
        <v>4551.8180430600005</v>
      </c>
      <c r="C62" s="59">
        <v>4642.2045127500005</v>
      </c>
      <c r="D62" s="59">
        <v>4661.8223404399996</v>
      </c>
      <c r="E62" s="59">
        <v>4704.1351798899996</v>
      </c>
      <c r="F62" s="59">
        <v>4703.8236009400007</v>
      </c>
      <c r="G62" s="59">
        <v>4686.3185857099998</v>
      </c>
      <c r="H62" s="59">
        <v>4694.9829196000001</v>
      </c>
      <c r="I62" s="59">
        <v>4639.2791479000007</v>
      </c>
      <c r="J62" s="59">
        <v>4564.1631519100001</v>
      </c>
      <c r="K62" s="59">
        <v>4469.1578260300003</v>
      </c>
      <c r="L62" s="59">
        <v>4436.38418456</v>
      </c>
      <c r="M62" s="59">
        <v>4430.1194987400004</v>
      </c>
      <c r="N62" s="59">
        <v>4454.95113502</v>
      </c>
      <c r="O62" s="59">
        <v>4500.3411971200003</v>
      </c>
      <c r="P62" s="59">
        <v>4510.5526762900008</v>
      </c>
      <c r="Q62" s="59">
        <v>4531.1961356299998</v>
      </c>
      <c r="R62" s="59">
        <v>4530.1388383400008</v>
      </c>
      <c r="S62" s="59">
        <v>4501.7448334600003</v>
      </c>
      <c r="T62" s="59">
        <v>4461.35471745</v>
      </c>
      <c r="U62" s="59">
        <v>4425.7420187500002</v>
      </c>
      <c r="V62" s="59">
        <v>4356.5500254800008</v>
      </c>
      <c r="W62" s="59">
        <v>4347.3810854800004</v>
      </c>
      <c r="X62" s="59">
        <v>4409.2998650600002</v>
      </c>
      <c r="Y62" s="59">
        <v>4505.7089652200002</v>
      </c>
    </row>
    <row r="63" spans="1:25" s="60" customFormat="1" ht="15.75" x14ac:dyDescent="0.3">
      <c r="A63" s="58" t="s">
        <v>151</v>
      </c>
      <c r="B63" s="59">
        <v>4680.4675991700005</v>
      </c>
      <c r="C63" s="59">
        <v>4764.52302685</v>
      </c>
      <c r="D63" s="59">
        <v>4786.4426345700003</v>
      </c>
      <c r="E63" s="59">
        <v>4799.6903418800002</v>
      </c>
      <c r="F63" s="59">
        <v>4803.7486369899998</v>
      </c>
      <c r="G63" s="59">
        <v>4776.0829899199998</v>
      </c>
      <c r="H63" s="59">
        <v>4790.9290931400001</v>
      </c>
      <c r="I63" s="59">
        <v>4476.8211775399996</v>
      </c>
      <c r="J63" s="59">
        <v>4401.32905622</v>
      </c>
      <c r="K63" s="59">
        <v>4347.5222064000009</v>
      </c>
      <c r="L63" s="59">
        <v>4397.8370243000008</v>
      </c>
      <c r="M63" s="59">
        <v>4441.6159762099996</v>
      </c>
      <c r="N63" s="59">
        <v>4512.6513140500001</v>
      </c>
      <c r="O63" s="59">
        <v>4547.2109990900008</v>
      </c>
      <c r="P63" s="59">
        <v>4565.3031325900001</v>
      </c>
      <c r="Q63" s="59">
        <v>4578.0475586700004</v>
      </c>
      <c r="R63" s="59">
        <v>4598.7445048200007</v>
      </c>
      <c r="S63" s="59">
        <v>4540.5692487300003</v>
      </c>
      <c r="T63" s="59">
        <v>4507.7884142500006</v>
      </c>
      <c r="U63" s="59">
        <v>4468.8595065200007</v>
      </c>
      <c r="V63" s="59">
        <v>4420.3430977099997</v>
      </c>
      <c r="W63" s="59">
        <v>4410.2605474700003</v>
      </c>
      <c r="X63" s="59">
        <v>4481.3628627199996</v>
      </c>
      <c r="Y63" s="59">
        <v>4553.7686415299995</v>
      </c>
    </row>
    <row r="64" spans="1:25" s="60" customFormat="1" ht="15.75" x14ac:dyDescent="0.3">
      <c r="A64" s="58" t="s">
        <v>152</v>
      </c>
      <c r="B64" s="59">
        <v>4607.00757763</v>
      </c>
      <c r="C64" s="59">
        <v>4691.4503209699997</v>
      </c>
      <c r="D64" s="59">
        <v>4730.8064884600008</v>
      </c>
      <c r="E64" s="59">
        <v>4725.8984928600003</v>
      </c>
      <c r="F64" s="59">
        <v>4726.2253782300004</v>
      </c>
      <c r="G64" s="59">
        <v>4705.0538260800004</v>
      </c>
      <c r="H64" s="59">
        <v>4624.7927023100001</v>
      </c>
      <c r="I64" s="59">
        <v>4516.1813304700008</v>
      </c>
      <c r="J64" s="59">
        <v>4479.9298472400005</v>
      </c>
      <c r="K64" s="59">
        <v>4429.6816920500005</v>
      </c>
      <c r="L64" s="59">
        <v>4418.92131479</v>
      </c>
      <c r="M64" s="59">
        <v>4428.1623319200007</v>
      </c>
      <c r="N64" s="59">
        <v>4435.59545084</v>
      </c>
      <c r="O64" s="59">
        <v>4453.5636761400001</v>
      </c>
      <c r="P64" s="59">
        <v>4474.9863049300002</v>
      </c>
      <c r="Q64" s="59">
        <v>4490.5733717599996</v>
      </c>
      <c r="R64" s="59">
        <v>4509.4799927500007</v>
      </c>
      <c r="S64" s="59">
        <v>4468.77339183</v>
      </c>
      <c r="T64" s="59">
        <v>4432.4962032900003</v>
      </c>
      <c r="U64" s="59">
        <v>4406.7977289</v>
      </c>
      <c r="V64" s="59">
        <v>4354.9185390399998</v>
      </c>
      <c r="W64" s="59">
        <v>4344.8724803700006</v>
      </c>
      <c r="X64" s="59">
        <v>4404.0532489199995</v>
      </c>
      <c r="Y64" s="59">
        <v>4487.9888069299996</v>
      </c>
    </row>
    <row r="65" spans="1:25" s="60" customFormat="1" ht="15.75" x14ac:dyDescent="0.3">
      <c r="A65" s="58" t="s">
        <v>153</v>
      </c>
      <c r="B65" s="59">
        <v>4478.3725683800003</v>
      </c>
      <c r="C65" s="59">
        <v>4545.38287244</v>
      </c>
      <c r="D65" s="59">
        <v>4637.8403765300009</v>
      </c>
      <c r="E65" s="59">
        <v>4696.1277143999996</v>
      </c>
      <c r="F65" s="59">
        <v>4712.4212948599998</v>
      </c>
      <c r="G65" s="59">
        <v>4659.7375529300007</v>
      </c>
      <c r="H65" s="59">
        <v>4566.8819522100002</v>
      </c>
      <c r="I65" s="59">
        <v>4460.9963133000001</v>
      </c>
      <c r="J65" s="59">
        <v>4419.6938834700004</v>
      </c>
      <c r="K65" s="59">
        <v>4390.5474945400001</v>
      </c>
      <c r="L65" s="59">
        <v>4380.3609978500008</v>
      </c>
      <c r="M65" s="59">
        <v>4420.3189463199997</v>
      </c>
      <c r="N65" s="59">
        <v>4440.3774888799999</v>
      </c>
      <c r="O65" s="59">
        <v>4475.8919015400006</v>
      </c>
      <c r="P65" s="59">
        <v>4490.5069090400002</v>
      </c>
      <c r="Q65" s="59">
        <v>4510.4256013600007</v>
      </c>
      <c r="R65" s="59">
        <v>4503.3041629300005</v>
      </c>
      <c r="S65" s="59">
        <v>4435.5625225900003</v>
      </c>
      <c r="T65" s="59">
        <v>4367.2627175600001</v>
      </c>
      <c r="U65" s="59">
        <v>4380.5544776000006</v>
      </c>
      <c r="V65" s="59">
        <v>4313.9829945800002</v>
      </c>
      <c r="W65" s="59">
        <v>4298.8350235400003</v>
      </c>
      <c r="X65" s="59">
        <v>4364.0649946499998</v>
      </c>
      <c r="Y65" s="59">
        <v>4485.0575154500002</v>
      </c>
    </row>
    <row r="66" spans="1:25" s="60" customFormat="1" ht="15.75" x14ac:dyDescent="0.3">
      <c r="A66" s="58" t="s">
        <v>154</v>
      </c>
      <c r="B66" s="59">
        <v>4468.1837344400001</v>
      </c>
      <c r="C66" s="59">
        <v>4594.6408523500004</v>
      </c>
      <c r="D66" s="59">
        <v>4634.1146425500001</v>
      </c>
      <c r="E66" s="59">
        <v>4632.9225457100001</v>
      </c>
      <c r="F66" s="59">
        <v>4633.6705027300004</v>
      </c>
      <c r="G66" s="59">
        <v>4606.88730631</v>
      </c>
      <c r="H66" s="59">
        <v>4471.44423138</v>
      </c>
      <c r="I66" s="59">
        <v>4438.7029820900007</v>
      </c>
      <c r="J66" s="59">
        <v>4383.2635047700005</v>
      </c>
      <c r="K66" s="59">
        <v>4299.2599299699996</v>
      </c>
      <c r="L66" s="59">
        <v>4282.7132197000001</v>
      </c>
      <c r="M66" s="59">
        <v>4258.4893622700001</v>
      </c>
      <c r="N66" s="59">
        <v>4287.12362596</v>
      </c>
      <c r="O66" s="59">
        <v>4316.6338700899996</v>
      </c>
      <c r="P66" s="59">
        <v>4336.6647565500007</v>
      </c>
      <c r="Q66" s="59">
        <v>4361.9864778200008</v>
      </c>
      <c r="R66" s="59">
        <v>4369.9100673000003</v>
      </c>
      <c r="S66" s="59">
        <v>4347.3129743900008</v>
      </c>
      <c r="T66" s="59">
        <v>4314.1461214299998</v>
      </c>
      <c r="U66" s="59">
        <v>4304.4050019799997</v>
      </c>
      <c r="V66" s="59">
        <v>4260.9139385199996</v>
      </c>
      <c r="W66" s="59">
        <v>4253.6834082700007</v>
      </c>
      <c r="X66" s="59">
        <v>4318.39626804</v>
      </c>
      <c r="Y66" s="59">
        <v>4411.7386862000003</v>
      </c>
    </row>
    <row r="67" spans="1:25" s="60" customFormat="1" ht="15.75" x14ac:dyDescent="0.3">
      <c r="A67" s="58" t="s">
        <v>155</v>
      </c>
      <c r="B67" s="59">
        <v>4541.9917669099996</v>
      </c>
      <c r="C67" s="59">
        <v>4628.7253201500007</v>
      </c>
      <c r="D67" s="59">
        <v>4658.0716967900007</v>
      </c>
      <c r="E67" s="59">
        <v>4678.8414656599998</v>
      </c>
      <c r="F67" s="59">
        <v>4692.65524508</v>
      </c>
      <c r="G67" s="59">
        <v>4668.3491979</v>
      </c>
      <c r="H67" s="59">
        <v>4602.6427192800002</v>
      </c>
      <c r="I67" s="59">
        <v>4457.7144749400004</v>
      </c>
      <c r="J67" s="59">
        <v>4452.2858055400002</v>
      </c>
      <c r="K67" s="59">
        <v>4423.70007102</v>
      </c>
      <c r="L67" s="59">
        <v>4373.2519579600003</v>
      </c>
      <c r="M67" s="59">
        <v>4407.2399387700007</v>
      </c>
      <c r="N67" s="59">
        <v>4435.3558359500003</v>
      </c>
      <c r="O67" s="59">
        <v>4451.7243806500001</v>
      </c>
      <c r="P67" s="59">
        <v>4470.5116836899997</v>
      </c>
      <c r="Q67" s="59">
        <v>4481.5028969300001</v>
      </c>
      <c r="R67" s="59">
        <v>4473.1535296399998</v>
      </c>
      <c r="S67" s="59">
        <v>4443.3796103799996</v>
      </c>
      <c r="T67" s="59">
        <v>4427.5484281299996</v>
      </c>
      <c r="U67" s="59">
        <v>4401.1761424100005</v>
      </c>
      <c r="V67" s="59">
        <v>4339.9324449100004</v>
      </c>
      <c r="W67" s="59">
        <v>4335.4460738600001</v>
      </c>
      <c r="X67" s="59">
        <v>4417.0415279999997</v>
      </c>
      <c r="Y67" s="59">
        <v>4823.8386321199996</v>
      </c>
    </row>
    <row r="68" spans="1:25" s="60" customFormat="1" ht="15.75" x14ac:dyDescent="0.3">
      <c r="A68" s="58" t="s">
        <v>156</v>
      </c>
      <c r="B68" s="59">
        <v>4753.8001637100006</v>
      </c>
      <c r="C68" s="59">
        <v>4846.7849802399996</v>
      </c>
      <c r="D68" s="59">
        <v>4890.67051747</v>
      </c>
      <c r="E68" s="59">
        <v>4922.9684482900002</v>
      </c>
      <c r="F68" s="59">
        <v>4645.8381578000008</v>
      </c>
      <c r="G68" s="59">
        <v>4572.8106543600006</v>
      </c>
      <c r="H68" s="59">
        <v>4529.8672340600006</v>
      </c>
      <c r="I68" s="59">
        <v>4451.1961947899999</v>
      </c>
      <c r="J68" s="59">
        <v>4367.7862763699995</v>
      </c>
      <c r="K68" s="59">
        <v>4296.6540368599999</v>
      </c>
      <c r="L68" s="59">
        <v>4279.4615561499995</v>
      </c>
      <c r="M68" s="59">
        <v>4297.2813900700003</v>
      </c>
      <c r="N68" s="59">
        <v>4316.7311672200003</v>
      </c>
      <c r="O68" s="59">
        <v>4329.0544615400004</v>
      </c>
      <c r="P68" s="59">
        <v>4351.1519946900007</v>
      </c>
      <c r="Q68" s="59">
        <v>4364.5431188000002</v>
      </c>
      <c r="R68" s="59">
        <v>4369.4078185600001</v>
      </c>
      <c r="S68" s="59">
        <v>4337.4204438200004</v>
      </c>
      <c r="T68" s="59">
        <v>4298.07711234</v>
      </c>
      <c r="U68" s="59">
        <v>4287.4948503800006</v>
      </c>
      <c r="V68" s="59">
        <v>4231.87813396</v>
      </c>
      <c r="W68" s="59">
        <v>4226.2225211100003</v>
      </c>
      <c r="X68" s="59">
        <v>4273.2821573500005</v>
      </c>
      <c r="Y68" s="59">
        <v>4356.2290678200006</v>
      </c>
    </row>
    <row r="69" spans="1:25" s="60" customFormat="1" ht="15.75" x14ac:dyDescent="0.3">
      <c r="A69" s="58" t="s">
        <v>157</v>
      </c>
      <c r="B69" s="59">
        <v>4457.9234195900008</v>
      </c>
      <c r="C69" s="59">
        <v>4497.73447442</v>
      </c>
      <c r="D69" s="59">
        <v>4488.5098831200003</v>
      </c>
      <c r="E69" s="59">
        <v>4563.4438255900004</v>
      </c>
      <c r="F69" s="59">
        <v>4560.8449903800001</v>
      </c>
      <c r="G69" s="59">
        <v>4484.6784434800002</v>
      </c>
      <c r="H69" s="59">
        <v>4499.8098485600003</v>
      </c>
      <c r="I69" s="59">
        <v>4466.0199050600004</v>
      </c>
      <c r="J69" s="59">
        <v>4413.2256220400004</v>
      </c>
      <c r="K69" s="59">
        <v>4336.9086329800002</v>
      </c>
      <c r="L69" s="59">
        <v>4303.7135385000001</v>
      </c>
      <c r="M69" s="59">
        <v>4301.0958752700008</v>
      </c>
      <c r="N69" s="59">
        <v>4315.1415886499999</v>
      </c>
      <c r="O69" s="59">
        <v>4351.8564043200004</v>
      </c>
      <c r="P69" s="59">
        <v>4367.7077257300007</v>
      </c>
      <c r="Q69" s="59">
        <v>4378.3752565900004</v>
      </c>
      <c r="R69" s="59">
        <v>4370.9496642600006</v>
      </c>
      <c r="S69" s="59">
        <v>4345.8003741499997</v>
      </c>
      <c r="T69" s="59">
        <v>4315.9800384299997</v>
      </c>
      <c r="U69" s="59">
        <v>4304.7827705399995</v>
      </c>
      <c r="V69" s="59">
        <v>4250.0102069700006</v>
      </c>
      <c r="W69" s="59">
        <v>4233.1430491499996</v>
      </c>
      <c r="X69" s="59">
        <v>4277.7674968299998</v>
      </c>
      <c r="Y69" s="59">
        <v>4362.3309953000007</v>
      </c>
    </row>
    <row r="70" spans="1:25" s="60" customFormat="1" ht="15.75" x14ac:dyDescent="0.3">
      <c r="A70" s="58" t="s">
        <v>158</v>
      </c>
      <c r="B70" s="59">
        <v>4369.0141614700005</v>
      </c>
      <c r="C70" s="59">
        <v>4452.4154336700003</v>
      </c>
      <c r="D70" s="59">
        <v>4476.8570186300003</v>
      </c>
      <c r="E70" s="59">
        <v>4493.6765831000002</v>
      </c>
      <c r="F70" s="59">
        <v>4493.8137889700001</v>
      </c>
      <c r="G70" s="59">
        <v>4463.5245900900009</v>
      </c>
      <c r="H70" s="59">
        <v>4474.2299118800001</v>
      </c>
      <c r="I70" s="59">
        <v>4280.9460665500001</v>
      </c>
      <c r="J70" s="59">
        <v>4247.7805984099996</v>
      </c>
      <c r="K70" s="59">
        <v>4197.7171422200008</v>
      </c>
      <c r="L70" s="59">
        <v>4165.0367892200002</v>
      </c>
      <c r="M70" s="59">
        <v>4199.1751477600001</v>
      </c>
      <c r="N70" s="59">
        <v>4227.52128954</v>
      </c>
      <c r="O70" s="59">
        <v>4245.0263695499998</v>
      </c>
      <c r="P70" s="59">
        <v>4294.4633718700006</v>
      </c>
      <c r="Q70" s="59">
        <v>4300.2585897200006</v>
      </c>
      <c r="R70" s="59">
        <v>4313.1035508100003</v>
      </c>
      <c r="S70" s="59">
        <v>4278.7849642500005</v>
      </c>
      <c r="T70" s="59">
        <v>4249.9828832100002</v>
      </c>
      <c r="U70" s="59">
        <v>4226.6409499700003</v>
      </c>
      <c r="V70" s="59">
        <v>4177.4863961800002</v>
      </c>
      <c r="W70" s="59">
        <v>4148.71164451</v>
      </c>
      <c r="X70" s="59">
        <v>4208.5073397699998</v>
      </c>
      <c r="Y70" s="59">
        <v>4291.4558841300004</v>
      </c>
    </row>
    <row r="71" spans="1:25" s="60" customFormat="1" ht="15.75" x14ac:dyDescent="0.3">
      <c r="A71" s="58" t="s">
        <v>159</v>
      </c>
      <c r="B71" s="59">
        <v>4395.4911127200003</v>
      </c>
      <c r="C71" s="59">
        <v>4472.7302077799995</v>
      </c>
      <c r="D71" s="59">
        <v>4516.13628281</v>
      </c>
      <c r="E71" s="59">
        <v>4516.9205560999999</v>
      </c>
      <c r="F71" s="59">
        <v>4516.5282633099996</v>
      </c>
      <c r="G71" s="59">
        <v>4480.6228866700003</v>
      </c>
      <c r="H71" s="59">
        <v>4439.3141106200001</v>
      </c>
      <c r="I71" s="59">
        <v>4375.5914981200003</v>
      </c>
      <c r="J71" s="59">
        <v>4406.7608249100003</v>
      </c>
      <c r="K71" s="59">
        <v>4424.6473571200004</v>
      </c>
      <c r="L71" s="59">
        <v>4413.10997288</v>
      </c>
      <c r="M71" s="59">
        <v>4426.8163022099998</v>
      </c>
      <c r="N71" s="59">
        <v>4429.4127607299997</v>
      </c>
      <c r="O71" s="59">
        <v>4437.7370003899996</v>
      </c>
      <c r="P71" s="59">
        <v>4475.4728570400002</v>
      </c>
      <c r="Q71" s="59">
        <v>4488.6087005099998</v>
      </c>
      <c r="R71" s="59">
        <v>4485.3705488200003</v>
      </c>
      <c r="S71" s="59">
        <v>4451.0115256600002</v>
      </c>
      <c r="T71" s="59">
        <v>4419.3900788299998</v>
      </c>
      <c r="U71" s="59">
        <v>4399.5585333500003</v>
      </c>
      <c r="V71" s="59">
        <v>4365.8207601699996</v>
      </c>
      <c r="W71" s="59">
        <v>4342.7939047500004</v>
      </c>
      <c r="X71" s="59">
        <v>4408.3435952100008</v>
      </c>
      <c r="Y71" s="59">
        <v>4493.97483422</v>
      </c>
    </row>
    <row r="72" spans="1:25" s="60" customFormat="1" ht="15.75" x14ac:dyDescent="0.3">
      <c r="A72" s="58" t="s">
        <v>160</v>
      </c>
      <c r="B72" s="59">
        <v>4498.82599312</v>
      </c>
      <c r="C72" s="59">
        <v>4564.6840213200003</v>
      </c>
      <c r="D72" s="59">
        <v>4491.2154653500002</v>
      </c>
      <c r="E72" s="59">
        <v>4563.81673151</v>
      </c>
      <c r="F72" s="59">
        <v>4523.2154834400008</v>
      </c>
      <c r="G72" s="59">
        <v>4510.6641405400005</v>
      </c>
      <c r="H72" s="59">
        <v>4432.2731109400002</v>
      </c>
      <c r="I72" s="59">
        <v>4347.73586299</v>
      </c>
      <c r="J72" s="59">
        <v>4267.7321456700001</v>
      </c>
      <c r="K72" s="59">
        <v>4275.6987578799999</v>
      </c>
      <c r="L72" s="59">
        <v>4271.2584676799997</v>
      </c>
      <c r="M72" s="59">
        <v>4283.5928215900003</v>
      </c>
      <c r="N72" s="59">
        <v>4257.9968202800001</v>
      </c>
      <c r="O72" s="59">
        <v>4332.7414620700001</v>
      </c>
      <c r="P72" s="59">
        <v>4342.9755670300001</v>
      </c>
      <c r="Q72" s="59">
        <v>4362.2796304900003</v>
      </c>
      <c r="R72" s="59">
        <v>4353.59202542</v>
      </c>
      <c r="S72" s="59">
        <v>4333.6594280299996</v>
      </c>
      <c r="T72" s="59">
        <v>4275.26539873</v>
      </c>
      <c r="U72" s="59">
        <v>4257.8169314799998</v>
      </c>
      <c r="V72" s="59">
        <v>4197.3173164500004</v>
      </c>
      <c r="W72" s="59">
        <v>4168.4494200999998</v>
      </c>
      <c r="X72" s="59">
        <v>4232.3691974800004</v>
      </c>
      <c r="Y72" s="59">
        <v>4305.0769645399996</v>
      </c>
    </row>
    <row r="73" spans="1:25" s="60" customFormat="1" ht="15.75" x14ac:dyDescent="0.3">
      <c r="A73" s="58" t="s">
        <v>161</v>
      </c>
      <c r="B73" s="59">
        <v>4512.29019995</v>
      </c>
      <c r="C73" s="59">
        <v>4479.08015075</v>
      </c>
      <c r="D73" s="59">
        <v>4528.1487981700002</v>
      </c>
      <c r="E73" s="59">
        <v>4534.8493891400003</v>
      </c>
      <c r="F73" s="59">
        <v>4536.6729560000003</v>
      </c>
      <c r="G73" s="59">
        <v>4495.3617404500001</v>
      </c>
      <c r="H73" s="59">
        <v>4402.6399655000005</v>
      </c>
      <c r="I73" s="59">
        <v>4319.7079601100004</v>
      </c>
      <c r="J73" s="59">
        <v>4271.5969968400004</v>
      </c>
      <c r="K73" s="59">
        <v>4227.9040466300003</v>
      </c>
      <c r="L73" s="59">
        <v>4187.3757142300001</v>
      </c>
      <c r="M73" s="59">
        <v>4248.4369546300004</v>
      </c>
      <c r="N73" s="59">
        <v>4271.5672001100002</v>
      </c>
      <c r="O73" s="59">
        <v>4305.6148850099999</v>
      </c>
      <c r="P73" s="59">
        <v>4312.0354003600005</v>
      </c>
      <c r="Q73" s="59">
        <v>4322.9437520800002</v>
      </c>
      <c r="R73" s="59">
        <v>4319.75906691</v>
      </c>
      <c r="S73" s="59">
        <v>4296.9539424699997</v>
      </c>
      <c r="T73" s="59">
        <v>4265.7612711900001</v>
      </c>
      <c r="U73" s="59">
        <v>4247.7850234699999</v>
      </c>
      <c r="V73" s="59">
        <v>4209.9765670800007</v>
      </c>
      <c r="W73" s="59">
        <v>4200.9344808099995</v>
      </c>
      <c r="X73" s="59">
        <v>4263.9041898699998</v>
      </c>
      <c r="Y73" s="59">
        <v>4391.0925722600005</v>
      </c>
    </row>
    <row r="74" spans="1:25" s="60" customFormat="1" ht="15.75" x14ac:dyDescent="0.3">
      <c r="A74" s="58" t="s">
        <v>162</v>
      </c>
      <c r="B74" s="59">
        <v>4509.6668105400004</v>
      </c>
      <c r="C74" s="59">
        <v>4592.1606945599997</v>
      </c>
      <c r="D74" s="59">
        <v>4619.96281963</v>
      </c>
      <c r="E74" s="59">
        <v>4614.5960833400004</v>
      </c>
      <c r="F74" s="59">
        <v>4622.0831086400003</v>
      </c>
      <c r="G74" s="59">
        <v>4592.01801359</v>
      </c>
      <c r="H74" s="59">
        <v>4527.4384144800006</v>
      </c>
      <c r="I74" s="59">
        <v>4344.7373789600006</v>
      </c>
      <c r="J74" s="59">
        <v>4361.2900964700002</v>
      </c>
      <c r="K74" s="59">
        <v>4338.7671382799999</v>
      </c>
      <c r="L74" s="59">
        <v>4335.3714125999995</v>
      </c>
      <c r="M74" s="59">
        <v>4376.9028986499998</v>
      </c>
      <c r="N74" s="59">
        <v>4402.5824695499996</v>
      </c>
      <c r="O74" s="59">
        <v>4423.8151734399999</v>
      </c>
      <c r="P74" s="59">
        <v>4440.5805683199997</v>
      </c>
      <c r="Q74" s="59">
        <v>4434.4032446300007</v>
      </c>
      <c r="R74" s="59">
        <v>4449.0297153000001</v>
      </c>
      <c r="S74" s="59">
        <v>4432.5177025800003</v>
      </c>
      <c r="T74" s="59">
        <v>4390.0270669500005</v>
      </c>
      <c r="U74" s="59">
        <v>4374.5818744200005</v>
      </c>
      <c r="V74" s="59">
        <v>4336.4710549800002</v>
      </c>
      <c r="W74" s="59">
        <v>4316.7887310700007</v>
      </c>
      <c r="X74" s="59">
        <v>4371.2087012600005</v>
      </c>
      <c r="Y74" s="59">
        <v>4405.6358164000003</v>
      </c>
    </row>
    <row r="75" spans="1:25" s="60" customFormat="1" ht="15.75" x14ac:dyDescent="0.3">
      <c r="A75" s="58" t="s">
        <v>163</v>
      </c>
      <c r="B75" s="59">
        <v>4447.1631505200003</v>
      </c>
      <c r="C75" s="59">
        <v>4505.3226242800001</v>
      </c>
      <c r="D75" s="59">
        <v>4528.1813151799997</v>
      </c>
      <c r="E75" s="59">
        <v>4561.4251908099995</v>
      </c>
      <c r="F75" s="59">
        <v>4520.3831313200008</v>
      </c>
      <c r="G75" s="59">
        <v>4519.9684065900001</v>
      </c>
      <c r="H75" s="59">
        <v>4543.7380811900002</v>
      </c>
      <c r="I75" s="59">
        <v>4469.6698004999998</v>
      </c>
      <c r="J75" s="59">
        <v>4360.4490463800003</v>
      </c>
      <c r="K75" s="59">
        <v>4278.3102919299999</v>
      </c>
      <c r="L75" s="59">
        <v>4255.3906714200002</v>
      </c>
      <c r="M75" s="59">
        <v>4283.4644504000007</v>
      </c>
      <c r="N75" s="59">
        <v>4298.7703562400002</v>
      </c>
      <c r="O75" s="59">
        <v>4293.5106418899995</v>
      </c>
      <c r="P75" s="59">
        <v>4321.8616856799999</v>
      </c>
      <c r="Q75" s="59">
        <v>4335.6433631</v>
      </c>
      <c r="R75" s="59">
        <v>4300.4366876000004</v>
      </c>
      <c r="S75" s="59">
        <v>4278.8417861400003</v>
      </c>
      <c r="T75" s="59">
        <v>4279.9630853300005</v>
      </c>
      <c r="U75" s="59">
        <v>4269.3066330500005</v>
      </c>
      <c r="V75" s="59">
        <v>4244.25964931</v>
      </c>
      <c r="W75" s="59">
        <v>4230.4999357200004</v>
      </c>
      <c r="X75" s="59">
        <v>4290.2720453000002</v>
      </c>
      <c r="Y75" s="59">
        <v>4357.1011013799998</v>
      </c>
    </row>
    <row r="76" spans="1:25" s="60" customFormat="1" ht="15.75" x14ac:dyDescent="0.3">
      <c r="A76" s="58" t="s">
        <v>164</v>
      </c>
      <c r="B76" s="59">
        <v>4497.4354721100008</v>
      </c>
      <c r="C76" s="59">
        <v>4579.2788942400002</v>
      </c>
      <c r="D76" s="59">
        <v>4557.8462102600006</v>
      </c>
      <c r="E76" s="59">
        <v>4678.5523991099999</v>
      </c>
      <c r="F76" s="59">
        <v>4712.3979553400004</v>
      </c>
      <c r="G76" s="59">
        <v>4687.48642311</v>
      </c>
      <c r="H76" s="59">
        <v>4716.4100879500002</v>
      </c>
      <c r="I76" s="59">
        <v>4686.4386376900002</v>
      </c>
      <c r="J76" s="59">
        <v>4628.6962760099996</v>
      </c>
      <c r="K76" s="59">
        <v>4561.0374341200004</v>
      </c>
      <c r="L76" s="59">
        <v>4510.9653365300001</v>
      </c>
      <c r="M76" s="59">
        <v>4555.5906365800001</v>
      </c>
      <c r="N76" s="59">
        <v>4577.5575355800001</v>
      </c>
      <c r="O76" s="59">
        <v>4604.4431020299999</v>
      </c>
      <c r="P76" s="59">
        <v>4613.2895879000007</v>
      </c>
      <c r="Q76" s="59">
        <v>4627.8809717900003</v>
      </c>
      <c r="R76" s="59">
        <v>4619.9286244900004</v>
      </c>
      <c r="S76" s="59">
        <v>4588.5742643100002</v>
      </c>
      <c r="T76" s="59">
        <v>4569.8106051499999</v>
      </c>
      <c r="U76" s="59">
        <v>4568.9829777600007</v>
      </c>
      <c r="V76" s="59">
        <v>4518.1502134100001</v>
      </c>
      <c r="W76" s="59">
        <v>4484.3840084800004</v>
      </c>
      <c r="X76" s="59">
        <v>4521.4783434500005</v>
      </c>
      <c r="Y76" s="59">
        <v>4611.9674492499998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4470.5290892699995</v>
      </c>
      <c r="C80" s="57">
        <v>4573.7766554299997</v>
      </c>
      <c r="D80" s="57">
        <v>4669.88057974</v>
      </c>
      <c r="E80" s="57">
        <v>4781.6102779399998</v>
      </c>
      <c r="F80" s="57">
        <v>4793.0181417599997</v>
      </c>
      <c r="G80" s="57">
        <v>4772.3370742999996</v>
      </c>
      <c r="H80" s="57">
        <v>4721.9922336099999</v>
      </c>
      <c r="I80" s="57">
        <v>4640.7324078900001</v>
      </c>
      <c r="J80" s="57">
        <v>4558.6491761799998</v>
      </c>
      <c r="K80" s="57">
        <v>4464.9459933799999</v>
      </c>
      <c r="L80" s="57">
        <v>4458.0471143699997</v>
      </c>
      <c r="M80" s="57">
        <v>4463.8346218400002</v>
      </c>
      <c r="N80" s="57">
        <v>4489.8852276500002</v>
      </c>
      <c r="O80" s="57">
        <v>4526.7786583799998</v>
      </c>
      <c r="P80" s="57">
        <v>4541.3105686899999</v>
      </c>
      <c r="Q80" s="57">
        <v>4590.4702695799997</v>
      </c>
      <c r="R80" s="57">
        <v>4645.8315461700004</v>
      </c>
      <c r="S80" s="57">
        <v>4658.7002202599997</v>
      </c>
      <c r="T80" s="57">
        <v>4624.57260408</v>
      </c>
      <c r="U80" s="57">
        <v>4581.4095373599994</v>
      </c>
      <c r="V80" s="57">
        <v>4528.8930887200004</v>
      </c>
      <c r="W80" s="57">
        <v>4553.7848060300003</v>
      </c>
      <c r="X80" s="57">
        <v>4617.8483585199992</v>
      </c>
      <c r="Y80" s="57">
        <v>4707.2092640000001</v>
      </c>
    </row>
    <row r="81" spans="1:25" s="60" customFormat="1" ht="15.75" x14ac:dyDescent="0.3">
      <c r="A81" s="58" t="s">
        <v>136</v>
      </c>
      <c r="B81" s="59">
        <v>4811.8701805999999</v>
      </c>
      <c r="C81" s="59">
        <v>4922.7638117899996</v>
      </c>
      <c r="D81" s="59">
        <v>5050.5599083699999</v>
      </c>
      <c r="E81" s="59">
        <v>5038.5180817799992</v>
      </c>
      <c r="F81" s="59">
        <v>5006.4104354699994</v>
      </c>
      <c r="G81" s="59">
        <v>4990.1310978399997</v>
      </c>
      <c r="H81" s="59">
        <v>4981.5570120800003</v>
      </c>
      <c r="I81" s="59">
        <v>4904.5036320899999</v>
      </c>
      <c r="J81" s="59">
        <v>4890.9297176800001</v>
      </c>
      <c r="K81" s="59">
        <v>4787.67713594</v>
      </c>
      <c r="L81" s="59">
        <v>4747.2793592399994</v>
      </c>
      <c r="M81" s="59">
        <v>4740.0027231700005</v>
      </c>
      <c r="N81" s="59">
        <v>4787.4734957500004</v>
      </c>
      <c r="O81" s="59">
        <v>4832.3523261499995</v>
      </c>
      <c r="P81" s="59">
        <v>4843.2648465399998</v>
      </c>
      <c r="Q81" s="59">
        <v>4870.0293132699999</v>
      </c>
      <c r="R81" s="59">
        <v>4856.92608595</v>
      </c>
      <c r="S81" s="59">
        <v>4820.5443720200001</v>
      </c>
      <c r="T81" s="59">
        <v>4789.3102047299999</v>
      </c>
      <c r="U81" s="59">
        <v>4734.3010023400002</v>
      </c>
      <c r="V81" s="59">
        <v>4676.7407216800002</v>
      </c>
      <c r="W81" s="59">
        <v>4685.5331089299998</v>
      </c>
      <c r="X81" s="59">
        <v>4728.6232284999996</v>
      </c>
      <c r="Y81" s="59">
        <v>4819.42789395</v>
      </c>
    </row>
    <row r="82" spans="1:25" s="60" customFormat="1" ht="15.75" x14ac:dyDescent="0.3">
      <c r="A82" s="58" t="s">
        <v>137</v>
      </c>
      <c r="B82" s="59">
        <v>4927.9033688199997</v>
      </c>
      <c r="C82" s="59">
        <v>5001.2039955299997</v>
      </c>
      <c r="D82" s="59">
        <v>5022.1912165399999</v>
      </c>
      <c r="E82" s="59">
        <v>5052.8245207199998</v>
      </c>
      <c r="F82" s="59">
        <v>5032.1448949299993</v>
      </c>
      <c r="G82" s="59">
        <v>5021.5976562899996</v>
      </c>
      <c r="H82" s="59">
        <v>5076.0616086499995</v>
      </c>
      <c r="I82" s="59">
        <v>4941.7194729099992</v>
      </c>
      <c r="J82" s="59">
        <v>4981.4651351100001</v>
      </c>
      <c r="K82" s="59">
        <v>4928.1233748100003</v>
      </c>
      <c r="L82" s="59">
        <v>4916.3727228499993</v>
      </c>
      <c r="M82" s="59">
        <v>4932.3822091100001</v>
      </c>
      <c r="N82" s="59">
        <v>4958.9767831400004</v>
      </c>
      <c r="O82" s="59">
        <v>4998.2456607200002</v>
      </c>
      <c r="P82" s="59">
        <v>5004.0147460799999</v>
      </c>
      <c r="Q82" s="59">
        <v>5029.5217384299995</v>
      </c>
      <c r="R82" s="59">
        <v>5024.7592553599998</v>
      </c>
      <c r="S82" s="59">
        <v>4982.6555055400004</v>
      </c>
      <c r="T82" s="59">
        <v>4944.7376032800003</v>
      </c>
      <c r="U82" s="59">
        <v>4921.4615268300004</v>
      </c>
      <c r="V82" s="59">
        <v>4869.8209603899995</v>
      </c>
      <c r="W82" s="59">
        <v>4859.1921052899997</v>
      </c>
      <c r="X82" s="59">
        <v>4930.0062945699992</v>
      </c>
      <c r="Y82" s="59">
        <v>4972.0025464999999</v>
      </c>
    </row>
    <row r="83" spans="1:25" s="60" customFormat="1" ht="15.75" x14ac:dyDescent="0.3">
      <c r="A83" s="58" t="s">
        <v>138</v>
      </c>
      <c r="B83" s="59">
        <v>5039.7150149400004</v>
      </c>
      <c r="C83" s="59">
        <v>5124.9564644000002</v>
      </c>
      <c r="D83" s="59">
        <v>5149.6079120100003</v>
      </c>
      <c r="E83" s="59">
        <v>5178.5096962099997</v>
      </c>
      <c r="F83" s="59">
        <v>5171.0073340300005</v>
      </c>
      <c r="G83" s="59">
        <v>5091.0602722099993</v>
      </c>
      <c r="H83" s="59">
        <v>5024.9883838599999</v>
      </c>
      <c r="I83" s="59">
        <v>4942.1777520300002</v>
      </c>
      <c r="J83" s="59">
        <v>4889.9915607099992</v>
      </c>
      <c r="K83" s="59">
        <v>4858.6780067700001</v>
      </c>
      <c r="L83" s="59">
        <v>4870.4142918699999</v>
      </c>
      <c r="M83" s="59">
        <v>4890.1584932799997</v>
      </c>
      <c r="N83" s="59">
        <v>4901.1407526799994</v>
      </c>
      <c r="O83" s="59">
        <v>4945.9710631799999</v>
      </c>
      <c r="P83" s="59">
        <v>4979.2831381199994</v>
      </c>
      <c r="Q83" s="59">
        <v>4997.2622098699994</v>
      </c>
      <c r="R83" s="59">
        <v>4990.4858957300003</v>
      </c>
      <c r="S83" s="59">
        <v>4968.3595409</v>
      </c>
      <c r="T83" s="59">
        <v>4937.1020097500004</v>
      </c>
      <c r="U83" s="59">
        <v>4870.1865961599997</v>
      </c>
      <c r="V83" s="59">
        <v>4801.1636087400002</v>
      </c>
      <c r="W83" s="59">
        <v>4802.40720203</v>
      </c>
      <c r="X83" s="59">
        <v>4861.1117912199998</v>
      </c>
      <c r="Y83" s="59">
        <v>4962.3819746099998</v>
      </c>
    </row>
    <row r="84" spans="1:25" s="60" customFormat="1" ht="15.75" x14ac:dyDescent="0.3">
      <c r="A84" s="58" t="s">
        <v>139</v>
      </c>
      <c r="B84" s="59">
        <v>4877.6914564399995</v>
      </c>
      <c r="C84" s="59">
        <v>4843.0599067999992</v>
      </c>
      <c r="D84" s="59">
        <v>4901.3799415699996</v>
      </c>
      <c r="E84" s="59">
        <v>4915.1221120400005</v>
      </c>
      <c r="F84" s="59">
        <v>4925.1360074099994</v>
      </c>
      <c r="G84" s="59">
        <v>4878.2657677400002</v>
      </c>
      <c r="H84" s="59">
        <v>4797.55001464</v>
      </c>
      <c r="I84" s="59">
        <v>4727.2309419899993</v>
      </c>
      <c r="J84" s="59">
        <v>4693.04630378</v>
      </c>
      <c r="K84" s="59">
        <v>4655.2192531199998</v>
      </c>
      <c r="L84" s="59">
        <v>4591.9225356200004</v>
      </c>
      <c r="M84" s="59">
        <v>4685.5088316399997</v>
      </c>
      <c r="N84" s="59">
        <v>4720.4421279899998</v>
      </c>
      <c r="O84" s="59">
        <v>4751.2320691799996</v>
      </c>
      <c r="P84" s="59">
        <v>4784.5866155799995</v>
      </c>
      <c r="Q84" s="59">
        <v>4790.24144729</v>
      </c>
      <c r="R84" s="59">
        <v>4776.4872916499999</v>
      </c>
      <c r="S84" s="59">
        <v>4763.5767178200003</v>
      </c>
      <c r="T84" s="59">
        <v>4708.5854356599993</v>
      </c>
      <c r="U84" s="59">
        <v>4658.6185396399997</v>
      </c>
      <c r="V84" s="59">
        <v>4596.1979081199997</v>
      </c>
      <c r="W84" s="59">
        <v>4603.3522291699992</v>
      </c>
      <c r="X84" s="59">
        <v>4669.3436711899994</v>
      </c>
      <c r="Y84" s="59">
        <v>4694.5792637300001</v>
      </c>
    </row>
    <row r="85" spans="1:25" s="60" customFormat="1" ht="15.75" x14ac:dyDescent="0.3">
      <c r="A85" s="58" t="s">
        <v>140</v>
      </c>
      <c r="B85" s="59">
        <v>4794.7371453599999</v>
      </c>
      <c r="C85" s="59">
        <v>4866.87885792</v>
      </c>
      <c r="D85" s="59">
        <v>4908.9315618500004</v>
      </c>
      <c r="E85" s="59">
        <v>4929.3252228299998</v>
      </c>
      <c r="F85" s="59">
        <v>4930.00396912</v>
      </c>
      <c r="G85" s="59">
        <v>4908.0465348300004</v>
      </c>
      <c r="H85" s="59">
        <v>4812.4965704999995</v>
      </c>
      <c r="I85" s="59">
        <v>4719.7550410799995</v>
      </c>
      <c r="J85" s="59">
        <v>4683.1523148699998</v>
      </c>
      <c r="K85" s="59">
        <v>4677.9562956499994</v>
      </c>
      <c r="L85" s="59">
        <v>4687.93449452</v>
      </c>
      <c r="M85" s="59">
        <v>4727.0479288799997</v>
      </c>
      <c r="N85" s="59">
        <v>4725.17439285</v>
      </c>
      <c r="O85" s="59">
        <v>4751.4509838199992</v>
      </c>
      <c r="P85" s="59">
        <v>4781.2008970999996</v>
      </c>
      <c r="Q85" s="59">
        <v>4788.5988364900004</v>
      </c>
      <c r="R85" s="59">
        <v>4775.8412663099998</v>
      </c>
      <c r="S85" s="59">
        <v>4762.4304353999996</v>
      </c>
      <c r="T85" s="59">
        <v>4704.4428786499993</v>
      </c>
      <c r="U85" s="59">
        <v>4674.2762273600001</v>
      </c>
      <c r="V85" s="59">
        <v>4625.7453080100004</v>
      </c>
      <c r="W85" s="59">
        <v>4635.7195970899993</v>
      </c>
      <c r="X85" s="59">
        <v>4698.5638333899997</v>
      </c>
      <c r="Y85" s="59">
        <v>4788.8247782300004</v>
      </c>
    </row>
    <row r="86" spans="1:25" s="60" customFormat="1" ht="15.75" x14ac:dyDescent="0.3">
      <c r="A86" s="58" t="s">
        <v>141</v>
      </c>
      <c r="B86" s="59">
        <v>4740.9602845400004</v>
      </c>
      <c r="C86" s="59">
        <v>4843.25584402</v>
      </c>
      <c r="D86" s="59">
        <v>4841.8496380100005</v>
      </c>
      <c r="E86" s="59">
        <v>4797.7613812299996</v>
      </c>
      <c r="F86" s="59">
        <v>4864.0253488199996</v>
      </c>
      <c r="G86" s="59">
        <v>4844.5803247499998</v>
      </c>
      <c r="H86" s="59">
        <v>4824.1361032999994</v>
      </c>
      <c r="I86" s="59">
        <v>4678.9443044500003</v>
      </c>
      <c r="J86" s="59">
        <v>4621.1370022999999</v>
      </c>
      <c r="K86" s="59">
        <v>4628.2657265399994</v>
      </c>
      <c r="L86" s="59">
        <v>4622.3882346099999</v>
      </c>
      <c r="M86" s="59">
        <v>4685.1803839999993</v>
      </c>
      <c r="N86" s="59">
        <v>4702.0801188200003</v>
      </c>
      <c r="O86" s="59">
        <v>4731.12608353</v>
      </c>
      <c r="P86" s="59">
        <v>4752.9441075199993</v>
      </c>
      <c r="Q86" s="59">
        <v>4702.1045194500002</v>
      </c>
      <c r="R86" s="59">
        <v>4685.5177477799998</v>
      </c>
      <c r="S86" s="59">
        <v>4654.7340302699995</v>
      </c>
      <c r="T86" s="59">
        <v>4593.2069551900004</v>
      </c>
      <c r="U86" s="59">
        <v>4545.5139536200004</v>
      </c>
      <c r="V86" s="59">
        <v>4544.9505860099998</v>
      </c>
      <c r="W86" s="59">
        <v>4574.02450512</v>
      </c>
      <c r="X86" s="59">
        <v>4640.6358708200005</v>
      </c>
      <c r="Y86" s="59">
        <v>4673.1464791999997</v>
      </c>
    </row>
    <row r="87" spans="1:25" s="60" customFormat="1" ht="15.75" x14ac:dyDescent="0.3">
      <c r="A87" s="58" t="s">
        <v>142</v>
      </c>
      <c r="B87" s="59">
        <v>4811.97422044</v>
      </c>
      <c r="C87" s="59">
        <v>4813.0006102699999</v>
      </c>
      <c r="D87" s="59">
        <v>4887.3533316800003</v>
      </c>
      <c r="E87" s="59">
        <v>4889.2756179799999</v>
      </c>
      <c r="F87" s="59">
        <v>4869.4066548000001</v>
      </c>
      <c r="G87" s="59">
        <v>4857.0271804099993</v>
      </c>
      <c r="H87" s="59">
        <v>4869.7812684599994</v>
      </c>
      <c r="I87" s="59">
        <v>4763.671773</v>
      </c>
      <c r="J87" s="59">
        <v>4687.75296162</v>
      </c>
      <c r="K87" s="59">
        <v>4609.3753097099998</v>
      </c>
      <c r="L87" s="59">
        <v>4581.47110746</v>
      </c>
      <c r="M87" s="59">
        <v>4591.6133824600001</v>
      </c>
      <c r="N87" s="59">
        <v>4648.1668137899997</v>
      </c>
      <c r="O87" s="59">
        <v>4672.8808901899993</v>
      </c>
      <c r="P87" s="59">
        <v>4704.49625517</v>
      </c>
      <c r="Q87" s="59">
        <v>4725.0719725999998</v>
      </c>
      <c r="R87" s="59">
        <v>4732.0570041999999</v>
      </c>
      <c r="S87" s="59">
        <v>4717.5959742100003</v>
      </c>
      <c r="T87" s="59">
        <v>4677.8987070900002</v>
      </c>
      <c r="U87" s="59">
        <v>4636.0060982599998</v>
      </c>
      <c r="V87" s="59">
        <v>4578.1386391899996</v>
      </c>
      <c r="W87" s="59">
        <v>4583.4649922299996</v>
      </c>
      <c r="X87" s="59">
        <v>4620.2146624899997</v>
      </c>
      <c r="Y87" s="59">
        <v>4591.8575251299999</v>
      </c>
    </row>
    <row r="88" spans="1:25" s="60" customFormat="1" ht="15.75" x14ac:dyDescent="0.3">
      <c r="A88" s="58" t="s">
        <v>143</v>
      </c>
      <c r="B88" s="59">
        <v>4717.68112767</v>
      </c>
      <c r="C88" s="59">
        <v>4769.29786513</v>
      </c>
      <c r="D88" s="59">
        <v>4791.6590628199992</v>
      </c>
      <c r="E88" s="59">
        <v>4793.4481991699995</v>
      </c>
      <c r="F88" s="59">
        <v>4797.1651941199998</v>
      </c>
      <c r="G88" s="59">
        <v>4747.8013332699993</v>
      </c>
      <c r="H88" s="59">
        <v>4755.6520956699997</v>
      </c>
      <c r="I88" s="59">
        <v>4779.3231476599994</v>
      </c>
      <c r="J88" s="59">
        <v>4764.1485032599994</v>
      </c>
      <c r="K88" s="59">
        <v>4664.8736308400003</v>
      </c>
      <c r="L88" s="59">
        <v>4658.7964562300003</v>
      </c>
      <c r="M88" s="59">
        <v>4676.0147320399992</v>
      </c>
      <c r="N88" s="59">
        <v>4710.4342359499997</v>
      </c>
      <c r="O88" s="59">
        <v>4749.2286182999997</v>
      </c>
      <c r="P88" s="59">
        <v>4763.8635273099999</v>
      </c>
      <c r="Q88" s="59">
        <v>4785.7907016299996</v>
      </c>
      <c r="R88" s="59">
        <v>4782.9774269099998</v>
      </c>
      <c r="S88" s="59">
        <v>4701.0287492699999</v>
      </c>
      <c r="T88" s="59">
        <v>4635.4066478900004</v>
      </c>
      <c r="U88" s="59">
        <v>4630.4103331699998</v>
      </c>
      <c r="V88" s="59">
        <v>4585.4798266500002</v>
      </c>
      <c r="W88" s="59">
        <v>4579.6571979500004</v>
      </c>
      <c r="X88" s="59">
        <v>4662.9837755299995</v>
      </c>
      <c r="Y88" s="59">
        <v>4741.5697447799994</v>
      </c>
    </row>
    <row r="89" spans="1:25" s="60" customFormat="1" ht="15.75" x14ac:dyDescent="0.3">
      <c r="A89" s="58" t="s">
        <v>144</v>
      </c>
      <c r="B89" s="59">
        <v>4783.8906822600002</v>
      </c>
      <c r="C89" s="59">
        <v>4804.26435098</v>
      </c>
      <c r="D89" s="59">
        <v>4915.79167598</v>
      </c>
      <c r="E89" s="59">
        <v>4846.7454225199999</v>
      </c>
      <c r="F89" s="59">
        <v>4851.4652804399993</v>
      </c>
      <c r="G89" s="59">
        <v>4845.3470020499999</v>
      </c>
      <c r="H89" s="59">
        <v>4931.4409596599999</v>
      </c>
      <c r="I89" s="59">
        <v>4712.0950484799996</v>
      </c>
      <c r="J89" s="59">
        <v>4663.3826395300002</v>
      </c>
      <c r="K89" s="59">
        <v>4665.8456897599999</v>
      </c>
      <c r="L89" s="59">
        <v>4659.1312780099997</v>
      </c>
      <c r="M89" s="59">
        <v>4694.2027237599996</v>
      </c>
      <c r="N89" s="59">
        <v>4721.4375457999995</v>
      </c>
      <c r="O89" s="59">
        <v>4763.4547223299996</v>
      </c>
      <c r="P89" s="59">
        <v>4782.1970898899999</v>
      </c>
      <c r="Q89" s="59">
        <v>4783.6019059699993</v>
      </c>
      <c r="R89" s="59">
        <v>4791.1500913899999</v>
      </c>
      <c r="S89" s="59">
        <v>4766.9822463799992</v>
      </c>
      <c r="T89" s="59">
        <v>4739.0514260399996</v>
      </c>
      <c r="U89" s="59">
        <v>4712.7162998499998</v>
      </c>
      <c r="V89" s="59">
        <v>4674.5537015699992</v>
      </c>
      <c r="W89" s="59">
        <v>4680.4415558500004</v>
      </c>
      <c r="X89" s="59">
        <v>4760.6288313200002</v>
      </c>
      <c r="Y89" s="59">
        <v>4826.3054327600003</v>
      </c>
    </row>
    <row r="90" spans="1:25" s="60" customFormat="1" ht="15.75" x14ac:dyDescent="0.3">
      <c r="A90" s="58" t="s">
        <v>145</v>
      </c>
      <c r="B90" s="59">
        <v>4854.0781936999992</v>
      </c>
      <c r="C90" s="59">
        <v>4902.8621463300005</v>
      </c>
      <c r="D90" s="59">
        <v>4825.7372523499998</v>
      </c>
      <c r="E90" s="59">
        <v>4973.3517585299996</v>
      </c>
      <c r="F90" s="59">
        <v>4996.7291506500005</v>
      </c>
      <c r="G90" s="59">
        <v>4805.3552687199999</v>
      </c>
      <c r="H90" s="59">
        <v>4838.4825433999995</v>
      </c>
      <c r="I90" s="59">
        <v>4767.9395234900003</v>
      </c>
      <c r="J90" s="59">
        <v>4717.6458213599999</v>
      </c>
      <c r="K90" s="59">
        <v>4660.6994889199996</v>
      </c>
      <c r="L90" s="59">
        <v>4667.5817060099998</v>
      </c>
      <c r="M90" s="59">
        <v>4678.4148016199997</v>
      </c>
      <c r="N90" s="59">
        <v>4679.0186916399998</v>
      </c>
      <c r="O90" s="59">
        <v>4719.5614320699997</v>
      </c>
      <c r="P90" s="59">
        <v>4753.8805577799994</v>
      </c>
      <c r="Q90" s="59">
        <v>4756.4103788600005</v>
      </c>
      <c r="R90" s="59">
        <v>4715.8119769599998</v>
      </c>
      <c r="S90" s="59">
        <v>4713.8876072000003</v>
      </c>
      <c r="T90" s="59">
        <v>4659.0079597399999</v>
      </c>
      <c r="U90" s="59">
        <v>4678.59616018</v>
      </c>
      <c r="V90" s="59">
        <v>4635.8696759800005</v>
      </c>
      <c r="W90" s="59">
        <v>4623.9552595599998</v>
      </c>
      <c r="X90" s="59">
        <v>4701.0751085699994</v>
      </c>
      <c r="Y90" s="59">
        <v>4772.2629411999997</v>
      </c>
    </row>
    <row r="91" spans="1:25" s="60" customFormat="1" ht="15.75" x14ac:dyDescent="0.3">
      <c r="A91" s="58" t="s">
        <v>146</v>
      </c>
      <c r="B91" s="59">
        <v>4746.4998502300004</v>
      </c>
      <c r="C91" s="59">
        <v>4882.5651490800001</v>
      </c>
      <c r="D91" s="59">
        <v>4906.5978754899998</v>
      </c>
      <c r="E91" s="59">
        <v>4909.7223301599997</v>
      </c>
      <c r="F91" s="59">
        <v>4871.3276568700003</v>
      </c>
      <c r="G91" s="59">
        <v>4823.1740676600002</v>
      </c>
      <c r="H91" s="59">
        <v>4748.5224246600001</v>
      </c>
      <c r="I91" s="59">
        <v>4663.4663400699992</v>
      </c>
      <c r="J91" s="59">
        <v>4641.1060682299994</v>
      </c>
      <c r="K91" s="59">
        <v>4607.9561534999993</v>
      </c>
      <c r="L91" s="59">
        <v>4624.7980251700001</v>
      </c>
      <c r="M91" s="59">
        <v>4627.3657822900004</v>
      </c>
      <c r="N91" s="59">
        <v>4645.8567821300003</v>
      </c>
      <c r="O91" s="59">
        <v>4635.6028979999992</v>
      </c>
      <c r="P91" s="59">
        <v>4671.9158193700005</v>
      </c>
      <c r="Q91" s="59">
        <v>4692.6629322600002</v>
      </c>
      <c r="R91" s="59">
        <v>4687.9804816300002</v>
      </c>
      <c r="S91" s="59">
        <v>4668.7514071099995</v>
      </c>
      <c r="T91" s="59">
        <v>4583.3347743300001</v>
      </c>
      <c r="U91" s="59">
        <v>4603.40060137</v>
      </c>
      <c r="V91" s="59">
        <v>4509.5270527100001</v>
      </c>
      <c r="W91" s="59">
        <v>4486.3743076999999</v>
      </c>
      <c r="X91" s="59">
        <v>4538.5782096099992</v>
      </c>
      <c r="Y91" s="59">
        <v>4634.9090226299995</v>
      </c>
    </row>
    <row r="92" spans="1:25" s="60" customFormat="1" ht="15.75" x14ac:dyDescent="0.3">
      <c r="A92" s="58" t="s">
        <v>147</v>
      </c>
      <c r="B92" s="59">
        <v>4837.4712532899994</v>
      </c>
      <c r="C92" s="59">
        <v>4873.6545198000003</v>
      </c>
      <c r="D92" s="59">
        <v>4935.2442225499999</v>
      </c>
      <c r="E92" s="59">
        <v>4955.7645186400005</v>
      </c>
      <c r="F92" s="59">
        <v>4900.1032310099999</v>
      </c>
      <c r="G92" s="59">
        <v>4865.50022635</v>
      </c>
      <c r="H92" s="59">
        <v>4756.9352091799992</v>
      </c>
      <c r="I92" s="59">
        <v>4759.8505602499999</v>
      </c>
      <c r="J92" s="59">
        <v>4709.6154642700003</v>
      </c>
      <c r="K92" s="59">
        <v>4680.8007696200002</v>
      </c>
      <c r="L92" s="59">
        <v>4654.4915740799997</v>
      </c>
      <c r="M92" s="59">
        <v>4665.4426841900004</v>
      </c>
      <c r="N92" s="59">
        <v>4651.7533057299997</v>
      </c>
      <c r="O92" s="59">
        <v>4686.5033397899997</v>
      </c>
      <c r="P92" s="59">
        <v>4770.5600020900001</v>
      </c>
      <c r="Q92" s="59">
        <v>4784.1238454300001</v>
      </c>
      <c r="R92" s="59">
        <v>4776.5574594</v>
      </c>
      <c r="S92" s="59">
        <v>4773.1240153199997</v>
      </c>
      <c r="T92" s="59">
        <v>4700.3718655499997</v>
      </c>
      <c r="U92" s="59">
        <v>4666.4696313099994</v>
      </c>
      <c r="V92" s="59">
        <v>4629.0682047499995</v>
      </c>
      <c r="W92" s="59">
        <v>4584.7595935099998</v>
      </c>
      <c r="X92" s="59">
        <v>4659.7686841699997</v>
      </c>
      <c r="Y92" s="59">
        <v>4727.7210025000004</v>
      </c>
    </row>
    <row r="93" spans="1:25" s="60" customFormat="1" ht="15.75" x14ac:dyDescent="0.3">
      <c r="A93" s="58" t="s">
        <v>148</v>
      </c>
      <c r="B93" s="59">
        <v>4817.6352031599999</v>
      </c>
      <c r="C93" s="59">
        <v>4896.1081235700003</v>
      </c>
      <c r="D93" s="59">
        <v>4889.1733024000005</v>
      </c>
      <c r="E93" s="59">
        <v>4888.9022845700001</v>
      </c>
      <c r="F93" s="59">
        <v>4902.5963556899997</v>
      </c>
      <c r="G93" s="59">
        <v>4890.35406564</v>
      </c>
      <c r="H93" s="59">
        <v>4845.5500461899992</v>
      </c>
      <c r="I93" s="59">
        <v>4757.4309795899999</v>
      </c>
      <c r="J93" s="59">
        <v>4719.9885713799995</v>
      </c>
      <c r="K93" s="59">
        <v>4695.0497532899999</v>
      </c>
      <c r="L93" s="59">
        <v>4691.8128135999996</v>
      </c>
      <c r="M93" s="59">
        <v>4720.6906908799992</v>
      </c>
      <c r="N93" s="59">
        <v>4740.4501796999994</v>
      </c>
      <c r="O93" s="59">
        <v>4767.52685311</v>
      </c>
      <c r="P93" s="59">
        <v>4753.3303707300001</v>
      </c>
      <c r="Q93" s="59">
        <v>4789.2701738699998</v>
      </c>
      <c r="R93" s="59">
        <v>4784.8165841600003</v>
      </c>
      <c r="S93" s="59">
        <v>4814.5651526399997</v>
      </c>
      <c r="T93" s="59">
        <v>4777.9163023700003</v>
      </c>
      <c r="U93" s="59">
        <v>4734.1186015399999</v>
      </c>
      <c r="V93" s="59">
        <v>4686.4014369500001</v>
      </c>
      <c r="W93" s="59">
        <v>4696.8209693299996</v>
      </c>
      <c r="X93" s="59">
        <v>4741.7406893200005</v>
      </c>
      <c r="Y93" s="59">
        <v>4867.8624568300002</v>
      </c>
    </row>
    <row r="94" spans="1:25" s="60" customFormat="1" ht="15.75" x14ac:dyDescent="0.3">
      <c r="A94" s="58" t="s">
        <v>149</v>
      </c>
      <c r="B94" s="59">
        <v>4655.0948096499997</v>
      </c>
      <c r="C94" s="59">
        <v>4707.2471914500002</v>
      </c>
      <c r="D94" s="59">
        <v>4721.2074463899999</v>
      </c>
      <c r="E94" s="59">
        <v>4727.5861447699999</v>
      </c>
      <c r="F94" s="59">
        <v>4725.8127110400001</v>
      </c>
      <c r="G94" s="59">
        <v>4721.7175335899992</v>
      </c>
      <c r="H94" s="59">
        <v>4675.5805713199998</v>
      </c>
      <c r="I94" s="59">
        <v>4564.2071250099998</v>
      </c>
      <c r="J94" s="59">
        <v>4536.6179266599993</v>
      </c>
      <c r="K94" s="59">
        <v>4390.6351612599992</v>
      </c>
      <c r="L94" s="59">
        <v>4375.7297686299999</v>
      </c>
      <c r="M94" s="59">
        <v>4413.3167515900004</v>
      </c>
      <c r="N94" s="59">
        <v>4421.3838597100003</v>
      </c>
      <c r="O94" s="59">
        <v>4472.5586900899998</v>
      </c>
      <c r="P94" s="59">
        <v>4499.0550671399997</v>
      </c>
      <c r="Q94" s="59">
        <v>4511.8369616299997</v>
      </c>
      <c r="R94" s="59">
        <v>4513.74046765</v>
      </c>
      <c r="S94" s="59">
        <v>4542.9358289399997</v>
      </c>
      <c r="T94" s="59">
        <v>4459.4799310399994</v>
      </c>
      <c r="U94" s="59">
        <v>4418.08166798</v>
      </c>
      <c r="V94" s="59">
        <v>4372.5291416299997</v>
      </c>
      <c r="W94" s="59">
        <v>4388.1914675299995</v>
      </c>
      <c r="X94" s="59">
        <v>4449.0716490800005</v>
      </c>
      <c r="Y94" s="59">
        <v>4530.0756176800005</v>
      </c>
    </row>
    <row r="95" spans="1:25" s="60" customFormat="1" ht="15.75" x14ac:dyDescent="0.3">
      <c r="A95" s="58" t="s">
        <v>150</v>
      </c>
      <c r="B95" s="59">
        <v>4709.6780430599993</v>
      </c>
      <c r="C95" s="59">
        <v>4800.0645127499993</v>
      </c>
      <c r="D95" s="59">
        <v>4819.6823404400002</v>
      </c>
      <c r="E95" s="59">
        <v>4861.9951798900001</v>
      </c>
      <c r="F95" s="59">
        <v>4861.6836009399995</v>
      </c>
      <c r="G95" s="59">
        <v>4844.1785857100003</v>
      </c>
      <c r="H95" s="59">
        <v>4852.8429195999997</v>
      </c>
      <c r="I95" s="59">
        <v>4797.1391478999994</v>
      </c>
      <c r="J95" s="59">
        <v>4722.0231519099998</v>
      </c>
      <c r="K95" s="59">
        <v>4627.0178260299999</v>
      </c>
      <c r="L95" s="59">
        <v>4594.2441845599997</v>
      </c>
      <c r="M95" s="59">
        <v>4587.9794987400001</v>
      </c>
      <c r="N95" s="59">
        <v>4612.8111350199997</v>
      </c>
      <c r="O95" s="59">
        <v>4658.20119712</v>
      </c>
      <c r="P95" s="59">
        <v>4668.4126762899996</v>
      </c>
      <c r="Q95" s="59">
        <v>4689.0561356300004</v>
      </c>
      <c r="R95" s="59">
        <v>4687.9988383399996</v>
      </c>
      <c r="S95" s="59">
        <v>4659.60483346</v>
      </c>
      <c r="T95" s="59">
        <v>4619.2147174500005</v>
      </c>
      <c r="U95" s="59">
        <v>4583.6020187499998</v>
      </c>
      <c r="V95" s="59">
        <v>4514.4100254799996</v>
      </c>
      <c r="W95" s="59">
        <v>4505.24108548</v>
      </c>
      <c r="X95" s="59">
        <v>4567.1598650599999</v>
      </c>
      <c r="Y95" s="59">
        <v>4663.5689652199999</v>
      </c>
    </row>
    <row r="96" spans="1:25" s="60" customFormat="1" ht="15.75" x14ac:dyDescent="0.3">
      <c r="A96" s="58" t="s">
        <v>151</v>
      </c>
      <c r="B96" s="59">
        <v>4838.3275991699993</v>
      </c>
      <c r="C96" s="59">
        <v>4922.3830268500005</v>
      </c>
      <c r="D96" s="59">
        <v>4944.30263457</v>
      </c>
      <c r="E96" s="59">
        <v>4957.5503418799999</v>
      </c>
      <c r="F96" s="59">
        <v>4961.6086369900004</v>
      </c>
      <c r="G96" s="59">
        <v>4933.9429899200004</v>
      </c>
      <c r="H96" s="59">
        <v>4948.7890931399997</v>
      </c>
      <c r="I96" s="59">
        <v>4634.6811775400001</v>
      </c>
      <c r="J96" s="59">
        <v>4559.1890562199997</v>
      </c>
      <c r="K96" s="59">
        <v>4505.3822063999996</v>
      </c>
      <c r="L96" s="59">
        <v>4555.6970242999996</v>
      </c>
      <c r="M96" s="59">
        <v>4599.4759762100002</v>
      </c>
      <c r="N96" s="59">
        <v>4670.5113140499998</v>
      </c>
      <c r="O96" s="59">
        <v>4705.0709990899995</v>
      </c>
      <c r="P96" s="59">
        <v>4723.1631325899998</v>
      </c>
      <c r="Q96" s="59">
        <v>4735.9075586700001</v>
      </c>
      <c r="R96" s="59">
        <v>4756.6045048199994</v>
      </c>
      <c r="S96" s="59">
        <v>4698.4292487299999</v>
      </c>
      <c r="T96" s="59">
        <v>4665.6484142499994</v>
      </c>
      <c r="U96" s="59">
        <v>4626.7195065199994</v>
      </c>
      <c r="V96" s="59">
        <v>4578.2030977100003</v>
      </c>
      <c r="W96" s="59">
        <v>4568.12054747</v>
      </c>
      <c r="X96" s="59">
        <v>4639.2228627200002</v>
      </c>
      <c r="Y96" s="59">
        <v>4711.6286415300001</v>
      </c>
    </row>
    <row r="97" spans="1:25" s="60" customFormat="1" ht="15.75" x14ac:dyDescent="0.3">
      <c r="A97" s="58" t="s">
        <v>152</v>
      </c>
      <c r="B97" s="59">
        <v>4764.8675776299997</v>
      </c>
      <c r="C97" s="59">
        <v>4849.3103209700002</v>
      </c>
      <c r="D97" s="59">
        <v>4888.6664884599995</v>
      </c>
      <c r="E97" s="59">
        <v>4883.7584928599999</v>
      </c>
      <c r="F97" s="59">
        <v>4884.0853782300001</v>
      </c>
      <c r="G97" s="59">
        <v>4862.91382608</v>
      </c>
      <c r="H97" s="59">
        <v>4782.6527023099998</v>
      </c>
      <c r="I97" s="59">
        <v>4674.0413304699996</v>
      </c>
      <c r="J97" s="59">
        <v>4637.7898472399993</v>
      </c>
      <c r="K97" s="59">
        <v>4587.5416920499993</v>
      </c>
      <c r="L97" s="59">
        <v>4576.7813147899997</v>
      </c>
      <c r="M97" s="59">
        <v>4586.0223319199995</v>
      </c>
      <c r="N97" s="59">
        <v>4593.4554508399997</v>
      </c>
      <c r="O97" s="59">
        <v>4611.4236761399998</v>
      </c>
      <c r="P97" s="59">
        <v>4632.8463049299999</v>
      </c>
      <c r="Q97" s="59">
        <v>4648.4333717600002</v>
      </c>
      <c r="R97" s="59">
        <v>4667.3399927499995</v>
      </c>
      <c r="S97" s="59">
        <v>4626.6333918299997</v>
      </c>
      <c r="T97" s="59">
        <v>4590.3562032899999</v>
      </c>
      <c r="U97" s="59">
        <v>4564.6577288999997</v>
      </c>
      <c r="V97" s="59">
        <v>4512.7785390400004</v>
      </c>
      <c r="W97" s="59">
        <v>4502.7324803699994</v>
      </c>
      <c r="X97" s="59">
        <v>4561.9132489200001</v>
      </c>
      <c r="Y97" s="59">
        <v>4645.8488069300001</v>
      </c>
    </row>
    <row r="98" spans="1:25" s="60" customFormat="1" ht="15.75" x14ac:dyDescent="0.3">
      <c r="A98" s="58" t="s">
        <v>153</v>
      </c>
      <c r="B98" s="59">
        <v>4636.23256838</v>
      </c>
      <c r="C98" s="59">
        <v>4703.2428724399997</v>
      </c>
      <c r="D98" s="59">
        <v>4795.7003765299996</v>
      </c>
      <c r="E98" s="59">
        <v>4853.9877144000002</v>
      </c>
      <c r="F98" s="59">
        <v>4870.2812948600003</v>
      </c>
      <c r="G98" s="59">
        <v>4817.5975529299994</v>
      </c>
      <c r="H98" s="59">
        <v>4724.7419522099999</v>
      </c>
      <c r="I98" s="59">
        <v>4618.8563132999998</v>
      </c>
      <c r="J98" s="59">
        <v>4577.5538834700001</v>
      </c>
      <c r="K98" s="59">
        <v>4548.4074945399998</v>
      </c>
      <c r="L98" s="59">
        <v>4538.2209978499995</v>
      </c>
      <c r="M98" s="59">
        <v>4578.1789463200003</v>
      </c>
      <c r="N98" s="59">
        <v>4598.2374888800005</v>
      </c>
      <c r="O98" s="59">
        <v>4633.7519015399994</v>
      </c>
      <c r="P98" s="59">
        <v>4648.3669090399999</v>
      </c>
      <c r="Q98" s="59">
        <v>4668.2856013599994</v>
      </c>
      <c r="R98" s="59">
        <v>4661.1641629299993</v>
      </c>
      <c r="S98" s="59">
        <v>4593.42252259</v>
      </c>
      <c r="T98" s="59">
        <v>4525.1227175599997</v>
      </c>
      <c r="U98" s="59">
        <v>4538.4144775999994</v>
      </c>
      <c r="V98" s="59">
        <v>4471.8429945799999</v>
      </c>
      <c r="W98" s="59">
        <v>4456.69502354</v>
      </c>
      <c r="X98" s="59">
        <v>4521.9249946500004</v>
      </c>
      <c r="Y98" s="59">
        <v>4642.9175154499999</v>
      </c>
    </row>
    <row r="99" spans="1:25" s="60" customFormat="1" ht="15.75" x14ac:dyDescent="0.3">
      <c r="A99" s="58" t="s">
        <v>154</v>
      </c>
      <c r="B99" s="59">
        <v>4626.0437344399998</v>
      </c>
      <c r="C99" s="59">
        <v>4752.5008523500001</v>
      </c>
      <c r="D99" s="59">
        <v>4791.9746425499998</v>
      </c>
      <c r="E99" s="59">
        <v>4790.7825457099998</v>
      </c>
      <c r="F99" s="59">
        <v>4791.5305027300001</v>
      </c>
      <c r="G99" s="59">
        <v>4764.7473063099997</v>
      </c>
      <c r="H99" s="59">
        <v>4629.3042313799997</v>
      </c>
      <c r="I99" s="59">
        <v>4596.5629820899994</v>
      </c>
      <c r="J99" s="59">
        <v>4541.1235047699993</v>
      </c>
      <c r="K99" s="59">
        <v>4457.1199299700002</v>
      </c>
      <c r="L99" s="59">
        <v>4440.5732196999998</v>
      </c>
      <c r="M99" s="59">
        <v>4416.3493622699998</v>
      </c>
      <c r="N99" s="59">
        <v>4444.9836259599997</v>
      </c>
      <c r="O99" s="59">
        <v>4474.4938700900002</v>
      </c>
      <c r="P99" s="59">
        <v>4494.5247565499994</v>
      </c>
      <c r="Q99" s="59">
        <v>4519.8464778199996</v>
      </c>
      <c r="R99" s="59">
        <v>4527.7700672999999</v>
      </c>
      <c r="S99" s="59">
        <v>4505.1729743899996</v>
      </c>
      <c r="T99" s="59">
        <v>4472.0061214300003</v>
      </c>
      <c r="U99" s="59">
        <v>4462.2650019800003</v>
      </c>
      <c r="V99" s="59">
        <v>4418.7739385200002</v>
      </c>
      <c r="W99" s="59">
        <v>4411.5434082699994</v>
      </c>
      <c r="X99" s="59">
        <v>4476.2562680399997</v>
      </c>
      <c r="Y99" s="59">
        <v>4569.5986862</v>
      </c>
    </row>
    <row r="100" spans="1:25" s="60" customFormat="1" ht="15.75" x14ac:dyDescent="0.3">
      <c r="A100" s="58" t="s">
        <v>155</v>
      </c>
      <c r="B100" s="59">
        <v>4699.8517669100002</v>
      </c>
      <c r="C100" s="59">
        <v>4786.5853201499995</v>
      </c>
      <c r="D100" s="59">
        <v>4815.9316967899995</v>
      </c>
      <c r="E100" s="59">
        <v>4836.7014656600004</v>
      </c>
      <c r="F100" s="59">
        <v>4850.5152450799997</v>
      </c>
      <c r="G100" s="59">
        <v>4826.2091978999997</v>
      </c>
      <c r="H100" s="59">
        <v>4760.5027192799998</v>
      </c>
      <c r="I100" s="59">
        <v>4615.5744749400001</v>
      </c>
      <c r="J100" s="59">
        <v>4610.1458055399999</v>
      </c>
      <c r="K100" s="59">
        <v>4581.5600710199997</v>
      </c>
      <c r="L100" s="59">
        <v>4531.1119579599999</v>
      </c>
      <c r="M100" s="59">
        <v>4565.0999387699994</v>
      </c>
      <c r="N100" s="59">
        <v>4593.2158359499999</v>
      </c>
      <c r="O100" s="59">
        <v>4609.5843806499997</v>
      </c>
      <c r="P100" s="59">
        <v>4628.3716836900003</v>
      </c>
      <c r="Q100" s="59">
        <v>4639.3628969299998</v>
      </c>
      <c r="R100" s="59">
        <v>4631.0135296400003</v>
      </c>
      <c r="S100" s="59">
        <v>4601.2396103800002</v>
      </c>
      <c r="T100" s="59">
        <v>4585.4084281300002</v>
      </c>
      <c r="U100" s="59">
        <v>4559.0361424099992</v>
      </c>
      <c r="V100" s="59">
        <v>4497.7924449100001</v>
      </c>
      <c r="W100" s="59">
        <v>4493.3060738599997</v>
      </c>
      <c r="X100" s="59">
        <v>4574.9015280000003</v>
      </c>
      <c r="Y100" s="59">
        <v>4981.6986321200002</v>
      </c>
    </row>
    <row r="101" spans="1:25" s="60" customFormat="1" ht="15.75" x14ac:dyDescent="0.3">
      <c r="A101" s="58" t="s">
        <v>156</v>
      </c>
      <c r="B101" s="59">
        <v>4911.6601637099993</v>
      </c>
      <c r="C101" s="59">
        <v>5004.6449802400002</v>
      </c>
      <c r="D101" s="59">
        <v>5048.5305174699997</v>
      </c>
      <c r="E101" s="59">
        <v>5080.8284482899999</v>
      </c>
      <c r="F101" s="59">
        <v>4803.6981577999995</v>
      </c>
      <c r="G101" s="59">
        <v>4730.6706543599994</v>
      </c>
      <c r="H101" s="59">
        <v>4687.7272340599993</v>
      </c>
      <c r="I101" s="59">
        <v>4609.0561947900005</v>
      </c>
      <c r="J101" s="59">
        <v>4525.6462763700001</v>
      </c>
      <c r="K101" s="59">
        <v>4454.5140368600005</v>
      </c>
      <c r="L101" s="59">
        <v>4437.3215561500001</v>
      </c>
      <c r="M101" s="59">
        <v>4455.1413900699999</v>
      </c>
      <c r="N101" s="59">
        <v>4474.59116722</v>
      </c>
      <c r="O101" s="59">
        <v>4486.91446154</v>
      </c>
      <c r="P101" s="59">
        <v>4509.0119946899995</v>
      </c>
      <c r="Q101" s="59">
        <v>4522.4031187999999</v>
      </c>
      <c r="R101" s="59">
        <v>4527.2678185599998</v>
      </c>
      <c r="S101" s="59">
        <v>4495.2804438200001</v>
      </c>
      <c r="T101" s="59">
        <v>4455.9371123399997</v>
      </c>
      <c r="U101" s="59">
        <v>4445.3548503799993</v>
      </c>
      <c r="V101" s="59">
        <v>4389.7381339599997</v>
      </c>
      <c r="W101" s="59">
        <v>4384.08252111</v>
      </c>
      <c r="X101" s="59">
        <v>4431.1421573499993</v>
      </c>
      <c r="Y101" s="59">
        <v>4514.0890678199994</v>
      </c>
    </row>
    <row r="102" spans="1:25" s="60" customFormat="1" ht="15.75" x14ac:dyDescent="0.3">
      <c r="A102" s="58" t="s">
        <v>157</v>
      </c>
      <c r="B102" s="59">
        <v>4615.7834195899995</v>
      </c>
      <c r="C102" s="59">
        <v>4655.5944744199996</v>
      </c>
      <c r="D102" s="59">
        <v>4646.3698831199999</v>
      </c>
      <c r="E102" s="59">
        <v>4721.3038255900001</v>
      </c>
      <c r="F102" s="59">
        <v>4718.7049903799998</v>
      </c>
      <c r="G102" s="59">
        <v>4642.5384434799998</v>
      </c>
      <c r="H102" s="59">
        <v>4657.66984856</v>
      </c>
      <c r="I102" s="59">
        <v>4623.8799050600001</v>
      </c>
      <c r="J102" s="59">
        <v>4571.0856220400001</v>
      </c>
      <c r="K102" s="59">
        <v>4494.7686329799999</v>
      </c>
      <c r="L102" s="59">
        <v>4461.5735384999998</v>
      </c>
      <c r="M102" s="59">
        <v>4458.9558752699995</v>
      </c>
      <c r="N102" s="59">
        <v>4473.0015886500005</v>
      </c>
      <c r="O102" s="59">
        <v>4509.71640432</v>
      </c>
      <c r="P102" s="59">
        <v>4525.5677257299994</v>
      </c>
      <c r="Q102" s="59">
        <v>4536.2352565900001</v>
      </c>
      <c r="R102" s="59">
        <v>4528.8096642599994</v>
      </c>
      <c r="S102" s="59">
        <v>4503.6603741500003</v>
      </c>
      <c r="T102" s="59">
        <v>4473.8400384300003</v>
      </c>
      <c r="U102" s="59">
        <v>4462.6427705400001</v>
      </c>
      <c r="V102" s="59">
        <v>4407.8702069699993</v>
      </c>
      <c r="W102" s="59">
        <v>4391.0030491500002</v>
      </c>
      <c r="X102" s="59">
        <v>4435.6274968300004</v>
      </c>
      <c r="Y102" s="59">
        <v>4520.1909952999995</v>
      </c>
    </row>
    <row r="103" spans="1:25" s="60" customFormat="1" ht="15.75" x14ac:dyDescent="0.3">
      <c r="A103" s="58" t="s">
        <v>158</v>
      </c>
      <c r="B103" s="59">
        <v>4526.8741614699993</v>
      </c>
      <c r="C103" s="59">
        <v>4610.27543367</v>
      </c>
      <c r="D103" s="59">
        <v>4634.71701863</v>
      </c>
      <c r="E103" s="59">
        <v>4651.5365830999999</v>
      </c>
      <c r="F103" s="59">
        <v>4651.6737889699998</v>
      </c>
      <c r="G103" s="59">
        <v>4621.3845900899996</v>
      </c>
      <c r="H103" s="59">
        <v>4632.0899118799998</v>
      </c>
      <c r="I103" s="59">
        <v>4438.8060665499997</v>
      </c>
      <c r="J103" s="59">
        <v>4405.6405984100002</v>
      </c>
      <c r="K103" s="59">
        <v>4355.5771422199996</v>
      </c>
      <c r="L103" s="59">
        <v>4322.8967892199998</v>
      </c>
      <c r="M103" s="59">
        <v>4357.0351477599997</v>
      </c>
      <c r="N103" s="59">
        <v>4385.3812895399997</v>
      </c>
      <c r="O103" s="59">
        <v>4402.8863695500004</v>
      </c>
      <c r="P103" s="59">
        <v>4452.3233718699994</v>
      </c>
      <c r="Q103" s="59">
        <v>4458.1185897199994</v>
      </c>
      <c r="R103" s="59">
        <v>4470.96355081</v>
      </c>
      <c r="S103" s="59">
        <v>4436.6449642499992</v>
      </c>
      <c r="T103" s="59">
        <v>4407.8428832099999</v>
      </c>
      <c r="U103" s="59">
        <v>4384.50094997</v>
      </c>
      <c r="V103" s="59">
        <v>4335.3463961799998</v>
      </c>
      <c r="W103" s="59">
        <v>4306.5716445099997</v>
      </c>
      <c r="X103" s="59">
        <v>4366.3673397700004</v>
      </c>
      <c r="Y103" s="59">
        <v>4449.3158841300001</v>
      </c>
    </row>
    <row r="104" spans="1:25" s="60" customFormat="1" ht="15.75" x14ac:dyDescent="0.3">
      <c r="A104" s="58" t="s">
        <v>159</v>
      </c>
      <c r="B104" s="59">
        <v>4553.3511127199999</v>
      </c>
      <c r="C104" s="59">
        <v>4630.5902077800001</v>
      </c>
      <c r="D104" s="59">
        <v>4673.9962828099997</v>
      </c>
      <c r="E104" s="59">
        <v>4674.7805561000005</v>
      </c>
      <c r="F104" s="59">
        <v>4674.3882633100002</v>
      </c>
      <c r="G104" s="59">
        <v>4638.48288667</v>
      </c>
      <c r="H104" s="59">
        <v>4597.1741106199997</v>
      </c>
      <c r="I104" s="59">
        <v>4533.45149812</v>
      </c>
      <c r="J104" s="59">
        <v>4564.62082491</v>
      </c>
      <c r="K104" s="59">
        <v>4582.5073571200001</v>
      </c>
      <c r="L104" s="59">
        <v>4570.9699728799997</v>
      </c>
      <c r="M104" s="59">
        <v>4584.6763022100004</v>
      </c>
      <c r="N104" s="59">
        <v>4587.2727607300003</v>
      </c>
      <c r="O104" s="59">
        <v>4595.5970003900002</v>
      </c>
      <c r="P104" s="59">
        <v>4633.3328570399999</v>
      </c>
      <c r="Q104" s="59">
        <v>4646.4687005100004</v>
      </c>
      <c r="R104" s="59">
        <v>4643.23054882</v>
      </c>
      <c r="S104" s="59">
        <v>4608.8715256599999</v>
      </c>
      <c r="T104" s="59">
        <v>4577.2500788300003</v>
      </c>
      <c r="U104" s="59">
        <v>4557.41853335</v>
      </c>
      <c r="V104" s="59">
        <v>4523.6807601700002</v>
      </c>
      <c r="W104" s="59">
        <v>4500.65390475</v>
      </c>
      <c r="X104" s="59">
        <v>4566.2035952099995</v>
      </c>
      <c r="Y104" s="59">
        <v>4651.8348342199997</v>
      </c>
    </row>
    <row r="105" spans="1:25" s="60" customFormat="1" ht="15.75" x14ac:dyDescent="0.3">
      <c r="A105" s="58" t="s">
        <v>160</v>
      </c>
      <c r="B105" s="59">
        <v>4656.6859931199997</v>
      </c>
      <c r="C105" s="59">
        <v>4722.54402132</v>
      </c>
      <c r="D105" s="59">
        <v>4649.0754653499998</v>
      </c>
      <c r="E105" s="59">
        <v>4721.6767315100005</v>
      </c>
      <c r="F105" s="59">
        <v>4681.0754834399995</v>
      </c>
      <c r="G105" s="59">
        <v>4668.5241405399993</v>
      </c>
      <c r="H105" s="59">
        <v>4590.1331109399998</v>
      </c>
      <c r="I105" s="59">
        <v>4505.5958629899997</v>
      </c>
      <c r="J105" s="59">
        <v>4425.5921456699998</v>
      </c>
      <c r="K105" s="59">
        <v>4433.5587578800005</v>
      </c>
      <c r="L105" s="59">
        <v>4429.1184676800003</v>
      </c>
      <c r="M105" s="59">
        <v>4441.45282159</v>
      </c>
      <c r="N105" s="59">
        <v>4415.8568202799997</v>
      </c>
      <c r="O105" s="59">
        <v>4490.6014620699998</v>
      </c>
      <c r="P105" s="59">
        <v>4500.8355670299998</v>
      </c>
      <c r="Q105" s="59">
        <v>4520.1396304899999</v>
      </c>
      <c r="R105" s="59">
        <v>4511.4520254199997</v>
      </c>
      <c r="S105" s="59">
        <v>4491.5194280300002</v>
      </c>
      <c r="T105" s="59">
        <v>4433.1253987299997</v>
      </c>
      <c r="U105" s="59">
        <v>4415.6769314800003</v>
      </c>
      <c r="V105" s="59">
        <v>4355.17731645</v>
      </c>
      <c r="W105" s="59">
        <v>4326.3094201000004</v>
      </c>
      <c r="X105" s="59">
        <v>4390.22919748</v>
      </c>
      <c r="Y105" s="59">
        <v>4462.9369645400002</v>
      </c>
    </row>
    <row r="106" spans="1:25" s="60" customFormat="1" ht="15.75" x14ac:dyDescent="0.3">
      <c r="A106" s="58" t="s">
        <v>161</v>
      </c>
      <c r="B106" s="59">
        <v>4670.1501999499997</v>
      </c>
      <c r="C106" s="59">
        <v>4636.9401507499997</v>
      </c>
      <c r="D106" s="59">
        <v>4686.0087981699999</v>
      </c>
      <c r="E106" s="59">
        <v>4692.70938914</v>
      </c>
      <c r="F106" s="59">
        <v>4694.532956</v>
      </c>
      <c r="G106" s="59">
        <v>4653.2217404499997</v>
      </c>
      <c r="H106" s="59">
        <v>4560.4999654999992</v>
      </c>
      <c r="I106" s="59">
        <v>4477.5679601100001</v>
      </c>
      <c r="J106" s="59">
        <v>4429.4569968399992</v>
      </c>
      <c r="K106" s="59">
        <v>4385.7640466299999</v>
      </c>
      <c r="L106" s="59">
        <v>4345.2357142299998</v>
      </c>
      <c r="M106" s="59">
        <v>4406.2969546300001</v>
      </c>
      <c r="N106" s="59">
        <v>4429.4272001099998</v>
      </c>
      <c r="O106" s="59">
        <v>4463.4748850100004</v>
      </c>
      <c r="P106" s="59">
        <v>4469.8954003599993</v>
      </c>
      <c r="Q106" s="59">
        <v>4480.8037520799999</v>
      </c>
      <c r="R106" s="59">
        <v>4477.6190669099997</v>
      </c>
      <c r="S106" s="59">
        <v>4454.8139424700003</v>
      </c>
      <c r="T106" s="59">
        <v>4423.6212711899998</v>
      </c>
      <c r="U106" s="59">
        <v>4405.6450234700005</v>
      </c>
      <c r="V106" s="59">
        <v>4367.8365670799994</v>
      </c>
      <c r="W106" s="59">
        <v>4358.7944808100001</v>
      </c>
      <c r="X106" s="59">
        <v>4421.7641898700003</v>
      </c>
      <c r="Y106" s="59">
        <v>4548.9525722599992</v>
      </c>
    </row>
    <row r="107" spans="1:25" s="60" customFormat="1" ht="15.75" x14ac:dyDescent="0.3">
      <c r="A107" s="58" t="s">
        <v>162</v>
      </c>
      <c r="B107" s="59">
        <v>4667.52681054</v>
      </c>
      <c r="C107" s="59">
        <v>4750.0206945600003</v>
      </c>
      <c r="D107" s="59">
        <v>4777.8228196299997</v>
      </c>
      <c r="E107" s="59">
        <v>4772.4560833400001</v>
      </c>
      <c r="F107" s="59">
        <v>4779.94310864</v>
      </c>
      <c r="G107" s="59">
        <v>4749.8780135899997</v>
      </c>
      <c r="H107" s="59">
        <v>4685.2984144799993</v>
      </c>
      <c r="I107" s="59">
        <v>4502.5973789599993</v>
      </c>
      <c r="J107" s="59">
        <v>4519.1500964699999</v>
      </c>
      <c r="K107" s="59">
        <v>4496.6271382800005</v>
      </c>
      <c r="L107" s="59">
        <v>4493.2314126000001</v>
      </c>
      <c r="M107" s="59">
        <v>4534.7628986500004</v>
      </c>
      <c r="N107" s="59">
        <v>4560.4424695500002</v>
      </c>
      <c r="O107" s="59">
        <v>4581.6751734400004</v>
      </c>
      <c r="P107" s="59">
        <v>4598.4405683200002</v>
      </c>
      <c r="Q107" s="59">
        <v>4592.2632446299995</v>
      </c>
      <c r="R107" s="59">
        <v>4606.8897152999998</v>
      </c>
      <c r="S107" s="59">
        <v>4590.37770258</v>
      </c>
      <c r="T107" s="59">
        <v>4547.8870669499993</v>
      </c>
      <c r="U107" s="59">
        <v>4532.4418744199993</v>
      </c>
      <c r="V107" s="59">
        <v>4494.3310549799999</v>
      </c>
      <c r="W107" s="59">
        <v>4474.6487310699995</v>
      </c>
      <c r="X107" s="59">
        <v>4529.0687012599992</v>
      </c>
      <c r="Y107" s="59">
        <v>4563.4958164</v>
      </c>
    </row>
    <row r="108" spans="1:25" s="60" customFormat="1" ht="15.75" x14ac:dyDescent="0.3">
      <c r="A108" s="58" t="s">
        <v>163</v>
      </c>
      <c r="B108" s="59">
        <v>4605.0231505199999</v>
      </c>
      <c r="C108" s="59">
        <v>4663.1826242799998</v>
      </c>
      <c r="D108" s="59">
        <v>4686.0413151800003</v>
      </c>
      <c r="E108" s="59">
        <v>4719.2851908100001</v>
      </c>
      <c r="F108" s="59">
        <v>4678.2431313199995</v>
      </c>
      <c r="G108" s="59">
        <v>4677.8284065899998</v>
      </c>
      <c r="H108" s="59">
        <v>4701.5980811899999</v>
      </c>
      <c r="I108" s="59">
        <v>4627.5298005000004</v>
      </c>
      <c r="J108" s="59">
        <v>4518.3090463799999</v>
      </c>
      <c r="K108" s="59">
        <v>4436.1702919300005</v>
      </c>
      <c r="L108" s="59">
        <v>4413.2506714199999</v>
      </c>
      <c r="M108" s="59">
        <v>4441.3244503999995</v>
      </c>
      <c r="N108" s="59">
        <v>4456.6303562399999</v>
      </c>
      <c r="O108" s="59">
        <v>4451.3706418900001</v>
      </c>
      <c r="P108" s="59">
        <v>4479.7216856800005</v>
      </c>
      <c r="Q108" s="59">
        <v>4493.5033630999997</v>
      </c>
      <c r="R108" s="59">
        <v>4458.2966876</v>
      </c>
      <c r="S108" s="59">
        <v>4436.70178614</v>
      </c>
      <c r="T108" s="59">
        <v>4437.8230853299992</v>
      </c>
      <c r="U108" s="59">
        <v>4427.1666330499993</v>
      </c>
      <c r="V108" s="59">
        <v>4402.1196493099997</v>
      </c>
      <c r="W108" s="59">
        <v>4388.3599357200001</v>
      </c>
      <c r="X108" s="59">
        <v>4448.1320452999998</v>
      </c>
      <c r="Y108" s="59">
        <v>4514.9611013800004</v>
      </c>
    </row>
    <row r="109" spans="1:25" s="60" customFormat="1" ht="15.75" x14ac:dyDescent="0.3">
      <c r="A109" s="58" t="s">
        <v>164</v>
      </c>
      <c r="B109" s="59">
        <v>4655.2954721099995</v>
      </c>
      <c r="C109" s="59">
        <v>4737.1388942399999</v>
      </c>
      <c r="D109" s="59">
        <v>4715.7062102599994</v>
      </c>
      <c r="E109" s="59">
        <v>4836.4123991100005</v>
      </c>
      <c r="F109" s="59">
        <v>4870.2579553400001</v>
      </c>
      <c r="G109" s="59">
        <v>4845.3464231099997</v>
      </c>
      <c r="H109" s="59">
        <v>4874.2700879499998</v>
      </c>
      <c r="I109" s="59">
        <v>4844.2986376899999</v>
      </c>
      <c r="J109" s="59">
        <v>4786.5562760100001</v>
      </c>
      <c r="K109" s="59">
        <v>4718.8974341200001</v>
      </c>
      <c r="L109" s="59">
        <v>4668.8253365299997</v>
      </c>
      <c r="M109" s="59">
        <v>4713.4506365799998</v>
      </c>
      <c r="N109" s="59">
        <v>4735.4175355799998</v>
      </c>
      <c r="O109" s="59">
        <v>4762.3031020300004</v>
      </c>
      <c r="P109" s="59">
        <v>4771.1495878999995</v>
      </c>
      <c r="Q109" s="59">
        <v>4785.74097179</v>
      </c>
      <c r="R109" s="59">
        <v>4777.7886244900001</v>
      </c>
      <c r="S109" s="59">
        <v>4746.4342643099999</v>
      </c>
      <c r="T109" s="59">
        <v>4727.6706051500005</v>
      </c>
      <c r="U109" s="59">
        <v>4726.8429777599995</v>
      </c>
      <c r="V109" s="59">
        <v>4676.0102134099998</v>
      </c>
      <c r="W109" s="59">
        <v>4642.24400848</v>
      </c>
      <c r="X109" s="59">
        <v>4679.3383434499992</v>
      </c>
      <c r="Y109" s="59">
        <v>4769.8274492500004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4987.0590892700002</v>
      </c>
      <c r="C113" s="57">
        <v>5090.3066554299994</v>
      </c>
      <c r="D113" s="57">
        <v>5186.4105797399998</v>
      </c>
      <c r="E113" s="57">
        <v>5298.1402779399996</v>
      </c>
      <c r="F113" s="57">
        <v>5309.5481417599995</v>
      </c>
      <c r="G113" s="57">
        <v>5288.8670743000002</v>
      </c>
      <c r="H113" s="57">
        <v>5238.5222336099996</v>
      </c>
      <c r="I113" s="57">
        <v>5157.2624078899989</v>
      </c>
      <c r="J113" s="57">
        <v>5075.1791761799996</v>
      </c>
      <c r="K113" s="57">
        <v>4981.4759933799996</v>
      </c>
      <c r="L113" s="57">
        <v>4974.5771143699994</v>
      </c>
      <c r="M113" s="57">
        <v>4980.364621839999</v>
      </c>
      <c r="N113" s="57">
        <v>5006.415227649999</v>
      </c>
      <c r="O113" s="57">
        <v>5043.3086583799995</v>
      </c>
      <c r="P113" s="57">
        <v>5057.8405686899996</v>
      </c>
      <c r="Q113" s="57">
        <v>5107.0002695799994</v>
      </c>
      <c r="R113" s="57">
        <v>5162.3615461699992</v>
      </c>
      <c r="S113" s="57">
        <v>5175.2302202599994</v>
      </c>
      <c r="T113" s="57">
        <v>5141.1026040799998</v>
      </c>
      <c r="U113" s="57">
        <v>5097.93953736</v>
      </c>
      <c r="V113" s="57">
        <v>5045.4230887199992</v>
      </c>
      <c r="W113" s="57">
        <v>5070.3148060299991</v>
      </c>
      <c r="X113" s="57">
        <v>5134.3783585199999</v>
      </c>
      <c r="Y113" s="57">
        <v>5223.7392639999998</v>
      </c>
    </row>
    <row r="114" spans="1:25" s="60" customFormat="1" ht="15.75" x14ac:dyDescent="0.3">
      <c r="A114" s="58" t="s">
        <v>136</v>
      </c>
      <c r="B114" s="59">
        <v>5328.4001805999997</v>
      </c>
      <c r="C114" s="59">
        <v>5439.2938117899994</v>
      </c>
      <c r="D114" s="59">
        <v>5567.0899083699996</v>
      </c>
      <c r="E114" s="59">
        <v>5555.0480817799998</v>
      </c>
      <c r="F114" s="59">
        <v>5522.94043547</v>
      </c>
      <c r="G114" s="59">
        <v>5506.6610978399995</v>
      </c>
      <c r="H114" s="59">
        <v>5498.0870120799991</v>
      </c>
      <c r="I114" s="59">
        <v>5421.0336320899996</v>
      </c>
      <c r="J114" s="59">
        <v>5407.4597176799998</v>
      </c>
      <c r="K114" s="59">
        <v>5304.2071359399997</v>
      </c>
      <c r="L114" s="59">
        <v>5263.80935924</v>
      </c>
      <c r="M114" s="59">
        <v>5256.5327231699994</v>
      </c>
      <c r="N114" s="59">
        <v>5304.0034957499993</v>
      </c>
      <c r="O114" s="59">
        <v>5348.8823261500002</v>
      </c>
      <c r="P114" s="59">
        <v>5359.7948465399995</v>
      </c>
      <c r="Q114" s="59">
        <v>5386.5593132699996</v>
      </c>
      <c r="R114" s="59">
        <v>5373.4560859499998</v>
      </c>
      <c r="S114" s="59">
        <v>5337.0743720199998</v>
      </c>
      <c r="T114" s="59">
        <v>5305.8402047299996</v>
      </c>
      <c r="U114" s="59">
        <v>5250.831002339999</v>
      </c>
      <c r="V114" s="59">
        <v>5193.270721679999</v>
      </c>
      <c r="W114" s="59">
        <v>5202.0631089299995</v>
      </c>
      <c r="X114" s="59">
        <v>5245.1532284999994</v>
      </c>
      <c r="Y114" s="59">
        <v>5335.9578939499997</v>
      </c>
    </row>
    <row r="115" spans="1:25" s="60" customFormat="1" ht="15.75" x14ac:dyDescent="0.3">
      <c r="A115" s="58" t="s">
        <v>137</v>
      </c>
      <c r="B115" s="59">
        <v>5444.4333688199995</v>
      </c>
      <c r="C115" s="59">
        <v>5517.7339955299994</v>
      </c>
      <c r="D115" s="59">
        <v>5538.7212165399997</v>
      </c>
      <c r="E115" s="59">
        <v>5569.3545207199995</v>
      </c>
      <c r="F115" s="59">
        <v>5548.6748949299999</v>
      </c>
      <c r="G115" s="59">
        <v>5538.1276562900002</v>
      </c>
      <c r="H115" s="59">
        <v>5592.5916086500001</v>
      </c>
      <c r="I115" s="59">
        <v>5458.2494729099999</v>
      </c>
      <c r="J115" s="59">
        <v>5497.995135109999</v>
      </c>
      <c r="K115" s="59">
        <v>5444.6533748099991</v>
      </c>
      <c r="L115" s="59">
        <v>5432.9027228499999</v>
      </c>
      <c r="M115" s="59">
        <v>5448.9122091099998</v>
      </c>
      <c r="N115" s="59">
        <v>5475.5067831399992</v>
      </c>
      <c r="O115" s="59">
        <v>5514.775660719999</v>
      </c>
      <c r="P115" s="59">
        <v>5520.5447460799996</v>
      </c>
      <c r="Q115" s="59">
        <v>5546.0517384300001</v>
      </c>
      <c r="R115" s="59">
        <v>5541.2892553599995</v>
      </c>
      <c r="S115" s="59">
        <v>5499.1855055399992</v>
      </c>
      <c r="T115" s="59">
        <v>5461.2676032799991</v>
      </c>
      <c r="U115" s="59">
        <v>5437.9915268299992</v>
      </c>
      <c r="V115" s="59">
        <v>5386.3509603900002</v>
      </c>
      <c r="W115" s="59">
        <v>5375.7221052899995</v>
      </c>
      <c r="X115" s="59">
        <v>5446.5362945699999</v>
      </c>
      <c r="Y115" s="59">
        <v>5488.5325464999996</v>
      </c>
    </row>
    <row r="116" spans="1:25" s="60" customFormat="1" ht="15.75" x14ac:dyDescent="0.3">
      <c r="A116" s="58" t="s">
        <v>138</v>
      </c>
      <c r="B116" s="59">
        <v>5556.2450149399992</v>
      </c>
      <c r="C116" s="59">
        <v>5641.486464399999</v>
      </c>
      <c r="D116" s="59">
        <v>5666.1379120099991</v>
      </c>
      <c r="E116" s="59">
        <v>5695.0396962099994</v>
      </c>
      <c r="F116" s="59">
        <v>5687.5373340299993</v>
      </c>
      <c r="G116" s="59">
        <v>5607.59027221</v>
      </c>
      <c r="H116" s="59">
        <v>5541.5183838599996</v>
      </c>
      <c r="I116" s="59">
        <v>5458.707752029999</v>
      </c>
      <c r="J116" s="59">
        <v>5406.5215607099999</v>
      </c>
      <c r="K116" s="59">
        <v>5375.208006769999</v>
      </c>
      <c r="L116" s="59">
        <v>5386.9442918699997</v>
      </c>
      <c r="M116" s="59">
        <v>5406.6884932799994</v>
      </c>
      <c r="N116" s="59">
        <v>5417.6707526800001</v>
      </c>
      <c r="O116" s="59">
        <v>5462.5010631799996</v>
      </c>
      <c r="P116" s="59">
        <v>5495.8131381200001</v>
      </c>
      <c r="Q116" s="59">
        <v>5513.7922098700001</v>
      </c>
      <c r="R116" s="59">
        <v>5507.0158957299991</v>
      </c>
      <c r="S116" s="59">
        <v>5484.8895408999997</v>
      </c>
      <c r="T116" s="59">
        <v>5453.6320097499993</v>
      </c>
      <c r="U116" s="59">
        <v>5386.7165961599994</v>
      </c>
      <c r="V116" s="59">
        <v>5317.693608739999</v>
      </c>
      <c r="W116" s="59">
        <v>5318.9372020299998</v>
      </c>
      <c r="X116" s="59">
        <v>5377.6417912199995</v>
      </c>
      <c r="Y116" s="59">
        <v>5478.9119746099996</v>
      </c>
    </row>
    <row r="117" spans="1:25" s="60" customFormat="1" ht="15.75" x14ac:dyDescent="0.3">
      <c r="A117" s="58" t="s">
        <v>139</v>
      </c>
      <c r="B117" s="59">
        <v>5394.2214564400001</v>
      </c>
      <c r="C117" s="59">
        <v>5359.5899067999999</v>
      </c>
      <c r="D117" s="59">
        <v>5417.9099415700002</v>
      </c>
      <c r="E117" s="59">
        <v>5431.6521120399993</v>
      </c>
      <c r="F117" s="59">
        <v>5441.66600741</v>
      </c>
      <c r="G117" s="59">
        <v>5394.7957677399991</v>
      </c>
      <c r="H117" s="59">
        <v>5314.0800146399997</v>
      </c>
      <c r="I117" s="59">
        <v>5243.76094199</v>
      </c>
      <c r="J117" s="59">
        <v>5209.5763037799998</v>
      </c>
      <c r="K117" s="59">
        <v>5171.7492531199996</v>
      </c>
      <c r="L117" s="59">
        <v>5108.4525356199993</v>
      </c>
      <c r="M117" s="59">
        <v>5202.0388316399994</v>
      </c>
      <c r="N117" s="59">
        <v>5236.9721279899995</v>
      </c>
      <c r="O117" s="59">
        <v>5267.7620691800003</v>
      </c>
      <c r="P117" s="59">
        <v>5301.1166155800001</v>
      </c>
      <c r="Q117" s="59">
        <v>5306.7714472899997</v>
      </c>
      <c r="R117" s="59">
        <v>5293.0172916499996</v>
      </c>
      <c r="S117" s="59">
        <v>5280.1067178199992</v>
      </c>
      <c r="T117" s="59">
        <v>5225.11543566</v>
      </c>
      <c r="U117" s="59">
        <v>5175.1485396399994</v>
      </c>
      <c r="V117" s="59">
        <v>5112.7279081199995</v>
      </c>
      <c r="W117" s="59">
        <v>5119.8822291699998</v>
      </c>
      <c r="X117" s="59">
        <v>5185.8736711900001</v>
      </c>
      <c r="Y117" s="59">
        <v>5211.1092637299989</v>
      </c>
    </row>
    <row r="118" spans="1:25" s="60" customFormat="1" ht="15.75" x14ac:dyDescent="0.3">
      <c r="A118" s="58" t="s">
        <v>140</v>
      </c>
      <c r="B118" s="59">
        <v>5311.2671453599996</v>
      </c>
      <c r="C118" s="59">
        <v>5383.4088579199997</v>
      </c>
      <c r="D118" s="59">
        <v>5425.4615618499993</v>
      </c>
      <c r="E118" s="59">
        <v>5445.8552228299995</v>
      </c>
      <c r="F118" s="59">
        <v>5446.5339691199997</v>
      </c>
      <c r="G118" s="59">
        <v>5424.5765348299992</v>
      </c>
      <c r="H118" s="59">
        <v>5329.0265705000002</v>
      </c>
      <c r="I118" s="59">
        <v>5236.2850410800002</v>
      </c>
      <c r="J118" s="59">
        <v>5199.6823148699996</v>
      </c>
      <c r="K118" s="59">
        <v>5194.4862956500001</v>
      </c>
      <c r="L118" s="59">
        <v>5204.4644945199998</v>
      </c>
      <c r="M118" s="59">
        <v>5243.5779288799995</v>
      </c>
      <c r="N118" s="59">
        <v>5241.7043928499997</v>
      </c>
      <c r="O118" s="59">
        <v>5267.9809838199999</v>
      </c>
      <c r="P118" s="59">
        <v>5297.7308971000002</v>
      </c>
      <c r="Q118" s="59">
        <v>5305.1288364899992</v>
      </c>
      <c r="R118" s="59">
        <v>5292.3712663099996</v>
      </c>
      <c r="S118" s="59">
        <v>5278.9604354000003</v>
      </c>
      <c r="T118" s="59">
        <v>5220.97287865</v>
      </c>
      <c r="U118" s="59">
        <v>5190.806227359999</v>
      </c>
      <c r="V118" s="59">
        <v>5142.2753080099992</v>
      </c>
      <c r="W118" s="59">
        <v>5152.24959709</v>
      </c>
      <c r="X118" s="59">
        <v>5215.0938333899994</v>
      </c>
      <c r="Y118" s="59">
        <v>5305.3547782299993</v>
      </c>
    </row>
    <row r="119" spans="1:25" s="60" customFormat="1" ht="15.75" x14ac:dyDescent="0.3">
      <c r="A119" s="58" t="s">
        <v>141</v>
      </c>
      <c r="B119" s="59">
        <v>5257.4902845399993</v>
      </c>
      <c r="C119" s="59">
        <v>5359.7858440199998</v>
      </c>
      <c r="D119" s="59">
        <v>5358.3796380099993</v>
      </c>
      <c r="E119" s="59">
        <v>5314.2913812299994</v>
      </c>
      <c r="F119" s="59">
        <v>5380.5553488199994</v>
      </c>
      <c r="G119" s="59">
        <v>5361.1103247499996</v>
      </c>
      <c r="H119" s="59">
        <v>5340.6661033</v>
      </c>
      <c r="I119" s="59">
        <v>5195.4743044499992</v>
      </c>
      <c r="J119" s="59">
        <v>5137.6670022999997</v>
      </c>
      <c r="K119" s="59">
        <v>5144.79572654</v>
      </c>
      <c r="L119" s="59">
        <v>5138.9182346099997</v>
      </c>
      <c r="M119" s="59">
        <v>5201.710384</v>
      </c>
      <c r="N119" s="59">
        <v>5218.6101188199991</v>
      </c>
      <c r="O119" s="59">
        <v>5247.6560835299997</v>
      </c>
      <c r="P119" s="59">
        <v>5269.47410752</v>
      </c>
      <c r="Q119" s="59">
        <v>5218.6345194499991</v>
      </c>
      <c r="R119" s="59">
        <v>5202.0477477799996</v>
      </c>
      <c r="S119" s="59">
        <v>5171.2640302700001</v>
      </c>
      <c r="T119" s="59">
        <v>5109.7369551899992</v>
      </c>
      <c r="U119" s="59">
        <v>5062.0439536199992</v>
      </c>
      <c r="V119" s="59">
        <v>5061.4805860099996</v>
      </c>
      <c r="W119" s="59">
        <v>5090.5545051199997</v>
      </c>
      <c r="X119" s="59">
        <v>5157.1658708199993</v>
      </c>
      <c r="Y119" s="59">
        <v>5189.6764791999994</v>
      </c>
    </row>
    <row r="120" spans="1:25" s="60" customFormat="1" ht="15.75" x14ac:dyDescent="0.3">
      <c r="A120" s="58" t="s">
        <v>142</v>
      </c>
      <c r="B120" s="59">
        <v>5328.5042204399997</v>
      </c>
      <c r="C120" s="59">
        <v>5329.5306102699997</v>
      </c>
      <c r="D120" s="59">
        <v>5403.8833316799992</v>
      </c>
      <c r="E120" s="59">
        <v>5405.8056179799996</v>
      </c>
      <c r="F120" s="59">
        <v>5385.9366547999998</v>
      </c>
      <c r="G120" s="59">
        <v>5373.55718041</v>
      </c>
      <c r="H120" s="59">
        <v>5386.3112684600001</v>
      </c>
      <c r="I120" s="59">
        <v>5280.2017729999998</v>
      </c>
      <c r="J120" s="59">
        <v>5204.2829616199997</v>
      </c>
      <c r="K120" s="59">
        <v>5125.9053097099995</v>
      </c>
      <c r="L120" s="59">
        <v>5098.0011074599997</v>
      </c>
      <c r="M120" s="59">
        <v>5108.143382459999</v>
      </c>
      <c r="N120" s="59">
        <v>5164.6968137899994</v>
      </c>
      <c r="O120" s="59">
        <v>5189.4108901899999</v>
      </c>
      <c r="P120" s="59">
        <v>5221.0262551699998</v>
      </c>
      <c r="Q120" s="59">
        <v>5241.6019725999995</v>
      </c>
      <c r="R120" s="59">
        <v>5248.5870041999997</v>
      </c>
      <c r="S120" s="59">
        <v>5234.1259742099992</v>
      </c>
      <c r="T120" s="59">
        <v>5194.4287070899991</v>
      </c>
      <c r="U120" s="59">
        <v>5152.5360982599996</v>
      </c>
      <c r="V120" s="59">
        <v>5094.6686391900002</v>
      </c>
      <c r="W120" s="59">
        <v>5099.9949922300002</v>
      </c>
      <c r="X120" s="59">
        <v>5136.7446624899994</v>
      </c>
      <c r="Y120" s="59">
        <v>5108.3875251299996</v>
      </c>
    </row>
    <row r="121" spans="1:25" s="60" customFormat="1" ht="15.75" x14ac:dyDescent="0.3">
      <c r="A121" s="58" t="s">
        <v>143</v>
      </c>
      <c r="B121" s="59">
        <v>5234.2111276699998</v>
      </c>
      <c r="C121" s="59">
        <v>5285.8278651299997</v>
      </c>
      <c r="D121" s="59">
        <v>5308.1890628199999</v>
      </c>
      <c r="E121" s="59">
        <v>5309.9781991700002</v>
      </c>
      <c r="F121" s="59">
        <v>5313.6951941199995</v>
      </c>
      <c r="G121" s="59">
        <v>5264.33133327</v>
      </c>
      <c r="H121" s="59">
        <v>5272.1820956699994</v>
      </c>
      <c r="I121" s="59">
        <v>5295.8531476600001</v>
      </c>
      <c r="J121" s="59">
        <v>5280.6785032600001</v>
      </c>
      <c r="K121" s="59">
        <v>5181.4036308399991</v>
      </c>
      <c r="L121" s="59">
        <v>5175.3264562299992</v>
      </c>
      <c r="M121" s="59">
        <v>5192.5447320399999</v>
      </c>
      <c r="N121" s="59">
        <v>5226.9642359499994</v>
      </c>
      <c r="O121" s="59">
        <v>5265.7586182999994</v>
      </c>
      <c r="P121" s="59">
        <v>5280.3935273099996</v>
      </c>
      <c r="Q121" s="59">
        <v>5302.3207016300003</v>
      </c>
      <c r="R121" s="59">
        <v>5299.5074269099996</v>
      </c>
      <c r="S121" s="59">
        <v>5217.5587492699997</v>
      </c>
      <c r="T121" s="59">
        <v>5151.9366478899992</v>
      </c>
      <c r="U121" s="59">
        <v>5146.9403331699996</v>
      </c>
      <c r="V121" s="59">
        <v>5102.009826649999</v>
      </c>
      <c r="W121" s="59">
        <v>5096.1871979499992</v>
      </c>
      <c r="X121" s="59">
        <v>5179.5137755300002</v>
      </c>
      <c r="Y121" s="59">
        <v>5258.09974478</v>
      </c>
    </row>
    <row r="122" spans="1:25" s="60" customFormat="1" ht="15.75" x14ac:dyDescent="0.3">
      <c r="A122" s="58" t="s">
        <v>144</v>
      </c>
      <c r="B122" s="59">
        <v>5300.420682259999</v>
      </c>
      <c r="C122" s="59">
        <v>5320.7943509799998</v>
      </c>
      <c r="D122" s="59">
        <v>5432.3216759799998</v>
      </c>
      <c r="E122" s="59">
        <v>5363.2754225199997</v>
      </c>
      <c r="F122" s="59">
        <v>5367.99528044</v>
      </c>
      <c r="G122" s="59">
        <v>5361.8770020499996</v>
      </c>
      <c r="H122" s="59">
        <v>5447.9709596599996</v>
      </c>
      <c r="I122" s="59">
        <v>5228.6250484800003</v>
      </c>
      <c r="J122" s="59">
        <v>5179.9126395299991</v>
      </c>
      <c r="K122" s="59">
        <v>5182.3756897599997</v>
      </c>
      <c r="L122" s="59">
        <v>5175.6612780099995</v>
      </c>
      <c r="M122" s="59">
        <v>5210.7327237600002</v>
      </c>
      <c r="N122" s="59">
        <v>5237.9675458000002</v>
      </c>
      <c r="O122" s="59">
        <v>5279.9847223299994</v>
      </c>
      <c r="P122" s="59">
        <v>5298.7270898899997</v>
      </c>
      <c r="Q122" s="59">
        <v>5300.1319059699999</v>
      </c>
      <c r="R122" s="59">
        <v>5307.6800913899997</v>
      </c>
      <c r="S122" s="59">
        <v>5283.5122463799999</v>
      </c>
      <c r="T122" s="59">
        <v>5255.5814260400002</v>
      </c>
      <c r="U122" s="59">
        <v>5229.2462998499996</v>
      </c>
      <c r="V122" s="59">
        <v>5191.0837015699999</v>
      </c>
      <c r="W122" s="59">
        <v>5196.9715558499993</v>
      </c>
      <c r="X122" s="59">
        <v>5277.1588313199991</v>
      </c>
      <c r="Y122" s="59">
        <v>5342.8354327599991</v>
      </c>
    </row>
    <row r="123" spans="1:25" s="60" customFormat="1" ht="15.75" x14ac:dyDescent="0.3">
      <c r="A123" s="58" t="s">
        <v>145</v>
      </c>
      <c r="B123" s="59">
        <v>5370.6081936999999</v>
      </c>
      <c r="C123" s="59">
        <v>5419.3921463299994</v>
      </c>
      <c r="D123" s="59">
        <v>5342.2672523499996</v>
      </c>
      <c r="E123" s="59">
        <v>5489.8817585299994</v>
      </c>
      <c r="F123" s="59">
        <v>5513.2591506499994</v>
      </c>
      <c r="G123" s="59">
        <v>5321.8852687199997</v>
      </c>
      <c r="H123" s="59">
        <v>5355.0125434000001</v>
      </c>
      <c r="I123" s="59">
        <v>5284.4695234899991</v>
      </c>
      <c r="J123" s="59">
        <v>5234.1758213599996</v>
      </c>
      <c r="K123" s="59">
        <v>5177.2294889200002</v>
      </c>
      <c r="L123" s="59">
        <v>5184.1117060099996</v>
      </c>
      <c r="M123" s="59">
        <v>5194.9448016199995</v>
      </c>
      <c r="N123" s="59">
        <v>5195.5486916399996</v>
      </c>
      <c r="O123" s="59">
        <v>5236.0914320699994</v>
      </c>
      <c r="P123" s="59">
        <v>5270.4105577800001</v>
      </c>
      <c r="Q123" s="59">
        <v>5272.9403788599993</v>
      </c>
      <c r="R123" s="59">
        <v>5232.3419769599996</v>
      </c>
      <c r="S123" s="59">
        <v>5230.4176071999991</v>
      </c>
      <c r="T123" s="59">
        <v>5175.5379597399997</v>
      </c>
      <c r="U123" s="59">
        <v>5195.1261601799997</v>
      </c>
      <c r="V123" s="59">
        <v>5152.3996759799993</v>
      </c>
      <c r="W123" s="59">
        <v>5140.4852595599996</v>
      </c>
      <c r="X123" s="59">
        <v>5217.6051085700001</v>
      </c>
      <c r="Y123" s="59">
        <v>5288.7929411999994</v>
      </c>
    </row>
    <row r="124" spans="1:25" s="60" customFormat="1" ht="15.75" x14ac:dyDescent="0.3">
      <c r="A124" s="58" t="s">
        <v>146</v>
      </c>
      <c r="B124" s="59">
        <v>5263.0298502299993</v>
      </c>
      <c r="C124" s="59">
        <v>5399.0951490799998</v>
      </c>
      <c r="D124" s="59">
        <v>5423.1278754899995</v>
      </c>
      <c r="E124" s="59">
        <v>5426.2523301599995</v>
      </c>
      <c r="F124" s="59">
        <v>5387.8576568699991</v>
      </c>
      <c r="G124" s="59">
        <v>5339.7040676599991</v>
      </c>
      <c r="H124" s="59">
        <v>5265.0524246599998</v>
      </c>
      <c r="I124" s="59">
        <v>5179.9963400699999</v>
      </c>
      <c r="J124" s="59">
        <v>5157.6360682300001</v>
      </c>
      <c r="K124" s="59">
        <v>5124.4861535</v>
      </c>
      <c r="L124" s="59">
        <v>5141.3280251699998</v>
      </c>
      <c r="M124" s="59">
        <v>5143.8957822899993</v>
      </c>
      <c r="N124" s="59">
        <v>5162.3867821299991</v>
      </c>
      <c r="O124" s="59">
        <v>5152.1328979999998</v>
      </c>
      <c r="P124" s="59">
        <v>5188.4458193699993</v>
      </c>
      <c r="Q124" s="59">
        <v>5209.192932259999</v>
      </c>
      <c r="R124" s="59">
        <v>5204.510481629999</v>
      </c>
      <c r="S124" s="59">
        <v>5185.2814071100001</v>
      </c>
      <c r="T124" s="59">
        <v>5099.8647743299998</v>
      </c>
      <c r="U124" s="59">
        <v>5119.9306013699997</v>
      </c>
      <c r="V124" s="59">
        <v>5026.057052709999</v>
      </c>
      <c r="W124" s="59">
        <v>5002.9043076999997</v>
      </c>
      <c r="X124" s="59">
        <v>5055.1082096099999</v>
      </c>
      <c r="Y124" s="59">
        <v>5151.4390226300002</v>
      </c>
    </row>
    <row r="125" spans="1:25" s="60" customFormat="1" ht="15.75" x14ac:dyDescent="0.3">
      <c r="A125" s="58" t="s">
        <v>147</v>
      </c>
      <c r="B125" s="59">
        <v>5354.00125329</v>
      </c>
      <c r="C125" s="59">
        <v>5390.1845197999992</v>
      </c>
      <c r="D125" s="59">
        <v>5451.7742225499996</v>
      </c>
      <c r="E125" s="59">
        <v>5472.2945186399993</v>
      </c>
      <c r="F125" s="59">
        <v>5416.6332310099997</v>
      </c>
      <c r="G125" s="59">
        <v>5382.0302263499998</v>
      </c>
      <c r="H125" s="59">
        <v>5273.4652091799999</v>
      </c>
      <c r="I125" s="59">
        <v>5276.3805602499997</v>
      </c>
      <c r="J125" s="59">
        <v>5226.1454642699991</v>
      </c>
      <c r="K125" s="59">
        <v>5197.330769619999</v>
      </c>
      <c r="L125" s="59">
        <v>5171.0215740799995</v>
      </c>
      <c r="M125" s="59">
        <v>5181.9726841899992</v>
      </c>
      <c r="N125" s="59">
        <v>5168.2833057299995</v>
      </c>
      <c r="O125" s="59">
        <v>5203.0333397899994</v>
      </c>
      <c r="P125" s="59">
        <v>5287.090002089999</v>
      </c>
      <c r="Q125" s="59">
        <v>5300.6538454299998</v>
      </c>
      <c r="R125" s="59">
        <v>5293.0874593999997</v>
      </c>
      <c r="S125" s="59">
        <v>5289.6540153199994</v>
      </c>
      <c r="T125" s="59">
        <v>5216.9018655499995</v>
      </c>
      <c r="U125" s="59">
        <v>5182.99963131</v>
      </c>
      <c r="V125" s="59">
        <v>5145.5982047500001</v>
      </c>
      <c r="W125" s="59">
        <v>5101.2895935099996</v>
      </c>
      <c r="X125" s="59">
        <v>5176.2986841699994</v>
      </c>
      <c r="Y125" s="59">
        <v>5244.2510024999992</v>
      </c>
    </row>
    <row r="126" spans="1:25" s="60" customFormat="1" ht="15.75" x14ac:dyDescent="0.3">
      <c r="A126" s="58" t="s">
        <v>148</v>
      </c>
      <c r="B126" s="59">
        <v>5334.1652031599997</v>
      </c>
      <c r="C126" s="59">
        <v>5412.6381235699992</v>
      </c>
      <c r="D126" s="59">
        <v>5405.7033023999993</v>
      </c>
      <c r="E126" s="59">
        <v>5405.432284569999</v>
      </c>
      <c r="F126" s="59">
        <v>5419.1263556899994</v>
      </c>
      <c r="G126" s="59">
        <v>5406.8840656399998</v>
      </c>
      <c r="H126" s="59">
        <v>5362.0800461899998</v>
      </c>
      <c r="I126" s="59">
        <v>5273.9609795899996</v>
      </c>
      <c r="J126" s="59">
        <v>5236.5185713800001</v>
      </c>
      <c r="K126" s="59">
        <v>5211.5797532899996</v>
      </c>
      <c r="L126" s="59">
        <v>5208.3428136000002</v>
      </c>
      <c r="M126" s="59">
        <v>5237.2206908799999</v>
      </c>
      <c r="N126" s="59">
        <v>5256.9801797</v>
      </c>
      <c r="O126" s="59">
        <v>5284.0568531099998</v>
      </c>
      <c r="P126" s="59">
        <v>5269.860370729999</v>
      </c>
      <c r="Q126" s="59">
        <v>5305.8001738699995</v>
      </c>
      <c r="R126" s="59">
        <v>5301.3465841599991</v>
      </c>
      <c r="S126" s="59">
        <v>5331.0951526399995</v>
      </c>
      <c r="T126" s="59">
        <v>5294.4463023699991</v>
      </c>
      <c r="U126" s="59">
        <v>5250.6486015399996</v>
      </c>
      <c r="V126" s="59">
        <v>5202.9314369499998</v>
      </c>
      <c r="W126" s="59">
        <v>5213.3509693300002</v>
      </c>
      <c r="X126" s="59">
        <v>5258.2706893199993</v>
      </c>
      <c r="Y126" s="59">
        <v>5384.392456829999</v>
      </c>
    </row>
    <row r="127" spans="1:25" s="60" customFormat="1" ht="15.75" x14ac:dyDescent="0.3">
      <c r="A127" s="58" t="s">
        <v>149</v>
      </c>
      <c r="B127" s="59">
        <v>5171.6248096499994</v>
      </c>
      <c r="C127" s="59">
        <v>5223.777191449999</v>
      </c>
      <c r="D127" s="59">
        <v>5237.7374463899996</v>
      </c>
      <c r="E127" s="59">
        <v>5244.1161447699997</v>
      </c>
      <c r="F127" s="59">
        <v>5242.3427110399998</v>
      </c>
      <c r="G127" s="59">
        <v>5238.2475335899999</v>
      </c>
      <c r="H127" s="59">
        <v>5192.1105713199995</v>
      </c>
      <c r="I127" s="59">
        <v>5080.7371250099995</v>
      </c>
      <c r="J127" s="59">
        <v>5053.1479266599999</v>
      </c>
      <c r="K127" s="59">
        <v>4907.1651612599999</v>
      </c>
      <c r="L127" s="59">
        <v>4892.2597686299996</v>
      </c>
      <c r="M127" s="59">
        <v>4929.8467515899993</v>
      </c>
      <c r="N127" s="59">
        <v>4937.9138597099991</v>
      </c>
      <c r="O127" s="59">
        <v>4989.0886900899995</v>
      </c>
      <c r="P127" s="59">
        <v>5015.5850671399994</v>
      </c>
      <c r="Q127" s="59">
        <v>5028.3669616299994</v>
      </c>
      <c r="R127" s="59">
        <v>5030.2704676499998</v>
      </c>
      <c r="S127" s="59">
        <v>5059.4658289399995</v>
      </c>
      <c r="T127" s="59">
        <v>4976.0099310400001</v>
      </c>
      <c r="U127" s="59">
        <v>4934.6116679799998</v>
      </c>
      <c r="V127" s="59">
        <v>4889.0591416299994</v>
      </c>
      <c r="W127" s="59">
        <v>4904.7214675300002</v>
      </c>
      <c r="X127" s="59">
        <v>4965.6016490799993</v>
      </c>
      <c r="Y127" s="59">
        <v>5046.6056176799993</v>
      </c>
    </row>
    <row r="128" spans="1:25" s="60" customFormat="1" ht="15.75" x14ac:dyDescent="0.3">
      <c r="A128" s="58" t="s">
        <v>150</v>
      </c>
      <c r="B128" s="59">
        <v>5226.2080430599999</v>
      </c>
      <c r="C128" s="59">
        <v>5316.5945127499999</v>
      </c>
      <c r="D128" s="59">
        <v>5336.212340439999</v>
      </c>
      <c r="E128" s="59">
        <v>5378.525179889999</v>
      </c>
      <c r="F128" s="59">
        <v>5378.2136009400001</v>
      </c>
      <c r="G128" s="59">
        <v>5360.7085857099992</v>
      </c>
      <c r="H128" s="59">
        <v>5369.3729195999995</v>
      </c>
      <c r="I128" s="59">
        <v>5313.6691479000001</v>
      </c>
      <c r="J128" s="59">
        <v>5238.5531519099995</v>
      </c>
      <c r="K128" s="59">
        <v>5143.5478260299997</v>
      </c>
      <c r="L128" s="59">
        <v>5110.7741845599994</v>
      </c>
      <c r="M128" s="59">
        <v>5104.5094987399998</v>
      </c>
      <c r="N128" s="59">
        <v>5129.3411350199995</v>
      </c>
      <c r="O128" s="59">
        <v>5174.7311971199997</v>
      </c>
      <c r="P128" s="59">
        <v>5184.9426762900002</v>
      </c>
      <c r="Q128" s="59">
        <v>5205.5861356299993</v>
      </c>
      <c r="R128" s="59">
        <v>5204.5288383400002</v>
      </c>
      <c r="S128" s="59">
        <v>5176.1348334599998</v>
      </c>
      <c r="T128" s="59">
        <v>5135.7447174499994</v>
      </c>
      <c r="U128" s="59">
        <v>5100.1320187499996</v>
      </c>
      <c r="V128" s="59">
        <v>5030.9400254800003</v>
      </c>
      <c r="W128" s="59">
        <v>5021.7710854799998</v>
      </c>
      <c r="X128" s="59">
        <v>5083.6898650599996</v>
      </c>
      <c r="Y128" s="59">
        <v>5180.0989652199996</v>
      </c>
    </row>
    <row r="129" spans="1:25" s="60" customFormat="1" ht="15.75" x14ac:dyDescent="0.3">
      <c r="A129" s="58" t="s">
        <v>151</v>
      </c>
      <c r="B129" s="59">
        <v>5354.85759917</v>
      </c>
      <c r="C129" s="59">
        <v>5438.9130268499994</v>
      </c>
      <c r="D129" s="59">
        <v>5460.8326345699998</v>
      </c>
      <c r="E129" s="59">
        <v>5474.0803418799997</v>
      </c>
      <c r="F129" s="59">
        <v>5478.1386369899992</v>
      </c>
      <c r="G129" s="59">
        <v>5450.4729899199992</v>
      </c>
      <c r="H129" s="59">
        <v>5465.3190931399995</v>
      </c>
      <c r="I129" s="59">
        <v>5151.211177539999</v>
      </c>
      <c r="J129" s="59">
        <v>5075.7190562199994</v>
      </c>
      <c r="K129" s="59">
        <v>5021.9122064000003</v>
      </c>
      <c r="L129" s="59">
        <v>5072.2270243000003</v>
      </c>
      <c r="M129" s="59">
        <v>5116.0059762099991</v>
      </c>
      <c r="N129" s="59">
        <v>5187.0413140499995</v>
      </c>
      <c r="O129" s="59">
        <v>5221.6009990900002</v>
      </c>
      <c r="P129" s="59">
        <v>5239.6931325899995</v>
      </c>
      <c r="Q129" s="59">
        <v>5252.4375586699998</v>
      </c>
      <c r="R129" s="59">
        <v>5273.1345048200001</v>
      </c>
      <c r="S129" s="59">
        <v>5214.9592487299997</v>
      </c>
      <c r="T129" s="59">
        <v>5182.1784142500001</v>
      </c>
      <c r="U129" s="59">
        <v>5143.2495065200001</v>
      </c>
      <c r="V129" s="59">
        <v>5094.7330977099991</v>
      </c>
      <c r="W129" s="59">
        <v>5084.6505474699998</v>
      </c>
      <c r="X129" s="59">
        <v>5155.752862719999</v>
      </c>
      <c r="Y129" s="59">
        <v>5228.1586415299989</v>
      </c>
    </row>
    <row r="130" spans="1:25" s="60" customFormat="1" ht="15.75" x14ac:dyDescent="0.3">
      <c r="A130" s="58" t="s">
        <v>152</v>
      </c>
      <c r="B130" s="59">
        <v>5281.3975776299994</v>
      </c>
      <c r="C130" s="59">
        <v>5365.8403209699991</v>
      </c>
      <c r="D130" s="59">
        <v>5405.1964884600002</v>
      </c>
      <c r="E130" s="59">
        <v>5400.2884928599997</v>
      </c>
      <c r="F130" s="59">
        <v>5400.6153782299998</v>
      </c>
      <c r="G130" s="59">
        <v>5379.4438260799998</v>
      </c>
      <c r="H130" s="59">
        <v>5299.1827023099995</v>
      </c>
      <c r="I130" s="59">
        <v>5190.5713304700002</v>
      </c>
      <c r="J130" s="59">
        <v>5154.3198472399999</v>
      </c>
      <c r="K130" s="59">
        <v>5104.0716920499999</v>
      </c>
      <c r="L130" s="59">
        <v>5093.3113147899994</v>
      </c>
      <c r="M130" s="59">
        <v>5102.5523319200001</v>
      </c>
      <c r="N130" s="59">
        <v>5109.9854508399994</v>
      </c>
      <c r="O130" s="59">
        <v>5127.9536761399995</v>
      </c>
      <c r="P130" s="59">
        <v>5149.3763049299996</v>
      </c>
      <c r="Q130" s="59">
        <v>5164.9633717599991</v>
      </c>
      <c r="R130" s="59">
        <v>5183.8699927500002</v>
      </c>
      <c r="S130" s="59">
        <v>5143.1633918299995</v>
      </c>
      <c r="T130" s="59">
        <v>5106.8862032899997</v>
      </c>
      <c r="U130" s="59">
        <v>5081.1877288999995</v>
      </c>
      <c r="V130" s="59">
        <v>5029.3085390399992</v>
      </c>
      <c r="W130" s="59">
        <v>5019.26248037</v>
      </c>
      <c r="X130" s="59">
        <v>5078.443248919999</v>
      </c>
      <c r="Y130" s="59">
        <v>5162.378806929999</v>
      </c>
    </row>
    <row r="131" spans="1:25" s="60" customFormat="1" ht="15.75" x14ac:dyDescent="0.3">
      <c r="A131" s="58" t="s">
        <v>153</v>
      </c>
      <c r="B131" s="59">
        <v>5152.7625683799997</v>
      </c>
      <c r="C131" s="59">
        <v>5219.7728724399994</v>
      </c>
      <c r="D131" s="59">
        <v>5312.2303765300003</v>
      </c>
      <c r="E131" s="59">
        <v>5370.517714399999</v>
      </c>
      <c r="F131" s="59">
        <v>5386.8112948599992</v>
      </c>
      <c r="G131" s="59">
        <v>5334.1275529300001</v>
      </c>
      <c r="H131" s="59">
        <v>5241.2719522099997</v>
      </c>
      <c r="I131" s="59">
        <v>5135.3863132999995</v>
      </c>
      <c r="J131" s="59">
        <v>5094.0838834699998</v>
      </c>
      <c r="K131" s="59">
        <v>5064.9374945399995</v>
      </c>
      <c r="L131" s="59">
        <v>5054.7509978500002</v>
      </c>
      <c r="M131" s="59">
        <v>5094.7089463199991</v>
      </c>
      <c r="N131" s="59">
        <v>5114.7674888799993</v>
      </c>
      <c r="O131" s="59">
        <v>5150.28190154</v>
      </c>
      <c r="P131" s="59">
        <v>5164.8969090399996</v>
      </c>
      <c r="Q131" s="59">
        <v>5184.8156013600001</v>
      </c>
      <c r="R131" s="59">
        <v>5177.6941629299999</v>
      </c>
      <c r="S131" s="59">
        <v>5109.9525225899997</v>
      </c>
      <c r="T131" s="59">
        <v>5041.6527175599995</v>
      </c>
      <c r="U131" s="59">
        <v>5054.9444776</v>
      </c>
      <c r="V131" s="59">
        <v>4988.3729945799996</v>
      </c>
      <c r="W131" s="59">
        <v>4973.2250235399997</v>
      </c>
      <c r="X131" s="59">
        <v>5038.4549946499992</v>
      </c>
      <c r="Y131" s="59">
        <v>5159.4475154499996</v>
      </c>
    </row>
    <row r="132" spans="1:25" s="60" customFormat="1" ht="15.75" x14ac:dyDescent="0.3">
      <c r="A132" s="58" t="s">
        <v>154</v>
      </c>
      <c r="B132" s="59">
        <v>5142.5737344399995</v>
      </c>
      <c r="C132" s="59">
        <v>5269.0308523499998</v>
      </c>
      <c r="D132" s="59">
        <v>5308.5046425499995</v>
      </c>
      <c r="E132" s="59">
        <v>5307.3125457099995</v>
      </c>
      <c r="F132" s="59">
        <v>5308.0605027299998</v>
      </c>
      <c r="G132" s="59">
        <v>5281.2773063099994</v>
      </c>
      <c r="H132" s="59">
        <v>5145.8342313799994</v>
      </c>
      <c r="I132" s="59">
        <v>5113.0929820900001</v>
      </c>
      <c r="J132" s="59">
        <v>5057.6535047699999</v>
      </c>
      <c r="K132" s="59">
        <v>4973.649929969999</v>
      </c>
      <c r="L132" s="59">
        <v>4957.1032196999995</v>
      </c>
      <c r="M132" s="59">
        <v>4932.8793622699995</v>
      </c>
      <c r="N132" s="59">
        <v>4961.5136259599994</v>
      </c>
      <c r="O132" s="59">
        <v>4991.023870089999</v>
      </c>
      <c r="P132" s="59">
        <v>5011.0547565500001</v>
      </c>
      <c r="Q132" s="59">
        <v>5036.3764778200002</v>
      </c>
      <c r="R132" s="59">
        <v>5044.3000672999997</v>
      </c>
      <c r="S132" s="59">
        <v>5021.7029743900002</v>
      </c>
      <c r="T132" s="59">
        <v>4988.5361214299992</v>
      </c>
      <c r="U132" s="59">
        <v>4978.7950019799991</v>
      </c>
      <c r="V132" s="59">
        <v>4935.3039385199991</v>
      </c>
      <c r="W132" s="59">
        <v>4928.0734082700001</v>
      </c>
      <c r="X132" s="59">
        <v>4992.7862680399994</v>
      </c>
      <c r="Y132" s="59">
        <v>5086.1286861999997</v>
      </c>
    </row>
    <row r="133" spans="1:25" s="60" customFormat="1" ht="15.75" x14ac:dyDescent="0.3">
      <c r="A133" s="58" t="s">
        <v>155</v>
      </c>
      <c r="B133" s="59">
        <v>5216.381766909999</v>
      </c>
      <c r="C133" s="59">
        <v>5303.1153201500001</v>
      </c>
      <c r="D133" s="59">
        <v>5332.4616967900001</v>
      </c>
      <c r="E133" s="59">
        <v>5353.2314656599992</v>
      </c>
      <c r="F133" s="59">
        <v>5367.0452450799994</v>
      </c>
      <c r="G133" s="59">
        <v>5342.7391978999995</v>
      </c>
      <c r="H133" s="59">
        <v>5277.0327192799996</v>
      </c>
      <c r="I133" s="59">
        <v>5132.1044749399998</v>
      </c>
      <c r="J133" s="59">
        <v>5126.6758055399996</v>
      </c>
      <c r="K133" s="59">
        <v>5098.0900710199994</v>
      </c>
      <c r="L133" s="59">
        <v>5047.6419579599997</v>
      </c>
      <c r="M133" s="59">
        <v>5081.6299387700001</v>
      </c>
      <c r="N133" s="59">
        <v>5109.7458359499997</v>
      </c>
      <c r="O133" s="59">
        <v>5126.1143806499995</v>
      </c>
      <c r="P133" s="59">
        <v>5144.9016836899991</v>
      </c>
      <c r="Q133" s="59">
        <v>5155.8928969299996</v>
      </c>
      <c r="R133" s="59">
        <v>5147.5435296399992</v>
      </c>
      <c r="S133" s="59">
        <v>5117.769610379999</v>
      </c>
      <c r="T133" s="59">
        <v>5101.938428129999</v>
      </c>
      <c r="U133" s="59">
        <v>5075.5661424099999</v>
      </c>
      <c r="V133" s="59">
        <v>5014.3224449099998</v>
      </c>
      <c r="W133" s="59">
        <v>5009.8360738599995</v>
      </c>
      <c r="X133" s="59">
        <v>5091.4315279999992</v>
      </c>
      <c r="Y133" s="59">
        <v>5498.228632119999</v>
      </c>
    </row>
    <row r="134" spans="1:25" s="60" customFormat="1" ht="15.75" x14ac:dyDescent="0.3">
      <c r="A134" s="58" t="s">
        <v>156</v>
      </c>
      <c r="B134" s="59">
        <v>5428.19016371</v>
      </c>
      <c r="C134" s="59">
        <v>5521.1749802399991</v>
      </c>
      <c r="D134" s="59">
        <v>5565.0605174699995</v>
      </c>
      <c r="E134" s="59">
        <v>5597.3584482899996</v>
      </c>
      <c r="F134" s="59">
        <v>5320.2281578000002</v>
      </c>
      <c r="G134" s="59">
        <v>5247.20065436</v>
      </c>
      <c r="H134" s="59">
        <v>5204.25723406</v>
      </c>
      <c r="I134" s="59">
        <v>5125.5861947899994</v>
      </c>
      <c r="J134" s="59">
        <v>5042.176276369999</v>
      </c>
      <c r="K134" s="59">
        <v>4971.0440368599993</v>
      </c>
      <c r="L134" s="59">
        <v>4953.8515561499989</v>
      </c>
      <c r="M134" s="59">
        <v>4971.6713900699997</v>
      </c>
      <c r="N134" s="59">
        <v>4991.1211672199997</v>
      </c>
      <c r="O134" s="59">
        <v>5003.4444615399998</v>
      </c>
      <c r="P134" s="59">
        <v>5025.5419946900001</v>
      </c>
      <c r="Q134" s="59">
        <v>5038.9331187999996</v>
      </c>
      <c r="R134" s="59">
        <v>5043.7978185599995</v>
      </c>
      <c r="S134" s="59">
        <v>5011.8104438199998</v>
      </c>
      <c r="T134" s="59">
        <v>4972.4671123399994</v>
      </c>
      <c r="U134" s="59">
        <v>4961.88485038</v>
      </c>
      <c r="V134" s="59">
        <v>4906.2681339599994</v>
      </c>
      <c r="W134" s="59">
        <v>4900.6125211099998</v>
      </c>
      <c r="X134" s="59">
        <v>4947.6721573499999</v>
      </c>
      <c r="Y134" s="59">
        <v>5030.6190678200001</v>
      </c>
    </row>
    <row r="135" spans="1:25" s="60" customFormat="1" ht="15.75" x14ac:dyDescent="0.3">
      <c r="A135" s="58" t="s">
        <v>157</v>
      </c>
      <c r="B135" s="59">
        <v>5132.3134195900002</v>
      </c>
      <c r="C135" s="59">
        <v>5172.1244744199994</v>
      </c>
      <c r="D135" s="59">
        <v>5162.8998831199997</v>
      </c>
      <c r="E135" s="59">
        <v>5237.8338255899998</v>
      </c>
      <c r="F135" s="59">
        <v>5235.2349903799995</v>
      </c>
      <c r="G135" s="59">
        <v>5159.0684434799996</v>
      </c>
      <c r="H135" s="59">
        <v>5174.1998485599997</v>
      </c>
      <c r="I135" s="59">
        <v>5140.4099050599998</v>
      </c>
      <c r="J135" s="59">
        <v>5087.6156220399998</v>
      </c>
      <c r="K135" s="59">
        <v>5011.2986329799996</v>
      </c>
      <c r="L135" s="59">
        <v>4978.1035384999996</v>
      </c>
      <c r="M135" s="59">
        <v>4975.4858752700002</v>
      </c>
      <c r="N135" s="59">
        <v>4989.5315886499993</v>
      </c>
      <c r="O135" s="59">
        <v>5026.2464043199998</v>
      </c>
      <c r="P135" s="59">
        <v>5042.0977257300001</v>
      </c>
      <c r="Q135" s="59">
        <v>5052.7652565899998</v>
      </c>
      <c r="R135" s="59">
        <v>5045.3396642600001</v>
      </c>
      <c r="S135" s="59">
        <v>5020.1903741499991</v>
      </c>
      <c r="T135" s="59">
        <v>4990.3700384299991</v>
      </c>
      <c r="U135" s="59">
        <v>4979.172770539999</v>
      </c>
      <c r="V135" s="59">
        <v>4924.40020697</v>
      </c>
      <c r="W135" s="59">
        <v>4907.533049149999</v>
      </c>
      <c r="X135" s="59">
        <v>4952.1574968299992</v>
      </c>
      <c r="Y135" s="59">
        <v>5036.7209953000001</v>
      </c>
    </row>
    <row r="136" spans="1:25" s="60" customFormat="1" ht="15.75" x14ac:dyDescent="0.3">
      <c r="A136" s="58" t="s">
        <v>158</v>
      </c>
      <c r="B136" s="59">
        <v>5043.40416147</v>
      </c>
      <c r="C136" s="59">
        <v>5126.8054336699997</v>
      </c>
      <c r="D136" s="59">
        <v>5151.2470186299997</v>
      </c>
      <c r="E136" s="59">
        <v>5168.0665830999997</v>
      </c>
      <c r="F136" s="59">
        <v>5168.2037889699996</v>
      </c>
      <c r="G136" s="59">
        <v>5137.9145900900003</v>
      </c>
      <c r="H136" s="59">
        <v>5148.6199118799996</v>
      </c>
      <c r="I136" s="59">
        <v>4955.3360665499995</v>
      </c>
      <c r="J136" s="59">
        <v>4922.170598409999</v>
      </c>
      <c r="K136" s="59">
        <v>4872.1071422200002</v>
      </c>
      <c r="L136" s="59">
        <v>4839.4267892199996</v>
      </c>
      <c r="M136" s="59">
        <v>4873.5651477599995</v>
      </c>
      <c r="N136" s="59">
        <v>4901.9112895399994</v>
      </c>
      <c r="O136" s="59">
        <v>4919.4163695499992</v>
      </c>
      <c r="P136" s="59">
        <v>4968.85337187</v>
      </c>
      <c r="Q136" s="59">
        <v>4974.64858972</v>
      </c>
      <c r="R136" s="59">
        <v>4987.4935508099998</v>
      </c>
      <c r="S136" s="59">
        <v>4953.1749642499999</v>
      </c>
      <c r="T136" s="59">
        <v>4924.3728832099996</v>
      </c>
      <c r="U136" s="59">
        <v>4901.0309499699997</v>
      </c>
      <c r="V136" s="59">
        <v>4851.8763961799996</v>
      </c>
      <c r="W136" s="59">
        <v>4823.1016445099995</v>
      </c>
      <c r="X136" s="59">
        <v>4882.8973397699992</v>
      </c>
      <c r="Y136" s="59">
        <v>4965.8458841299998</v>
      </c>
    </row>
    <row r="137" spans="1:25" s="60" customFormat="1" ht="15.75" x14ac:dyDescent="0.3">
      <c r="A137" s="58" t="s">
        <v>159</v>
      </c>
      <c r="B137" s="59">
        <v>5069.8811127199997</v>
      </c>
      <c r="C137" s="59">
        <v>5147.120207779999</v>
      </c>
      <c r="D137" s="59">
        <v>5190.5262828099994</v>
      </c>
      <c r="E137" s="59">
        <v>5191.3105560999993</v>
      </c>
      <c r="F137" s="59">
        <v>5190.918263309999</v>
      </c>
      <c r="G137" s="59">
        <v>5155.0128866699997</v>
      </c>
      <c r="H137" s="59">
        <v>5113.7041106199995</v>
      </c>
      <c r="I137" s="59">
        <v>5049.9814981199997</v>
      </c>
      <c r="J137" s="59">
        <v>5081.1508249099998</v>
      </c>
      <c r="K137" s="59">
        <v>5099.0373571199998</v>
      </c>
      <c r="L137" s="59">
        <v>5087.4999728799994</v>
      </c>
      <c r="M137" s="59">
        <v>5101.2063022099992</v>
      </c>
      <c r="N137" s="59">
        <v>5103.8027607299991</v>
      </c>
      <c r="O137" s="59">
        <v>5112.127000389999</v>
      </c>
      <c r="P137" s="59">
        <v>5149.8628570399997</v>
      </c>
      <c r="Q137" s="59">
        <v>5162.9987005099993</v>
      </c>
      <c r="R137" s="59">
        <v>5159.7605488199997</v>
      </c>
      <c r="S137" s="59">
        <v>5125.4015256599996</v>
      </c>
      <c r="T137" s="59">
        <v>5093.7800788299992</v>
      </c>
      <c r="U137" s="59">
        <v>5073.9485333499997</v>
      </c>
      <c r="V137" s="59">
        <v>5040.210760169999</v>
      </c>
      <c r="W137" s="59">
        <v>5017.1839047499998</v>
      </c>
      <c r="X137" s="59">
        <v>5082.7335952100002</v>
      </c>
      <c r="Y137" s="59">
        <v>5168.3648342199995</v>
      </c>
    </row>
    <row r="138" spans="1:25" s="60" customFormat="1" ht="15.75" x14ac:dyDescent="0.3">
      <c r="A138" s="58" t="s">
        <v>160</v>
      </c>
      <c r="B138" s="59">
        <v>5173.2159931199994</v>
      </c>
      <c r="C138" s="59">
        <v>5239.0740213199997</v>
      </c>
      <c r="D138" s="59">
        <v>5165.6054653499996</v>
      </c>
      <c r="E138" s="59">
        <v>5238.2067315099994</v>
      </c>
      <c r="F138" s="59">
        <v>5197.6054834400002</v>
      </c>
      <c r="G138" s="59">
        <v>5185.0541405399999</v>
      </c>
      <c r="H138" s="59">
        <v>5106.6631109399996</v>
      </c>
      <c r="I138" s="59">
        <v>5022.1258629899994</v>
      </c>
      <c r="J138" s="59">
        <v>4942.1221456699996</v>
      </c>
      <c r="K138" s="59">
        <v>4950.0887578799993</v>
      </c>
      <c r="L138" s="59">
        <v>4945.6484676799992</v>
      </c>
      <c r="M138" s="59">
        <v>4957.9828215899997</v>
      </c>
      <c r="N138" s="59">
        <v>4932.3868202799995</v>
      </c>
      <c r="O138" s="59">
        <v>5007.1314620699995</v>
      </c>
      <c r="P138" s="59">
        <v>5017.3655670299995</v>
      </c>
      <c r="Q138" s="59">
        <v>5036.6696304899997</v>
      </c>
      <c r="R138" s="59">
        <v>5027.9820254199994</v>
      </c>
      <c r="S138" s="59">
        <v>5008.049428029999</v>
      </c>
      <c r="T138" s="59">
        <v>4949.6553987299994</v>
      </c>
      <c r="U138" s="59">
        <v>4932.2069314799992</v>
      </c>
      <c r="V138" s="59">
        <v>4871.7073164499998</v>
      </c>
      <c r="W138" s="59">
        <v>4842.8394200999992</v>
      </c>
      <c r="X138" s="59">
        <v>4906.7591974799998</v>
      </c>
      <c r="Y138" s="59">
        <v>4979.466964539999</v>
      </c>
    </row>
    <row r="139" spans="1:25" s="60" customFormat="1" ht="15.75" x14ac:dyDescent="0.3">
      <c r="A139" s="58" t="s">
        <v>161</v>
      </c>
      <c r="B139" s="59">
        <v>5186.6801999499994</v>
      </c>
      <c r="C139" s="59">
        <v>5153.4701507499994</v>
      </c>
      <c r="D139" s="59">
        <v>5202.5387981699996</v>
      </c>
      <c r="E139" s="59">
        <v>5209.2393891399997</v>
      </c>
      <c r="F139" s="59">
        <v>5211.0629559999998</v>
      </c>
      <c r="G139" s="59">
        <v>5169.7517404499995</v>
      </c>
      <c r="H139" s="59">
        <v>5077.0299654999999</v>
      </c>
      <c r="I139" s="59">
        <v>4994.0979601099998</v>
      </c>
      <c r="J139" s="59">
        <v>4945.9869968399998</v>
      </c>
      <c r="K139" s="59">
        <v>4902.2940466299997</v>
      </c>
      <c r="L139" s="59">
        <v>4861.7657142299995</v>
      </c>
      <c r="M139" s="59">
        <v>4922.8269546299998</v>
      </c>
      <c r="N139" s="59">
        <v>4945.9572001099996</v>
      </c>
      <c r="O139" s="59">
        <v>4980.0048850099993</v>
      </c>
      <c r="P139" s="59">
        <v>4986.4254003599999</v>
      </c>
      <c r="Q139" s="59">
        <v>4997.3337520799996</v>
      </c>
      <c r="R139" s="59">
        <v>4994.1490669099994</v>
      </c>
      <c r="S139" s="59">
        <v>4971.3439424699991</v>
      </c>
      <c r="T139" s="59">
        <v>4940.1512711899995</v>
      </c>
      <c r="U139" s="59">
        <v>4922.1750234699994</v>
      </c>
      <c r="V139" s="59">
        <v>4884.3665670800001</v>
      </c>
      <c r="W139" s="59">
        <v>4875.3244808099989</v>
      </c>
      <c r="X139" s="59">
        <v>4938.2941898699992</v>
      </c>
      <c r="Y139" s="59">
        <v>5065.4825722599999</v>
      </c>
    </row>
    <row r="140" spans="1:25" s="60" customFormat="1" ht="15.75" x14ac:dyDescent="0.3">
      <c r="A140" s="58" t="s">
        <v>162</v>
      </c>
      <c r="B140" s="59">
        <v>5184.0568105399998</v>
      </c>
      <c r="C140" s="59">
        <v>5266.5506945599991</v>
      </c>
      <c r="D140" s="59">
        <v>5294.3528196299994</v>
      </c>
      <c r="E140" s="59">
        <v>5288.9860833399998</v>
      </c>
      <c r="F140" s="59">
        <v>5296.4731086399997</v>
      </c>
      <c r="G140" s="59">
        <v>5266.4080135899994</v>
      </c>
      <c r="H140" s="59">
        <v>5201.82841448</v>
      </c>
      <c r="I140" s="59">
        <v>5019.12737896</v>
      </c>
      <c r="J140" s="59">
        <v>5035.6800964699996</v>
      </c>
      <c r="K140" s="59">
        <v>5013.1571382799993</v>
      </c>
      <c r="L140" s="59">
        <v>5009.7614125999989</v>
      </c>
      <c r="M140" s="59">
        <v>5051.2928986499992</v>
      </c>
      <c r="N140" s="59">
        <v>5076.972469549999</v>
      </c>
      <c r="O140" s="59">
        <v>5098.2051734399993</v>
      </c>
      <c r="P140" s="59">
        <v>5114.9705683199991</v>
      </c>
      <c r="Q140" s="59">
        <v>5108.7932446300001</v>
      </c>
      <c r="R140" s="59">
        <v>5123.4197152999996</v>
      </c>
      <c r="S140" s="59">
        <v>5106.9077025799998</v>
      </c>
      <c r="T140" s="59">
        <v>5064.4170669499999</v>
      </c>
      <c r="U140" s="59">
        <v>5048.9718744199999</v>
      </c>
      <c r="V140" s="59">
        <v>5010.8610549799996</v>
      </c>
      <c r="W140" s="59">
        <v>4991.1787310700001</v>
      </c>
      <c r="X140" s="59">
        <v>5045.5987012599999</v>
      </c>
      <c r="Y140" s="59">
        <v>5080.0258163999997</v>
      </c>
    </row>
    <row r="141" spans="1:25" s="60" customFormat="1" ht="15.75" x14ac:dyDescent="0.3">
      <c r="A141" s="58" t="s">
        <v>163</v>
      </c>
      <c r="B141" s="59">
        <v>5121.5531505199997</v>
      </c>
      <c r="C141" s="59">
        <v>5179.7126242799995</v>
      </c>
      <c r="D141" s="59">
        <v>5202.5713151799991</v>
      </c>
      <c r="E141" s="59">
        <v>5235.815190809999</v>
      </c>
      <c r="F141" s="59">
        <v>5194.7731313200002</v>
      </c>
      <c r="G141" s="59">
        <v>5194.3584065899995</v>
      </c>
      <c r="H141" s="59">
        <v>5218.1280811899996</v>
      </c>
      <c r="I141" s="59">
        <v>5144.0598004999993</v>
      </c>
      <c r="J141" s="59">
        <v>5034.8390463799997</v>
      </c>
      <c r="K141" s="59">
        <v>4952.7002919299994</v>
      </c>
      <c r="L141" s="59">
        <v>4929.7806714199996</v>
      </c>
      <c r="M141" s="59">
        <v>4957.8544504000001</v>
      </c>
      <c r="N141" s="59">
        <v>4973.1603562399996</v>
      </c>
      <c r="O141" s="59">
        <v>4967.900641889999</v>
      </c>
      <c r="P141" s="59">
        <v>4996.2516856799994</v>
      </c>
      <c r="Q141" s="59">
        <v>5010.0333630999994</v>
      </c>
      <c r="R141" s="59">
        <v>4974.8266875999998</v>
      </c>
      <c r="S141" s="59">
        <v>4953.2317861399997</v>
      </c>
      <c r="T141" s="59">
        <v>4954.3530853299999</v>
      </c>
      <c r="U141" s="59">
        <v>4943.6966330499999</v>
      </c>
      <c r="V141" s="59">
        <v>4918.6496493099994</v>
      </c>
      <c r="W141" s="59">
        <v>4904.8899357199998</v>
      </c>
      <c r="X141" s="59">
        <v>4964.6620452999996</v>
      </c>
      <c r="Y141" s="59">
        <v>5031.4911013799992</v>
      </c>
    </row>
    <row r="142" spans="1:25" s="60" customFormat="1" ht="15.75" x14ac:dyDescent="0.3">
      <c r="A142" s="58" t="s">
        <v>164</v>
      </c>
      <c r="B142" s="59">
        <v>5171.8254721100002</v>
      </c>
      <c r="C142" s="59">
        <v>5253.6688942399996</v>
      </c>
      <c r="D142" s="59">
        <v>5232.23621026</v>
      </c>
      <c r="E142" s="59">
        <v>5352.9423991099993</v>
      </c>
      <c r="F142" s="59">
        <v>5386.7879553399998</v>
      </c>
      <c r="G142" s="59">
        <v>5361.8764231099995</v>
      </c>
      <c r="H142" s="59">
        <v>5390.8000879499996</v>
      </c>
      <c r="I142" s="59">
        <v>5360.8286376899996</v>
      </c>
      <c r="J142" s="59">
        <v>5303.086276009999</v>
      </c>
      <c r="K142" s="59">
        <v>5235.4274341199998</v>
      </c>
      <c r="L142" s="59">
        <v>5185.3553365299995</v>
      </c>
      <c r="M142" s="59">
        <v>5229.9806365799996</v>
      </c>
      <c r="N142" s="59">
        <v>5251.9475355799996</v>
      </c>
      <c r="O142" s="59">
        <v>5278.8331020299993</v>
      </c>
      <c r="P142" s="59">
        <v>5287.6795879000001</v>
      </c>
      <c r="Q142" s="59">
        <v>5302.2709717899997</v>
      </c>
      <c r="R142" s="59">
        <v>5294.3186244899998</v>
      </c>
      <c r="S142" s="59">
        <v>5262.9642643099996</v>
      </c>
      <c r="T142" s="59">
        <v>5244.2006051499993</v>
      </c>
      <c r="U142" s="59">
        <v>5243.3729777600001</v>
      </c>
      <c r="V142" s="59">
        <v>5192.5402134099995</v>
      </c>
      <c r="W142" s="59">
        <v>5158.7740084799998</v>
      </c>
      <c r="X142" s="59">
        <v>5195.8683434499999</v>
      </c>
      <c r="Y142" s="59">
        <v>5286.3574492499993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2362.6490892700003</v>
      </c>
      <c r="C147" s="66">
        <v>2465.8966554299996</v>
      </c>
      <c r="D147" s="66">
        <v>2562.0005797399999</v>
      </c>
      <c r="E147" s="66">
        <v>2673.7302779399997</v>
      </c>
      <c r="F147" s="66">
        <v>2685.1381417599996</v>
      </c>
      <c r="G147" s="66">
        <v>2664.4570743000004</v>
      </c>
      <c r="H147" s="66">
        <v>2614.1122336099997</v>
      </c>
      <c r="I147" s="66">
        <v>2532.85240789</v>
      </c>
      <c r="J147" s="66">
        <v>2450.7691761799997</v>
      </c>
      <c r="K147" s="66">
        <v>2357.0659933799998</v>
      </c>
      <c r="L147" s="66">
        <v>2350.1671143699996</v>
      </c>
      <c r="M147" s="66">
        <v>2355.9546218400001</v>
      </c>
      <c r="N147" s="66">
        <v>2382.0052276500001</v>
      </c>
      <c r="O147" s="66">
        <v>2418.8986583799997</v>
      </c>
      <c r="P147" s="66">
        <v>2433.4305686899997</v>
      </c>
      <c r="Q147" s="66">
        <v>2482.5902695799996</v>
      </c>
      <c r="R147" s="66">
        <v>2537.9515461700003</v>
      </c>
      <c r="S147" s="66">
        <v>2550.8202202599996</v>
      </c>
      <c r="T147" s="66">
        <v>2516.6926040799999</v>
      </c>
      <c r="U147" s="66">
        <v>2473.5295373600002</v>
      </c>
      <c r="V147" s="66">
        <v>2421.0130887200003</v>
      </c>
      <c r="W147" s="66">
        <v>2445.9048060300001</v>
      </c>
      <c r="X147" s="66">
        <v>2509.96835852</v>
      </c>
      <c r="Y147" s="66">
        <v>2599.329264</v>
      </c>
    </row>
    <row r="148" spans="1:25" s="60" customFormat="1" ht="15.75" x14ac:dyDescent="0.3">
      <c r="A148" s="58" t="s">
        <v>136</v>
      </c>
      <c r="B148" s="59">
        <v>2703.9901805999998</v>
      </c>
      <c r="C148" s="59">
        <v>2814.8838117899995</v>
      </c>
      <c r="D148" s="59">
        <v>2942.6799083699998</v>
      </c>
      <c r="E148" s="59">
        <v>2930.63808178</v>
      </c>
      <c r="F148" s="59">
        <v>2898.5304354700002</v>
      </c>
      <c r="G148" s="59">
        <v>2882.2510978399996</v>
      </c>
      <c r="H148" s="59">
        <v>2873.6770120800002</v>
      </c>
      <c r="I148" s="59">
        <v>2796.6236320899998</v>
      </c>
      <c r="J148" s="59">
        <v>2783.04971768</v>
      </c>
      <c r="K148" s="59">
        <v>2679.7971359399999</v>
      </c>
      <c r="L148" s="59">
        <v>2639.3993592400002</v>
      </c>
      <c r="M148" s="59">
        <v>2632.1227231700004</v>
      </c>
      <c r="N148" s="59">
        <v>2679.5934957500003</v>
      </c>
      <c r="O148" s="59">
        <v>2724.4723261500003</v>
      </c>
      <c r="P148" s="59">
        <v>2735.3848465399997</v>
      </c>
      <c r="Q148" s="59">
        <v>2762.1493132699998</v>
      </c>
      <c r="R148" s="59">
        <v>2749.0460859499999</v>
      </c>
      <c r="S148" s="59">
        <v>2712.66437202</v>
      </c>
      <c r="T148" s="59">
        <v>2681.4302047299998</v>
      </c>
      <c r="U148" s="59">
        <v>2626.4210023400001</v>
      </c>
      <c r="V148" s="59">
        <v>2568.8607216800001</v>
      </c>
      <c r="W148" s="59">
        <v>2577.6531089299997</v>
      </c>
      <c r="X148" s="59">
        <v>2620.7432284999995</v>
      </c>
      <c r="Y148" s="59">
        <v>2711.5478939499999</v>
      </c>
    </row>
    <row r="149" spans="1:25" s="60" customFormat="1" ht="15.75" x14ac:dyDescent="0.3">
      <c r="A149" s="58" t="s">
        <v>137</v>
      </c>
      <c r="B149" s="59">
        <v>2820.0233688199996</v>
      </c>
      <c r="C149" s="59">
        <v>2893.3239955299996</v>
      </c>
      <c r="D149" s="59">
        <v>2914.3112165399998</v>
      </c>
      <c r="E149" s="59">
        <v>2944.9445207199997</v>
      </c>
      <c r="F149" s="59">
        <v>2924.2648949300001</v>
      </c>
      <c r="G149" s="59">
        <v>2913.7176562900004</v>
      </c>
      <c r="H149" s="59">
        <v>2968.1816086500003</v>
      </c>
      <c r="I149" s="59">
        <v>2833.83947291</v>
      </c>
      <c r="J149" s="59">
        <v>2873.58513511</v>
      </c>
      <c r="K149" s="59">
        <v>2820.2433748100002</v>
      </c>
      <c r="L149" s="59">
        <v>2808.4927228500001</v>
      </c>
      <c r="M149" s="59">
        <v>2824.50220911</v>
      </c>
      <c r="N149" s="59">
        <v>2851.0967831400003</v>
      </c>
      <c r="O149" s="59">
        <v>2890.3656607200001</v>
      </c>
      <c r="P149" s="59">
        <v>2896.1347460799998</v>
      </c>
      <c r="Q149" s="59">
        <v>2921.6417384300003</v>
      </c>
      <c r="R149" s="59">
        <v>2916.8792553599997</v>
      </c>
      <c r="S149" s="59">
        <v>2874.7755055400003</v>
      </c>
      <c r="T149" s="59">
        <v>2836.8576032800001</v>
      </c>
      <c r="U149" s="59">
        <v>2813.5815268300003</v>
      </c>
      <c r="V149" s="59">
        <v>2761.9409603900003</v>
      </c>
      <c r="W149" s="59">
        <v>2751.3121052899996</v>
      </c>
      <c r="X149" s="59">
        <v>2822.12629457</v>
      </c>
      <c r="Y149" s="59">
        <v>2864.1225464999998</v>
      </c>
    </row>
    <row r="150" spans="1:25" s="60" customFormat="1" ht="15.75" x14ac:dyDescent="0.3">
      <c r="A150" s="58" t="s">
        <v>138</v>
      </c>
      <c r="B150" s="59">
        <v>2931.8350149400003</v>
      </c>
      <c r="C150" s="59">
        <v>3017.0764644000001</v>
      </c>
      <c r="D150" s="59">
        <v>3041.7279120100002</v>
      </c>
      <c r="E150" s="59">
        <v>3070.6296962099996</v>
      </c>
      <c r="F150" s="59">
        <v>3063.1273340300004</v>
      </c>
      <c r="G150" s="59">
        <v>2983.1802722100001</v>
      </c>
      <c r="H150" s="59">
        <v>2917.1083838599998</v>
      </c>
      <c r="I150" s="59">
        <v>2834.2977520300001</v>
      </c>
      <c r="J150" s="59">
        <v>2782.11156071</v>
      </c>
      <c r="K150" s="59">
        <v>2750.79800677</v>
      </c>
      <c r="L150" s="59">
        <v>2762.5342918699998</v>
      </c>
      <c r="M150" s="59">
        <v>2782.2784932799996</v>
      </c>
      <c r="N150" s="59">
        <v>2793.2607526800002</v>
      </c>
      <c r="O150" s="59">
        <v>2838.0910631799998</v>
      </c>
      <c r="P150" s="59">
        <v>2871.4031381200002</v>
      </c>
      <c r="Q150" s="59">
        <v>2889.3822098700002</v>
      </c>
      <c r="R150" s="59">
        <v>2882.6058957300002</v>
      </c>
      <c r="S150" s="59">
        <v>2860.4795408999998</v>
      </c>
      <c r="T150" s="59">
        <v>2829.2220097500003</v>
      </c>
      <c r="U150" s="59">
        <v>2762.3065961599996</v>
      </c>
      <c r="V150" s="59">
        <v>2693.2836087400001</v>
      </c>
      <c r="W150" s="59">
        <v>2694.5272020299999</v>
      </c>
      <c r="X150" s="59">
        <v>2753.2317912199996</v>
      </c>
      <c r="Y150" s="59">
        <v>2854.5019746099997</v>
      </c>
    </row>
    <row r="151" spans="1:25" s="60" customFormat="1" ht="15.75" x14ac:dyDescent="0.3">
      <c r="A151" s="58" t="s">
        <v>139</v>
      </c>
      <c r="B151" s="59">
        <v>2769.8114564400003</v>
      </c>
      <c r="C151" s="59">
        <v>2735.1799068</v>
      </c>
      <c r="D151" s="59">
        <v>2793.4999415700004</v>
      </c>
      <c r="E151" s="59">
        <v>2807.2421120400004</v>
      </c>
      <c r="F151" s="59">
        <v>2817.2560074100002</v>
      </c>
      <c r="G151" s="59">
        <v>2770.3857677400001</v>
      </c>
      <c r="H151" s="59">
        <v>2689.6700146399999</v>
      </c>
      <c r="I151" s="59">
        <v>2619.3509419900001</v>
      </c>
      <c r="J151" s="59">
        <v>2585.1663037799999</v>
      </c>
      <c r="K151" s="59">
        <v>2547.3392531199997</v>
      </c>
      <c r="L151" s="59">
        <v>2484.0425356200003</v>
      </c>
      <c r="M151" s="59">
        <v>2577.6288316399996</v>
      </c>
      <c r="N151" s="59">
        <v>2612.5621279899997</v>
      </c>
      <c r="O151" s="59">
        <v>2643.3520691800004</v>
      </c>
      <c r="P151" s="59">
        <v>2676.7066155800003</v>
      </c>
      <c r="Q151" s="59">
        <v>2682.3614472899999</v>
      </c>
      <c r="R151" s="59">
        <v>2668.6072916499998</v>
      </c>
      <c r="S151" s="59">
        <v>2655.6967178200002</v>
      </c>
      <c r="T151" s="59">
        <v>2600.7054356600001</v>
      </c>
      <c r="U151" s="59">
        <v>2550.7385396399995</v>
      </c>
      <c r="V151" s="59">
        <v>2488.3179081199996</v>
      </c>
      <c r="W151" s="59">
        <v>2495.47222917</v>
      </c>
      <c r="X151" s="59">
        <v>2561.4636711900002</v>
      </c>
      <c r="Y151" s="59">
        <v>2586.69926373</v>
      </c>
    </row>
    <row r="152" spans="1:25" s="60" customFormat="1" ht="15.75" x14ac:dyDescent="0.3">
      <c r="A152" s="58" t="s">
        <v>140</v>
      </c>
      <c r="B152" s="59">
        <v>2686.8571453599998</v>
      </c>
      <c r="C152" s="59">
        <v>2758.9988579199999</v>
      </c>
      <c r="D152" s="59">
        <v>2801.0515618500003</v>
      </c>
      <c r="E152" s="59">
        <v>2821.4452228299997</v>
      </c>
      <c r="F152" s="59">
        <v>2822.1239691199999</v>
      </c>
      <c r="G152" s="59">
        <v>2800.1665348300003</v>
      </c>
      <c r="H152" s="59">
        <v>2704.6165705000003</v>
      </c>
      <c r="I152" s="59">
        <v>2611.8750410800003</v>
      </c>
      <c r="J152" s="59">
        <v>2575.2723148699997</v>
      </c>
      <c r="K152" s="59">
        <v>2570.0762956500002</v>
      </c>
      <c r="L152" s="59">
        <v>2580.0544945199999</v>
      </c>
      <c r="M152" s="59">
        <v>2619.1679288799996</v>
      </c>
      <c r="N152" s="59">
        <v>2617.2943928499999</v>
      </c>
      <c r="O152" s="59">
        <v>2643.57098382</v>
      </c>
      <c r="P152" s="59">
        <v>2673.3208971000004</v>
      </c>
      <c r="Q152" s="59">
        <v>2680.7188364900003</v>
      </c>
      <c r="R152" s="59">
        <v>2667.9612663099997</v>
      </c>
      <c r="S152" s="59">
        <v>2654.5504354000004</v>
      </c>
      <c r="T152" s="59">
        <v>2596.5628786500001</v>
      </c>
      <c r="U152" s="59">
        <v>2566.39622736</v>
      </c>
      <c r="V152" s="59">
        <v>2517.8653080100003</v>
      </c>
      <c r="W152" s="59">
        <v>2527.8395970900001</v>
      </c>
      <c r="X152" s="59">
        <v>2590.6838333899996</v>
      </c>
      <c r="Y152" s="59">
        <v>2680.9447782300003</v>
      </c>
    </row>
    <row r="153" spans="1:25" s="60" customFormat="1" ht="15.75" x14ac:dyDescent="0.3">
      <c r="A153" s="58" t="s">
        <v>141</v>
      </c>
      <c r="B153" s="59">
        <v>2633.0802845400003</v>
      </c>
      <c r="C153" s="59">
        <v>2735.3758440199999</v>
      </c>
      <c r="D153" s="59">
        <v>2733.9696380100004</v>
      </c>
      <c r="E153" s="59">
        <v>2689.8813812299995</v>
      </c>
      <c r="F153" s="59">
        <v>2756.1453488199995</v>
      </c>
      <c r="G153" s="59">
        <v>2736.7003247499997</v>
      </c>
      <c r="H153" s="59">
        <v>2716.2561033000002</v>
      </c>
      <c r="I153" s="59">
        <v>2571.0643044500002</v>
      </c>
      <c r="J153" s="59">
        <v>2513.2570022999998</v>
      </c>
      <c r="K153" s="59">
        <v>2520.3857265400002</v>
      </c>
      <c r="L153" s="59">
        <v>2514.5082346099998</v>
      </c>
      <c r="M153" s="59">
        <v>2577.3003840000001</v>
      </c>
      <c r="N153" s="59">
        <v>2594.2001188200002</v>
      </c>
      <c r="O153" s="59">
        <v>2623.2460835299999</v>
      </c>
      <c r="P153" s="59">
        <v>2645.0641075200001</v>
      </c>
      <c r="Q153" s="59">
        <v>2594.2245194500001</v>
      </c>
      <c r="R153" s="59">
        <v>2577.6377477799997</v>
      </c>
      <c r="S153" s="59">
        <v>2546.8540302700003</v>
      </c>
      <c r="T153" s="59">
        <v>2485.3269551900003</v>
      </c>
      <c r="U153" s="59">
        <v>2437.6339536200003</v>
      </c>
      <c r="V153" s="59">
        <v>2437.0705860099997</v>
      </c>
      <c r="W153" s="59">
        <v>2466.1445051199998</v>
      </c>
      <c r="X153" s="59">
        <v>2532.7558708200004</v>
      </c>
      <c r="Y153" s="59">
        <v>2565.2664791999996</v>
      </c>
    </row>
    <row r="154" spans="1:25" s="60" customFormat="1" ht="15.75" x14ac:dyDescent="0.3">
      <c r="A154" s="58" t="s">
        <v>142</v>
      </c>
      <c r="B154" s="59">
        <v>2704.0942204399998</v>
      </c>
      <c r="C154" s="59">
        <v>2705.1206102699998</v>
      </c>
      <c r="D154" s="59">
        <v>2779.4733316800002</v>
      </c>
      <c r="E154" s="59">
        <v>2781.3956179799998</v>
      </c>
      <c r="F154" s="59">
        <v>2761.5266548</v>
      </c>
      <c r="G154" s="59">
        <v>2749.1471804100001</v>
      </c>
      <c r="H154" s="59">
        <v>2761.9012684600002</v>
      </c>
      <c r="I154" s="59">
        <v>2655.7917729999999</v>
      </c>
      <c r="J154" s="59">
        <v>2579.8729616199998</v>
      </c>
      <c r="K154" s="59">
        <v>2501.4953097099997</v>
      </c>
      <c r="L154" s="59">
        <v>2473.5911074599999</v>
      </c>
      <c r="M154" s="59">
        <v>2483.73338246</v>
      </c>
      <c r="N154" s="59">
        <v>2540.2868137899995</v>
      </c>
      <c r="O154" s="59">
        <v>2565.0008901900001</v>
      </c>
      <c r="P154" s="59">
        <v>2596.6162551699999</v>
      </c>
      <c r="Q154" s="59">
        <v>2617.1919725999996</v>
      </c>
      <c r="R154" s="59">
        <v>2624.1770041999998</v>
      </c>
      <c r="S154" s="59">
        <v>2609.7159742100002</v>
      </c>
      <c r="T154" s="59">
        <v>2570.0187070900001</v>
      </c>
      <c r="U154" s="59">
        <v>2528.1260982599997</v>
      </c>
      <c r="V154" s="59">
        <v>2470.2586391900004</v>
      </c>
      <c r="W154" s="59">
        <v>2475.5849922300004</v>
      </c>
      <c r="X154" s="59">
        <v>2512.3346624899996</v>
      </c>
      <c r="Y154" s="59">
        <v>2483.9775251299998</v>
      </c>
    </row>
    <row r="155" spans="1:25" s="60" customFormat="1" ht="15.75" x14ac:dyDescent="0.3">
      <c r="A155" s="58" t="s">
        <v>143</v>
      </c>
      <c r="B155" s="59">
        <v>2609.8011276699999</v>
      </c>
      <c r="C155" s="59">
        <v>2661.4178651299999</v>
      </c>
      <c r="D155" s="59">
        <v>2683.77906282</v>
      </c>
      <c r="E155" s="59">
        <v>2685.5681991700003</v>
      </c>
      <c r="F155" s="59">
        <v>2689.2851941199997</v>
      </c>
      <c r="G155" s="59">
        <v>2639.9213332700001</v>
      </c>
      <c r="H155" s="59">
        <v>2647.7720956699995</v>
      </c>
      <c r="I155" s="59">
        <v>2671.4431476600002</v>
      </c>
      <c r="J155" s="59">
        <v>2656.2685032600002</v>
      </c>
      <c r="K155" s="59">
        <v>2556.9936308400002</v>
      </c>
      <c r="L155" s="59">
        <v>2550.9164562300002</v>
      </c>
      <c r="M155" s="59">
        <v>2568.13473204</v>
      </c>
      <c r="N155" s="59">
        <v>2602.5542359499996</v>
      </c>
      <c r="O155" s="59">
        <v>2641.3486182999995</v>
      </c>
      <c r="P155" s="59">
        <v>2655.9835273099998</v>
      </c>
      <c r="Q155" s="59">
        <v>2677.9107016300004</v>
      </c>
      <c r="R155" s="59">
        <v>2675.0974269099997</v>
      </c>
      <c r="S155" s="59">
        <v>2593.1487492699998</v>
      </c>
      <c r="T155" s="59">
        <v>2527.5266478900003</v>
      </c>
      <c r="U155" s="59">
        <v>2522.5303331699997</v>
      </c>
      <c r="V155" s="59">
        <v>2477.5998266500001</v>
      </c>
      <c r="W155" s="59">
        <v>2471.7771979500003</v>
      </c>
      <c r="X155" s="59">
        <v>2555.1037755300003</v>
      </c>
      <c r="Y155" s="59">
        <v>2633.6897447800002</v>
      </c>
    </row>
    <row r="156" spans="1:25" s="60" customFormat="1" ht="15.75" x14ac:dyDescent="0.3">
      <c r="A156" s="58" t="s">
        <v>144</v>
      </c>
      <c r="B156" s="59">
        <v>2676.0106822600001</v>
      </c>
      <c r="C156" s="59">
        <v>2696.3843509799999</v>
      </c>
      <c r="D156" s="59">
        <v>2807.9116759799999</v>
      </c>
      <c r="E156" s="59">
        <v>2738.8654225199998</v>
      </c>
      <c r="F156" s="59">
        <v>2743.5852804400001</v>
      </c>
      <c r="G156" s="59">
        <v>2737.4670020499998</v>
      </c>
      <c r="H156" s="59">
        <v>2823.5609596599998</v>
      </c>
      <c r="I156" s="59">
        <v>2604.2150484800004</v>
      </c>
      <c r="J156" s="59">
        <v>2555.5026395300001</v>
      </c>
      <c r="K156" s="59">
        <v>2557.9656897599998</v>
      </c>
      <c r="L156" s="59">
        <v>2551.2512780099996</v>
      </c>
      <c r="M156" s="59">
        <v>2586.3227237600004</v>
      </c>
      <c r="N156" s="59">
        <v>2613.5575458000003</v>
      </c>
      <c r="O156" s="59">
        <v>2655.5747223299995</v>
      </c>
      <c r="P156" s="59">
        <v>2674.3170898899998</v>
      </c>
      <c r="Q156" s="59">
        <v>2675.7219059700001</v>
      </c>
      <c r="R156" s="59">
        <v>2683.2700913899998</v>
      </c>
      <c r="S156" s="59">
        <v>2659.10224638</v>
      </c>
      <c r="T156" s="59">
        <v>2631.1714260400004</v>
      </c>
      <c r="U156" s="59">
        <v>2604.8362998499997</v>
      </c>
      <c r="V156" s="59">
        <v>2566.67370157</v>
      </c>
      <c r="W156" s="59">
        <v>2572.5615558500003</v>
      </c>
      <c r="X156" s="59">
        <v>2652.7488313200001</v>
      </c>
      <c r="Y156" s="59">
        <v>2718.4254327600001</v>
      </c>
    </row>
    <row r="157" spans="1:25" s="60" customFormat="1" ht="15.75" x14ac:dyDescent="0.3">
      <c r="A157" s="58" t="s">
        <v>145</v>
      </c>
      <c r="B157" s="59">
        <v>2746.1981937</v>
      </c>
      <c r="C157" s="59">
        <v>2794.9821463300004</v>
      </c>
      <c r="D157" s="59">
        <v>2717.8572523499997</v>
      </c>
      <c r="E157" s="59">
        <v>2865.4717585299995</v>
      </c>
      <c r="F157" s="59">
        <v>2888.8491506500004</v>
      </c>
      <c r="G157" s="59">
        <v>2697.4752687199998</v>
      </c>
      <c r="H157" s="59">
        <v>2730.6025434000003</v>
      </c>
      <c r="I157" s="59">
        <v>2660.0595234900002</v>
      </c>
      <c r="J157" s="59">
        <v>2609.7658213599998</v>
      </c>
      <c r="K157" s="59">
        <v>2552.8194889200004</v>
      </c>
      <c r="L157" s="59">
        <v>2559.7017060099997</v>
      </c>
      <c r="M157" s="59">
        <v>2570.5348016199996</v>
      </c>
      <c r="N157" s="59">
        <v>2571.1386916399997</v>
      </c>
      <c r="O157" s="59">
        <v>2611.6814320699996</v>
      </c>
      <c r="P157" s="59">
        <v>2646.0005577800002</v>
      </c>
      <c r="Q157" s="59">
        <v>2648.5303788600004</v>
      </c>
      <c r="R157" s="59">
        <v>2607.9319769599997</v>
      </c>
      <c r="S157" s="59">
        <v>2606.0076072000002</v>
      </c>
      <c r="T157" s="59">
        <v>2551.1279597399998</v>
      </c>
      <c r="U157" s="59">
        <v>2570.7161601799999</v>
      </c>
      <c r="V157" s="59">
        <v>2527.9896759800004</v>
      </c>
      <c r="W157" s="59">
        <v>2516.0752595599997</v>
      </c>
      <c r="X157" s="59">
        <v>2593.1951085700002</v>
      </c>
      <c r="Y157" s="59">
        <v>2664.3829411999996</v>
      </c>
    </row>
    <row r="158" spans="1:25" s="60" customFormat="1" ht="15.75" x14ac:dyDescent="0.3">
      <c r="A158" s="58" t="s">
        <v>146</v>
      </c>
      <c r="B158" s="59">
        <v>2638.6198502300003</v>
      </c>
      <c r="C158" s="59">
        <v>2774.68514908</v>
      </c>
      <c r="D158" s="59">
        <v>2798.7178754899996</v>
      </c>
      <c r="E158" s="59">
        <v>2801.8423301599996</v>
      </c>
      <c r="F158" s="59">
        <v>2763.4476568700002</v>
      </c>
      <c r="G158" s="59">
        <v>2715.2940676600001</v>
      </c>
      <c r="H158" s="59">
        <v>2640.64242466</v>
      </c>
      <c r="I158" s="59">
        <v>2555.58634007</v>
      </c>
      <c r="J158" s="59">
        <v>2533.2260682300002</v>
      </c>
      <c r="K158" s="59">
        <v>2500.0761535000001</v>
      </c>
      <c r="L158" s="59">
        <v>2516.91802517</v>
      </c>
      <c r="M158" s="59">
        <v>2519.4857822900003</v>
      </c>
      <c r="N158" s="59">
        <v>2537.9767821300002</v>
      </c>
      <c r="O158" s="59">
        <v>2527.722898</v>
      </c>
      <c r="P158" s="59">
        <v>2564.0358193700004</v>
      </c>
      <c r="Q158" s="59">
        <v>2584.7829322600001</v>
      </c>
      <c r="R158" s="59">
        <v>2580.1004816300001</v>
      </c>
      <c r="S158" s="59">
        <v>2560.8714071100003</v>
      </c>
      <c r="T158" s="59">
        <v>2475.45477433</v>
      </c>
      <c r="U158" s="59">
        <v>2495.5206013699999</v>
      </c>
      <c r="V158" s="59">
        <v>2401.64705271</v>
      </c>
      <c r="W158" s="59">
        <v>2378.4943076999998</v>
      </c>
      <c r="X158" s="59">
        <v>2430.69820961</v>
      </c>
      <c r="Y158" s="59">
        <v>2527.0290226300003</v>
      </c>
    </row>
    <row r="159" spans="1:25" s="60" customFormat="1" ht="15.75" x14ac:dyDescent="0.3">
      <c r="A159" s="58" t="s">
        <v>147</v>
      </c>
      <c r="B159" s="59">
        <v>2729.5912532900002</v>
      </c>
      <c r="C159" s="59">
        <v>2765.7745198000002</v>
      </c>
      <c r="D159" s="59">
        <v>2827.3642225499998</v>
      </c>
      <c r="E159" s="59">
        <v>2847.8845186400004</v>
      </c>
      <c r="F159" s="59">
        <v>2792.2232310099998</v>
      </c>
      <c r="G159" s="59">
        <v>2757.6202263499999</v>
      </c>
      <c r="H159" s="59">
        <v>2649.05520918</v>
      </c>
      <c r="I159" s="59">
        <v>2651.9705602499998</v>
      </c>
      <c r="J159" s="59">
        <v>2601.7354642700002</v>
      </c>
      <c r="K159" s="59">
        <v>2572.9207696200001</v>
      </c>
      <c r="L159" s="59">
        <v>2546.6115740799996</v>
      </c>
      <c r="M159" s="59">
        <v>2557.5626841900003</v>
      </c>
      <c r="N159" s="59">
        <v>2543.8733057299996</v>
      </c>
      <c r="O159" s="59">
        <v>2578.6233397899996</v>
      </c>
      <c r="P159" s="59">
        <v>2662.68000209</v>
      </c>
      <c r="Q159" s="59">
        <v>2676.24384543</v>
      </c>
      <c r="R159" s="59">
        <v>2668.6774593999999</v>
      </c>
      <c r="S159" s="59">
        <v>2665.2440153199996</v>
      </c>
      <c r="T159" s="59">
        <v>2592.4918655499996</v>
      </c>
      <c r="U159" s="59">
        <v>2558.5896313100002</v>
      </c>
      <c r="V159" s="59">
        <v>2521.1882047500003</v>
      </c>
      <c r="W159" s="59">
        <v>2476.8795935099997</v>
      </c>
      <c r="X159" s="59">
        <v>2551.8886841699996</v>
      </c>
      <c r="Y159" s="59">
        <v>2619.8410025000003</v>
      </c>
    </row>
    <row r="160" spans="1:25" s="60" customFormat="1" ht="15.75" x14ac:dyDescent="0.3">
      <c r="A160" s="58" t="s">
        <v>148</v>
      </c>
      <c r="B160" s="59">
        <v>2709.7552031599998</v>
      </c>
      <c r="C160" s="59">
        <v>2788.2281235700002</v>
      </c>
      <c r="D160" s="59">
        <v>2781.2933024000004</v>
      </c>
      <c r="E160" s="59">
        <v>2781.02228457</v>
      </c>
      <c r="F160" s="59">
        <v>2794.7163556899995</v>
      </c>
      <c r="G160" s="59">
        <v>2782.4740656399999</v>
      </c>
      <c r="H160" s="59">
        <v>2737.67004619</v>
      </c>
      <c r="I160" s="59">
        <v>2649.5509795899998</v>
      </c>
      <c r="J160" s="59">
        <v>2612.1085713800003</v>
      </c>
      <c r="K160" s="59">
        <v>2587.1697532899998</v>
      </c>
      <c r="L160" s="59">
        <v>2583.9328136000004</v>
      </c>
      <c r="M160" s="59">
        <v>2612.81069088</v>
      </c>
      <c r="N160" s="59">
        <v>2632.5701797000002</v>
      </c>
      <c r="O160" s="59">
        <v>2659.6468531099999</v>
      </c>
      <c r="P160" s="59">
        <v>2645.45037073</v>
      </c>
      <c r="Q160" s="59">
        <v>2681.3901738699997</v>
      </c>
      <c r="R160" s="59">
        <v>2676.9365841600002</v>
      </c>
      <c r="S160" s="59">
        <v>2706.6851526399996</v>
      </c>
      <c r="T160" s="59">
        <v>2670.0363023700002</v>
      </c>
      <c r="U160" s="59">
        <v>2626.2386015399998</v>
      </c>
      <c r="V160" s="59">
        <v>2578.52143695</v>
      </c>
      <c r="W160" s="59">
        <v>2588.9409693300004</v>
      </c>
      <c r="X160" s="59">
        <v>2633.8606893200003</v>
      </c>
      <c r="Y160" s="59">
        <v>2759.98245683</v>
      </c>
    </row>
    <row r="161" spans="1:25" s="60" customFormat="1" ht="15.75" x14ac:dyDescent="0.3">
      <c r="A161" s="58" t="s">
        <v>149</v>
      </c>
      <c r="B161" s="59">
        <v>2547.2148096499996</v>
      </c>
      <c r="C161" s="59">
        <v>2599.3671914500001</v>
      </c>
      <c r="D161" s="59">
        <v>2613.3274463899997</v>
      </c>
      <c r="E161" s="59">
        <v>2619.7061447699998</v>
      </c>
      <c r="F161" s="59">
        <v>2617.93271104</v>
      </c>
      <c r="G161" s="59">
        <v>2613.83753359</v>
      </c>
      <c r="H161" s="59">
        <v>2567.7005713199997</v>
      </c>
      <c r="I161" s="59">
        <v>2456.3271250099997</v>
      </c>
      <c r="J161" s="59">
        <v>2428.7379266600001</v>
      </c>
      <c r="K161" s="59">
        <v>2282.75516126</v>
      </c>
      <c r="L161" s="59">
        <v>2267.8497686299997</v>
      </c>
      <c r="M161" s="59">
        <v>2305.4367515900003</v>
      </c>
      <c r="N161" s="59">
        <v>2313.5038597100001</v>
      </c>
      <c r="O161" s="59">
        <v>2364.6786900899997</v>
      </c>
      <c r="P161" s="59">
        <v>2391.1750671399996</v>
      </c>
      <c r="Q161" s="59">
        <v>2403.9569616299996</v>
      </c>
      <c r="R161" s="59">
        <v>2405.8604676499999</v>
      </c>
      <c r="S161" s="59">
        <v>2435.0558289399996</v>
      </c>
      <c r="T161" s="59">
        <v>2351.5999310400002</v>
      </c>
      <c r="U161" s="59">
        <v>2310.2016679799999</v>
      </c>
      <c r="V161" s="59">
        <v>2264.6491416299996</v>
      </c>
      <c r="W161" s="59">
        <v>2280.3114675300003</v>
      </c>
      <c r="X161" s="59">
        <v>2341.1916490800004</v>
      </c>
      <c r="Y161" s="59">
        <v>2422.1956176800004</v>
      </c>
    </row>
    <row r="162" spans="1:25" s="60" customFormat="1" ht="15.75" x14ac:dyDescent="0.3">
      <c r="A162" s="58" t="s">
        <v>150</v>
      </c>
      <c r="B162" s="59">
        <v>2601.7980430600001</v>
      </c>
      <c r="C162" s="59">
        <v>2692.1845127500001</v>
      </c>
      <c r="D162" s="59">
        <v>2711.8023404400001</v>
      </c>
      <c r="E162" s="59">
        <v>2754.11517989</v>
      </c>
      <c r="F162" s="59">
        <v>2753.8036009400003</v>
      </c>
      <c r="G162" s="59">
        <v>2736.2985857100002</v>
      </c>
      <c r="H162" s="59">
        <v>2744.9629195999996</v>
      </c>
      <c r="I162" s="59">
        <v>2689.2591479000002</v>
      </c>
      <c r="J162" s="59">
        <v>2614.1431519099997</v>
      </c>
      <c r="K162" s="59">
        <v>2519.1378260299998</v>
      </c>
      <c r="L162" s="59">
        <v>2486.3641845599996</v>
      </c>
      <c r="M162" s="59">
        <v>2480.0994987399999</v>
      </c>
      <c r="N162" s="59">
        <v>2504.9311350199996</v>
      </c>
      <c r="O162" s="59">
        <v>2550.3211971199999</v>
      </c>
      <c r="P162" s="59">
        <v>2560.5326762900004</v>
      </c>
      <c r="Q162" s="59">
        <v>2581.1761356300003</v>
      </c>
      <c r="R162" s="59">
        <v>2580.1188383400004</v>
      </c>
      <c r="S162" s="59">
        <v>2551.7248334599999</v>
      </c>
      <c r="T162" s="59">
        <v>2511.3347174500004</v>
      </c>
      <c r="U162" s="59">
        <v>2475.7220187499997</v>
      </c>
      <c r="V162" s="59">
        <v>2406.5300254800004</v>
      </c>
      <c r="W162" s="59">
        <v>2397.3610854799999</v>
      </c>
      <c r="X162" s="59">
        <v>2459.2798650599998</v>
      </c>
      <c r="Y162" s="59">
        <v>2555.6889652199998</v>
      </c>
    </row>
    <row r="163" spans="1:25" s="60" customFormat="1" ht="15.75" x14ac:dyDescent="0.3">
      <c r="A163" s="58" t="s">
        <v>151</v>
      </c>
      <c r="B163" s="59">
        <v>2730.4475991700001</v>
      </c>
      <c r="C163" s="59">
        <v>2814.5030268500004</v>
      </c>
      <c r="D163" s="59">
        <v>2836.4226345699999</v>
      </c>
      <c r="E163" s="59">
        <v>2849.6703418799998</v>
      </c>
      <c r="F163" s="59">
        <v>2853.7286369900003</v>
      </c>
      <c r="G163" s="59">
        <v>2826.0629899200003</v>
      </c>
      <c r="H163" s="59">
        <v>2840.9090931399996</v>
      </c>
      <c r="I163" s="59">
        <v>2526.80117754</v>
      </c>
      <c r="J163" s="59">
        <v>2451.3090562199995</v>
      </c>
      <c r="K163" s="59">
        <v>2397.5022064000004</v>
      </c>
      <c r="L163" s="59">
        <v>2447.8170243000004</v>
      </c>
      <c r="M163" s="59">
        <v>2491.5959762100001</v>
      </c>
      <c r="N163" s="59">
        <v>2562.6313140499997</v>
      </c>
      <c r="O163" s="59">
        <v>2597.1909990900003</v>
      </c>
      <c r="P163" s="59">
        <v>2615.2831325899997</v>
      </c>
      <c r="Q163" s="59">
        <v>2628.02755867</v>
      </c>
      <c r="R163" s="59">
        <v>2648.7245048200002</v>
      </c>
      <c r="S163" s="59">
        <v>2590.5492487299998</v>
      </c>
      <c r="T163" s="59">
        <v>2557.7684142500002</v>
      </c>
      <c r="U163" s="59">
        <v>2518.8395065200002</v>
      </c>
      <c r="V163" s="59">
        <v>2470.3230977100002</v>
      </c>
      <c r="W163" s="59">
        <v>2460.2405474699999</v>
      </c>
      <c r="X163" s="59">
        <v>2531.3428627200001</v>
      </c>
      <c r="Y163" s="59">
        <v>2603.74864153</v>
      </c>
    </row>
    <row r="164" spans="1:25" s="60" customFormat="1" ht="15.75" x14ac:dyDescent="0.3">
      <c r="A164" s="58" t="s">
        <v>152</v>
      </c>
      <c r="B164" s="59">
        <v>2656.9875776299996</v>
      </c>
      <c r="C164" s="59">
        <v>2741.4303209700001</v>
      </c>
      <c r="D164" s="59">
        <v>2780.7864884600003</v>
      </c>
      <c r="E164" s="59">
        <v>2775.8784928599998</v>
      </c>
      <c r="F164" s="59">
        <v>2776.20537823</v>
      </c>
      <c r="G164" s="59">
        <v>2755.0338260799999</v>
      </c>
      <c r="H164" s="59">
        <v>2674.7727023099997</v>
      </c>
      <c r="I164" s="59">
        <v>2566.1613304700004</v>
      </c>
      <c r="J164" s="59">
        <v>2529.9098472400001</v>
      </c>
      <c r="K164" s="59">
        <v>2479.6616920500001</v>
      </c>
      <c r="L164" s="59">
        <v>2468.9013147899996</v>
      </c>
      <c r="M164" s="59">
        <v>2478.1423319200003</v>
      </c>
      <c r="N164" s="59">
        <v>2485.5754508399996</v>
      </c>
      <c r="O164" s="59">
        <v>2503.5436761399997</v>
      </c>
      <c r="P164" s="59">
        <v>2524.9663049299998</v>
      </c>
      <c r="Q164" s="59">
        <v>2540.5533717600001</v>
      </c>
      <c r="R164" s="59">
        <v>2559.4599927500003</v>
      </c>
      <c r="S164" s="59">
        <v>2518.7533918299996</v>
      </c>
      <c r="T164" s="59">
        <v>2482.4762032899998</v>
      </c>
      <c r="U164" s="59">
        <v>2456.7777288999996</v>
      </c>
      <c r="V164" s="59">
        <v>2404.8985390400003</v>
      </c>
      <c r="W164" s="59">
        <v>2394.8524803700002</v>
      </c>
      <c r="X164" s="59">
        <v>2454.03324892</v>
      </c>
      <c r="Y164" s="59">
        <v>2537.96880693</v>
      </c>
    </row>
    <row r="165" spans="1:25" s="60" customFormat="1" ht="15.75" x14ac:dyDescent="0.3">
      <c r="A165" s="58" t="s">
        <v>153</v>
      </c>
      <c r="B165" s="59">
        <v>2528.3525683799999</v>
      </c>
      <c r="C165" s="59">
        <v>2595.3628724399996</v>
      </c>
      <c r="D165" s="59">
        <v>2687.8203765300004</v>
      </c>
      <c r="E165" s="59">
        <v>2746.1077144000001</v>
      </c>
      <c r="F165" s="59">
        <v>2762.4012948600002</v>
      </c>
      <c r="G165" s="59">
        <v>2709.7175529300002</v>
      </c>
      <c r="H165" s="59">
        <v>2616.8619522099998</v>
      </c>
      <c r="I165" s="59">
        <v>2510.9763132999997</v>
      </c>
      <c r="J165" s="59">
        <v>2469.67388347</v>
      </c>
      <c r="K165" s="59">
        <v>2440.5274945399997</v>
      </c>
      <c r="L165" s="59">
        <v>2430.3409978500003</v>
      </c>
      <c r="M165" s="59">
        <v>2470.2989463200001</v>
      </c>
      <c r="N165" s="59">
        <v>2490.3574888800003</v>
      </c>
      <c r="O165" s="59">
        <v>2525.8719015400002</v>
      </c>
      <c r="P165" s="59">
        <v>2540.4869090399998</v>
      </c>
      <c r="Q165" s="59">
        <v>2560.4056013600002</v>
      </c>
      <c r="R165" s="59">
        <v>2553.2841629300001</v>
      </c>
      <c r="S165" s="59">
        <v>2485.5425225899999</v>
      </c>
      <c r="T165" s="59">
        <v>2417.2427175599996</v>
      </c>
      <c r="U165" s="59">
        <v>2430.5344776000002</v>
      </c>
      <c r="V165" s="59">
        <v>2363.9629945799998</v>
      </c>
      <c r="W165" s="59">
        <v>2348.8150235399999</v>
      </c>
      <c r="X165" s="59">
        <v>2414.0449946500003</v>
      </c>
      <c r="Y165" s="59">
        <v>2535.0375154499998</v>
      </c>
    </row>
    <row r="166" spans="1:25" s="60" customFormat="1" ht="15.75" x14ac:dyDescent="0.3">
      <c r="A166" s="58" t="s">
        <v>154</v>
      </c>
      <c r="B166" s="59">
        <v>2518.1637344399996</v>
      </c>
      <c r="C166" s="59">
        <v>2644.62085235</v>
      </c>
      <c r="D166" s="59">
        <v>2684.0946425499997</v>
      </c>
      <c r="E166" s="59">
        <v>2682.9025457099997</v>
      </c>
      <c r="F166" s="59">
        <v>2683.65050273</v>
      </c>
      <c r="G166" s="59">
        <v>2656.8673063099995</v>
      </c>
      <c r="H166" s="59">
        <v>2521.4242313799996</v>
      </c>
      <c r="I166" s="59">
        <v>2488.6829820900002</v>
      </c>
      <c r="J166" s="59">
        <v>2433.2435047700001</v>
      </c>
      <c r="K166" s="59">
        <v>2349.23992997</v>
      </c>
      <c r="L166" s="59">
        <v>2332.6932196999996</v>
      </c>
      <c r="M166" s="59">
        <v>2308.4693622699997</v>
      </c>
      <c r="N166" s="59">
        <v>2337.1036259599996</v>
      </c>
      <c r="O166" s="59">
        <v>2366.6138700900001</v>
      </c>
      <c r="P166" s="59">
        <v>2386.6447565500002</v>
      </c>
      <c r="Q166" s="59">
        <v>2411.9664778200004</v>
      </c>
      <c r="R166" s="59">
        <v>2419.8900672999998</v>
      </c>
      <c r="S166" s="59">
        <v>2397.2929743900004</v>
      </c>
      <c r="T166" s="59">
        <v>2364.1261214300002</v>
      </c>
      <c r="U166" s="59">
        <v>2354.3850019800002</v>
      </c>
      <c r="V166" s="59">
        <v>2310.8939385200001</v>
      </c>
      <c r="W166" s="59">
        <v>2303.6634082700002</v>
      </c>
      <c r="X166" s="59">
        <v>2368.3762680399996</v>
      </c>
      <c r="Y166" s="59">
        <v>2461.7186861999999</v>
      </c>
    </row>
    <row r="167" spans="1:25" s="60" customFormat="1" ht="15.75" x14ac:dyDescent="0.3">
      <c r="A167" s="58" t="s">
        <v>155</v>
      </c>
      <c r="B167" s="59">
        <v>2591.97176691</v>
      </c>
      <c r="C167" s="59">
        <v>2678.7053201500003</v>
      </c>
      <c r="D167" s="59">
        <v>2708.0516967900003</v>
      </c>
      <c r="E167" s="59">
        <v>2728.8214656600003</v>
      </c>
      <c r="F167" s="59">
        <v>2742.6352450799995</v>
      </c>
      <c r="G167" s="59">
        <v>2718.3291978999996</v>
      </c>
      <c r="H167" s="59">
        <v>2652.6227192799997</v>
      </c>
      <c r="I167" s="59">
        <v>2507.69447494</v>
      </c>
      <c r="J167" s="59">
        <v>2502.2658055399997</v>
      </c>
      <c r="K167" s="59">
        <v>2473.6800710199996</v>
      </c>
      <c r="L167" s="59">
        <v>2423.2319579599998</v>
      </c>
      <c r="M167" s="59">
        <v>2457.2199387700002</v>
      </c>
      <c r="N167" s="59">
        <v>2485.3358359499998</v>
      </c>
      <c r="O167" s="59">
        <v>2501.7043806499996</v>
      </c>
      <c r="P167" s="59">
        <v>2520.4916836900002</v>
      </c>
      <c r="Q167" s="59">
        <v>2531.4828969299997</v>
      </c>
      <c r="R167" s="59">
        <v>2523.1335296400002</v>
      </c>
      <c r="S167" s="59">
        <v>2493.35961038</v>
      </c>
      <c r="T167" s="59">
        <v>2477.5284281300001</v>
      </c>
      <c r="U167" s="59">
        <v>2451.15614241</v>
      </c>
      <c r="V167" s="59">
        <v>2389.91244491</v>
      </c>
      <c r="W167" s="59">
        <v>2385.4260738599996</v>
      </c>
      <c r="X167" s="59">
        <v>2467.0215280000002</v>
      </c>
      <c r="Y167" s="59">
        <v>2873.8186321200001</v>
      </c>
    </row>
    <row r="168" spans="1:25" s="60" customFormat="1" ht="15.75" x14ac:dyDescent="0.3">
      <c r="A168" s="58" t="s">
        <v>156</v>
      </c>
      <c r="B168" s="59">
        <v>2803.7801637100001</v>
      </c>
      <c r="C168" s="59">
        <v>2896.7649802400001</v>
      </c>
      <c r="D168" s="59">
        <v>2940.6505174699996</v>
      </c>
      <c r="E168" s="59">
        <v>2972.9484482899998</v>
      </c>
      <c r="F168" s="59">
        <v>2695.8181578000003</v>
      </c>
      <c r="G168" s="59">
        <v>2622.7906543600002</v>
      </c>
      <c r="H168" s="59">
        <v>2579.8472340600001</v>
      </c>
      <c r="I168" s="59">
        <v>2501.1761947900004</v>
      </c>
      <c r="J168" s="59">
        <v>2417.76627637</v>
      </c>
      <c r="K168" s="59">
        <v>2346.6340368600004</v>
      </c>
      <c r="L168" s="59">
        <v>2329.44155615</v>
      </c>
      <c r="M168" s="59">
        <v>2347.2613900699998</v>
      </c>
      <c r="N168" s="59">
        <v>2366.7111672199999</v>
      </c>
      <c r="O168" s="59">
        <v>2379.0344615399999</v>
      </c>
      <c r="P168" s="59">
        <v>2401.1319946900003</v>
      </c>
      <c r="Q168" s="59">
        <v>2414.5231187999998</v>
      </c>
      <c r="R168" s="59">
        <v>2419.3878185599997</v>
      </c>
      <c r="S168" s="59">
        <v>2387.40044382</v>
      </c>
      <c r="T168" s="59">
        <v>2348.0571123399995</v>
      </c>
      <c r="U168" s="59">
        <v>2337.4748503800001</v>
      </c>
      <c r="V168" s="59">
        <v>2281.8581339599996</v>
      </c>
      <c r="W168" s="59">
        <v>2276.2025211099999</v>
      </c>
      <c r="X168" s="59">
        <v>2323.2621573500001</v>
      </c>
      <c r="Y168" s="59">
        <v>2406.2090678200002</v>
      </c>
    </row>
    <row r="169" spans="1:25" s="60" customFormat="1" ht="15.75" x14ac:dyDescent="0.3">
      <c r="A169" s="58" t="s">
        <v>157</v>
      </c>
      <c r="B169" s="59">
        <v>2507.9034195900003</v>
      </c>
      <c r="C169" s="59">
        <v>2547.7144744199995</v>
      </c>
      <c r="D169" s="59">
        <v>2538.4898831199998</v>
      </c>
      <c r="E169" s="59">
        <v>2613.42382559</v>
      </c>
      <c r="F169" s="59">
        <v>2610.8249903799997</v>
      </c>
      <c r="G169" s="59">
        <v>2534.6584434799997</v>
      </c>
      <c r="H169" s="59">
        <v>2549.7898485599999</v>
      </c>
      <c r="I169" s="59">
        <v>2515.9999050599999</v>
      </c>
      <c r="J169" s="59">
        <v>2463.20562204</v>
      </c>
      <c r="K169" s="59">
        <v>2386.8886329799998</v>
      </c>
      <c r="L169" s="59">
        <v>2353.6935384999997</v>
      </c>
      <c r="M169" s="59">
        <v>2351.0758752700003</v>
      </c>
      <c r="N169" s="59">
        <v>2365.1215886500004</v>
      </c>
      <c r="O169" s="59">
        <v>2401.8364043199999</v>
      </c>
      <c r="P169" s="59">
        <v>2417.6877257300002</v>
      </c>
      <c r="Q169" s="59">
        <v>2428.35525659</v>
      </c>
      <c r="R169" s="59">
        <v>2420.9296642600002</v>
      </c>
      <c r="S169" s="59">
        <v>2395.7803741500002</v>
      </c>
      <c r="T169" s="59">
        <v>2365.9600384300002</v>
      </c>
      <c r="U169" s="59">
        <v>2354.76277054</v>
      </c>
      <c r="V169" s="59">
        <v>2299.9902069700001</v>
      </c>
      <c r="W169" s="59">
        <v>2283.12304915</v>
      </c>
      <c r="X169" s="59">
        <v>2327.7474968300003</v>
      </c>
      <c r="Y169" s="59">
        <v>2412.3109953000003</v>
      </c>
    </row>
    <row r="170" spans="1:25" s="60" customFormat="1" ht="15.75" x14ac:dyDescent="0.3">
      <c r="A170" s="58" t="s">
        <v>158</v>
      </c>
      <c r="B170" s="59">
        <v>2418.9941614700001</v>
      </c>
      <c r="C170" s="59">
        <v>2502.3954336699999</v>
      </c>
      <c r="D170" s="59">
        <v>2526.8370186299999</v>
      </c>
      <c r="E170" s="59">
        <v>2543.6565830999998</v>
      </c>
      <c r="F170" s="59">
        <v>2543.7937889699997</v>
      </c>
      <c r="G170" s="59">
        <v>2513.5045900900004</v>
      </c>
      <c r="H170" s="59">
        <v>2524.2099118799997</v>
      </c>
      <c r="I170" s="59">
        <v>2330.9260665499996</v>
      </c>
      <c r="J170" s="59">
        <v>2297.7605984100001</v>
      </c>
      <c r="K170" s="59">
        <v>2247.6971422200004</v>
      </c>
      <c r="L170" s="59">
        <v>2215.0167892199997</v>
      </c>
      <c r="M170" s="59">
        <v>2249.1551477599996</v>
      </c>
      <c r="N170" s="59">
        <v>2277.5012895399996</v>
      </c>
      <c r="O170" s="59">
        <v>2295.0063695500003</v>
      </c>
      <c r="P170" s="59">
        <v>2344.4433718700002</v>
      </c>
      <c r="Q170" s="59">
        <v>2350.2385897200002</v>
      </c>
      <c r="R170" s="59">
        <v>2363.0835508099999</v>
      </c>
      <c r="S170" s="59">
        <v>2328.76496425</v>
      </c>
      <c r="T170" s="59">
        <v>2299.9628832099997</v>
      </c>
      <c r="U170" s="59">
        <v>2276.6209499699999</v>
      </c>
      <c r="V170" s="59">
        <v>2227.4663961799997</v>
      </c>
      <c r="W170" s="59">
        <v>2198.6916445099996</v>
      </c>
      <c r="X170" s="59">
        <v>2258.4873397700003</v>
      </c>
      <c r="Y170" s="59">
        <v>2341.43588413</v>
      </c>
    </row>
    <row r="171" spans="1:25" s="60" customFormat="1" ht="15.75" x14ac:dyDescent="0.3">
      <c r="A171" s="58" t="s">
        <v>159</v>
      </c>
      <c r="B171" s="59">
        <v>2445.4711127199998</v>
      </c>
      <c r="C171" s="59">
        <v>2522.71020778</v>
      </c>
      <c r="D171" s="59">
        <v>2566.1162828099996</v>
      </c>
      <c r="E171" s="59">
        <v>2566.9005561000004</v>
      </c>
      <c r="F171" s="59">
        <v>2566.5082633100001</v>
      </c>
      <c r="G171" s="59">
        <v>2530.6028866699999</v>
      </c>
      <c r="H171" s="59">
        <v>2489.2941106199996</v>
      </c>
      <c r="I171" s="59">
        <v>2425.5714981199999</v>
      </c>
      <c r="J171" s="59">
        <v>2456.7408249099999</v>
      </c>
      <c r="K171" s="59">
        <v>2474.6273571199999</v>
      </c>
      <c r="L171" s="59">
        <v>2463.0899728799996</v>
      </c>
      <c r="M171" s="59">
        <v>2476.7963022100002</v>
      </c>
      <c r="N171" s="59">
        <v>2479.3927607300002</v>
      </c>
      <c r="O171" s="59">
        <v>2487.7170003900001</v>
      </c>
      <c r="P171" s="59">
        <v>2525.4528570399998</v>
      </c>
      <c r="Q171" s="59">
        <v>2538.5887005100003</v>
      </c>
      <c r="R171" s="59">
        <v>2535.3505488199999</v>
      </c>
      <c r="S171" s="59">
        <v>2500.9915256599998</v>
      </c>
      <c r="T171" s="59">
        <v>2469.3700788300002</v>
      </c>
      <c r="U171" s="59">
        <v>2449.5385333499999</v>
      </c>
      <c r="V171" s="59">
        <v>2415.8007601700001</v>
      </c>
      <c r="W171" s="59">
        <v>2392.7739047499999</v>
      </c>
      <c r="X171" s="59">
        <v>2458.3235952100003</v>
      </c>
      <c r="Y171" s="59">
        <v>2543.9548342199996</v>
      </c>
    </row>
    <row r="172" spans="1:25" s="60" customFormat="1" ht="15.75" x14ac:dyDescent="0.3">
      <c r="A172" s="58" t="s">
        <v>160</v>
      </c>
      <c r="B172" s="59">
        <v>2548.8059931199996</v>
      </c>
      <c r="C172" s="59">
        <v>2614.6640213199998</v>
      </c>
      <c r="D172" s="59">
        <v>2541.1954653499997</v>
      </c>
      <c r="E172" s="59">
        <v>2613.7967315100004</v>
      </c>
      <c r="F172" s="59">
        <v>2573.1954834400003</v>
      </c>
      <c r="G172" s="59">
        <v>2560.6441405400001</v>
      </c>
      <c r="H172" s="59">
        <v>2482.2531109399997</v>
      </c>
      <c r="I172" s="59">
        <v>2397.7158629899996</v>
      </c>
      <c r="J172" s="59">
        <v>2317.7121456699997</v>
      </c>
      <c r="K172" s="59">
        <v>2325.6787578800004</v>
      </c>
      <c r="L172" s="59">
        <v>2321.2384676800002</v>
      </c>
      <c r="M172" s="59">
        <v>2333.5728215899999</v>
      </c>
      <c r="N172" s="59">
        <v>2307.9768202799996</v>
      </c>
      <c r="O172" s="59">
        <v>2382.7214620699997</v>
      </c>
      <c r="P172" s="59">
        <v>2392.9555670299997</v>
      </c>
      <c r="Q172" s="59">
        <v>2412.2596304899998</v>
      </c>
      <c r="R172" s="59">
        <v>2403.5720254199996</v>
      </c>
      <c r="S172" s="59">
        <v>2383.6394280300001</v>
      </c>
      <c r="T172" s="59">
        <v>2325.2453987299996</v>
      </c>
      <c r="U172" s="59">
        <v>2307.7969314800002</v>
      </c>
      <c r="V172" s="59">
        <v>2247.2973164499999</v>
      </c>
      <c r="W172" s="59">
        <v>2218.4294201000002</v>
      </c>
      <c r="X172" s="59">
        <v>2282.3491974799999</v>
      </c>
      <c r="Y172" s="59">
        <v>2355.0569645400001</v>
      </c>
    </row>
    <row r="173" spans="1:25" s="60" customFormat="1" ht="15.75" x14ac:dyDescent="0.3">
      <c r="A173" s="58" t="s">
        <v>161</v>
      </c>
      <c r="B173" s="59">
        <v>2562.2701999499996</v>
      </c>
      <c r="C173" s="59">
        <v>2529.0601507499996</v>
      </c>
      <c r="D173" s="59">
        <v>2578.1287981699998</v>
      </c>
      <c r="E173" s="59">
        <v>2584.8293891399999</v>
      </c>
      <c r="F173" s="59">
        <v>2586.6529559999999</v>
      </c>
      <c r="G173" s="59">
        <v>2545.3417404499996</v>
      </c>
      <c r="H173" s="59">
        <v>2452.6199655</v>
      </c>
      <c r="I173" s="59">
        <v>2369.6879601099999</v>
      </c>
      <c r="J173" s="59">
        <v>2321.57699684</v>
      </c>
      <c r="K173" s="59">
        <v>2277.8840466299998</v>
      </c>
      <c r="L173" s="59">
        <v>2237.3557142299996</v>
      </c>
      <c r="M173" s="59">
        <v>2298.41695463</v>
      </c>
      <c r="N173" s="59">
        <v>2321.5472001099997</v>
      </c>
      <c r="O173" s="59">
        <v>2355.5948850100003</v>
      </c>
      <c r="P173" s="59">
        <v>2362.0154003600001</v>
      </c>
      <c r="Q173" s="59">
        <v>2372.9237520799998</v>
      </c>
      <c r="R173" s="59">
        <v>2369.7390669099996</v>
      </c>
      <c r="S173" s="59">
        <v>2346.9339424700001</v>
      </c>
      <c r="T173" s="59">
        <v>2315.7412711899997</v>
      </c>
      <c r="U173" s="59">
        <v>2297.7650234700004</v>
      </c>
      <c r="V173" s="59">
        <v>2259.9565670800002</v>
      </c>
      <c r="W173" s="59">
        <v>2250.91448081</v>
      </c>
      <c r="X173" s="59">
        <v>2313.8841898700002</v>
      </c>
      <c r="Y173" s="59">
        <v>2441.07257226</v>
      </c>
    </row>
    <row r="174" spans="1:25" s="60" customFormat="1" ht="15.75" x14ac:dyDescent="0.3">
      <c r="A174" s="58" t="s">
        <v>162</v>
      </c>
      <c r="B174" s="59">
        <v>2559.6468105399999</v>
      </c>
      <c r="C174" s="59">
        <v>2642.1406945600002</v>
      </c>
      <c r="D174" s="59">
        <v>2669.9428196299996</v>
      </c>
      <c r="E174" s="59">
        <v>2664.57608334</v>
      </c>
      <c r="F174" s="59">
        <v>2672.0631086399999</v>
      </c>
      <c r="G174" s="59">
        <v>2641.9980135899996</v>
      </c>
      <c r="H174" s="59">
        <v>2577.4184144800001</v>
      </c>
      <c r="I174" s="59">
        <v>2394.7173789600001</v>
      </c>
      <c r="J174" s="59">
        <v>2411.2700964699998</v>
      </c>
      <c r="K174" s="59">
        <v>2388.7471382800004</v>
      </c>
      <c r="L174" s="59">
        <v>2385.3514126</v>
      </c>
      <c r="M174" s="59">
        <v>2426.8828986500002</v>
      </c>
      <c r="N174" s="59">
        <v>2452.5624695500001</v>
      </c>
      <c r="O174" s="59">
        <v>2473.7951734400003</v>
      </c>
      <c r="P174" s="59">
        <v>2490.5605683200001</v>
      </c>
      <c r="Q174" s="59">
        <v>2484.3832446300003</v>
      </c>
      <c r="R174" s="59">
        <v>2499.0097152999997</v>
      </c>
      <c r="S174" s="59">
        <v>2482.4977025799999</v>
      </c>
      <c r="T174" s="59">
        <v>2440.0070669500001</v>
      </c>
      <c r="U174" s="59">
        <v>2424.5618744200001</v>
      </c>
      <c r="V174" s="59">
        <v>2386.4510549799998</v>
      </c>
      <c r="W174" s="59">
        <v>2366.7687310700003</v>
      </c>
      <c r="X174" s="59">
        <v>2421.18870126</v>
      </c>
      <c r="Y174" s="59">
        <v>2455.6158163999999</v>
      </c>
    </row>
    <row r="175" spans="1:25" s="60" customFormat="1" ht="15.75" x14ac:dyDescent="0.3">
      <c r="A175" s="58" t="s">
        <v>163</v>
      </c>
      <c r="B175" s="59">
        <v>2497.1431505199998</v>
      </c>
      <c r="C175" s="59">
        <v>2555.3026242799997</v>
      </c>
      <c r="D175" s="59">
        <v>2578.1613151800002</v>
      </c>
      <c r="E175" s="59">
        <v>2611.40519081</v>
      </c>
      <c r="F175" s="59">
        <v>2570.3631313200003</v>
      </c>
      <c r="G175" s="59">
        <v>2569.9484065899996</v>
      </c>
      <c r="H175" s="59">
        <v>2593.7180811899998</v>
      </c>
      <c r="I175" s="59">
        <v>2519.6498005000003</v>
      </c>
      <c r="J175" s="59">
        <v>2410.4290463799998</v>
      </c>
      <c r="K175" s="59">
        <v>2328.2902919300004</v>
      </c>
      <c r="L175" s="59">
        <v>2305.3706714199998</v>
      </c>
      <c r="M175" s="59">
        <v>2333.4444504000003</v>
      </c>
      <c r="N175" s="59">
        <v>2348.7503562399997</v>
      </c>
      <c r="O175" s="59">
        <v>2343.49064189</v>
      </c>
      <c r="P175" s="59">
        <v>2371.8416856800004</v>
      </c>
      <c r="Q175" s="59">
        <v>2385.6233630999996</v>
      </c>
      <c r="R175" s="59">
        <v>2350.4166875999999</v>
      </c>
      <c r="S175" s="59">
        <v>2328.8217861399999</v>
      </c>
      <c r="T175" s="59">
        <v>2329.94308533</v>
      </c>
      <c r="U175" s="59">
        <v>2319.2866330500001</v>
      </c>
      <c r="V175" s="59">
        <v>2294.2396493099995</v>
      </c>
      <c r="W175" s="59">
        <v>2280.47993572</v>
      </c>
      <c r="X175" s="59">
        <v>2340.2520452999997</v>
      </c>
      <c r="Y175" s="59">
        <v>2407.0811013800003</v>
      </c>
    </row>
    <row r="176" spans="1:25" s="60" customFormat="1" ht="15.75" x14ac:dyDescent="0.3">
      <c r="A176" s="58" t="s">
        <v>164</v>
      </c>
      <c r="B176" s="59">
        <v>2547.4154721100003</v>
      </c>
      <c r="C176" s="59">
        <v>2629.2588942399998</v>
      </c>
      <c r="D176" s="59">
        <v>2607.8262102600002</v>
      </c>
      <c r="E176" s="59">
        <v>2728.5323991100004</v>
      </c>
      <c r="F176" s="59">
        <v>2762.37795534</v>
      </c>
      <c r="G176" s="59">
        <v>2737.4664231099996</v>
      </c>
      <c r="H176" s="59">
        <v>2766.3900879499997</v>
      </c>
      <c r="I176" s="59">
        <v>2736.4186376899997</v>
      </c>
      <c r="J176" s="59">
        <v>2678.67627601</v>
      </c>
      <c r="K176" s="59">
        <v>2611.01743412</v>
      </c>
      <c r="L176" s="59">
        <v>2560.9453365299996</v>
      </c>
      <c r="M176" s="59">
        <v>2605.5706365799997</v>
      </c>
      <c r="N176" s="59">
        <v>2627.5375355799997</v>
      </c>
      <c r="O176" s="59">
        <v>2654.4231020300003</v>
      </c>
      <c r="P176" s="59">
        <v>2663.2695879000003</v>
      </c>
      <c r="Q176" s="59">
        <v>2677.8609717899999</v>
      </c>
      <c r="R176" s="59">
        <v>2669.90862449</v>
      </c>
      <c r="S176" s="59">
        <v>2638.5542643099998</v>
      </c>
      <c r="T176" s="59">
        <v>2619.7906051500004</v>
      </c>
      <c r="U176" s="59">
        <v>2618.9629777600003</v>
      </c>
      <c r="V176" s="59">
        <v>2568.1302134099997</v>
      </c>
      <c r="W176" s="59">
        <v>2534.3640084799999</v>
      </c>
      <c r="X176" s="59">
        <v>2571.45834345</v>
      </c>
      <c r="Y176" s="59">
        <v>2661.9474492500003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658800.92160872533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658800.92160872533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2418.1790892700001</v>
      </c>
      <c r="C193" s="66">
        <v>2521.4266554299998</v>
      </c>
      <c r="D193" s="66">
        <v>2617.5305797400001</v>
      </c>
      <c r="E193" s="66">
        <v>2729.2602779399999</v>
      </c>
      <c r="F193" s="66">
        <v>2740.6681417599998</v>
      </c>
      <c r="G193" s="66">
        <v>2719.9870743000001</v>
      </c>
      <c r="H193" s="66">
        <v>2669.6422336099999</v>
      </c>
      <c r="I193" s="66">
        <v>2588.3824078899997</v>
      </c>
      <c r="J193" s="66">
        <v>2506.2991761799999</v>
      </c>
      <c r="K193" s="66">
        <v>2412.59599338</v>
      </c>
      <c r="L193" s="66">
        <v>2405.6971143699998</v>
      </c>
      <c r="M193" s="66">
        <v>2411.4846218399998</v>
      </c>
      <c r="N193" s="66">
        <v>2437.5352276499998</v>
      </c>
      <c r="O193" s="66">
        <v>2474.4286583799999</v>
      </c>
      <c r="P193" s="66">
        <v>2488.9605686899999</v>
      </c>
      <c r="Q193" s="66">
        <v>2538.1202695799998</v>
      </c>
      <c r="R193" s="66">
        <v>2593.48154617</v>
      </c>
      <c r="S193" s="66">
        <v>2606.3502202599998</v>
      </c>
      <c r="T193" s="66">
        <v>2572.2226040800001</v>
      </c>
      <c r="U193" s="66">
        <v>2529.0595373599999</v>
      </c>
      <c r="V193" s="66">
        <v>2476.54308872</v>
      </c>
      <c r="W193" s="66">
        <v>2501.4348060299999</v>
      </c>
      <c r="X193" s="66">
        <v>2565.4983585199998</v>
      </c>
      <c r="Y193" s="66">
        <v>2654.8592640000002</v>
      </c>
    </row>
    <row r="194" spans="1:25" s="60" customFormat="1" ht="15.75" x14ac:dyDescent="0.3">
      <c r="A194" s="58" t="s">
        <v>136</v>
      </c>
      <c r="B194" s="59">
        <v>2759.5201806</v>
      </c>
      <c r="C194" s="59">
        <v>2870.4138117899997</v>
      </c>
      <c r="D194" s="59">
        <v>2998.20990837</v>
      </c>
      <c r="E194" s="59">
        <v>2986.1680817799997</v>
      </c>
      <c r="F194" s="59">
        <v>2954.0604354699999</v>
      </c>
      <c r="G194" s="59">
        <v>2937.7810978399998</v>
      </c>
      <c r="H194" s="59">
        <v>2929.2070120799999</v>
      </c>
      <c r="I194" s="59">
        <v>2852.15363209</v>
      </c>
      <c r="J194" s="59">
        <v>2838.5797176800002</v>
      </c>
      <c r="K194" s="59">
        <v>2735.3271359400001</v>
      </c>
      <c r="L194" s="59">
        <v>2694.9293592399999</v>
      </c>
      <c r="M194" s="59">
        <v>2687.6527231700002</v>
      </c>
      <c r="N194" s="59">
        <v>2735.1234957500001</v>
      </c>
      <c r="O194" s="59">
        <v>2780.00232615</v>
      </c>
      <c r="P194" s="59">
        <v>2790.9148465399999</v>
      </c>
      <c r="Q194" s="59">
        <v>2817.67931327</v>
      </c>
      <c r="R194" s="59">
        <v>2804.5760859500001</v>
      </c>
      <c r="S194" s="59">
        <v>2768.1943720200002</v>
      </c>
      <c r="T194" s="59">
        <v>2736.96020473</v>
      </c>
      <c r="U194" s="59">
        <v>2681.9510023399998</v>
      </c>
      <c r="V194" s="59">
        <v>2624.3907216799998</v>
      </c>
      <c r="W194" s="59">
        <v>2633.1831089299999</v>
      </c>
      <c r="X194" s="59">
        <v>2676.2732284999997</v>
      </c>
      <c r="Y194" s="59">
        <v>2767.0778939500001</v>
      </c>
    </row>
    <row r="195" spans="1:25" s="60" customFormat="1" ht="15.75" x14ac:dyDescent="0.3">
      <c r="A195" s="58" t="s">
        <v>137</v>
      </c>
      <c r="B195" s="59">
        <v>2875.5533688199998</v>
      </c>
      <c r="C195" s="59">
        <v>2948.8539955299998</v>
      </c>
      <c r="D195" s="59">
        <v>2969.84121654</v>
      </c>
      <c r="E195" s="59">
        <v>3000.4745207199999</v>
      </c>
      <c r="F195" s="59">
        <v>2979.7948949299998</v>
      </c>
      <c r="G195" s="59">
        <v>2969.2476562900001</v>
      </c>
      <c r="H195" s="59">
        <v>3023.71160865</v>
      </c>
      <c r="I195" s="59">
        <v>2889.3694729099998</v>
      </c>
      <c r="J195" s="59">
        <v>2929.1151351099998</v>
      </c>
      <c r="K195" s="59">
        <v>2875.77337481</v>
      </c>
      <c r="L195" s="59">
        <v>2864.0227228499998</v>
      </c>
      <c r="M195" s="59">
        <v>2880.0322091100002</v>
      </c>
      <c r="N195" s="59">
        <v>2906.62678314</v>
      </c>
      <c r="O195" s="59">
        <v>2945.8956607199998</v>
      </c>
      <c r="P195" s="59">
        <v>2951.66474608</v>
      </c>
      <c r="Q195" s="59">
        <v>2977.17173843</v>
      </c>
      <c r="R195" s="59">
        <v>2972.4092553599999</v>
      </c>
      <c r="S195" s="59">
        <v>2930.30550554</v>
      </c>
      <c r="T195" s="59">
        <v>2892.3876032799999</v>
      </c>
      <c r="U195" s="59">
        <v>2869.11152683</v>
      </c>
      <c r="V195" s="59">
        <v>2817.4709603900001</v>
      </c>
      <c r="W195" s="59">
        <v>2806.8421052899998</v>
      </c>
      <c r="X195" s="59">
        <v>2877.6562945699998</v>
      </c>
      <c r="Y195" s="59">
        <v>2919.6525465</v>
      </c>
    </row>
    <row r="196" spans="1:25" s="60" customFormat="1" ht="15.75" x14ac:dyDescent="0.3">
      <c r="A196" s="58" t="s">
        <v>138</v>
      </c>
      <c r="B196" s="59">
        <v>2987.36501494</v>
      </c>
      <c r="C196" s="59">
        <v>3072.6064643999998</v>
      </c>
      <c r="D196" s="59">
        <v>3097.2579120099999</v>
      </c>
      <c r="E196" s="59">
        <v>3126.1596962099998</v>
      </c>
      <c r="F196" s="59">
        <v>3118.6573340300001</v>
      </c>
      <c r="G196" s="59">
        <v>3038.7102722099999</v>
      </c>
      <c r="H196" s="59">
        <v>2972.63838386</v>
      </c>
      <c r="I196" s="59">
        <v>2889.8277520299998</v>
      </c>
      <c r="J196" s="59">
        <v>2837.6415607099998</v>
      </c>
      <c r="K196" s="59">
        <v>2806.3280067699998</v>
      </c>
      <c r="L196" s="59">
        <v>2818.06429187</v>
      </c>
      <c r="M196" s="59">
        <v>2837.8084932799998</v>
      </c>
      <c r="N196" s="59">
        <v>2848.79075268</v>
      </c>
      <c r="O196" s="59">
        <v>2893.62106318</v>
      </c>
      <c r="P196" s="59">
        <v>2926.93313812</v>
      </c>
      <c r="Q196" s="59">
        <v>2944.91220987</v>
      </c>
      <c r="R196" s="59">
        <v>2938.1358957299999</v>
      </c>
      <c r="S196" s="59">
        <v>2916.0095409</v>
      </c>
      <c r="T196" s="59">
        <v>2884.7520097500001</v>
      </c>
      <c r="U196" s="59">
        <v>2817.8365961599998</v>
      </c>
      <c r="V196" s="59">
        <v>2748.8136087399998</v>
      </c>
      <c r="W196" s="59">
        <v>2750.0572020300001</v>
      </c>
      <c r="X196" s="59">
        <v>2808.7617912199999</v>
      </c>
      <c r="Y196" s="59">
        <v>2910.0319746099999</v>
      </c>
    </row>
    <row r="197" spans="1:25" s="60" customFormat="1" ht="15.75" x14ac:dyDescent="0.3">
      <c r="A197" s="58" t="s">
        <v>139</v>
      </c>
      <c r="B197" s="59">
        <v>2825.34145644</v>
      </c>
      <c r="C197" s="59">
        <v>2790.7099067999998</v>
      </c>
      <c r="D197" s="59">
        <v>2849.0299415700001</v>
      </c>
      <c r="E197" s="59">
        <v>2862.7721120400001</v>
      </c>
      <c r="F197" s="59">
        <v>2872.7860074099999</v>
      </c>
      <c r="G197" s="59">
        <v>2825.9157677399999</v>
      </c>
      <c r="H197" s="59">
        <v>2745.2000146400001</v>
      </c>
      <c r="I197" s="59">
        <v>2674.8809419899999</v>
      </c>
      <c r="J197" s="59">
        <v>2640.6963037800001</v>
      </c>
      <c r="K197" s="59">
        <v>2602.8692531199999</v>
      </c>
      <c r="L197" s="59">
        <v>2539.5725356200001</v>
      </c>
      <c r="M197" s="59">
        <v>2633.1588316399998</v>
      </c>
      <c r="N197" s="59">
        <v>2668.0921279899999</v>
      </c>
      <c r="O197" s="59">
        <v>2698.8820691800001</v>
      </c>
      <c r="P197" s="59">
        <v>2732.23661558</v>
      </c>
      <c r="Q197" s="59">
        <v>2737.8914472900001</v>
      </c>
      <c r="R197" s="59">
        <v>2724.13729165</v>
      </c>
      <c r="S197" s="59">
        <v>2711.22671782</v>
      </c>
      <c r="T197" s="59">
        <v>2656.2354356599999</v>
      </c>
      <c r="U197" s="59">
        <v>2606.2685396399997</v>
      </c>
      <c r="V197" s="59">
        <v>2543.8479081199998</v>
      </c>
      <c r="W197" s="59">
        <v>2551.0022291699997</v>
      </c>
      <c r="X197" s="59">
        <v>2616.99367119</v>
      </c>
      <c r="Y197" s="59">
        <v>2642.2292637299997</v>
      </c>
    </row>
    <row r="198" spans="1:25" s="60" customFormat="1" ht="15.75" x14ac:dyDescent="0.3">
      <c r="A198" s="58" t="s">
        <v>140</v>
      </c>
      <c r="B198" s="59">
        <v>2742.38714536</v>
      </c>
      <c r="C198" s="59">
        <v>2814.5288579200001</v>
      </c>
      <c r="D198" s="59">
        <v>2856.5815618500001</v>
      </c>
      <c r="E198" s="59">
        <v>2876.9752228299999</v>
      </c>
      <c r="F198" s="59">
        <v>2877.6539691200001</v>
      </c>
      <c r="G198" s="59">
        <v>2855.69653483</v>
      </c>
      <c r="H198" s="59">
        <v>2760.1465705000001</v>
      </c>
      <c r="I198" s="59">
        <v>2667.40504108</v>
      </c>
      <c r="J198" s="59">
        <v>2630.8023148699999</v>
      </c>
      <c r="K198" s="59">
        <v>2625.60629565</v>
      </c>
      <c r="L198" s="59">
        <v>2635.5844945200001</v>
      </c>
      <c r="M198" s="59">
        <v>2674.6979288799998</v>
      </c>
      <c r="N198" s="59">
        <v>2672.8243928500001</v>
      </c>
      <c r="O198" s="59">
        <v>2699.1009838199998</v>
      </c>
      <c r="P198" s="59">
        <v>2728.8508971000001</v>
      </c>
      <c r="Q198" s="59">
        <v>2736.24883649</v>
      </c>
      <c r="R198" s="59">
        <v>2723.4912663099999</v>
      </c>
      <c r="S198" s="59">
        <v>2710.0804354000002</v>
      </c>
      <c r="T198" s="59">
        <v>2652.0928786499999</v>
      </c>
      <c r="U198" s="59">
        <v>2621.9262273599998</v>
      </c>
      <c r="V198" s="59">
        <v>2573.39530801</v>
      </c>
      <c r="W198" s="59">
        <v>2583.3695970899998</v>
      </c>
      <c r="X198" s="59">
        <v>2646.2138333899998</v>
      </c>
      <c r="Y198" s="59">
        <v>2736.4747782300001</v>
      </c>
    </row>
    <row r="199" spans="1:25" s="60" customFormat="1" ht="15.75" x14ac:dyDescent="0.3">
      <c r="A199" s="58" t="s">
        <v>141</v>
      </c>
      <c r="B199" s="59">
        <v>2688.6102845400001</v>
      </c>
      <c r="C199" s="59">
        <v>2790.9058440200001</v>
      </c>
      <c r="D199" s="59">
        <v>2789.4996380100001</v>
      </c>
      <c r="E199" s="59">
        <v>2745.4113812299997</v>
      </c>
      <c r="F199" s="59">
        <v>2811.6753488199997</v>
      </c>
      <c r="G199" s="59">
        <v>2792.2303247499999</v>
      </c>
      <c r="H199" s="59">
        <v>2771.7861032999999</v>
      </c>
      <c r="I199" s="59">
        <v>2626.59430445</v>
      </c>
      <c r="J199" s="59">
        <v>2568.7870023</v>
      </c>
      <c r="K199" s="59">
        <v>2575.9157265399999</v>
      </c>
      <c r="L199" s="59">
        <v>2570.03823461</v>
      </c>
      <c r="M199" s="59">
        <v>2632.8303839999999</v>
      </c>
      <c r="N199" s="59">
        <v>2649.7301188199999</v>
      </c>
      <c r="O199" s="59">
        <v>2678.7760835300001</v>
      </c>
      <c r="P199" s="59">
        <v>2700.5941075199999</v>
      </c>
      <c r="Q199" s="59">
        <v>2649.7545194499999</v>
      </c>
      <c r="R199" s="59">
        <v>2633.1677477799999</v>
      </c>
      <c r="S199" s="59">
        <v>2602.38403027</v>
      </c>
      <c r="T199" s="59">
        <v>2540.85695519</v>
      </c>
      <c r="U199" s="59">
        <v>2493.16395362</v>
      </c>
      <c r="V199" s="59">
        <v>2492.6005860099999</v>
      </c>
      <c r="W199" s="59">
        <v>2521.67450512</v>
      </c>
      <c r="X199" s="59">
        <v>2588.2858708200001</v>
      </c>
      <c r="Y199" s="59">
        <v>2620.7964791999998</v>
      </c>
    </row>
    <row r="200" spans="1:25" s="60" customFormat="1" ht="15.75" x14ac:dyDescent="0.3">
      <c r="A200" s="58" t="s">
        <v>142</v>
      </c>
      <c r="B200" s="59">
        <v>2759.62422044</v>
      </c>
      <c r="C200" s="59">
        <v>2760.65061027</v>
      </c>
      <c r="D200" s="59">
        <v>2835.00333168</v>
      </c>
      <c r="E200" s="59">
        <v>2836.92561798</v>
      </c>
      <c r="F200" s="59">
        <v>2817.0566548000002</v>
      </c>
      <c r="G200" s="59">
        <v>2804.6771804099999</v>
      </c>
      <c r="H200" s="59">
        <v>2817.43126846</v>
      </c>
      <c r="I200" s="59">
        <v>2711.3217730000001</v>
      </c>
      <c r="J200" s="59">
        <v>2635.40296162</v>
      </c>
      <c r="K200" s="59">
        <v>2557.0253097099999</v>
      </c>
      <c r="L200" s="59">
        <v>2529.1211074600001</v>
      </c>
      <c r="M200" s="59">
        <v>2539.2633824599998</v>
      </c>
      <c r="N200" s="59">
        <v>2595.8168137899997</v>
      </c>
      <c r="O200" s="59">
        <v>2620.5308901899998</v>
      </c>
      <c r="P200" s="59">
        <v>2652.1462551700001</v>
      </c>
      <c r="Q200" s="59">
        <v>2672.7219725999998</v>
      </c>
      <c r="R200" s="59">
        <v>2679.7070042</v>
      </c>
      <c r="S200" s="59">
        <v>2665.24597421</v>
      </c>
      <c r="T200" s="59">
        <v>2625.5487070899999</v>
      </c>
      <c r="U200" s="59">
        <v>2583.6560982599999</v>
      </c>
      <c r="V200" s="59">
        <v>2525.7886391900001</v>
      </c>
      <c r="W200" s="59">
        <v>2531.1149922300001</v>
      </c>
      <c r="X200" s="59">
        <v>2567.8646624899998</v>
      </c>
      <c r="Y200" s="59">
        <v>2539.50752513</v>
      </c>
    </row>
    <row r="201" spans="1:25" s="60" customFormat="1" ht="15.75" x14ac:dyDescent="0.3">
      <c r="A201" s="58" t="s">
        <v>143</v>
      </c>
      <c r="B201" s="59">
        <v>2665.3311276700001</v>
      </c>
      <c r="C201" s="59">
        <v>2716.9478651300001</v>
      </c>
      <c r="D201" s="59">
        <v>2739.3090628199998</v>
      </c>
      <c r="E201" s="59">
        <v>2741.09819917</v>
      </c>
      <c r="F201" s="59">
        <v>2744.8151941199999</v>
      </c>
      <c r="G201" s="59">
        <v>2695.4513332699999</v>
      </c>
      <c r="H201" s="59">
        <v>2703.3020956699997</v>
      </c>
      <c r="I201" s="59">
        <v>2726.97314766</v>
      </c>
      <c r="J201" s="59">
        <v>2711.79850326</v>
      </c>
      <c r="K201" s="59">
        <v>2612.5236308399999</v>
      </c>
      <c r="L201" s="59">
        <v>2606.44645623</v>
      </c>
      <c r="M201" s="59">
        <v>2623.6647320399998</v>
      </c>
      <c r="N201" s="59">
        <v>2658.0842359499998</v>
      </c>
      <c r="O201" s="59">
        <v>2696.8786182999997</v>
      </c>
      <c r="P201" s="59">
        <v>2711.51352731</v>
      </c>
      <c r="Q201" s="59">
        <v>2733.4407016300001</v>
      </c>
      <c r="R201" s="59">
        <v>2730.6274269099999</v>
      </c>
      <c r="S201" s="59">
        <v>2648.67874927</v>
      </c>
      <c r="T201" s="59">
        <v>2583.05664789</v>
      </c>
      <c r="U201" s="59">
        <v>2578.0603331699999</v>
      </c>
      <c r="V201" s="59">
        <v>2533.1298266499998</v>
      </c>
      <c r="W201" s="59">
        <v>2527.30719795</v>
      </c>
      <c r="X201" s="59">
        <v>2610.6337755300001</v>
      </c>
      <c r="Y201" s="59">
        <v>2689.2197447799999</v>
      </c>
    </row>
    <row r="202" spans="1:25" s="60" customFormat="1" ht="15.75" x14ac:dyDescent="0.3">
      <c r="A202" s="58" t="s">
        <v>144</v>
      </c>
      <c r="B202" s="59">
        <v>2731.5406822599998</v>
      </c>
      <c r="C202" s="59">
        <v>2751.9143509800001</v>
      </c>
      <c r="D202" s="59">
        <v>2863.4416759800001</v>
      </c>
      <c r="E202" s="59">
        <v>2794.39542252</v>
      </c>
      <c r="F202" s="59">
        <v>2799.1152804399999</v>
      </c>
      <c r="G202" s="59">
        <v>2792.99700205</v>
      </c>
      <c r="H202" s="59">
        <v>2879.09095966</v>
      </c>
      <c r="I202" s="59">
        <v>2659.7450484800002</v>
      </c>
      <c r="J202" s="59">
        <v>2611.0326395299999</v>
      </c>
      <c r="K202" s="59">
        <v>2613.49568976</v>
      </c>
      <c r="L202" s="59">
        <v>2606.7812780099998</v>
      </c>
      <c r="M202" s="59">
        <v>2641.8527237600001</v>
      </c>
      <c r="N202" s="59">
        <v>2669.0875458</v>
      </c>
      <c r="O202" s="59">
        <v>2711.1047223299997</v>
      </c>
      <c r="P202" s="59">
        <v>2729.84708989</v>
      </c>
      <c r="Q202" s="59">
        <v>2731.2519059699998</v>
      </c>
      <c r="R202" s="59">
        <v>2738.80009139</v>
      </c>
      <c r="S202" s="59">
        <v>2714.6322463799997</v>
      </c>
      <c r="T202" s="59">
        <v>2686.7014260400001</v>
      </c>
      <c r="U202" s="59">
        <v>2660.3662998499999</v>
      </c>
      <c r="V202" s="59">
        <v>2622.2037015699998</v>
      </c>
      <c r="W202" s="59">
        <v>2628.0915558500001</v>
      </c>
      <c r="X202" s="59">
        <v>2708.2788313199999</v>
      </c>
      <c r="Y202" s="59">
        <v>2773.9554327599999</v>
      </c>
    </row>
    <row r="203" spans="1:25" s="60" customFormat="1" ht="15.75" x14ac:dyDescent="0.3">
      <c r="A203" s="58" t="s">
        <v>145</v>
      </c>
      <c r="B203" s="59">
        <v>2801.7281936999998</v>
      </c>
      <c r="C203" s="59">
        <v>2850.5121463300002</v>
      </c>
      <c r="D203" s="59">
        <v>2773.3872523499999</v>
      </c>
      <c r="E203" s="59">
        <v>2921.0017585299997</v>
      </c>
      <c r="F203" s="59">
        <v>2944.3791506500002</v>
      </c>
      <c r="G203" s="59">
        <v>2753.00526872</v>
      </c>
      <c r="H203" s="59">
        <v>2786.1325434</v>
      </c>
      <c r="I203" s="59">
        <v>2715.5895234899999</v>
      </c>
      <c r="J203" s="59">
        <v>2665.29582136</v>
      </c>
      <c r="K203" s="59">
        <v>2608.3494889200001</v>
      </c>
      <c r="L203" s="59">
        <v>2615.2317060099999</v>
      </c>
      <c r="M203" s="59">
        <v>2626.0648016199998</v>
      </c>
      <c r="N203" s="59">
        <v>2626.6686916399999</v>
      </c>
      <c r="O203" s="59">
        <v>2667.2114320699998</v>
      </c>
      <c r="P203" s="59">
        <v>2701.53055778</v>
      </c>
      <c r="Q203" s="59">
        <v>2704.0603788600001</v>
      </c>
      <c r="R203" s="59">
        <v>2663.4619769599999</v>
      </c>
      <c r="S203" s="59">
        <v>2661.5376071999999</v>
      </c>
      <c r="T203" s="59">
        <v>2606.65795974</v>
      </c>
      <c r="U203" s="59">
        <v>2626.2461601800001</v>
      </c>
      <c r="V203" s="59">
        <v>2583.5196759800001</v>
      </c>
      <c r="W203" s="59">
        <v>2571.6052595599999</v>
      </c>
      <c r="X203" s="59">
        <v>2648.72510857</v>
      </c>
      <c r="Y203" s="59">
        <v>2719.9129411999998</v>
      </c>
    </row>
    <row r="204" spans="1:25" s="60" customFormat="1" ht="15.75" x14ac:dyDescent="0.3">
      <c r="A204" s="58" t="s">
        <v>146</v>
      </c>
      <c r="B204" s="59">
        <v>2694.1498502300001</v>
      </c>
      <c r="C204" s="59">
        <v>2830.2151490800002</v>
      </c>
      <c r="D204" s="59">
        <v>2854.2478754899998</v>
      </c>
      <c r="E204" s="59">
        <v>2857.3723301599998</v>
      </c>
      <c r="F204" s="59">
        <v>2818.9776568699999</v>
      </c>
      <c r="G204" s="59">
        <v>2770.8240676599999</v>
      </c>
      <c r="H204" s="59">
        <v>2696.1724246600002</v>
      </c>
      <c r="I204" s="59">
        <v>2611.1163400699998</v>
      </c>
      <c r="J204" s="59">
        <v>2588.75606823</v>
      </c>
      <c r="K204" s="59">
        <v>2555.6061534999999</v>
      </c>
      <c r="L204" s="59">
        <v>2572.4480251700002</v>
      </c>
      <c r="M204" s="59">
        <v>2575.0157822900001</v>
      </c>
      <c r="N204" s="59">
        <v>2593.5067821299999</v>
      </c>
      <c r="O204" s="59">
        <v>2583.2528979999997</v>
      </c>
      <c r="P204" s="59">
        <v>2619.5658193700001</v>
      </c>
      <c r="Q204" s="59">
        <v>2640.3129322599998</v>
      </c>
      <c r="R204" s="59">
        <v>2635.6304816299998</v>
      </c>
      <c r="S204" s="59">
        <v>2616.40140711</v>
      </c>
      <c r="T204" s="59">
        <v>2530.9847743300002</v>
      </c>
      <c r="U204" s="59">
        <v>2551.0506013700001</v>
      </c>
      <c r="V204" s="59">
        <v>2457.1770527099998</v>
      </c>
      <c r="W204" s="59">
        <v>2434.0243077</v>
      </c>
      <c r="X204" s="59">
        <v>2486.2282096099998</v>
      </c>
      <c r="Y204" s="59">
        <v>2582.5590226300001</v>
      </c>
    </row>
    <row r="205" spans="1:25" s="60" customFormat="1" ht="15.75" x14ac:dyDescent="0.3">
      <c r="A205" s="58" t="s">
        <v>147</v>
      </c>
      <c r="B205" s="59">
        <v>2785.1212532899999</v>
      </c>
      <c r="C205" s="59">
        <v>2821.3045198</v>
      </c>
      <c r="D205" s="59">
        <v>2882.89422255</v>
      </c>
      <c r="E205" s="59">
        <v>2903.4145186400001</v>
      </c>
      <c r="F205" s="59">
        <v>2847.75323101</v>
      </c>
      <c r="G205" s="59">
        <v>2813.1502263500001</v>
      </c>
      <c r="H205" s="59">
        <v>2704.5852091799998</v>
      </c>
      <c r="I205" s="59">
        <v>2707.50056025</v>
      </c>
      <c r="J205" s="59">
        <v>2657.2654642699999</v>
      </c>
      <c r="K205" s="59">
        <v>2628.4507696199998</v>
      </c>
      <c r="L205" s="59">
        <v>2602.1415740799998</v>
      </c>
      <c r="M205" s="59">
        <v>2613.09268419</v>
      </c>
      <c r="N205" s="59">
        <v>2599.4033057299998</v>
      </c>
      <c r="O205" s="59">
        <v>2634.1533397899998</v>
      </c>
      <c r="P205" s="59">
        <v>2718.2100020899998</v>
      </c>
      <c r="Q205" s="59">
        <v>2731.7738454300002</v>
      </c>
      <c r="R205" s="59">
        <v>2724.2074594000001</v>
      </c>
      <c r="S205" s="59">
        <v>2720.7740153199998</v>
      </c>
      <c r="T205" s="59">
        <v>2648.0218655499998</v>
      </c>
      <c r="U205" s="59">
        <v>2614.1196313099999</v>
      </c>
      <c r="V205" s="59">
        <v>2576.71820475</v>
      </c>
      <c r="W205" s="59">
        <v>2532.4095935099999</v>
      </c>
      <c r="X205" s="59">
        <v>2607.4186841699998</v>
      </c>
      <c r="Y205" s="59">
        <v>2675.3710025</v>
      </c>
    </row>
    <row r="206" spans="1:25" s="60" customFormat="1" ht="15.75" x14ac:dyDescent="0.3">
      <c r="A206" s="58" t="s">
        <v>148</v>
      </c>
      <c r="B206" s="59">
        <v>2765.28520316</v>
      </c>
      <c r="C206" s="59">
        <v>2843.75812357</v>
      </c>
      <c r="D206" s="59">
        <v>2836.8233024000001</v>
      </c>
      <c r="E206" s="59">
        <v>2836.5522845699998</v>
      </c>
      <c r="F206" s="59">
        <v>2850.2463556899997</v>
      </c>
      <c r="G206" s="59">
        <v>2838.0040656400001</v>
      </c>
      <c r="H206" s="59">
        <v>2793.2000461899997</v>
      </c>
      <c r="I206" s="59">
        <v>2705.08097959</v>
      </c>
      <c r="J206" s="59">
        <v>2667.63857138</v>
      </c>
      <c r="K206" s="59">
        <v>2642.69975329</v>
      </c>
      <c r="L206" s="59">
        <v>2639.4628136000001</v>
      </c>
      <c r="M206" s="59">
        <v>2668.3406908799998</v>
      </c>
      <c r="N206" s="59">
        <v>2688.1001796999999</v>
      </c>
      <c r="O206" s="59">
        <v>2715.1768531100001</v>
      </c>
      <c r="P206" s="59">
        <v>2700.9803707299998</v>
      </c>
      <c r="Q206" s="59">
        <v>2736.9201738699999</v>
      </c>
      <c r="R206" s="59">
        <v>2732.4665841599999</v>
      </c>
      <c r="S206" s="59">
        <v>2762.2151526399998</v>
      </c>
      <c r="T206" s="59">
        <v>2725.5663023699999</v>
      </c>
      <c r="U206" s="59">
        <v>2681.76860154</v>
      </c>
      <c r="V206" s="59">
        <v>2634.0514369500002</v>
      </c>
      <c r="W206" s="59">
        <v>2644.4709693300001</v>
      </c>
      <c r="X206" s="59">
        <v>2689.3906893200001</v>
      </c>
      <c r="Y206" s="59">
        <v>2815.5124568299998</v>
      </c>
    </row>
    <row r="207" spans="1:25" s="60" customFormat="1" ht="15.75" x14ac:dyDescent="0.3">
      <c r="A207" s="58" t="s">
        <v>149</v>
      </c>
      <c r="B207" s="59">
        <v>2602.7448096499998</v>
      </c>
      <c r="C207" s="59">
        <v>2654.8971914499998</v>
      </c>
      <c r="D207" s="59">
        <v>2668.85744639</v>
      </c>
      <c r="E207" s="59">
        <v>2675.23614477</v>
      </c>
      <c r="F207" s="59">
        <v>2673.4627110400002</v>
      </c>
      <c r="G207" s="59">
        <v>2669.3675335899998</v>
      </c>
      <c r="H207" s="59">
        <v>2623.2305713199999</v>
      </c>
      <c r="I207" s="59">
        <v>2511.8571250099999</v>
      </c>
      <c r="J207" s="59">
        <v>2484.2679266599998</v>
      </c>
      <c r="K207" s="59">
        <v>2338.2851612599998</v>
      </c>
      <c r="L207" s="59">
        <v>2323.3797686299999</v>
      </c>
      <c r="M207" s="59">
        <v>2360.9667515900001</v>
      </c>
      <c r="N207" s="59">
        <v>2369.0338597099999</v>
      </c>
      <c r="O207" s="59">
        <v>2420.2086900899999</v>
      </c>
      <c r="P207" s="59">
        <v>2446.7050671399998</v>
      </c>
      <c r="Q207" s="59">
        <v>2459.4869616299998</v>
      </c>
      <c r="R207" s="59">
        <v>2461.3904676500001</v>
      </c>
      <c r="S207" s="59">
        <v>2490.5858289399998</v>
      </c>
      <c r="T207" s="59">
        <v>2407.12993104</v>
      </c>
      <c r="U207" s="59">
        <v>2365.7316679800001</v>
      </c>
      <c r="V207" s="59">
        <v>2320.1791416299998</v>
      </c>
      <c r="W207" s="59">
        <v>2335.84146753</v>
      </c>
      <c r="X207" s="59">
        <v>2396.7216490800001</v>
      </c>
      <c r="Y207" s="59">
        <v>2477.7256176800001</v>
      </c>
    </row>
    <row r="208" spans="1:25" s="60" customFormat="1" ht="15.75" x14ac:dyDescent="0.3">
      <c r="A208" s="58" t="s">
        <v>150</v>
      </c>
      <c r="B208" s="59">
        <v>2657.3280430599998</v>
      </c>
      <c r="C208" s="59">
        <v>2747.7145127499998</v>
      </c>
      <c r="D208" s="59">
        <v>2767.3323404399998</v>
      </c>
      <c r="E208" s="59">
        <v>2809.6451798899998</v>
      </c>
      <c r="F208" s="59">
        <v>2809.33360094</v>
      </c>
      <c r="G208" s="59">
        <v>2791.82858571</v>
      </c>
      <c r="H208" s="59">
        <v>2800.4929195999998</v>
      </c>
      <c r="I208" s="59">
        <v>2744.7891479</v>
      </c>
      <c r="J208" s="59">
        <v>2669.6731519099999</v>
      </c>
      <c r="K208" s="59">
        <v>2574.66782603</v>
      </c>
      <c r="L208" s="59">
        <v>2541.8941845599998</v>
      </c>
      <c r="M208" s="59">
        <v>2535.6294987400001</v>
      </c>
      <c r="N208" s="59">
        <v>2560.4611350199998</v>
      </c>
      <c r="O208" s="59">
        <v>2605.8511971200001</v>
      </c>
      <c r="P208" s="59">
        <v>2616.0626762900001</v>
      </c>
      <c r="Q208" s="59">
        <v>2636.7061356300001</v>
      </c>
      <c r="R208" s="59">
        <v>2635.6488383400001</v>
      </c>
      <c r="S208" s="59">
        <v>2607.2548334600001</v>
      </c>
      <c r="T208" s="59">
        <v>2566.8647174500002</v>
      </c>
      <c r="U208" s="59">
        <v>2531.2520187499999</v>
      </c>
      <c r="V208" s="59">
        <v>2462.0600254800001</v>
      </c>
      <c r="W208" s="59">
        <v>2452.8910854800001</v>
      </c>
      <c r="X208" s="59">
        <v>2514.80986506</v>
      </c>
      <c r="Y208" s="59">
        <v>2611.21896522</v>
      </c>
    </row>
    <row r="209" spans="1:26" s="60" customFormat="1" ht="15.75" x14ac:dyDescent="0.3">
      <c r="A209" s="58" t="s">
        <v>151</v>
      </c>
      <c r="B209" s="59">
        <v>2785.9775991699998</v>
      </c>
      <c r="C209" s="59">
        <v>2870.0330268500002</v>
      </c>
      <c r="D209" s="59">
        <v>2891.9526345700001</v>
      </c>
      <c r="E209" s="59">
        <v>2905.20034188</v>
      </c>
      <c r="F209" s="59">
        <v>2909.25863699</v>
      </c>
      <c r="G209" s="59">
        <v>2881.59298992</v>
      </c>
      <c r="H209" s="59">
        <v>2896.4390931399998</v>
      </c>
      <c r="I209" s="59">
        <v>2582.3311775399998</v>
      </c>
      <c r="J209" s="59">
        <v>2506.8390562199997</v>
      </c>
      <c r="K209" s="59">
        <v>2453.0322064000002</v>
      </c>
      <c r="L209" s="59">
        <v>2503.3470243000002</v>
      </c>
      <c r="M209" s="59">
        <v>2547.1259762099999</v>
      </c>
      <c r="N209" s="59">
        <v>2618.1613140499999</v>
      </c>
      <c r="O209" s="59">
        <v>2652.7209990900001</v>
      </c>
      <c r="P209" s="59">
        <v>2670.8131325899999</v>
      </c>
      <c r="Q209" s="59">
        <v>2683.5575586700002</v>
      </c>
      <c r="R209" s="59">
        <v>2704.25450482</v>
      </c>
      <c r="S209" s="59">
        <v>2646.07924873</v>
      </c>
      <c r="T209" s="59">
        <v>2613.29841425</v>
      </c>
      <c r="U209" s="59">
        <v>2574.36950652</v>
      </c>
      <c r="V209" s="59">
        <v>2525.8530977099999</v>
      </c>
      <c r="W209" s="59">
        <v>2515.7705474700001</v>
      </c>
      <c r="X209" s="59">
        <v>2586.8728627199998</v>
      </c>
      <c r="Y209" s="59">
        <v>2659.2786415299997</v>
      </c>
    </row>
    <row r="210" spans="1:26" s="60" customFormat="1" ht="15.75" x14ac:dyDescent="0.3">
      <c r="A210" s="58" t="s">
        <v>152</v>
      </c>
      <c r="B210" s="59">
        <v>2712.5175776299998</v>
      </c>
      <c r="C210" s="59">
        <v>2796.9603209699999</v>
      </c>
      <c r="D210" s="59">
        <v>2836.3164884600001</v>
      </c>
      <c r="E210" s="59">
        <v>2831.40849286</v>
      </c>
      <c r="F210" s="59">
        <v>2831.7353782300002</v>
      </c>
      <c r="G210" s="59">
        <v>2810.5638260800001</v>
      </c>
      <c r="H210" s="59">
        <v>2730.3027023099999</v>
      </c>
      <c r="I210" s="59">
        <v>2621.6913304700001</v>
      </c>
      <c r="J210" s="59">
        <v>2585.4398472399998</v>
      </c>
      <c r="K210" s="59">
        <v>2535.1916920499998</v>
      </c>
      <c r="L210" s="59">
        <v>2524.4313147899998</v>
      </c>
      <c r="M210" s="59">
        <v>2533.67233192</v>
      </c>
      <c r="N210" s="59">
        <v>2541.1054508399998</v>
      </c>
      <c r="O210" s="59">
        <v>2559.0736761399999</v>
      </c>
      <c r="P210" s="59">
        <v>2580.49630493</v>
      </c>
      <c r="Q210" s="59">
        <v>2596.0833717599999</v>
      </c>
      <c r="R210" s="59">
        <v>2614.9899927500001</v>
      </c>
      <c r="S210" s="59">
        <v>2574.2833918299998</v>
      </c>
      <c r="T210" s="59">
        <v>2538.00620329</v>
      </c>
      <c r="U210" s="59">
        <v>2512.3077288999998</v>
      </c>
      <c r="V210" s="59">
        <v>2460.42853904</v>
      </c>
      <c r="W210" s="59">
        <v>2450.3824803699999</v>
      </c>
      <c r="X210" s="59">
        <v>2509.5632489199998</v>
      </c>
      <c r="Y210" s="59">
        <v>2593.4988069299998</v>
      </c>
    </row>
    <row r="211" spans="1:26" s="60" customFormat="1" ht="15.75" x14ac:dyDescent="0.3">
      <c r="A211" s="58" t="s">
        <v>153</v>
      </c>
      <c r="B211" s="59">
        <v>2583.8825683800001</v>
      </c>
      <c r="C211" s="59">
        <v>2650.8928724399998</v>
      </c>
      <c r="D211" s="59">
        <v>2743.3503765300002</v>
      </c>
      <c r="E211" s="59">
        <v>2801.6377143999998</v>
      </c>
      <c r="F211" s="59">
        <v>2817.93129486</v>
      </c>
      <c r="G211" s="59">
        <v>2765.24755293</v>
      </c>
      <c r="H211" s="59">
        <v>2672.39195221</v>
      </c>
      <c r="I211" s="59">
        <v>2566.5063132999999</v>
      </c>
      <c r="J211" s="59">
        <v>2525.2038834700002</v>
      </c>
      <c r="K211" s="59">
        <v>2496.0574945399999</v>
      </c>
      <c r="L211" s="59">
        <v>2485.8709978500001</v>
      </c>
      <c r="M211" s="59">
        <v>2525.8289463199999</v>
      </c>
      <c r="N211" s="59">
        <v>2545.8874888800001</v>
      </c>
      <c r="O211" s="59">
        <v>2581.4019015399999</v>
      </c>
      <c r="P211" s="59">
        <v>2596.01690904</v>
      </c>
      <c r="Q211" s="59">
        <v>2615.93560136</v>
      </c>
      <c r="R211" s="59">
        <v>2608.8141629299998</v>
      </c>
      <c r="S211" s="59">
        <v>2541.0725225900001</v>
      </c>
      <c r="T211" s="59">
        <v>2472.7727175599998</v>
      </c>
      <c r="U211" s="59">
        <v>2486.0644775999999</v>
      </c>
      <c r="V211" s="59">
        <v>2419.49299458</v>
      </c>
      <c r="W211" s="59">
        <v>2404.3450235400001</v>
      </c>
      <c r="X211" s="59">
        <v>2469.57499465</v>
      </c>
      <c r="Y211" s="59">
        <v>2590.56751545</v>
      </c>
    </row>
    <row r="212" spans="1:26" s="60" customFormat="1" ht="15.75" x14ac:dyDescent="0.3">
      <c r="A212" s="58" t="s">
        <v>154</v>
      </c>
      <c r="B212" s="59">
        <v>2573.6937344399998</v>
      </c>
      <c r="C212" s="59">
        <v>2700.1508523500002</v>
      </c>
      <c r="D212" s="59">
        <v>2739.6246425499999</v>
      </c>
      <c r="E212" s="59">
        <v>2738.4325457099999</v>
      </c>
      <c r="F212" s="59">
        <v>2739.1805027300002</v>
      </c>
      <c r="G212" s="59">
        <v>2712.3973063099997</v>
      </c>
      <c r="H212" s="59">
        <v>2576.9542313799998</v>
      </c>
      <c r="I212" s="59">
        <v>2544.21298209</v>
      </c>
      <c r="J212" s="59">
        <v>2488.7735047699998</v>
      </c>
      <c r="K212" s="59">
        <v>2404.7699299699998</v>
      </c>
      <c r="L212" s="59">
        <v>2388.2232196999998</v>
      </c>
      <c r="M212" s="59">
        <v>2363.9993622699999</v>
      </c>
      <c r="N212" s="59">
        <v>2392.6336259599998</v>
      </c>
      <c r="O212" s="59">
        <v>2422.1438700899998</v>
      </c>
      <c r="P212" s="59">
        <v>2442.17475655</v>
      </c>
      <c r="Q212" s="59">
        <v>2467.4964778200001</v>
      </c>
      <c r="R212" s="59">
        <v>2475.4200673</v>
      </c>
      <c r="S212" s="59">
        <v>2452.8229743900001</v>
      </c>
      <c r="T212" s="59">
        <v>2419.65612143</v>
      </c>
      <c r="U212" s="59">
        <v>2409.9150019799999</v>
      </c>
      <c r="V212" s="59">
        <v>2366.4239385199999</v>
      </c>
      <c r="W212" s="59">
        <v>2359.19340827</v>
      </c>
      <c r="X212" s="59">
        <v>2423.9062680399998</v>
      </c>
      <c r="Y212" s="59">
        <v>2517.2486862000001</v>
      </c>
    </row>
    <row r="213" spans="1:26" s="60" customFormat="1" ht="15.75" x14ac:dyDescent="0.3">
      <c r="A213" s="58" t="s">
        <v>155</v>
      </c>
      <c r="B213" s="59">
        <v>2647.5017669099998</v>
      </c>
      <c r="C213" s="59">
        <v>2734.23532015</v>
      </c>
      <c r="D213" s="59">
        <v>2763.58169679</v>
      </c>
      <c r="E213" s="59">
        <v>2784.35146566</v>
      </c>
      <c r="F213" s="59">
        <v>2798.1652450799997</v>
      </c>
      <c r="G213" s="59">
        <v>2773.8591978999998</v>
      </c>
      <c r="H213" s="59">
        <v>2708.1527192799999</v>
      </c>
      <c r="I213" s="59">
        <v>2563.2244749400002</v>
      </c>
      <c r="J213" s="59">
        <v>2557.7958055399999</v>
      </c>
      <c r="K213" s="59">
        <v>2529.2100710199998</v>
      </c>
      <c r="L213" s="59">
        <v>2478.76195796</v>
      </c>
      <c r="M213" s="59">
        <v>2512.74993877</v>
      </c>
      <c r="N213" s="59">
        <v>2540.86583595</v>
      </c>
      <c r="O213" s="59">
        <v>2557.2343806499998</v>
      </c>
      <c r="P213" s="59">
        <v>2576.0216836899999</v>
      </c>
      <c r="Q213" s="59">
        <v>2587.0128969299999</v>
      </c>
      <c r="R213" s="59">
        <v>2578.66352964</v>
      </c>
      <c r="S213" s="59">
        <v>2548.8896103799998</v>
      </c>
      <c r="T213" s="59">
        <v>2533.0584281299998</v>
      </c>
      <c r="U213" s="59">
        <v>2506.6861424099998</v>
      </c>
      <c r="V213" s="59">
        <v>2445.4424449100002</v>
      </c>
      <c r="W213" s="59">
        <v>2440.9560738599998</v>
      </c>
      <c r="X213" s="59">
        <v>2522.551528</v>
      </c>
      <c r="Y213" s="59">
        <v>2929.3486321199998</v>
      </c>
    </row>
    <row r="214" spans="1:26" s="60" customFormat="1" ht="15.75" x14ac:dyDescent="0.3">
      <c r="A214" s="58" t="s">
        <v>156</v>
      </c>
      <c r="B214" s="59">
        <v>2859.3101637099999</v>
      </c>
      <c r="C214" s="59">
        <v>2952.2949802399999</v>
      </c>
      <c r="D214" s="59">
        <v>2996.1805174699998</v>
      </c>
      <c r="E214" s="59">
        <v>3028.47844829</v>
      </c>
      <c r="F214" s="59">
        <v>2751.3481578000001</v>
      </c>
      <c r="G214" s="59">
        <v>2678.3206543599999</v>
      </c>
      <c r="H214" s="59">
        <v>2635.3772340599999</v>
      </c>
      <c r="I214" s="59">
        <v>2556.7061947900002</v>
      </c>
      <c r="J214" s="59">
        <v>2473.2962763699998</v>
      </c>
      <c r="K214" s="59">
        <v>2402.1640368600001</v>
      </c>
      <c r="L214" s="59">
        <v>2384.9715561499997</v>
      </c>
      <c r="M214" s="59">
        <v>2402.79139007</v>
      </c>
      <c r="N214" s="59">
        <v>2422.2411672200001</v>
      </c>
      <c r="O214" s="59">
        <v>2434.5644615400001</v>
      </c>
      <c r="P214" s="59">
        <v>2456.66199469</v>
      </c>
      <c r="Q214" s="59">
        <v>2470.0531188</v>
      </c>
      <c r="R214" s="59">
        <v>2474.9178185599999</v>
      </c>
      <c r="S214" s="59">
        <v>2442.9304438200002</v>
      </c>
      <c r="T214" s="59">
        <v>2403.5871123399997</v>
      </c>
      <c r="U214" s="59">
        <v>2393.0048503799999</v>
      </c>
      <c r="V214" s="59">
        <v>2337.3881339599998</v>
      </c>
      <c r="W214" s="59">
        <v>2331.7325211100001</v>
      </c>
      <c r="X214" s="59">
        <v>2378.7921573499998</v>
      </c>
      <c r="Y214" s="59">
        <v>2461.7390678199999</v>
      </c>
    </row>
    <row r="215" spans="1:26" s="60" customFormat="1" ht="15.75" x14ac:dyDescent="0.3">
      <c r="A215" s="58" t="s">
        <v>157</v>
      </c>
      <c r="B215" s="59">
        <v>2563.4334195900001</v>
      </c>
      <c r="C215" s="59">
        <v>2603.2444744199997</v>
      </c>
      <c r="D215" s="59">
        <v>2594.01988312</v>
      </c>
      <c r="E215" s="59">
        <v>2668.9538255900002</v>
      </c>
      <c r="F215" s="59">
        <v>2666.3549903799999</v>
      </c>
      <c r="G215" s="59">
        <v>2590.1884434799999</v>
      </c>
      <c r="H215" s="59">
        <v>2605.3198485600001</v>
      </c>
      <c r="I215" s="59">
        <v>2571.5299050600001</v>
      </c>
      <c r="J215" s="59">
        <v>2518.7356220400002</v>
      </c>
      <c r="K215" s="59">
        <v>2442.41863298</v>
      </c>
      <c r="L215" s="59">
        <v>2409.2235384999999</v>
      </c>
      <c r="M215" s="59">
        <v>2406.6058752700001</v>
      </c>
      <c r="N215" s="59">
        <v>2420.6515886500001</v>
      </c>
      <c r="O215" s="59">
        <v>2457.3664043200001</v>
      </c>
      <c r="P215" s="59">
        <v>2473.21772573</v>
      </c>
      <c r="Q215" s="59">
        <v>2483.8852565900002</v>
      </c>
      <c r="R215" s="59">
        <v>2476.45966426</v>
      </c>
      <c r="S215" s="59">
        <v>2451.3103741499999</v>
      </c>
      <c r="T215" s="59">
        <v>2421.4900384299999</v>
      </c>
      <c r="U215" s="59">
        <v>2410.2927705399998</v>
      </c>
      <c r="V215" s="59">
        <v>2355.5202069699999</v>
      </c>
      <c r="W215" s="59">
        <v>2338.6530491499998</v>
      </c>
      <c r="X215" s="59">
        <v>2383.27749683</v>
      </c>
      <c r="Y215" s="59">
        <v>2467.8409953</v>
      </c>
    </row>
    <row r="216" spans="1:26" s="60" customFormat="1" ht="15.75" x14ac:dyDescent="0.3">
      <c r="A216" s="58" t="s">
        <v>158</v>
      </c>
      <c r="B216" s="59">
        <v>2474.5241614699999</v>
      </c>
      <c r="C216" s="59">
        <v>2557.9254336700001</v>
      </c>
      <c r="D216" s="59">
        <v>2582.3670186300001</v>
      </c>
      <c r="E216" s="59">
        <v>2599.1865831</v>
      </c>
      <c r="F216" s="59">
        <v>2599.3237889699999</v>
      </c>
      <c r="G216" s="59">
        <v>2569.0345900900002</v>
      </c>
      <c r="H216" s="59">
        <v>2579.7399118799999</v>
      </c>
      <c r="I216" s="59">
        <v>2386.4560665499998</v>
      </c>
      <c r="J216" s="59">
        <v>2353.2905984099998</v>
      </c>
      <c r="K216" s="59">
        <v>2303.2271422200001</v>
      </c>
      <c r="L216" s="59">
        <v>2270.5467892199999</v>
      </c>
      <c r="M216" s="59">
        <v>2304.6851477599998</v>
      </c>
      <c r="N216" s="59">
        <v>2333.0312895399998</v>
      </c>
      <c r="O216" s="59">
        <v>2350.53636955</v>
      </c>
      <c r="P216" s="59">
        <v>2399.9733718699999</v>
      </c>
      <c r="Q216" s="59">
        <v>2405.7685897199999</v>
      </c>
      <c r="R216" s="59">
        <v>2418.6135508100001</v>
      </c>
      <c r="S216" s="59">
        <v>2384.2949642499998</v>
      </c>
      <c r="T216" s="59">
        <v>2355.4928832099999</v>
      </c>
      <c r="U216" s="59">
        <v>2332.1509499700001</v>
      </c>
      <c r="V216" s="59">
        <v>2282.9963961799999</v>
      </c>
      <c r="W216" s="59">
        <v>2254.2216445099998</v>
      </c>
      <c r="X216" s="59">
        <v>2314.01733977</v>
      </c>
      <c r="Y216" s="59">
        <v>2396.9658841300002</v>
      </c>
    </row>
    <row r="217" spans="1:26" s="60" customFormat="1" ht="15.75" x14ac:dyDescent="0.3">
      <c r="A217" s="58" t="s">
        <v>159</v>
      </c>
      <c r="B217" s="59">
        <v>2501.00111272</v>
      </c>
      <c r="C217" s="59">
        <v>2578.2402077799998</v>
      </c>
      <c r="D217" s="59">
        <v>2621.6462828099998</v>
      </c>
      <c r="E217" s="59">
        <v>2622.4305561000001</v>
      </c>
      <c r="F217" s="59">
        <v>2622.0382633099998</v>
      </c>
      <c r="G217" s="59">
        <v>2586.1328866700001</v>
      </c>
      <c r="H217" s="59">
        <v>2544.8241106199998</v>
      </c>
      <c r="I217" s="59">
        <v>2481.1014981200001</v>
      </c>
      <c r="J217" s="59">
        <v>2512.2708249100001</v>
      </c>
      <c r="K217" s="59">
        <v>2530.1573571200001</v>
      </c>
      <c r="L217" s="59">
        <v>2518.6199728799998</v>
      </c>
      <c r="M217" s="59">
        <v>2532.32630221</v>
      </c>
      <c r="N217" s="59">
        <v>2534.9227607299999</v>
      </c>
      <c r="O217" s="59">
        <v>2543.2470003899998</v>
      </c>
      <c r="P217" s="59">
        <v>2580.98285704</v>
      </c>
      <c r="Q217" s="59">
        <v>2594.1187005100001</v>
      </c>
      <c r="R217" s="59">
        <v>2590.8805488200001</v>
      </c>
      <c r="S217" s="59">
        <v>2556.52152566</v>
      </c>
      <c r="T217" s="59">
        <v>2524.90007883</v>
      </c>
      <c r="U217" s="59">
        <v>2505.0685333500001</v>
      </c>
      <c r="V217" s="59">
        <v>2471.3307601699998</v>
      </c>
      <c r="W217" s="59">
        <v>2448.3039047500001</v>
      </c>
      <c r="X217" s="59">
        <v>2513.8535952100001</v>
      </c>
      <c r="Y217" s="59">
        <v>2599.4848342199998</v>
      </c>
    </row>
    <row r="218" spans="1:26" s="60" customFormat="1" ht="15.75" x14ac:dyDescent="0.3">
      <c r="A218" s="58" t="s">
        <v>160</v>
      </c>
      <c r="B218" s="59">
        <v>2604.3359931199998</v>
      </c>
      <c r="C218" s="59">
        <v>2670.19402132</v>
      </c>
      <c r="D218" s="59">
        <v>2596.7254653499999</v>
      </c>
      <c r="E218" s="59">
        <v>2669.3267315100002</v>
      </c>
      <c r="F218" s="59">
        <v>2628.7254834400001</v>
      </c>
      <c r="G218" s="59">
        <v>2616.1741405399998</v>
      </c>
      <c r="H218" s="59">
        <v>2537.7831109399999</v>
      </c>
      <c r="I218" s="59">
        <v>2453.2458629899998</v>
      </c>
      <c r="J218" s="59">
        <v>2373.2421456699999</v>
      </c>
      <c r="K218" s="59">
        <v>2381.2087578800001</v>
      </c>
      <c r="L218" s="59">
        <v>2376.76846768</v>
      </c>
      <c r="M218" s="59">
        <v>2389.1028215900001</v>
      </c>
      <c r="N218" s="59">
        <v>2363.5068202799998</v>
      </c>
      <c r="O218" s="59">
        <v>2438.2514620699999</v>
      </c>
      <c r="P218" s="59">
        <v>2448.4855670299999</v>
      </c>
      <c r="Q218" s="59">
        <v>2467.78963049</v>
      </c>
      <c r="R218" s="59">
        <v>2459.1020254199998</v>
      </c>
      <c r="S218" s="59">
        <v>2439.1694280299998</v>
      </c>
      <c r="T218" s="59">
        <v>2380.7753987299998</v>
      </c>
      <c r="U218" s="59">
        <v>2363.32693148</v>
      </c>
      <c r="V218" s="59">
        <v>2302.8273164500001</v>
      </c>
      <c r="W218" s="59">
        <v>2273.9594201</v>
      </c>
      <c r="X218" s="59">
        <v>2337.8791974800001</v>
      </c>
      <c r="Y218" s="59">
        <v>2410.5869645399998</v>
      </c>
    </row>
    <row r="219" spans="1:26" s="60" customFormat="1" ht="15.75" x14ac:dyDescent="0.3">
      <c r="A219" s="58" t="s">
        <v>161</v>
      </c>
      <c r="B219" s="59">
        <v>2617.8001999499998</v>
      </c>
      <c r="C219" s="59">
        <v>2584.5901507499998</v>
      </c>
      <c r="D219" s="59">
        <v>2633.65879817</v>
      </c>
      <c r="E219" s="59">
        <v>2640.3593891400001</v>
      </c>
      <c r="F219" s="59">
        <v>2642.1829560000001</v>
      </c>
      <c r="G219" s="59">
        <v>2600.8717404499998</v>
      </c>
      <c r="H219" s="59">
        <v>2508.1499654999998</v>
      </c>
      <c r="I219" s="59">
        <v>2425.2179601100001</v>
      </c>
      <c r="J219" s="59">
        <v>2377.1069968399997</v>
      </c>
      <c r="K219" s="59">
        <v>2333.41404663</v>
      </c>
      <c r="L219" s="59">
        <v>2292.8857142299998</v>
      </c>
      <c r="M219" s="59">
        <v>2353.9469546300002</v>
      </c>
      <c r="N219" s="59">
        <v>2377.0772001099999</v>
      </c>
      <c r="O219" s="59">
        <v>2411.1248850100001</v>
      </c>
      <c r="P219" s="59">
        <v>2417.5454003599998</v>
      </c>
      <c r="Q219" s="59">
        <v>2428.45375208</v>
      </c>
      <c r="R219" s="59">
        <v>2425.2690669099998</v>
      </c>
      <c r="S219" s="59">
        <v>2402.4639424699999</v>
      </c>
      <c r="T219" s="59">
        <v>2371.2712711899999</v>
      </c>
      <c r="U219" s="59">
        <v>2353.2950234700002</v>
      </c>
      <c r="V219" s="59">
        <v>2315.48656708</v>
      </c>
      <c r="W219" s="59">
        <v>2306.4444808099997</v>
      </c>
      <c r="X219" s="59">
        <v>2369.41418987</v>
      </c>
      <c r="Y219" s="59">
        <v>2496.6025722599998</v>
      </c>
    </row>
    <row r="220" spans="1:26" s="60" customFormat="1" ht="15.75" x14ac:dyDescent="0.3">
      <c r="A220" s="58" t="s">
        <v>162</v>
      </c>
      <c r="B220" s="59">
        <v>2615.1768105400001</v>
      </c>
      <c r="C220" s="59">
        <v>2697.6706945599999</v>
      </c>
      <c r="D220" s="59">
        <v>2725.4728196299998</v>
      </c>
      <c r="E220" s="59">
        <v>2720.1060833400002</v>
      </c>
      <c r="F220" s="59">
        <v>2727.5931086400001</v>
      </c>
      <c r="G220" s="59">
        <v>2697.5280135899998</v>
      </c>
      <c r="H220" s="59">
        <v>2632.9484144799999</v>
      </c>
      <c r="I220" s="59">
        <v>2450.2473789599999</v>
      </c>
      <c r="J220" s="59">
        <v>2466.80009647</v>
      </c>
      <c r="K220" s="59">
        <v>2444.2771382800001</v>
      </c>
      <c r="L220" s="59">
        <v>2440.8814125999997</v>
      </c>
      <c r="M220" s="59">
        <v>2482.41289865</v>
      </c>
      <c r="N220" s="59">
        <v>2508.0924695499998</v>
      </c>
      <c r="O220" s="59">
        <v>2529.3251734400001</v>
      </c>
      <c r="P220" s="59">
        <v>2546.0905683199999</v>
      </c>
      <c r="Q220" s="59">
        <v>2539.91324463</v>
      </c>
      <c r="R220" s="59">
        <v>2554.5397152999999</v>
      </c>
      <c r="S220" s="59">
        <v>2538.0277025800001</v>
      </c>
      <c r="T220" s="59">
        <v>2495.5370669499998</v>
      </c>
      <c r="U220" s="59">
        <v>2480.0918744199998</v>
      </c>
      <c r="V220" s="59">
        <v>2441.98105498</v>
      </c>
      <c r="W220" s="59">
        <v>2422.29873107</v>
      </c>
      <c r="X220" s="59">
        <v>2476.7187012599998</v>
      </c>
      <c r="Y220" s="59">
        <v>2511.1458164000001</v>
      </c>
    </row>
    <row r="221" spans="1:26" s="60" customFormat="1" ht="15.75" x14ac:dyDescent="0.3">
      <c r="A221" s="58" t="s">
        <v>163</v>
      </c>
      <c r="B221" s="59">
        <v>2552.67315052</v>
      </c>
      <c r="C221" s="59">
        <v>2610.8326242799999</v>
      </c>
      <c r="D221" s="59">
        <v>2633.6913151799999</v>
      </c>
      <c r="E221" s="59">
        <v>2666.9351908099998</v>
      </c>
      <c r="F221" s="59">
        <v>2625.8931313200001</v>
      </c>
      <c r="G221" s="59">
        <v>2625.4784065899998</v>
      </c>
      <c r="H221" s="59">
        <v>2649.24808119</v>
      </c>
      <c r="I221" s="59">
        <v>2575.1798005000001</v>
      </c>
      <c r="J221" s="59">
        <v>2465.95904638</v>
      </c>
      <c r="K221" s="59">
        <v>2383.8202919300002</v>
      </c>
      <c r="L221" s="59">
        <v>2360.90067142</v>
      </c>
      <c r="M221" s="59">
        <v>2388.9744504</v>
      </c>
      <c r="N221" s="59">
        <v>2404.2803562399999</v>
      </c>
      <c r="O221" s="59">
        <v>2399.0206418899998</v>
      </c>
      <c r="P221" s="59">
        <v>2427.3716856800002</v>
      </c>
      <c r="Q221" s="59">
        <v>2441.1533630999998</v>
      </c>
      <c r="R221" s="59">
        <v>2405.9466876000001</v>
      </c>
      <c r="S221" s="59">
        <v>2384.3517861400001</v>
      </c>
      <c r="T221" s="59">
        <v>2385.4730853299998</v>
      </c>
      <c r="U221" s="59">
        <v>2374.8166330499998</v>
      </c>
      <c r="V221" s="59">
        <v>2349.7696493099997</v>
      </c>
      <c r="W221" s="59">
        <v>2336.0099357200002</v>
      </c>
      <c r="X221" s="59">
        <v>2395.7820452999999</v>
      </c>
      <c r="Y221" s="59">
        <v>2462.61110138</v>
      </c>
    </row>
    <row r="222" spans="1:26" s="60" customFormat="1" ht="15.75" x14ac:dyDescent="0.3">
      <c r="A222" s="58" t="s">
        <v>164</v>
      </c>
      <c r="B222" s="59">
        <v>2602.9454721100001</v>
      </c>
      <c r="C222" s="59">
        <v>2684.78889424</v>
      </c>
      <c r="D222" s="59">
        <v>2663.3562102599999</v>
      </c>
      <c r="E222" s="59">
        <v>2784.0623991100001</v>
      </c>
      <c r="F222" s="59">
        <v>2817.9079553400002</v>
      </c>
      <c r="G222" s="59">
        <v>2792.9964231099998</v>
      </c>
      <c r="H222" s="59">
        <v>2821.9200879499999</v>
      </c>
      <c r="I222" s="59">
        <v>2791.9486376899999</v>
      </c>
      <c r="J222" s="59">
        <v>2734.2062760099998</v>
      </c>
      <c r="K222" s="59">
        <v>2666.5474341200002</v>
      </c>
      <c r="L222" s="59">
        <v>2616.4753365299998</v>
      </c>
      <c r="M222" s="59">
        <v>2661.1006365799999</v>
      </c>
      <c r="N222" s="59">
        <v>2683.0675355799999</v>
      </c>
      <c r="O222" s="59">
        <v>2709.9531020300001</v>
      </c>
      <c r="P222" s="59">
        <v>2718.7995879</v>
      </c>
      <c r="Q222" s="59">
        <v>2733.3909717900001</v>
      </c>
      <c r="R222" s="59">
        <v>2725.4386244900002</v>
      </c>
      <c r="S222" s="59">
        <v>2694.08426431</v>
      </c>
      <c r="T222" s="59">
        <v>2675.3206051500001</v>
      </c>
      <c r="U222" s="59">
        <v>2674.49297776</v>
      </c>
      <c r="V222" s="59">
        <v>2623.6602134099999</v>
      </c>
      <c r="W222" s="59">
        <v>2589.8940084800001</v>
      </c>
      <c r="X222" s="59">
        <v>2626.9883434499998</v>
      </c>
      <c r="Y222" s="59">
        <v>2717.4774492500001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2586.50908927</v>
      </c>
      <c r="C226" s="66">
        <v>2689.7566554299997</v>
      </c>
      <c r="D226" s="66">
        <v>2785.86057974</v>
      </c>
      <c r="E226" s="66">
        <v>2897.5902779399999</v>
      </c>
      <c r="F226" s="66">
        <v>2908.9981417599997</v>
      </c>
      <c r="G226" s="66">
        <v>2888.3170743000001</v>
      </c>
      <c r="H226" s="66">
        <v>2837.9722336099999</v>
      </c>
      <c r="I226" s="66">
        <v>2756.7124078899997</v>
      </c>
      <c r="J226" s="66">
        <v>2674.6291761799998</v>
      </c>
      <c r="K226" s="66">
        <v>2580.9259933799999</v>
      </c>
      <c r="L226" s="66">
        <v>2574.0271143699997</v>
      </c>
      <c r="M226" s="66">
        <v>2579.8146218399997</v>
      </c>
      <c r="N226" s="66">
        <v>2605.8652276499997</v>
      </c>
      <c r="O226" s="66">
        <v>2642.7586583799998</v>
      </c>
      <c r="P226" s="66">
        <v>2657.2905686899999</v>
      </c>
      <c r="Q226" s="66">
        <v>2706.4502695799997</v>
      </c>
      <c r="R226" s="66">
        <v>2761.8115461699999</v>
      </c>
      <c r="S226" s="66">
        <v>2774.6802202599997</v>
      </c>
      <c r="T226" s="66">
        <v>2740.55260408</v>
      </c>
      <c r="U226" s="66">
        <v>2697.3895373599998</v>
      </c>
      <c r="V226" s="66">
        <v>2644.8730887199999</v>
      </c>
      <c r="W226" s="66">
        <v>2669.7648060299998</v>
      </c>
      <c r="X226" s="66">
        <v>2733.8283585199997</v>
      </c>
      <c r="Y226" s="66">
        <v>2823.1892640000001</v>
      </c>
    </row>
    <row r="227" spans="1:25" s="60" customFormat="1" ht="15.75" x14ac:dyDescent="0.3">
      <c r="A227" s="58" t="s">
        <v>136</v>
      </c>
      <c r="B227" s="59">
        <v>2927.8501805999999</v>
      </c>
      <c r="C227" s="59">
        <v>3038.7438117899997</v>
      </c>
      <c r="D227" s="59">
        <v>3166.5399083699999</v>
      </c>
      <c r="E227" s="59">
        <v>3154.4980817799997</v>
      </c>
      <c r="F227" s="59">
        <v>3122.3904354699998</v>
      </c>
      <c r="G227" s="59">
        <v>3106.1110978399997</v>
      </c>
      <c r="H227" s="59">
        <v>3097.5370120799998</v>
      </c>
      <c r="I227" s="59">
        <v>3020.4836320899999</v>
      </c>
      <c r="J227" s="59">
        <v>3006.9097176800001</v>
      </c>
      <c r="K227" s="59">
        <v>2903.65713594</v>
      </c>
      <c r="L227" s="59">
        <v>2863.2593592399999</v>
      </c>
      <c r="M227" s="59">
        <v>2855.9827231700001</v>
      </c>
      <c r="N227" s="59">
        <v>2903.45349575</v>
      </c>
      <c r="O227" s="59">
        <v>2948.33232615</v>
      </c>
      <c r="P227" s="59">
        <v>2959.2448465399998</v>
      </c>
      <c r="Q227" s="59">
        <v>2986.0093132699999</v>
      </c>
      <c r="R227" s="59">
        <v>2972.90608595</v>
      </c>
      <c r="S227" s="59">
        <v>2936.5243720200001</v>
      </c>
      <c r="T227" s="59">
        <v>2905.2902047299999</v>
      </c>
      <c r="U227" s="59">
        <v>2850.2810023399998</v>
      </c>
      <c r="V227" s="59">
        <v>2792.7207216799998</v>
      </c>
      <c r="W227" s="59">
        <v>2801.5131089299998</v>
      </c>
      <c r="X227" s="59">
        <v>2844.6032284999997</v>
      </c>
      <c r="Y227" s="59">
        <v>2935.40789395</v>
      </c>
    </row>
    <row r="228" spans="1:25" s="60" customFormat="1" ht="15.75" x14ac:dyDescent="0.3">
      <c r="A228" s="58" t="s">
        <v>137</v>
      </c>
      <c r="B228" s="59">
        <v>3043.8833688199998</v>
      </c>
      <c r="C228" s="59">
        <v>3117.1839955299997</v>
      </c>
      <c r="D228" s="59">
        <v>3138.1712165399999</v>
      </c>
      <c r="E228" s="59">
        <v>3168.8045207199998</v>
      </c>
      <c r="F228" s="59">
        <v>3148.1248949299998</v>
      </c>
      <c r="G228" s="59">
        <v>3137.57765629</v>
      </c>
      <c r="H228" s="59">
        <v>3192.0416086499999</v>
      </c>
      <c r="I228" s="59">
        <v>3057.6994729099997</v>
      </c>
      <c r="J228" s="59">
        <v>3097.4451351099997</v>
      </c>
      <c r="K228" s="59">
        <v>3044.1033748099999</v>
      </c>
      <c r="L228" s="59">
        <v>3032.3527228499997</v>
      </c>
      <c r="M228" s="59">
        <v>3048.3622091100001</v>
      </c>
      <c r="N228" s="59">
        <v>3074.95678314</v>
      </c>
      <c r="O228" s="59">
        <v>3114.2256607199997</v>
      </c>
      <c r="P228" s="59">
        <v>3119.9947460799999</v>
      </c>
      <c r="Q228" s="59">
        <v>3145.5017384299999</v>
      </c>
      <c r="R228" s="59">
        <v>3140.7392553599998</v>
      </c>
      <c r="S228" s="59">
        <v>3098.6355055399999</v>
      </c>
      <c r="T228" s="59">
        <v>3060.7176032799998</v>
      </c>
      <c r="U228" s="59">
        <v>3037.4415268299999</v>
      </c>
      <c r="V228" s="59">
        <v>2985.80096039</v>
      </c>
      <c r="W228" s="59">
        <v>2975.1721052899998</v>
      </c>
      <c r="X228" s="59">
        <v>3045.9862945699997</v>
      </c>
      <c r="Y228" s="59">
        <v>3087.9825464999999</v>
      </c>
    </row>
    <row r="229" spans="1:25" s="60" customFormat="1" ht="15.75" x14ac:dyDescent="0.3">
      <c r="A229" s="58" t="s">
        <v>138</v>
      </c>
      <c r="B229" s="59">
        <v>3155.69501494</v>
      </c>
      <c r="C229" s="59">
        <v>3240.9364643999997</v>
      </c>
      <c r="D229" s="59">
        <v>3265.5879120099999</v>
      </c>
      <c r="E229" s="59">
        <v>3294.4896962099997</v>
      </c>
      <c r="F229" s="59">
        <v>3286.9873340300001</v>
      </c>
      <c r="G229" s="59">
        <v>3207.0402722099998</v>
      </c>
      <c r="H229" s="59">
        <v>3140.9683838599999</v>
      </c>
      <c r="I229" s="59">
        <v>3058.1577520299998</v>
      </c>
      <c r="J229" s="59">
        <v>3005.9715607099997</v>
      </c>
      <c r="K229" s="59">
        <v>2974.6580067699997</v>
      </c>
      <c r="L229" s="59">
        <v>2986.39429187</v>
      </c>
      <c r="M229" s="59">
        <v>3006.1384932799997</v>
      </c>
      <c r="N229" s="59">
        <v>3017.1207526799999</v>
      </c>
      <c r="O229" s="59">
        <v>3061.9510631799999</v>
      </c>
      <c r="P229" s="59">
        <v>3095.2631381199999</v>
      </c>
      <c r="Q229" s="59">
        <v>3113.2422098699999</v>
      </c>
      <c r="R229" s="59">
        <v>3106.4658957299998</v>
      </c>
      <c r="S229" s="59">
        <v>3084.3395409</v>
      </c>
      <c r="T229" s="59">
        <v>3053.08200975</v>
      </c>
      <c r="U229" s="59">
        <v>2986.1665961599997</v>
      </c>
      <c r="V229" s="59">
        <v>2917.1436087399998</v>
      </c>
      <c r="W229" s="59">
        <v>2918.38720203</v>
      </c>
      <c r="X229" s="59">
        <v>2977.0917912199998</v>
      </c>
      <c r="Y229" s="59">
        <v>3078.3619746099998</v>
      </c>
    </row>
    <row r="230" spans="1:25" s="60" customFormat="1" ht="15.75" x14ac:dyDescent="0.3">
      <c r="A230" s="58" t="s">
        <v>139</v>
      </c>
      <c r="B230" s="59">
        <v>2993.6714564399999</v>
      </c>
      <c r="C230" s="59">
        <v>2959.0399067999997</v>
      </c>
      <c r="D230" s="59">
        <v>3017.35994157</v>
      </c>
      <c r="E230" s="59">
        <v>3031.1021120400001</v>
      </c>
      <c r="F230" s="59">
        <v>3041.1160074099998</v>
      </c>
      <c r="G230" s="59">
        <v>2994.2457677399998</v>
      </c>
      <c r="H230" s="59">
        <v>2913.53001464</v>
      </c>
      <c r="I230" s="59">
        <v>2843.2109419899998</v>
      </c>
      <c r="J230" s="59">
        <v>2809.02630378</v>
      </c>
      <c r="K230" s="59">
        <v>2771.1992531199999</v>
      </c>
      <c r="L230" s="59">
        <v>2707.90253562</v>
      </c>
      <c r="M230" s="59">
        <v>2801.4888316399997</v>
      </c>
      <c r="N230" s="59">
        <v>2836.4221279899998</v>
      </c>
      <c r="O230" s="59">
        <v>2867.2120691800001</v>
      </c>
      <c r="P230" s="59">
        <v>2900.56661558</v>
      </c>
      <c r="Q230" s="59">
        <v>2906.22144729</v>
      </c>
      <c r="R230" s="59">
        <v>2892.4672916499999</v>
      </c>
      <c r="S230" s="59">
        <v>2879.5567178199999</v>
      </c>
      <c r="T230" s="59">
        <v>2824.5654356599998</v>
      </c>
      <c r="U230" s="59">
        <v>2774.5985396399997</v>
      </c>
      <c r="V230" s="59">
        <v>2712.1779081199998</v>
      </c>
      <c r="W230" s="59">
        <v>2719.3322291699997</v>
      </c>
      <c r="X230" s="59">
        <v>2785.3236711899999</v>
      </c>
      <c r="Y230" s="59">
        <v>2810.5592637299997</v>
      </c>
    </row>
    <row r="231" spans="1:25" s="60" customFormat="1" ht="15.75" x14ac:dyDescent="0.3">
      <c r="A231" s="58" t="s">
        <v>140</v>
      </c>
      <c r="B231" s="59">
        <v>2910.7171453599999</v>
      </c>
      <c r="C231" s="59">
        <v>2982.85885792</v>
      </c>
      <c r="D231" s="59">
        <v>3024.91156185</v>
      </c>
      <c r="E231" s="59">
        <v>3045.3052228299998</v>
      </c>
      <c r="F231" s="59">
        <v>3045.98396912</v>
      </c>
      <c r="G231" s="59">
        <v>3024.0265348299999</v>
      </c>
      <c r="H231" s="59">
        <v>2928.4765705</v>
      </c>
      <c r="I231" s="59">
        <v>2835.73504108</v>
      </c>
      <c r="J231" s="59">
        <v>2799.1323148699998</v>
      </c>
      <c r="K231" s="59">
        <v>2793.9362956499999</v>
      </c>
      <c r="L231" s="59">
        <v>2803.9144945200001</v>
      </c>
      <c r="M231" s="59">
        <v>2843.0279288799998</v>
      </c>
      <c r="N231" s="59">
        <v>2841.15439285</v>
      </c>
      <c r="O231" s="59">
        <v>2867.4309838199997</v>
      </c>
      <c r="P231" s="59">
        <v>2897.1808971</v>
      </c>
      <c r="Q231" s="59">
        <v>2904.57883649</v>
      </c>
      <c r="R231" s="59">
        <v>2891.8212663099998</v>
      </c>
      <c r="S231" s="59">
        <v>2878.4104354000001</v>
      </c>
      <c r="T231" s="59">
        <v>2820.4228786499998</v>
      </c>
      <c r="U231" s="59">
        <v>2790.2562273599997</v>
      </c>
      <c r="V231" s="59">
        <v>2741.7253080099999</v>
      </c>
      <c r="W231" s="59">
        <v>2751.6995970899998</v>
      </c>
      <c r="X231" s="59">
        <v>2814.5438333899997</v>
      </c>
      <c r="Y231" s="59">
        <v>2904.80477823</v>
      </c>
    </row>
    <row r="232" spans="1:25" s="60" customFormat="1" ht="15.75" x14ac:dyDescent="0.3">
      <c r="A232" s="58" t="s">
        <v>141</v>
      </c>
      <c r="B232" s="59">
        <v>2856.94028454</v>
      </c>
      <c r="C232" s="59">
        <v>2959.2358440200001</v>
      </c>
      <c r="D232" s="59">
        <v>2957.8296380100001</v>
      </c>
      <c r="E232" s="59">
        <v>2913.7413812299997</v>
      </c>
      <c r="F232" s="59">
        <v>2980.0053488199997</v>
      </c>
      <c r="G232" s="59">
        <v>2960.5603247499998</v>
      </c>
      <c r="H232" s="59">
        <v>2940.1161032999998</v>
      </c>
      <c r="I232" s="59">
        <v>2794.9243044499999</v>
      </c>
      <c r="J232" s="59">
        <v>2737.1170023</v>
      </c>
      <c r="K232" s="59">
        <v>2744.2457265399999</v>
      </c>
      <c r="L232" s="59">
        <v>2738.3682346099999</v>
      </c>
      <c r="M232" s="59">
        <v>2801.1603839999998</v>
      </c>
      <c r="N232" s="59">
        <v>2818.0601188199998</v>
      </c>
      <c r="O232" s="59">
        <v>2847.10608353</v>
      </c>
      <c r="P232" s="59">
        <v>2868.9241075199998</v>
      </c>
      <c r="Q232" s="59">
        <v>2818.0845194499998</v>
      </c>
      <c r="R232" s="59">
        <v>2801.4977477799998</v>
      </c>
      <c r="S232" s="59">
        <v>2770.71403027</v>
      </c>
      <c r="T232" s="59">
        <v>2709.1869551899999</v>
      </c>
      <c r="U232" s="59">
        <v>2661.49395362</v>
      </c>
      <c r="V232" s="59">
        <v>2660.9305860099998</v>
      </c>
      <c r="W232" s="59">
        <v>2690.00450512</v>
      </c>
      <c r="X232" s="59">
        <v>2756.6158708200001</v>
      </c>
      <c r="Y232" s="59">
        <v>2789.1264791999997</v>
      </c>
    </row>
    <row r="233" spans="1:25" s="60" customFormat="1" ht="15.75" x14ac:dyDescent="0.3">
      <c r="A233" s="58" t="s">
        <v>142</v>
      </c>
      <c r="B233" s="59">
        <v>2927.95422044</v>
      </c>
      <c r="C233" s="59">
        <v>2928.9806102699999</v>
      </c>
      <c r="D233" s="59">
        <v>3003.3333316799999</v>
      </c>
      <c r="E233" s="59">
        <v>3005.2556179799999</v>
      </c>
      <c r="F233" s="59">
        <v>2985.3866548000001</v>
      </c>
      <c r="G233" s="59">
        <v>2973.0071804099998</v>
      </c>
      <c r="H233" s="59">
        <v>2985.7612684599999</v>
      </c>
      <c r="I233" s="59">
        <v>2879.651773</v>
      </c>
      <c r="J233" s="59">
        <v>2803.73296162</v>
      </c>
      <c r="K233" s="59">
        <v>2725.3553097099998</v>
      </c>
      <c r="L233" s="59">
        <v>2697.45110746</v>
      </c>
      <c r="M233" s="59">
        <v>2707.5933824599997</v>
      </c>
      <c r="N233" s="59">
        <v>2764.1468137899997</v>
      </c>
      <c r="O233" s="59">
        <v>2788.8608901899997</v>
      </c>
      <c r="P233" s="59">
        <v>2820.4762551700001</v>
      </c>
      <c r="Q233" s="59">
        <v>2841.0519725999998</v>
      </c>
      <c r="R233" s="59">
        <v>2848.0370042</v>
      </c>
      <c r="S233" s="59">
        <v>2833.5759742099999</v>
      </c>
      <c r="T233" s="59">
        <v>2793.8787070899998</v>
      </c>
      <c r="U233" s="59">
        <v>2751.9860982599998</v>
      </c>
      <c r="V233" s="59">
        <v>2694.1186391900001</v>
      </c>
      <c r="W233" s="59">
        <v>2699.44499223</v>
      </c>
      <c r="X233" s="59">
        <v>2736.1946624899997</v>
      </c>
      <c r="Y233" s="59">
        <v>2707.8375251299999</v>
      </c>
    </row>
    <row r="234" spans="1:25" s="60" customFormat="1" ht="15.75" x14ac:dyDescent="0.3">
      <c r="A234" s="58" t="s">
        <v>143</v>
      </c>
      <c r="B234" s="59">
        <v>2833.66112767</v>
      </c>
      <c r="C234" s="59">
        <v>2885.27786513</v>
      </c>
      <c r="D234" s="59">
        <v>2907.6390628199997</v>
      </c>
      <c r="E234" s="59">
        <v>2909.42819917</v>
      </c>
      <c r="F234" s="59">
        <v>2913.1451941199998</v>
      </c>
      <c r="G234" s="59">
        <v>2863.7813332699998</v>
      </c>
      <c r="H234" s="59">
        <v>2871.6320956699997</v>
      </c>
      <c r="I234" s="59">
        <v>2895.3031476599999</v>
      </c>
      <c r="J234" s="59">
        <v>2880.1285032599999</v>
      </c>
      <c r="K234" s="59">
        <v>2780.8536308399998</v>
      </c>
      <c r="L234" s="59">
        <v>2774.7764562299999</v>
      </c>
      <c r="M234" s="59">
        <v>2791.9947320399997</v>
      </c>
      <c r="N234" s="59">
        <v>2826.4142359499997</v>
      </c>
      <c r="O234" s="59">
        <v>2865.2086182999997</v>
      </c>
      <c r="P234" s="59">
        <v>2879.8435273099999</v>
      </c>
      <c r="Q234" s="59">
        <v>2901.7707016300001</v>
      </c>
      <c r="R234" s="59">
        <v>2898.9574269099999</v>
      </c>
      <c r="S234" s="59">
        <v>2817.00874927</v>
      </c>
      <c r="T234" s="59">
        <v>2751.3866478899999</v>
      </c>
      <c r="U234" s="59">
        <v>2746.3903331699998</v>
      </c>
      <c r="V234" s="59">
        <v>2701.4598266499997</v>
      </c>
      <c r="W234" s="59">
        <v>2695.63719795</v>
      </c>
      <c r="X234" s="59">
        <v>2778.96377553</v>
      </c>
      <c r="Y234" s="59">
        <v>2857.5497447799999</v>
      </c>
    </row>
    <row r="235" spans="1:25" s="60" customFormat="1" ht="15.75" x14ac:dyDescent="0.3">
      <c r="A235" s="58" t="s">
        <v>144</v>
      </c>
      <c r="B235" s="59">
        <v>2899.8706822599997</v>
      </c>
      <c r="C235" s="59">
        <v>2920.24435098</v>
      </c>
      <c r="D235" s="59">
        <v>3031.7716759800001</v>
      </c>
      <c r="E235" s="59">
        <v>2962.7254225199999</v>
      </c>
      <c r="F235" s="59">
        <v>2967.4452804399998</v>
      </c>
      <c r="G235" s="59">
        <v>2961.3270020499999</v>
      </c>
      <c r="H235" s="59">
        <v>3047.4209596599999</v>
      </c>
      <c r="I235" s="59">
        <v>2828.0750484800001</v>
      </c>
      <c r="J235" s="59">
        <v>2779.3626395299998</v>
      </c>
      <c r="K235" s="59">
        <v>2781.8256897599999</v>
      </c>
      <c r="L235" s="59">
        <v>2775.1112780099998</v>
      </c>
      <c r="M235" s="59">
        <v>2810.18272376</v>
      </c>
      <c r="N235" s="59">
        <v>2837.4175458</v>
      </c>
      <c r="O235" s="59">
        <v>2879.4347223299997</v>
      </c>
      <c r="P235" s="59">
        <v>2898.1770898899999</v>
      </c>
      <c r="Q235" s="59">
        <v>2899.5819059699998</v>
      </c>
      <c r="R235" s="59">
        <v>2907.13009139</v>
      </c>
      <c r="S235" s="59">
        <v>2882.9622463799997</v>
      </c>
      <c r="T235" s="59">
        <v>2855.03142604</v>
      </c>
      <c r="U235" s="59">
        <v>2828.6962998499998</v>
      </c>
      <c r="V235" s="59">
        <v>2790.5337015699997</v>
      </c>
      <c r="W235" s="59">
        <v>2796.42155585</v>
      </c>
      <c r="X235" s="59">
        <v>2876.6088313199998</v>
      </c>
      <c r="Y235" s="59">
        <v>2942.2854327599998</v>
      </c>
    </row>
    <row r="236" spans="1:25" s="60" customFormat="1" ht="15.75" x14ac:dyDescent="0.3">
      <c r="A236" s="58" t="s">
        <v>145</v>
      </c>
      <c r="B236" s="59">
        <v>2970.0581936999997</v>
      </c>
      <c r="C236" s="59">
        <v>3018.8421463300001</v>
      </c>
      <c r="D236" s="59">
        <v>2941.7172523499999</v>
      </c>
      <c r="E236" s="59">
        <v>3089.3317585299997</v>
      </c>
      <c r="F236" s="59">
        <v>3112.7091506500001</v>
      </c>
      <c r="G236" s="59">
        <v>2921.3352687199999</v>
      </c>
      <c r="H236" s="59">
        <v>2954.4625434</v>
      </c>
      <c r="I236" s="59">
        <v>2883.9195234899998</v>
      </c>
      <c r="J236" s="59">
        <v>2833.6258213599999</v>
      </c>
      <c r="K236" s="59">
        <v>2776.67948892</v>
      </c>
      <c r="L236" s="59">
        <v>2783.5617060099999</v>
      </c>
      <c r="M236" s="59">
        <v>2794.3948016199997</v>
      </c>
      <c r="N236" s="59">
        <v>2794.9986916399998</v>
      </c>
      <c r="O236" s="59">
        <v>2835.5414320699997</v>
      </c>
      <c r="P236" s="59">
        <v>2869.8605577799999</v>
      </c>
      <c r="Q236" s="59">
        <v>2872.3903788600001</v>
      </c>
      <c r="R236" s="59">
        <v>2831.7919769599998</v>
      </c>
      <c r="S236" s="59">
        <v>2829.8676071999998</v>
      </c>
      <c r="T236" s="59">
        <v>2774.98795974</v>
      </c>
      <c r="U236" s="59">
        <v>2794.57616018</v>
      </c>
      <c r="V236" s="59">
        <v>2751.84967598</v>
      </c>
      <c r="W236" s="59">
        <v>2739.9352595599998</v>
      </c>
      <c r="X236" s="59">
        <v>2817.0551085699999</v>
      </c>
      <c r="Y236" s="59">
        <v>2888.2429411999997</v>
      </c>
    </row>
    <row r="237" spans="1:25" s="60" customFormat="1" ht="15.75" x14ac:dyDescent="0.3">
      <c r="A237" s="58" t="s">
        <v>146</v>
      </c>
      <c r="B237" s="59">
        <v>2862.47985023</v>
      </c>
      <c r="C237" s="59">
        <v>2998.5451490800001</v>
      </c>
      <c r="D237" s="59">
        <v>3022.5778754899998</v>
      </c>
      <c r="E237" s="59">
        <v>3025.7023301599997</v>
      </c>
      <c r="F237" s="59">
        <v>2987.3076568699998</v>
      </c>
      <c r="G237" s="59">
        <v>2939.1540676599998</v>
      </c>
      <c r="H237" s="59">
        <v>2864.5024246600001</v>
      </c>
      <c r="I237" s="59">
        <v>2779.4463400699997</v>
      </c>
      <c r="J237" s="59">
        <v>2757.0860682299999</v>
      </c>
      <c r="K237" s="59">
        <v>2723.9361534999998</v>
      </c>
      <c r="L237" s="59">
        <v>2740.7780251700001</v>
      </c>
      <c r="M237" s="59">
        <v>2743.34578229</v>
      </c>
      <c r="N237" s="59">
        <v>2761.8367821299998</v>
      </c>
      <c r="O237" s="59">
        <v>2751.5828979999997</v>
      </c>
      <c r="P237" s="59">
        <v>2787.89581937</v>
      </c>
      <c r="Q237" s="59">
        <v>2808.6429322599997</v>
      </c>
      <c r="R237" s="59">
        <v>2803.9604816299998</v>
      </c>
      <c r="S237" s="59">
        <v>2784.73140711</v>
      </c>
      <c r="T237" s="59">
        <v>2699.3147743300001</v>
      </c>
      <c r="U237" s="59">
        <v>2719.38060137</v>
      </c>
      <c r="V237" s="59">
        <v>2625.5070527099997</v>
      </c>
      <c r="W237" s="59">
        <v>2602.3543076999999</v>
      </c>
      <c r="X237" s="59">
        <v>2654.5582096099997</v>
      </c>
      <c r="Y237" s="59">
        <v>2750.88902263</v>
      </c>
    </row>
    <row r="238" spans="1:25" s="60" customFormat="1" ht="15.75" x14ac:dyDescent="0.3">
      <c r="A238" s="58" t="s">
        <v>147</v>
      </c>
      <c r="B238" s="59">
        <v>2953.4512532899998</v>
      </c>
      <c r="C238" s="59">
        <v>2989.6345197999999</v>
      </c>
      <c r="D238" s="59">
        <v>3051.2242225499999</v>
      </c>
      <c r="E238" s="59">
        <v>3071.74451864</v>
      </c>
      <c r="F238" s="59">
        <v>3016.08323101</v>
      </c>
      <c r="G238" s="59">
        <v>2981.4802263500001</v>
      </c>
      <c r="H238" s="59">
        <v>2872.9152091799997</v>
      </c>
      <c r="I238" s="59">
        <v>2875.83056025</v>
      </c>
      <c r="J238" s="59">
        <v>2825.5954642699999</v>
      </c>
      <c r="K238" s="59">
        <v>2796.7807696199998</v>
      </c>
      <c r="L238" s="59">
        <v>2770.4715740799998</v>
      </c>
      <c r="M238" s="59">
        <v>2781.4226841899999</v>
      </c>
      <c r="N238" s="59">
        <v>2767.7333057299998</v>
      </c>
      <c r="O238" s="59">
        <v>2802.4833397899997</v>
      </c>
      <c r="P238" s="59">
        <v>2886.5400020899997</v>
      </c>
      <c r="Q238" s="59">
        <v>2900.1038454300001</v>
      </c>
      <c r="R238" s="59">
        <v>2892.5374594</v>
      </c>
      <c r="S238" s="59">
        <v>2889.1040153199997</v>
      </c>
      <c r="T238" s="59">
        <v>2816.3518655499997</v>
      </c>
      <c r="U238" s="59">
        <v>2782.4496313099999</v>
      </c>
      <c r="V238" s="59">
        <v>2745.04820475</v>
      </c>
      <c r="W238" s="59">
        <v>2700.7395935099998</v>
      </c>
      <c r="X238" s="59">
        <v>2775.7486841699997</v>
      </c>
      <c r="Y238" s="59">
        <v>2843.7010025</v>
      </c>
    </row>
    <row r="239" spans="1:25" s="60" customFormat="1" ht="15.75" x14ac:dyDescent="0.3">
      <c r="A239" s="58" t="s">
        <v>148</v>
      </c>
      <c r="B239" s="59">
        <v>2933.61520316</v>
      </c>
      <c r="C239" s="59">
        <v>3012.0881235699999</v>
      </c>
      <c r="D239" s="59">
        <v>3005.1533024</v>
      </c>
      <c r="E239" s="59">
        <v>3004.8822845699997</v>
      </c>
      <c r="F239" s="59">
        <v>3018.5763556899997</v>
      </c>
      <c r="G239" s="59">
        <v>3006.3340656400001</v>
      </c>
      <c r="H239" s="59">
        <v>2961.5300461899997</v>
      </c>
      <c r="I239" s="59">
        <v>2873.4109795899999</v>
      </c>
      <c r="J239" s="59">
        <v>2835.96857138</v>
      </c>
      <c r="K239" s="59">
        <v>2811.0297532899999</v>
      </c>
      <c r="L239" s="59">
        <v>2807.7928136</v>
      </c>
      <c r="M239" s="59">
        <v>2836.6706908799997</v>
      </c>
      <c r="N239" s="59">
        <v>2856.4301796999998</v>
      </c>
      <c r="O239" s="59">
        <v>2883.5068531100001</v>
      </c>
      <c r="P239" s="59">
        <v>2869.3103707299997</v>
      </c>
      <c r="Q239" s="59">
        <v>2905.2501738699998</v>
      </c>
      <c r="R239" s="59">
        <v>2900.7965841599998</v>
      </c>
      <c r="S239" s="59">
        <v>2930.5451526399997</v>
      </c>
      <c r="T239" s="59">
        <v>2893.8963023699998</v>
      </c>
      <c r="U239" s="59">
        <v>2850.0986015399999</v>
      </c>
      <c r="V239" s="59">
        <v>2802.3814369500001</v>
      </c>
      <c r="W239" s="59">
        <v>2812.80096933</v>
      </c>
      <c r="X239" s="59">
        <v>2857.72068932</v>
      </c>
      <c r="Y239" s="59">
        <v>2983.8424568299997</v>
      </c>
    </row>
    <row r="240" spans="1:25" s="60" customFormat="1" ht="15.75" x14ac:dyDescent="0.3">
      <c r="A240" s="58" t="s">
        <v>149</v>
      </c>
      <c r="B240" s="59">
        <v>2771.0748096499997</v>
      </c>
      <c r="C240" s="59">
        <v>2823.2271914499997</v>
      </c>
      <c r="D240" s="59">
        <v>2837.1874463899999</v>
      </c>
      <c r="E240" s="59">
        <v>2843.5661447699999</v>
      </c>
      <c r="F240" s="59">
        <v>2841.7927110400001</v>
      </c>
      <c r="G240" s="59">
        <v>2837.6975335899997</v>
      </c>
      <c r="H240" s="59">
        <v>2791.5605713199998</v>
      </c>
      <c r="I240" s="59">
        <v>2680.1871250099998</v>
      </c>
      <c r="J240" s="59">
        <v>2652.5979266599998</v>
      </c>
      <c r="K240" s="59">
        <v>2506.6151612599997</v>
      </c>
      <c r="L240" s="59">
        <v>2491.7097686299999</v>
      </c>
      <c r="M240" s="59">
        <v>2529.29675159</v>
      </c>
      <c r="N240" s="59">
        <v>2537.3638597099998</v>
      </c>
      <c r="O240" s="59">
        <v>2588.5386900899998</v>
      </c>
      <c r="P240" s="59">
        <v>2615.0350671399997</v>
      </c>
      <c r="Q240" s="59">
        <v>2627.8169616299997</v>
      </c>
      <c r="R240" s="59">
        <v>2629.72046765</v>
      </c>
      <c r="S240" s="59">
        <v>2658.9158289399998</v>
      </c>
      <c r="T240" s="59">
        <v>2575.4599310399999</v>
      </c>
      <c r="U240" s="59">
        <v>2534.06166798</v>
      </c>
      <c r="V240" s="59">
        <v>2488.5091416299997</v>
      </c>
      <c r="W240" s="59">
        <v>2504.17146753</v>
      </c>
      <c r="X240" s="59">
        <v>2565.0516490800001</v>
      </c>
      <c r="Y240" s="59">
        <v>2646.0556176800001</v>
      </c>
    </row>
    <row r="241" spans="1:25" s="60" customFormat="1" ht="15.75" x14ac:dyDescent="0.3">
      <c r="A241" s="58" t="s">
        <v>150</v>
      </c>
      <c r="B241" s="59">
        <v>2825.6580430599997</v>
      </c>
      <c r="C241" s="59">
        <v>2916.0445127499997</v>
      </c>
      <c r="D241" s="59">
        <v>2935.6623404399998</v>
      </c>
      <c r="E241" s="59">
        <v>2977.9751798899997</v>
      </c>
      <c r="F241" s="59">
        <v>2977.6636009399999</v>
      </c>
      <c r="G241" s="59">
        <v>2960.1585857099999</v>
      </c>
      <c r="H241" s="59">
        <v>2968.8229195999998</v>
      </c>
      <c r="I241" s="59">
        <v>2913.1191478999999</v>
      </c>
      <c r="J241" s="59">
        <v>2838.0031519099998</v>
      </c>
      <c r="K241" s="59">
        <v>2742.9978260299999</v>
      </c>
      <c r="L241" s="59">
        <v>2710.2241845599997</v>
      </c>
      <c r="M241" s="59">
        <v>2703.9594987400001</v>
      </c>
      <c r="N241" s="59">
        <v>2728.7911350199997</v>
      </c>
      <c r="O241" s="59">
        <v>2774.18119712</v>
      </c>
      <c r="P241" s="59">
        <v>2784.3926762900001</v>
      </c>
      <c r="Q241" s="59">
        <v>2805.03613563</v>
      </c>
      <c r="R241" s="59">
        <v>2803.97883834</v>
      </c>
      <c r="S241" s="59">
        <v>2775.58483346</v>
      </c>
      <c r="T241" s="59">
        <v>2735.1947174500001</v>
      </c>
      <c r="U241" s="59">
        <v>2699.5820187499999</v>
      </c>
      <c r="V241" s="59">
        <v>2630.3900254800001</v>
      </c>
      <c r="W241" s="59">
        <v>2621.2210854800001</v>
      </c>
      <c r="X241" s="59">
        <v>2683.1398650599999</v>
      </c>
      <c r="Y241" s="59">
        <v>2779.5489652199999</v>
      </c>
    </row>
    <row r="242" spans="1:25" s="60" customFormat="1" ht="15.75" x14ac:dyDescent="0.3">
      <c r="A242" s="58" t="s">
        <v>151</v>
      </c>
      <c r="B242" s="59">
        <v>2954.3075991699998</v>
      </c>
      <c r="C242" s="59">
        <v>3038.3630268500001</v>
      </c>
      <c r="D242" s="59">
        <v>3060.28263457</v>
      </c>
      <c r="E242" s="59">
        <v>3073.5303418799999</v>
      </c>
      <c r="F242" s="59">
        <v>3077.5886369899999</v>
      </c>
      <c r="G242" s="59">
        <v>3049.92298992</v>
      </c>
      <c r="H242" s="59">
        <v>3064.7690931399998</v>
      </c>
      <c r="I242" s="59">
        <v>2750.6611775399997</v>
      </c>
      <c r="J242" s="59">
        <v>2675.1690562199997</v>
      </c>
      <c r="K242" s="59">
        <v>2621.3622064000001</v>
      </c>
      <c r="L242" s="59">
        <v>2671.6770243000001</v>
      </c>
      <c r="M242" s="59">
        <v>2715.4559762099998</v>
      </c>
      <c r="N242" s="59">
        <v>2786.4913140499998</v>
      </c>
      <c r="O242" s="59">
        <v>2821.05099909</v>
      </c>
      <c r="P242" s="59">
        <v>2839.1431325899998</v>
      </c>
      <c r="Q242" s="59">
        <v>2851.8875586700001</v>
      </c>
      <c r="R242" s="59">
        <v>2872.5845048199999</v>
      </c>
      <c r="S242" s="59">
        <v>2814.4092487299999</v>
      </c>
      <c r="T242" s="59">
        <v>2781.6284142499999</v>
      </c>
      <c r="U242" s="59">
        <v>2742.6995065199999</v>
      </c>
      <c r="V242" s="59">
        <v>2694.1830977099999</v>
      </c>
      <c r="W242" s="59">
        <v>2684.10054747</v>
      </c>
      <c r="X242" s="59">
        <v>2755.2028627199998</v>
      </c>
      <c r="Y242" s="59">
        <v>2827.6086415299997</v>
      </c>
    </row>
    <row r="243" spans="1:25" s="60" customFormat="1" ht="15.75" x14ac:dyDescent="0.3">
      <c r="A243" s="58" t="s">
        <v>152</v>
      </c>
      <c r="B243" s="59">
        <v>2880.8475776299997</v>
      </c>
      <c r="C243" s="59">
        <v>2965.2903209699998</v>
      </c>
      <c r="D243" s="59">
        <v>3004.64648846</v>
      </c>
      <c r="E243" s="59">
        <v>2999.73849286</v>
      </c>
      <c r="F243" s="59">
        <v>3000.0653782300001</v>
      </c>
      <c r="G243" s="59">
        <v>2978.8938260800001</v>
      </c>
      <c r="H243" s="59">
        <v>2898.6327023099998</v>
      </c>
      <c r="I243" s="59">
        <v>2790.0213304700001</v>
      </c>
      <c r="J243" s="59">
        <v>2753.7698472399998</v>
      </c>
      <c r="K243" s="59">
        <v>2703.5216920499997</v>
      </c>
      <c r="L243" s="59">
        <v>2692.7613147899997</v>
      </c>
      <c r="M243" s="59">
        <v>2702.00233192</v>
      </c>
      <c r="N243" s="59">
        <v>2709.4354508399997</v>
      </c>
      <c r="O243" s="59">
        <v>2727.4036761399998</v>
      </c>
      <c r="P243" s="59">
        <v>2748.8263049299999</v>
      </c>
      <c r="Q243" s="59">
        <v>2764.4133717599998</v>
      </c>
      <c r="R243" s="59">
        <v>2783.31999275</v>
      </c>
      <c r="S243" s="59">
        <v>2742.6133918299997</v>
      </c>
      <c r="T243" s="59">
        <v>2706.33620329</v>
      </c>
      <c r="U243" s="59">
        <v>2680.6377288999997</v>
      </c>
      <c r="V243" s="59">
        <v>2628.75853904</v>
      </c>
      <c r="W243" s="59">
        <v>2618.7124803699999</v>
      </c>
      <c r="X243" s="59">
        <v>2677.8932489199997</v>
      </c>
      <c r="Y243" s="59">
        <v>2761.8288069299997</v>
      </c>
    </row>
    <row r="244" spans="1:25" s="60" customFormat="1" ht="15.75" x14ac:dyDescent="0.3">
      <c r="A244" s="58" t="s">
        <v>153</v>
      </c>
      <c r="B244" s="59">
        <v>2752.21256838</v>
      </c>
      <c r="C244" s="59">
        <v>2819.2228724399997</v>
      </c>
      <c r="D244" s="59">
        <v>2911.6803765300001</v>
      </c>
      <c r="E244" s="59">
        <v>2969.9677143999997</v>
      </c>
      <c r="F244" s="59">
        <v>2986.2612948599999</v>
      </c>
      <c r="G244" s="59">
        <v>2933.5775529299999</v>
      </c>
      <c r="H244" s="59">
        <v>2840.7219522099999</v>
      </c>
      <c r="I244" s="59">
        <v>2734.8363132999998</v>
      </c>
      <c r="J244" s="59">
        <v>2693.5338834700001</v>
      </c>
      <c r="K244" s="59">
        <v>2664.3874945399998</v>
      </c>
      <c r="L244" s="59">
        <v>2654.20099785</v>
      </c>
      <c r="M244" s="59">
        <v>2694.1589463199998</v>
      </c>
      <c r="N244" s="59">
        <v>2714.21748888</v>
      </c>
      <c r="O244" s="59">
        <v>2749.7319015399999</v>
      </c>
      <c r="P244" s="59">
        <v>2764.3469090399999</v>
      </c>
      <c r="Q244" s="59">
        <v>2784.2656013599999</v>
      </c>
      <c r="R244" s="59">
        <v>2777.1441629299998</v>
      </c>
      <c r="S244" s="59">
        <v>2709.40252259</v>
      </c>
      <c r="T244" s="59">
        <v>2641.1027175599997</v>
      </c>
      <c r="U244" s="59">
        <v>2654.3944775999998</v>
      </c>
      <c r="V244" s="59">
        <v>2587.8229945799999</v>
      </c>
      <c r="W244" s="59">
        <v>2572.67502354</v>
      </c>
      <c r="X244" s="59">
        <v>2637.9049946499999</v>
      </c>
      <c r="Y244" s="59">
        <v>2758.8975154499999</v>
      </c>
    </row>
    <row r="245" spans="1:25" s="60" customFormat="1" ht="15.75" x14ac:dyDescent="0.3">
      <c r="A245" s="58" t="s">
        <v>154</v>
      </c>
      <c r="B245" s="59">
        <v>2742.0237344399998</v>
      </c>
      <c r="C245" s="59">
        <v>2868.4808523500001</v>
      </c>
      <c r="D245" s="59">
        <v>2907.9546425499998</v>
      </c>
      <c r="E245" s="59">
        <v>2906.7625457099998</v>
      </c>
      <c r="F245" s="59">
        <v>2907.5105027300001</v>
      </c>
      <c r="G245" s="59">
        <v>2880.7273063099997</v>
      </c>
      <c r="H245" s="59">
        <v>2745.2842313799997</v>
      </c>
      <c r="I245" s="59">
        <v>2712.5429820899999</v>
      </c>
      <c r="J245" s="59">
        <v>2657.1035047699997</v>
      </c>
      <c r="K245" s="59">
        <v>2573.0999299699997</v>
      </c>
      <c r="L245" s="59">
        <v>2556.5532196999998</v>
      </c>
      <c r="M245" s="59">
        <v>2532.3293622699998</v>
      </c>
      <c r="N245" s="59">
        <v>2560.9636259599997</v>
      </c>
      <c r="O245" s="59">
        <v>2590.4738700899998</v>
      </c>
      <c r="P245" s="59">
        <v>2610.5047565499999</v>
      </c>
      <c r="Q245" s="59">
        <v>2635.82647782</v>
      </c>
      <c r="R245" s="59">
        <v>2643.7500673</v>
      </c>
      <c r="S245" s="59">
        <v>2621.1529743900001</v>
      </c>
      <c r="T245" s="59">
        <v>2587.9861214299999</v>
      </c>
      <c r="U245" s="59">
        <v>2578.2450019799999</v>
      </c>
      <c r="V245" s="59">
        <v>2534.7539385199998</v>
      </c>
      <c r="W245" s="59">
        <v>2527.5234082699999</v>
      </c>
      <c r="X245" s="59">
        <v>2592.2362680399997</v>
      </c>
      <c r="Y245" s="59">
        <v>2685.5786862</v>
      </c>
    </row>
    <row r="246" spans="1:25" s="60" customFormat="1" ht="15.75" x14ac:dyDescent="0.3">
      <c r="A246" s="58" t="s">
        <v>155</v>
      </c>
      <c r="B246" s="59">
        <v>2815.8317669099997</v>
      </c>
      <c r="C246" s="59">
        <v>2902.5653201499999</v>
      </c>
      <c r="D246" s="59">
        <v>2931.91169679</v>
      </c>
      <c r="E246" s="59">
        <v>2952.68146566</v>
      </c>
      <c r="F246" s="59">
        <v>2966.4952450799997</v>
      </c>
      <c r="G246" s="59">
        <v>2942.1891978999997</v>
      </c>
      <c r="H246" s="59">
        <v>2876.4827192799999</v>
      </c>
      <c r="I246" s="59">
        <v>2731.5544749400001</v>
      </c>
      <c r="J246" s="59">
        <v>2726.1258055399999</v>
      </c>
      <c r="K246" s="59">
        <v>2697.5400710199997</v>
      </c>
      <c r="L246" s="59">
        <v>2647.0919579599999</v>
      </c>
      <c r="M246" s="59">
        <v>2681.0799387699999</v>
      </c>
      <c r="N246" s="59">
        <v>2709.1958359499999</v>
      </c>
      <c r="O246" s="59">
        <v>2725.5643806499997</v>
      </c>
      <c r="P246" s="59">
        <v>2744.3516836899998</v>
      </c>
      <c r="Q246" s="59">
        <v>2755.3428969299998</v>
      </c>
      <c r="R246" s="59">
        <v>2746.9935296399999</v>
      </c>
      <c r="S246" s="59">
        <v>2717.2196103799997</v>
      </c>
      <c r="T246" s="59">
        <v>2701.3884281299997</v>
      </c>
      <c r="U246" s="59">
        <v>2675.0161424099997</v>
      </c>
      <c r="V246" s="59">
        <v>2613.7724449100001</v>
      </c>
      <c r="W246" s="59">
        <v>2609.2860738599998</v>
      </c>
      <c r="X246" s="59">
        <v>2690.8815279999999</v>
      </c>
      <c r="Y246" s="59">
        <v>3097.6786321199997</v>
      </c>
    </row>
    <row r="247" spans="1:25" s="60" customFormat="1" ht="15.75" x14ac:dyDescent="0.3">
      <c r="A247" s="58" t="s">
        <v>156</v>
      </c>
      <c r="B247" s="59">
        <v>3027.6401637099998</v>
      </c>
      <c r="C247" s="59">
        <v>3120.6249802399998</v>
      </c>
      <c r="D247" s="59">
        <v>3164.5105174699997</v>
      </c>
      <c r="E247" s="59">
        <v>3196.8084482899999</v>
      </c>
      <c r="F247" s="59">
        <v>2919.6781578</v>
      </c>
      <c r="G247" s="59">
        <v>2846.6506543599999</v>
      </c>
      <c r="H247" s="59">
        <v>2803.7072340599998</v>
      </c>
      <c r="I247" s="59">
        <v>2725.0361947900001</v>
      </c>
      <c r="J247" s="59">
        <v>2641.6262763699997</v>
      </c>
      <c r="K247" s="59">
        <v>2570.4940368600001</v>
      </c>
      <c r="L247" s="59">
        <v>2553.3015561499997</v>
      </c>
      <c r="M247" s="59">
        <v>2571.12139007</v>
      </c>
      <c r="N247" s="59">
        <v>2590.57116722</v>
      </c>
      <c r="O247" s="59">
        <v>2602.8944615400001</v>
      </c>
      <c r="P247" s="59">
        <v>2624.99199469</v>
      </c>
      <c r="Q247" s="59">
        <v>2638.3831187999999</v>
      </c>
      <c r="R247" s="59">
        <v>2643.2478185599998</v>
      </c>
      <c r="S247" s="59">
        <v>2611.2604438200001</v>
      </c>
      <c r="T247" s="59">
        <v>2571.9171123399997</v>
      </c>
      <c r="U247" s="59">
        <v>2561.3348503799998</v>
      </c>
      <c r="V247" s="59">
        <v>2505.7181339599997</v>
      </c>
      <c r="W247" s="59">
        <v>2500.06252111</v>
      </c>
      <c r="X247" s="59">
        <v>2547.1221573499997</v>
      </c>
      <c r="Y247" s="59">
        <v>2630.0690678199999</v>
      </c>
    </row>
    <row r="248" spans="1:25" s="60" customFormat="1" ht="15.75" x14ac:dyDescent="0.3">
      <c r="A248" s="58" t="s">
        <v>157</v>
      </c>
      <c r="B248" s="59">
        <v>2731.76341959</v>
      </c>
      <c r="C248" s="59">
        <v>2771.5744744199997</v>
      </c>
      <c r="D248" s="59">
        <v>2762.34988312</v>
      </c>
      <c r="E248" s="59">
        <v>2837.2838255900001</v>
      </c>
      <c r="F248" s="59">
        <v>2834.6849903799998</v>
      </c>
      <c r="G248" s="59">
        <v>2758.5184434799999</v>
      </c>
      <c r="H248" s="59">
        <v>2773.64984856</v>
      </c>
      <c r="I248" s="59">
        <v>2739.8599050600001</v>
      </c>
      <c r="J248" s="59">
        <v>2687.0656220400001</v>
      </c>
      <c r="K248" s="59">
        <v>2610.7486329799999</v>
      </c>
      <c r="L248" s="59">
        <v>2577.5535384999998</v>
      </c>
      <c r="M248" s="59">
        <v>2574.93587527</v>
      </c>
      <c r="N248" s="59">
        <v>2588.98158865</v>
      </c>
      <c r="O248" s="59">
        <v>2625.6964043200001</v>
      </c>
      <c r="P248" s="59">
        <v>2641.5477257299999</v>
      </c>
      <c r="Q248" s="59">
        <v>2652.2152565900001</v>
      </c>
      <c r="R248" s="59">
        <v>2644.7896642599999</v>
      </c>
      <c r="S248" s="59">
        <v>2619.6403741499998</v>
      </c>
      <c r="T248" s="59">
        <v>2589.8200384299998</v>
      </c>
      <c r="U248" s="59">
        <v>2578.6227705399997</v>
      </c>
      <c r="V248" s="59">
        <v>2523.8502069699998</v>
      </c>
      <c r="W248" s="59">
        <v>2506.9830491499997</v>
      </c>
      <c r="X248" s="59">
        <v>2551.6074968299999</v>
      </c>
      <c r="Y248" s="59">
        <v>2636.1709953</v>
      </c>
    </row>
    <row r="249" spans="1:25" s="60" customFormat="1" ht="15.75" x14ac:dyDescent="0.3">
      <c r="A249" s="58" t="s">
        <v>158</v>
      </c>
      <c r="B249" s="59">
        <v>2642.8541614699998</v>
      </c>
      <c r="C249" s="59">
        <v>2726.25543367</v>
      </c>
      <c r="D249" s="59">
        <v>2750.69701863</v>
      </c>
      <c r="E249" s="59">
        <v>2767.5165830999999</v>
      </c>
      <c r="F249" s="59">
        <v>2767.6537889699998</v>
      </c>
      <c r="G249" s="59">
        <v>2737.3645900900001</v>
      </c>
      <c r="H249" s="59">
        <v>2748.0699118799998</v>
      </c>
      <c r="I249" s="59">
        <v>2554.7860665499998</v>
      </c>
      <c r="J249" s="59">
        <v>2521.6205984099997</v>
      </c>
      <c r="K249" s="59">
        <v>2471.5571422200001</v>
      </c>
      <c r="L249" s="59">
        <v>2438.8767892199999</v>
      </c>
      <c r="M249" s="59">
        <v>2473.0151477599998</v>
      </c>
      <c r="N249" s="59">
        <v>2501.3612895399997</v>
      </c>
      <c r="O249" s="59">
        <v>2518.8663695499999</v>
      </c>
      <c r="P249" s="59">
        <v>2568.3033718699999</v>
      </c>
      <c r="Q249" s="59">
        <v>2574.0985897199998</v>
      </c>
      <c r="R249" s="59">
        <v>2586.94355081</v>
      </c>
      <c r="S249" s="59">
        <v>2552.6249642499997</v>
      </c>
      <c r="T249" s="59">
        <v>2523.8228832099999</v>
      </c>
      <c r="U249" s="59">
        <v>2500.48094997</v>
      </c>
      <c r="V249" s="59">
        <v>2451.3263961799998</v>
      </c>
      <c r="W249" s="59">
        <v>2422.5516445099997</v>
      </c>
      <c r="X249" s="59">
        <v>2482.34733977</v>
      </c>
      <c r="Y249" s="59">
        <v>2565.2958841300001</v>
      </c>
    </row>
    <row r="250" spans="1:25" s="60" customFormat="1" ht="15.75" x14ac:dyDescent="0.3">
      <c r="A250" s="58" t="s">
        <v>159</v>
      </c>
      <c r="B250" s="59">
        <v>2669.33111272</v>
      </c>
      <c r="C250" s="59">
        <v>2746.5702077799997</v>
      </c>
      <c r="D250" s="59">
        <v>2789.9762828099997</v>
      </c>
      <c r="E250" s="59">
        <v>2790.7605561</v>
      </c>
      <c r="F250" s="59">
        <v>2790.3682633099997</v>
      </c>
      <c r="G250" s="59">
        <v>2754.46288667</v>
      </c>
      <c r="H250" s="59">
        <v>2713.1541106199998</v>
      </c>
      <c r="I250" s="59">
        <v>2649.43149812</v>
      </c>
      <c r="J250" s="59">
        <v>2680.60082491</v>
      </c>
      <c r="K250" s="59">
        <v>2698.4873571200001</v>
      </c>
      <c r="L250" s="59">
        <v>2686.9499728799997</v>
      </c>
      <c r="M250" s="59">
        <v>2700.6563022099999</v>
      </c>
      <c r="N250" s="59">
        <v>2703.2527607299999</v>
      </c>
      <c r="O250" s="59">
        <v>2711.5770003899997</v>
      </c>
      <c r="P250" s="59">
        <v>2749.3128570399999</v>
      </c>
      <c r="Q250" s="59">
        <v>2762.44870051</v>
      </c>
      <c r="R250" s="59">
        <v>2759.21054882</v>
      </c>
      <c r="S250" s="59">
        <v>2724.8515256599999</v>
      </c>
      <c r="T250" s="59">
        <v>2693.2300788299999</v>
      </c>
      <c r="U250" s="59">
        <v>2673.39853335</v>
      </c>
      <c r="V250" s="59">
        <v>2639.6607601699998</v>
      </c>
      <c r="W250" s="59">
        <v>2616.6339047500001</v>
      </c>
      <c r="X250" s="59">
        <v>2682.18359521</v>
      </c>
      <c r="Y250" s="59">
        <v>2767.8148342199997</v>
      </c>
    </row>
    <row r="251" spans="1:25" s="60" customFormat="1" ht="15.75" x14ac:dyDescent="0.3">
      <c r="A251" s="58" t="s">
        <v>160</v>
      </c>
      <c r="B251" s="59">
        <v>2772.6659931199997</v>
      </c>
      <c r="C251" s="59">
        <v>2838.52402132</v>
      </c>
      <c r="D251" s="59">
        <v>2765.0554653499998</v>
      </c>
      <c r="E251" s="59">
        <v>2837.6567315100001</v>
      </c>
      <c r="F251" s="59">
        <v>2797.05548344</v>
      </c>
      <c r="G251" s="59">
        <v>2784.5041405399998</v>
      </c>
      <c r="H251" s="59">
        <v>2706.1131109399998</v>
      </c>
      <c r="I251" s="59">
        <v>2621.5758629899997</v>
      </c>
      <c r="J251" s="59">
        <v>2541.5721456699998</v>
      </c>
      <c r="K251" s="59">
        <v>2549.53875788</v>
      </c>
      <c r="L251" s="59">
        <v>2545.0984676799999</v>
      </c>
      <c r="M251" s="59">
        <v>2557.43282159</v>
      </c>
      <c r="N251" s="59">
        <v>2531.8368202799998</v>
      </c>
      <c r="O251" s="59">
        <v>2606.5814620699998</v>
      </c>
      <c r="P251" s="59">
        <v>2616.8155670299998</v>
      </c>
      <c r="Q251" s="59">
        <v>2636.11963049</v>
      </c>
      <c r="R251" s="59">
        <v>2627.4320254199997</v>
      </c>
      <c r="S251" s="59">
        <v>2607.4994280299998</v>
      </c>
      <c r="T251" s="59">
        <v>2549.1053987299997</v>
      </c>
      <c r="U251" s="59">
        <v>2531.6569314799999</v>
      </c>
      <c r="V251" s="59">
        <v>2471.1573164500001</v>
      </c>
      <c r="W251" s="59">
        <v>2442.2894200999999</v>
      </c>
      <c r="X251" s="59">
        <v>2506.2091974800001</v>
      </c>
      <c r="Y251" s="59">
        <v>2578.9169645399998</v>
      </c>
    </row>
    <row r="252" spans="1:25" s="60" customFormat="1" ht="15.75" x14ac:dyDescent="0.3">
      <c r="A252" s="58" t="s">
        <v>161</v>
      </c>
      <c r="B252" s="59">
        <v>2786.1301999499997</v>
      </c>
      <c r="C252" s="59">
        <v>2752.9201507499997</v>
      </c>
      <c r="D252" s="59">
        <v>2801.9887981699999</v>
      </c>
      <c r="E252" s="59">
        <v>2808.68938914</v>
      </c>
      <c r="F252" s="59">
        <v>2810.512956</v>
      </c>
      <c r="G252" s="59">
        <v>2769.2017404499998</v>
      </c>
      <c r="H252" s="59">
        <v>2676.4799654999997</v>
      </c>
      <c r="I252" s="59">
        <v>2593.5479601100001</v>
      </c>
      <c r="J252" s="59">
        <v>2545.4369968399997</v>
      </c>
      <c r="K252" s="59">
        <v>2501.74404663</v>
      </c>
      <c r="L252" s="59">
        <v>2461.2157142299998</v>
      </c>
      <c r="M252" s="59">
        <v>2522.2769546300001</v>
      </c>
      <c r="N252" s="59">
        <v>2545.4072001099998</v>
      </c>
      <c r="O252" s="59">
        <v>2579.45488501</v>
      </c>
      <c r="P252" s="59">
        <v>2585.8754003599997</v>
      </c>
      <c r="Q252" s="59">
        <v>2596.7837520799999</v>
      </c>
      <c r="R252" s="59">
        <v>2593.5990669099997</v>
      </c>
      <c r="S252" s="59">
        <v>2570.7939424699998</v>
      </c>
      <c r="T252" s="59">
        <v>2539.6012711899998</v>
      </c>
      <c r="U252" s="59">
        <v>2521.6250234700001</v>
      </c>
      <c r="V252" s="59">
        <v>2483.8165670799999</v>
      </c>
      <c r="W252" s="59">
        <v>2474.7744808099997</v>
      </c>
      <c r="X252" s="59">
        <v>2537.7441898699999</v>
      </c>
      <c r="Y252" s="59">
        <v>2664.9325722599997</v>
      </c>
    </row>
    <row r="253" spans="1:25" s="60" customFormat="1" ht="15.75" x14ac:dyDescent="0.3">
      <c r="A253" s="58" t="s">
        <v>162</v>
      </c>
      <c r="B253" s="59">
        <v>2783.5068105400001</v>
      </c>
      <c r="C253" s="59">
        <v>2866.0006945599998</v>
      </c>
      <c r="D253" s="59">
        <v>2893.8028196299997</v>
      </c>
      <c r="E253" s="59">
        <v>2888.4360833400001</v>
      </c>
      <c r="F253" s="59">
        <v>2895.92310864</v>
      </c>
      <c r="G253" s="59">
        <v>2865.8580135899997</v>
      </c>
      <c r="H253" s="59">
        <v>2801.2784144799998</v>
      </c>
      <c r="I253" s="59">
        <v>2618.5773789599998</v>
      </c>
      <c r="J253" s="59">
        <v>2635.1300964699999</v>
      </c>
      <c r="K253" s="59">
        <v>2612.6071382800001</v>
      </c>
      <c r="L253" s="59">
        <v>2609.2114125999997</v>
      </c>
      <c r="M253" s="59">
        <v>2650.7428986499999</v>
      </c>
      <c r="N253" s="59">
        <v>2676.4224695499997</v>
      </c>
      <c r="O253" s="59">
        <v>2697.65517344</v>
      </c>
      <c r="P253" s="59">
        <v>2714.4205683199998</v>
      </c>
      <c r="Q253" s="59">
        <v>2708.2432446299999</v>
      </c>
      <c r="R253" s="59">
        <v>2722.8697152999998</v>
      </c>
      <c r="S253" s="59">
        <v>2706.35770258</v>
      </c>
      <c r="T253" s="59">
        <v>2663.8670669499998</v>
      </c>
      <c r="U253" s="59">
        <v>2648.4218744199998</v>
      </c>
      <c r="V253" s="59">
        <v>2610.3110549799999</v>
      </c>
      <c r="W253" s="59">
        <v>2590.62873107</v>
      </c>
      <c r="X253" s="59">
        <v>2645.0487012599997</v>
      </c>
      <c r="Y253" s="59">
        <v>2679.4758164</v>
      </c>
    </row>
    <row r="254" spans="1:25" s="60" customFormat="1" ht="15.75" x14ac:dyDescent="0.3">
      <c r="A254" s="58" t="s">
        <v>163</v>
      </c>
      <c r="B254" s="59">
        <v>2721.00315052</v>
      </c>
      <c r="C254" s="59">
        <v>2779.1626242799998</v>
      </c>
      <c r="D254" s="59">
        <v>2802.0213151799999</v>
      </c>
      <c r="E254" s="59">
        <v>2835.2651908099997</v>
      </c>
      <c r="F254" s="59">
        <v>2794.22313132</v>
      </c>
      <c r="G254" s="59">
        <v>2793.8084065899998</v>
      </c>
      <c r="H254" s="59">
        <v>2817.5780811899999</v>
      </c>
      <c r="I254" s="59">
        <v>2743.5098005</v>
      </c>
      <c r="J254" s="59">
        <v>2634.2890463799999</v>
      </c>
      <c r="K254" s="59">
        <v>2552.1502919300001</v>
      </c>
      <c r="L254" s="59">
        <v>2529.2306714199999</v>
      </c>
      <c r="M254" s="59">
        <v>2557.3044504</v>
      </c>
      <c r="N254" s="59">
        <v>2572.6103562399999</v>
      </c>
      <c r="O254" s="59">
        <v>2567.3506418899997</v>
      </c>
      <c r="P254" s="59">
        <v>2595.7016856800001</v>
      </c>
      <c r="Q254" s="59">
        <v>2609.4833630999997</v>
      </c>
      <c r="R254" s="59">
        <v>2574.2766876000001</v>
      </c>
      <c r="S254" s="59">
        <v>2552.68178614</v>
      </c>
      <c r="T254" s="59">
        <v>2553.8030853299997</v>
      </c>
      <c r="U254" s="59">
        <v>2543.1466330499998</v>
      </c>
      <c r="V254" s="59">
        <v>2518.0996493099997</v>
      </c>
      <c r="W254" s="59">
        <v>2504.3399357200001</v>
      </c>
      <c r="X254" s="59">
        <v>2564.1120452999999</v>
      </c>
      <c r="Y254" s="59">
        <v>2630.94110138</v>
      </c>
    </row>
    <row r="255" spans="1:25" s="60" customFormat="1" ht="15.75" x14ac:dyDescent="0.3">
      <c r="A255" s="58" t="s">
        <v>164</v>
      </c>
      <c r="B255" s="59">
        <v>2771.27547211</v>
      </c>
      <c r="C255" s="59">
        <v>2853.1188942399999</v>
      </c>
      <c r="D255" s="59">
        <v>2831.6862102599998</v>
      </c>
      <c r="E255" s="59">
        <v>2952.39239911</v>
      </c>
      <c r="F255" s="59">
        <v>2986.2379553400001</v>
      </c>
      <c r="G255" s="59">
        <v>2961.3264231099997</v>
      </c>
      <c r="H255" s="59">
        <v>2990.2500879499999</v>
      </c>
      <c r="I255" s="59">
        <v>2960.2786376899999</v>
      </c>
      <c r="J255" s="59">
        <v>2902.5362760099997</v>
      </c>
      <c r="K255" s="59">
        <v>2834.8774341200001</v>
      </c>
      <c r="L255" s="59">
        <v>2784.8053365299997</v>
      </c>
      <c r="M255" s="59">
        <v>2829.4306365799998</v>
      </c>
      <c r="N255" s="59">
        <v>2851.3975355799998</v>
      </c>
      <c r="O255" s="59">
        <v>2878.28310203</v>
      </c>
      <c r="P255" s="59">
        <v>2887.1295878999999</v>
      </c>
      <c r="Q255" s="59">
        <v>2901.72097179</v>
      </c>
      <c r="R255" s="59">
        <v>2893.7686244900001</v>
      </c>
      <c r="S255" s="59">
        <v>2862.4142643099999</v>
      </c>
      <c r="T255" s="59">
        <v>2843.65060515</v>
      </c>
      <c r="U255" s="59">
        <v>2842.82297776</v>
      </c>
      <c r="V255" s="59">
        <v>2791.9902134099998</v>
      </c>
      <c r="W255" s="59">
        <v>2758.2240084800001</v>
      </c>
      <c r="X255" s="59">
        <v>2795.3183434499997</v>
      </c>
      <c r="Y255" s="59">
        <v>2885.80744925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2635.73908927</v>
      </c>
      <c r="C259" s="66">
        <v>2738.9866554299997</v>
      </c>
      <c r="D259" s="66">
        <v>2835.0905797400001</v>
      </c>
      <c r="E259" s="66">
        <v>2946.8202779399999</v>
      </c>
      <c r="F259" s="66">
        <v>2958.2281417599997</v>
      </c>
      <c r="G259" s="66">
        <v>2937.5470743000001</v>
      </c>
      <c r="H259" s="66">
        <v>2887.2022336099999</v>
      </c>
      <c r="I259" s="66">
        <v>2805.9424078899997</v>
      </c>
      <c r="J259" s="66">
        <v>2723.8591761799998</v>
      </c>
      <c r="K259" s="66">
        <v>2630.1559933799999</v>
      </c>
      <c r="L259" s="66">
        <v>2623.2571143699997</v>
      </c>
      <c r="M259" s="66">
        <v>2629.0446218399998</v>
      </c>
      <c r="N259" s="66">
        <v>2655.0952276499997</v>
      </c>
      <c r="O259" s="66">
        <v>2691.9886583799998</v>
      </c>
      <c r="P259" s="66">
        <v>2706.5205686899999</v>
      </c>
      <c r="Q259" s="66">
        <v>2755.6802695799997</v>
      </c>
      <c r="R259" s="66">
        <v>2811.0415461699999</v>
      </c>
      <c r="S259" s="66">
        <v>2823.9102202599997</v>
      </c>
      <c r="T259" s="66">
        <v>2789.7826040800001</v>
      </c>
      <c r="U259" s="66">
        <v>2746.6195373599999</v>
      </c>
      <c r="V259" s="66">
        <v>2694.10308872</v>
      </c>
      <c r="W259" s="66">
        <v>2718.9948060299998</v>
      </c>
      <c r="X259" s="66">
        <v>2783.0583585199997</v>
      </c>
      <c r="Y259" s="66">
        <v>2872.4192640000001</v>
      </c>
    </row>
    <row r="260" spans="1:25" s="60" customFormat="1" ht="15.75" x14ac:dyDescent="0.3">
      <c r="A260" s="58" t="s">
        <v>136</v>
      </c>
      <c r="B260" s="59">
        <v>2977.0801805999999</v>
      </c>
      <c r="C260" s="59">
        <v>3087.9738117899997</v>
      </c>
      <c r="D260" s="59">
        <v>3215.7699083699999</v>
      </c>
      <c r="E260" s="59">
        <v>3203.7280817799997</v>
      </c>
      <c r="F260" s="59">
        <v>3171.6204354699998</v>
      </c>
      <c r="G260" s="59">
        <v>3155.3410978399997</v>
      </c>
      <c r="H260" s="59">
        <v>3146.7670120799999</v>
      </c>
      <c r="I260" s="59">
        <v>3069.7136320899999</v>
      </c>
      <c r="J260" s="59">
        <v>3056.1397176800001</v>
      </c>
      <c r="K260" s="59">
        <v>2952.88713594</v>
      </c>
      <c r="L260" s="59">
        <v>2912.4893592399999</v>
      </c>
      <c r="M260" s="59">
        <v>2905.2127231700001</v>
      </c>
      <c r="N260" s="59">
        <v>2952.68349575</v>
      </c>
      <c r="O260" s="59">
        <v>2997.56232615</v>
      </c>
      <c r="P260" s="59">
        <v>3008.4748465399998</v>
      </c>
      <c r="Q260" s="59">
        <v>3035.2393132699999</v>
      </c>
      <c r="R260" s="59">
        <v>3022.1360859500001</v>
      </c>
      <c r="S260" s="59">
        <v>2985.7543720200001</v>
      </c>
      <c r="T260" s="59">
        <v>2954.5202047299999</v>
      </c>
      <c r="U260" s="59">
        <v>2899.5110023399998</v>
      </c>
      <c r="V260" s="59">
        <v>2841.9507216799998</v>
      </c>
      <c r="W260" s="59">
        <v>2850.7431089299998</v>
      </c>
      <c r="X260" s="59">
        <v>2893.8332284999997</v>
      </c>
      <c r="Y260" s="59">
        <v>2984.63789395</v>
      </c>
    </row>
    <row r="261" spans="1:25" s="60" customFormat="1" ht="15.75" x14ac:dyDescent="0.3">
      <c r="A261" s="58" t="s">
        <v>137</v>
      </c>
      <c r="B261" s="59">
        <v>3093.1133688199998</v>
      </c>
      <c r="C261" s="59">
        <v>3166.4139955299997</v>
      </c>
      <c r="D261" s="59">
        <v>3187.40121654</v>
      </c>
      <c r="E261" s="59">
        <v>3218.0345207199998</v>
      </c>
      <c r="F261" s="59">
        <v>3197.3548949299998</v>
      </c>
      <c r="G261" s="59">
        <v>3186.8076562900001</v>
      </c>
      <c r="H261" s="59">
        <v>3241.27160865</v>
      </c>
      <c r="I261" s="59">
        <v>3106.9294729099997</v>
      </c>
      <c r="J261" s="59">
        <v>3146.6751351099997</v>
      </c>
      <c r="K261" s="59">
        <v>3093.3333748099999</v>
      </c>
      <c r="L261" s="59">
        <v>3081.5827228499998</v>
      </c>
      <c r="M261" s="59">
        <v>3097.5922091100001</v>
      </c>
      <c r="N261" s="59">
        <v>3124.18678314</v>
      </c>
      <c r="O261" s="59">
        <v>3163.4556607199997</v>
      </c>
      <c r="P261" s="59">
        <v>3169.2247460799999</v>
      </c>
      <c r="Q261" s="59">
        <v>3194.73173843</v>
      </c>
      <c r="R261" s="59">
        <v>3189.9692553599998</v>
      </c>
      <c r="S261" s="59">
        <v>3147.86550554</v>
      </c>
      <c r="T261" s="59">
        <v>3109.9476032799998</v>
      </c>
      <c r="U261" s="59">
        <v>3086.6715268299999</v>
      </c>
      <c r="V261" s="59">
        <v>3035.03096039</v>
      </c>
      <c r="W261" s="59">
        <v>3024.4021052899998</v>
      </c>
      <c r="X261" s="59">
        <v>3095.2162945699997</v>
      </c>
      <c r="Y261" s="59">
        <v>3137.2125464999999</v>
      </c>
    </row>
    <row r="262" spans="1:25" s="60" customFormat="1" ht="15.75" x14ac:dyDescent="0.3">
      <c r="A262" s="58" t="s">
        <v>138</v>
      </c>
      <c r="B262" s="59">
        <v>3204.92501494</v>
      </c>
      <c r="C262" s="59">
        <v>3290.1664643999998</v>
      </c>
      <c r="D262" s="59">
        <v>3314.8179120099999</v>
      </c>
      <c r="E262" s="59">
        <v>3343.7196962099997</v>
      </c>
      <c r="F262" s="59">
        <v>3336.2173340300001</v>
      </c>
      <c r="G262" s="59">
        <v>3256.2702722099998</v>
      </c>
      <c r="H262" s="59">
        <v>3190.1983838599999</v>
      </c>
      <c r="I262" s="59">
        <v>3107.3877520299998</v>
      </c>
      <c r="J262" s="59">
        <v>3055.2015607099997</v>
      </c>
      <c r="K262" s="59">
        <v>3023.8880067699997</v>
      </c>
      <c r="L262" s="59">
        <v>3035.62429187</v>
      </c>
      <c r="M262" s="59">
        <v>3055.3684932799997</v>
      </c>
      <c r="N262" s="59">
        <v>3066.3507526799999</v>
      </c>
      <c r="O262" s="59">
        <v>3111.1810631799999</v>
      </c>
      <c r="P262" s="59">
        <v>3144.4931381199999</v>
      </c>
      <c r="Q262" s="59">
        <v>3162.4722098699999</v>
      </c>
      <c r="R262" s="59">
        <v>3155.6958957299998</v>
      </c>
      <c r="S262" s="59">
        <v>3133.5695409</v>
      </c>
      <c r="T262" s="59">
        <v>3102.31200975</v>
      </c>
      <c r="U262" s="59">
        <v>3035.3965961599997</v>
      </c>
      <c r="V262" s="59">
        <v>2966.3736087399998</v>
      </c>
      <c r="W262" s="59">
        <v>2967.61720203</v>
      </c>
      <c r="X262" s="59">
        <v>3026.3217912199998</v>
      </c>
      <c r="Y262" s="59">
        <v>3127.5919746099999</v>
      </c>
    </row>
    <row r="263" spans="1:25" s="60" customFormat="1" ht="15.75" x14ac:dyDescent="0.3">
      <c r="A263" s="58" t="s">
        <v>139</v>
      </c>
      <c r="B263" s="59">
        <v>3042.9014564399999</v>
      </c>
      <c r="C263" s="59">
        <v>3008.2699067999997</v>
      </c>
      <c r="D263" s="59">
        <v>3066.5899415700001</v>
      </c>
      <c r="E263" s="59">
        <v>3080.3321120400001</v>
      </c>
      <c r="F263" s="59">
        <v>3090.3460074099999</v>
      </c>
      <c r="G263" s="59">
        <v>3043.4757677399998</v>
      </c>
      <c r="H263" s="59">
        <v>2962.76001464</v>
      </c>
      <c r="I263" s="59">
        <v>2892.4409419899998</v>
      </c>
      <c r="J263" s="59">
        <v>2858.2563037800001</v>
      </c>
      <c r="K263" s="59">
        <v>2820.4292531199999</v>
      </c>
      <c r="L263" s="59">
        <v>2757.13253562</v>
      </c>
      <c r="M263" s="59">
        <v>2850.7188316399997</v>
      </c>
      <c r="N263" s="59">
        <v>2885.6521279899998</v>
      </c>
      <c r="O263" s="59">
        <v>2916.4420691800001</v>
      </c>
      <c r="P263" s="59">
        <v>2949.79661558</v>
      </c>
      <c r="Q263" s="59">
        <v>2955.45144729</v>
      </c>
      <c r="R263" s="59">
        <v>2941.6972916499999</v>
      </c>
      <c r="S263" s="59">
        <v>2928.7867178199999</v>
      </c>
      <c r="T263" s="59">
        <v>2873.7954356599998</v>
      </c>
      <c r="U263" s="59">
        <v>2823.8285396399997</v>
      </c>
      <c r="V263" s="59">
        <v>2761.4079081199998</v>
      </c>
      <c r="W263" s="59">
        <v>2768.5622291699997</v>
      </c>
      <c r="X263" s="59">
        <v>2834.5536711899999</v>
      </c>
      <c r="Y263" s="59">
        <v>2859.7892637299997</v>
      </c>
    </row>
    <row r="264" spans="1:25" s="60" customFormat="1" ht="15.75" x14ac:dyDescent="0.3">
      <c r="A264" s="58" t="s">
        <v>140</v>
      </c>
      <c r="B264" s="59">
        <v>2959.9471453599999</v>
      </c>
      <c r="C264" s="59">
        <v>3032.08885792</v>
      </c>
      <c r="D264" s="59">
        <v>3074.14156185</v>
      </c>
      <c r="E264" s="59">
        <v>3094.5352228299998</v>
      </c>
      <c r="F264" s="59">
        <v>3095.21396912</v>
      </c>
      <c r="G264" s="59">
        <v>3073.25653483</v>
      </c>
      <c r="H264" s="59">
        <v>2977.7065705</v>
      </c>
      <c r="I264" s="59">
        <v>2884.96504108</v>
      </c>
      <c r="J264" s="59">
        <v>2848.3623148699999</v>
      </c>
      <c r="K264" s="59">
        <v>2843.1662956499999</v>
      </c>
      <c r="L264" s="59">
        <v>2853.1444945200001</v>
      </c>
      <c r="M264" s="59">
        <v>2892.2579288799998</v>
      </c>
      <c r="N264" s="59">
        <v>2890.38439285</v>
      </c>
      <c r="O264" s="59">
        <v>2916.6609838199997</v>
      </c>
      <c r="P264" s="59">
        <v>2946.4108971000001</v>
      </c>
      <c r="Q264" s="59">
        <v>2953.80883649</v>
      </c>
      <c r="R264" s="59">
        <v>2941.0512663099998</v>
      </c>
      <c r="S264" s="59">
        <v>2927.6404354000001</v>
      </c>
      <c r="T264" s="59">
        <v>2869.6528786499998</v>
      </c>
      <c r="U264" s="59">
        <v>2839.4862273599997</v>
      </c>
      <c r="V264" s="59">
        <v>2790.95530801</v>
      </c>
      <c r="W264" s="59">
        <v>2800.9295970899998</v>
      </c>
      <c r="X264" s="59">
        <v>2863.7738333899997</v>
      </c>
      <c r="Y264" s="59">
        <v>2954.03477823</v>
      </c>
    </row>
    <row r="265" spans="1:25" s="60" customFormat="1" ht="15.75" x14ac:dyDescent="0.3">
      <c r="A265" s="58" t="s">
        <v>141</v>
      </c>
      <c r="B265" s="59">
        <v>2906.17028454</v>
      </c>
      <c r="C265" s="59">
        <v>3008.4658440200001</v>
      </c>
      <c r="D265" s="59">
        <v>3007.0596380100001</v>
      </c>
      <c r="E265" s="59">
        <v>2962.9713812299997</v>
      </c>
      <c r="F265" s="59">
        <v>3029.2353488199997</v>
      </c>
      <c r="G265" s="59">
        <v>3009.7903247499999</v>
      </c>
      <c r="H265" s="59">
        <v>2989.3461032999999</v>
      </c>
      <c r="I265" s="59">
        <v>2844.1543044499999</v>
      </c>
      <c r="J265" s="59">
        <v>2786.3470023</v>
      </c>
      <c r="K265" s="59">
        <v>2793.4757265399999</v>
      </c>
      <c r="L265" s="59">
        <v>2787.59823461</v>
      </c>
      <c r="M265" s="59">
        <v>2850.3903839999998</v>
      </c>
      <c r="N265" s="59">
        <v>2867.2901188199999</v>
      </c>
      <c r="O265" s="59">
        <v>2896.33608353</v>
      </c>
      <c r="P265" s="59">
        <v>2918.1541075199998</v>
      </c>
      <c r="Q265" s="59">
        <v>2867.3145194499998</v>
      </c>
      <c r="R265" s="59">
        <v>2850.7277477799998</v>
      </c>
      <c r="S265" s="59">
        <v>2819.94403027</v>
      </c>
      <c r="T265" s="59">
        <v>2758.41695519</v>
      </c>
      <c r="U265" s="59">
        <v>2710.72395362</v>
      </c>
      <c r="V265" s="59">
        <v>2710.1605860099999</v>
      </c>
      <c r="W265" s="59">
        <v>2739.23450512</v>
      </c>
      <c r="X265" s="59">
        <v>2805.8458708200001</v>
      </c>
      <c r="Y265" s="59">
        <v>2838.3564791999997</v>
      </c>
    </row>
    <row r="266" spans="1:25" s="60" customFormat="1" ht="15.75" x14ac:dyDescent="0.3">
      <c r="A266" s="58" t="s">
        <v>142</v>
      </c>
      <c r="B266" s="59">
        <v>2977.18422044</v>
      </c>
      <c r="C266" s="59">
        <v>2978.21061027</v>
      </c>
      <c r="D266" s="59">
        <v>3052.5633316799999</v>
      </c>
      <c r="E266" s="59">
        <v>3054.4856179799999</v>
      </c>
      <c r="F266" s="59">
        <v>3034.6166548000001</v>
      </c>
      <c r="G266" s="59">
        <v>3022.2371804099998</v>
      </c>
      <c r="H266" s="59">
        <v>3034.9912684599999</v>
      </c>
      <c r="I266" s="59">
        <v>2928.8817730000001</v>
      </c>
      <c r="J266" s="59">
        <v>2852.96296162</v>
      </c>
      <c r="K266" s="59">
        <v>2774.5853097099998</v>
      </c>
      <c r="L266" s="59">
        <v>2746.68110746</v>
      </c>
      <c r="M266" s="59">
        <v>2756.8233824599997</v>
      </c>
      <c r="N266" s="59">
        <v>2813.3768137899997</v>
      </c>
      <c r="O266" s="59">
        <v>2838.0908901899998</v>
      </c>
      <c r="P266" s="59">
        <v>2869.7062551700001</v>
      </c>
      <c r="Q266" s="59">
        <v>2890.2819725999998</v>
      </c>
      <c r="R266" s="59">
        <v>2897.2670042</v>
      </c>
      <c r="S266" s="59">
        <v>2882.8059742099999</v>
      </c>
      <c r="T266" s="59">
        <v>2843.1087070899998</v>
      </c>
      <c r="U266" s="59">
        <v>2801.2160982599999</v>
      </c>
      <c r="V266" s="59">
        <v>2743.3486391900001</v>
      </c>
      <c r="W266" s="59">
        <v>2748.67499223</v>
      </c>
      <c r="X266" s="59">
        <v>2785.4246624899997</v>
      </c>
      <c r="Y266" s="59">
        <v>2757.0675251299999</v>
      </c>
    </row>
    <row r="267" spans="1:25" s="60" customFormat="1" ht="15.75" x14ac:dyDescent="0.3">
      <c r="A267" s="58" t="s">
        <v>143</v>
      </c>
      <c r="B267" s="59">
        <v>2882.8911276700001</v>
      </c>
      <c r="C267" s="59">
        <v>2934.50786513</v>
      </c>
      <c r="D267" s="59">
        <v>2956.8690628199997</v>
      </c>
      <c r="E267" s="59">
        <v>2958.65819917</v>
      </c>
      <c r="F267" s="59">
        <v>2962.3751941199998</v>
      </c>
      <c r="G267" s="59">
        <v>2913.0113332699998</v>
      </c>
      <c r="H267" s="59">
        <v>2920.8620956699997</v>
      </c>
      <c r="I267" s="59">
        <v>2944.5331476599999</v>
      </c>
      <c r="J267" s="59">
        <v>2929.3585032599999</v>
      </c>
      <c r="K267" s="59">
        <v>2830.0836308399998</v>
      </c>
      <c r="L267" s="59">
        <v>2824.0064562299999</v>
      </c>
      <c r="M267" s="59">
        <v>2841.2247320399997</v>
      </c>
      <c r="N267" s="59">
        <v>2875.6442359499997</v>
      </c>
      <c r="O267" s="59">
        <v>2914.4386182999997</v>
      </c>
      <c r="P267" s="59">
        <v>2929.0735273099999</v>
      </c>
      <c r="Q267" s="59">
        <v>2951.0007016300001</v>
      </c>
      <c r="R267" s="59">
        <v>2948.1874269099999</v>
      </c>
      <c r="S267" s="59">
        <v>2866.23874927</v>
      </c>
      <c r="T267" s="59">
        <v>2800.61664789</v>
      </c>
      <c r="U267" s="59">
        <v>2795.6203331699999</v>
      </c>
      <c r="V267" s="59">
        <v>2750.6898266499998</v>
      </c>
      <c r="W267" s="59">
        <v>2744.86719795</v>
      </c>
      <c r="X267" s="59">
        <v>2828.19377553</v>
      </c>
      <c r="Y267" s="59">
        <v>2906.7797447799999</v>
      </c>
    </row>
    <row r="268" spans="1:25" s="60" customFormat="1" ht="15.75" x14ac:dyDescent="0.3">
      <c r="A268" s="58" t="s">
        <v>144</v>
      </c>
      <c r="B268" s="59">
        <v>2949.1006822599998</v>
      </c>
      <c r="C268" s="59">
        <v>2969.4743509800001</v>
      </c>
      <c r="D268" s="59">
        <v>3081.0016759800001</v>
      </c>
      <c r="E268" s="59">
        <v>3011.95542252</v>
      </c>
      <c r="F268" s="59">
        <v>3016.6752804399998</v>
      </c>
      <c r="G268" s="59">
        <v>3010.5570020499999</v>
      </c>
      <c r="H268" s="59">
        <v>3096.6509596599999</v>
      </c>
      <c r="I268" s="59">
        <v>2877.3050484800001</v>
      </c>
      <c r="J268" s="59">
        <v>2828.5926395299998</v>
      </c>
      <c r="K268" s="59">
        <v>2831.05568976</v>
      </c>
      <c r="L268" s="59">
        <v>2824.3412780099998</v>
      </c>
      <c r="M268" s="59">
        <v>2859.4127237600001</v>
      </c>
      <c r="N268" s="59">
        <v>2886.6475458</v>
      </c>
      <c r="O268" s="59">
        <v>2928.6647223299997</v>
      </c>
      <c r="P268" s="59">
        <v>2947.40708989</v>
      </c>
      <c r="Q268" s="59">
        <v>2948.8119059699998</v>
      </c>
      <c r="R268" s="59">
        <v>2956.36009139</v>
      </c>
      <c r="S268" s="59">
        <v>2932.1922463799997</v>
      </c>
      <c r="T268" s="59">
        <v>2904.2614260400001</v>
      </c>
      <c r="U268" s="59">
        <v>2877.9262998499999</v>
      </c>
      <c r="V268" s="59">
        <v>2839.7637015699997</v>
      </c>
      <c r="W268" s="59">
        <v>2845.65155585</v>
      </c>
      <c r="X268" s="59">
        <v>2925.8388313199998</v>
      </c>
      <c r="Y268" s="59">
        <v>2991.5154327599998</v>
      </c>
    </row>
    <row r="269" spans="1:25" s="60" customFormat="1" ht="15.75" x14ac:dyDescent="0.3">
      <c r="A269" s="58" t="s">
        <v>145</v>
      </c>
      <c r="B269" s="59">
        <v>3019.2881936999997</v>
      </c>
      <c r="C269" s="59">
        <v>3068.0721463300001</v>
      </c>
      <c r="D269" s="59">
        <v>2990.9472523499999</v>
      </c>
      <c r="E269" s="59">
        <v>3138.5617585299997</v>
      </c>
      <c r="F269" s="59">
        <v>3161.9391506500001</v>
      </c>
      <c r="G269" s="59">
        <v>2970.5652687199999</v>
      </c>
      <c r="H269" s="59">
        <v>3003.6925434</v>
      </c>
      <c r="I269" s="59">
        <v>2933.1495234899999</v>
      </c>
      <c r="J269" s="59">
        <v>2882.8558213599999</v>
      </c>
      <c r="K269" s="59">
        <v>2825.9094889200001</v>
      </c>
      <c r="L269" s="59">
        <v>2832.7917060099999</v>
      </c>
      <c r="M269" s="59">
        <v>2843.6248016199997</v>
      </c>
      <c r="N269" s="59">
        <v>2844.2286916399999</v>
      </c>
      <c r="O269" s="59">
        <v>2884.7714320699997</v>
      </c>
      <c r="P269" s="59">
        <v>2919.0905577799999</v>
      </c>
      <c r="Q269" s="59">
        <v>2921.6203788600001</v>
      </c>
      <c r="R269" s="59">
        <v>2881.0219769599998</v>
      </c>
      <c r="S269" s="59">
        <v>2879.0976071999999</v>
      </c>
      <c r="T269" s="59">
        <v>2824.21795974</v>
      </c>
      <c r="U269" s="59">
        <v>2843.80616018</v>
      </c>
      <c r="V269" s="59">
        <v>2801.07967598</v>
      </c>
      <c r="W269" s="59">
        <v>2789.1652595599999</v>
      </c>
      <c r="X269" s="59">
        <v>2866.2851085699999</v>
      </c>
      <c r="Y269" s="59">
        <v>2937.4729411999997</v>
      </c>
    </row>
    <row r="270" spans="1:25" s="60" customFormat="1" ht="15.75" x14ac:dyDescent="0.3">
      <c r="A270" s="58" t="s">
        <v>146</v>
      </c>
      <c r="B270" s="59">
        <v>2911.70985023</v>
      </c>
      <c r="C270" s="59">
        <v>3047.7751490800001</v>
      </c>
      <c r="D270" s="59">
        <v>3071.8078754899998</v>
      </c>
      <c r="E270" s="59">
        <v>3074.9323301599998</v>
      </c>
      <c r="F270" s="59">
        <v>3036.5376568699999</v>
      </c>
      <c r="G270" s="59">
        <v>2988.3840676599998</v>
      </c>
      <c r="H270" s="59">
        <v>2913.7324246600001</v>
      </c>
      <c r="I270" s="59">
        <v>2828.6763400699997</v>
      </c>
      <c r="J270" s="59">
        <v>2806.3160682299999</v>
      </c>
      <c r="K270" s="59">
        <v>2773.1661534999998</v>
      </c>
      <c r="L270" s="59">
        <v>2790.0080251700001</v>
      </c>
      <c r="M270" s="59">
        <v>2792.57578229</v>
      </c>
      <c r="N270" s="59">
        <v>2811.0667821299999</v>
      </c>
      <c r="O270" s="59">
        <v>2800.8128979999997</v>
      </c>
      <c r="P270" s="59">
        <v>2837.12581937</v>
      </c>
      <c r="Q270" s="59">
        <v>2857.8729322599997</v>
      </c>
      <c r="R270" s="59">
        <v>2853.1904816299998</v>
      </c>
      <c r="S270" s="59">
        <v>2833.96140711</v>
      </c>
      <c r="T270" s="59">
        <v>2748.5447743300001</v>
      </c>
      <c r="U270" s="59">
        <v>2768.61060137</v>
      </c>
      <c r="V270" s="59">
        <v>2674.7370527099997</v>
      </c>
      <c r="W270" s="59">
        <v>2651.5843077</v>
      </c>
      <c r="X270" s="59">
        <v>2703.7882096099997</v>
      </c>
      <c r="Y270" s="59">
        <v>2800.11902263</v>
      </c>
    </row>
    <row r="271" spans="1:25" s="60" customFormat="1" ht="15.75" x14ac:dyDescent="0.3">
      <c r="A271" s="58" t="s">
        <v>147</v>
      </c>
      <c r="B271" s="59">
        <v>3002.6812532899999</v>
      </c>
      <c r="C271" s="59">
        <v>3038.8645197999999</v>
      </c>
      <c r="D271" s="59">
        <v>3100.4542225499999</v>
      </c>
      <c r="E271" s="59">
        <v>3120.97451864</v>
      </c>
      <c r="F271" s="59">
        <v>3065.31323101</v>
      </c>
      <c r="G271" s="59">
        <v>3030.7102263500001</v>
      </c>
      <c r="H271" s="59">
        <v>2922.1452091799997</v>
      </c>
      <c r="I271" s="59">
        <v>2925.06056025</v>
      </c>
      <c r="J271" s="59">
        <v>2874.8254642699999</v>
      </c>
      <c r="K271" s="59">
        <v>2846.0107696199998</v>
      </c>
      <c r="L271" s="59">
        <v>2819.7015740799998</v>
      </c>
      <c r="M271" s="59">
        <v>2830.6526841899999</v>
      </c>
      <c r="N271" s="59">
        <v>2816.9633057299998</v>
      </c>
      <c r="O271" s="59">
        <v>2851.7133397899997</v>
      </c>
      <c r="P271" s="59">
        <v>2935.7700020899997</v>
      </c>
      <c r="Q271" s="59">
        <v>2949.3338454300001</v>
      </c>
      <c r="R271" s="59">
        <v>2941.7674594</v>
      </c>
      <c r="S271" s="59">
        <v>2938.3340153199997</v>
      </c>
      <c r="T271" s="59">
        <v>2865.5818655499997</v>
      </c>
      <c r="U271" s="59">
        <v>2831.6796313099999</v>
      </c>
      <c r="V271" s="59">
        <v>2794.27820475</v>
      </c>
      <c r="W271" s="59">
        <v>2749.9695935099999</v>
      </c>
      <c r="X271" s="59">
        <v>2824.9786841699997</v>
      </c>
      <c r="Y271" s="59">
        <v>2892.9310025</v>
      </c>
    </row>
    <row r="272" spans="1:25" s="60" customFormat="1" ht="15.75" x14ac:dyDescent="0.3">
      <c r="A272" s="58" t="s">
        <v>148</v>
      </c>
      <c r="B272" s="59">
        <v>2982.84520316</v>
      </c>
      <c r="C272" s="59">
        <v>3061.3181235699999</v>
      </c>
      <c r="D272" s="59">
        <v>3054.3833024</v>
      </c>
      <c r="E272" s="59">
        <v>3054.1122845699997</v>
      </c>
      <c r="F272" s="59">
        <v>3067.8063556899997</v>
      </c>
      <c r="G272" s="59">
        <v>3055.5640656400001</v>
      </c>
      <c r="H272" s="59">
        <v>3010.7600461899997</v>
      </c>
      <c r="I272" s="59">
        <v>2922.6409795899999</v>
      </c>
      <c r="J272" s="59">
        <v>2885.19857138</v>
      </c>
      <c r="K272" s="59">
        <v>2860.2597532899999</v>
      </c>
      <c r="L272" s="59">
        <v>2857.0228136000001</v>
      </c>
      <c r="M272" s="59">
        <v>2885.9006908799997</v>
      </c>
      <c r="N272" s="59">
        <v>2905.6601796999998</v>
      </c>
      <c r="O272" s="59">
        <v>2932.7368531100001</v>
      </c>
      <c r="P272" s="59">
        <v>2918.5403707299997</v>
      </c>
      <c r="Q272" s="59">
        <v>2954.4801738699998</v>
      </c>
      <c r="R272" s="59">
        <v>2950.0265841599999</v>
      </c>
      <c r="S272" s="59">
        <v>2979.7751526399998</v>
      </c>
      <c r="T272" s="59">
        <v>2943.1263023699998</v>
      </c>
      <c r="U272" s="59">
        <v>2899.3286015399999</v>
      </c>
      <c r="V272" s="59">
        <v>2851.6114369500001</v>
      </c>
      <c r="W272" s="59">
        <v>2862.0309693300001</v>
      </c>
      <c r="X272" s="59">
        <v>2906.95068932</v>
      </c>
      <c r="Y272" s="59">
        <v>3033.0724568299997</v>
      </c>
    </row>
    <row r="273" spans="1:25" s="60" customFormat="1" ht="15.75" x14ac:dyDescent="0.3">
      <c r="A273" s="58" t="s">
        <v>149</v>
      </c>
      <c r="B273" s="59">
        <v>2820.3048096499997</v>
      </c>
      <c r="C273" s="59">
        <v>2872.4571914499998</v>
      </c>
      <c r="D273" s="59">
        <v>2886.4174463899999</v>
      </c>
      <c r="E273" s="59">
        <v>2892.79614477</v>
      </c>
      <c r="F273" s="59">
        <v>2891.0227110400001</v>
      </c>
      <c r="G273" s="59">
        <v>2886.9275335899997</v>
      </c>
      <c r="H273" s="59">
        <v>2840.7905713199998</v>
      </c>
      <c r="I273" s="59">
        <v>2729.4171250099998</v>
      </c>
      <c r="J273" s="59">
        <v>2701.8279266599998</v>
      </c>
      <c r="K273" s="59">
        <v>2555.8451612599997</v>
      </c>
      <c r="L273" s="59">
        <v>2540.9397686299999</v>
      </c>
      <c r="M273" s="59">
        <v>2578.52675159</v>
      </c>
      <c r="N273" s="59">
        <v>2586.5938597099998</v>
      </c>
      <c r="O273" s="59">
        <v>2637.7686900899998</v>
      </c>
      <c r="P273" s="59">
        <v>2664.2650671399997</v>
      </c>
      <c r="Q273" s="59">
        <v>2677.0469616299997</v>
      </c>
      <c r="R273" s="59">
        <v>2678.9504676500001</v>
      </c>
      <c r="S273" s="59">
        <v>2708.1458289399998</v>
      </c>
      <c r="T273" s="59">
        <v>2624.6899310399999</v>
      </c>
      <c r="U273" s="59">
        <v>2583.2916679800001</v>
      </c>
      <c r="V273" s="59">
        <v>2537.7391416299997</v>
      </c>
      <c r="W273" s="59">
        <v>2553.40146753</v>
      </c>
      <c r="X273" s="59">
        <v>2614.2816490800001</v>
      </c>
      <c r="Y273" s="59">
        <v>2695.2856176800001</v>
      </c>
    </row>
    <row r="274" spans="1:25" s="60" customFormat="1" ht="15.75" x14ac:dyDescent="0.3">
      <c r="A274" s="58" t="s">
        <v>150</v>
      </c>
      <c r="B274" s="59">
        <v>2874.8880430599997</v>
      </c>
      <c r="C274" s="59">
        <v>2965.2745127499998</v>
      </c>
      <c r="D274" s="59">
        <v>2984.8923404399998</v>
      </c>
      <c r="E274" s="59">
        <v>3027.2051798899997</v>
      </c>
      <c r="F274" s="59">
        <v>3026.8936009399999</v>
      </c>
      <c r="G274" s="59">
        <v>3009.3885857099999</v>
      </c>
      <c r="H274" s="59">
        <v>3018.0529195999998</v>
      </c>
      <c r="I274" s="59">
        <v>2962.3491478999999</v>
      </c>
      <c r="J274" s="59">
        <v>2887.2331519099998</v>
      </c>
      <c r="K274" s="59">
        <v>2792.22782603</v>
      </c>
      <c r="L274" s="59">
        <v>2759.4541845599997</v>
      </c>
      <c r="M274" s="59">
        <v>2753.1894987400001</v>
      </c>
      <c r="N274" s="59">
        <v>2778.0211350199997</v>
      </c>
      <c r="O274" s="59">
        <v>2823.41119712</v>
      </c>
      <c r="P274" s="59">
        <v>2833.6226762900001</v>
      </c>
      <c r="Q274" s="59">
        <v>2854.26613563</v>
      </c>
      <c r="R274" s="59">
        <v>2853.2088383400001</v>
      </c>
      <c r="S274" s="59">
        <v>2824.81483346</v>
      </c>
      <c r="T274" s="59">
        <v>2784.4247174500001</v>
      </c>
      <c r="U274" s="59">
        <v>2748.8120187499999</v>
      </c>
      <c r="V274" s="59">
        <v>2679.6200254800001</v>
      </c>
      <c r="W274" s="59">
        <v>2670.4510854800001</v>
      </c>
      <c r="X274" s="59">
        <v>2732.3698650599999</v>
      </c>
      <c r="Y274" s="59">
        <v>2828.7789652199999</v>
      </c>
    </row>
    <row r="275" spans="1:25" s="60" customFormat="1" ht="15.75" x14ac:dyDescent="0.3">
      <c r="A275" s="58" t="s">
        <v>151</v>
      </c>
      <c r="B275" s="59">
        <v>3003.5375991699998</v>
      </c>
      <c r="C275" s="59">
        <v>3087.5930268500001</v>
      </c>
      <c r="D275" s="59">
        <v>3109.51263457</v>
      </c>
      <c r="E275" s="59">
        <v>3122.7603418799999</v>
      </c>
      <c r="F275" s="59">
        <v>3126.81863699</v>
      </c>
      <c r="G275" s="59">
        <v>3099.15298992</v>
      </c>
      <c r="H275" s="59">
        <v>3113.9990931399998</v>
      </c>
      <c r="I275" s="59">
        <v>2799.8911775399997</v>
      </c>
      <c r="J275" s="59">
        <v>2724.3990562199997</v>
      </c>
      <c r="K275" s="59">
        <v>2670.5922064000001</v>
      </c>
      <c r="L275" s="59">
        <v>2720.9070243000001</v>
      </c>
      <c r="M275" s="59">
        <v>2764.6859762099998</v>
      </c>
      <c r="N275" s="59">
        <v>2835.7213140499998</v>
      </c>
      <c r="O275" s="59">
        <v>2870.28099909</v>
      </c>
      <c r="P275" s="59">
        <v>2888.3731325899998</v>
      </c>
      <c r="Q275" s="59">
        <v>2901.1175586700001</v>
      </c>
      <c r="R275" s="59">
        <v>2921.8145048199999</v>
      </c>
      <c r="S275" s="59">
        <v>2863.63924873</v>
      </c>
      <c r="T275" s="59">
        <v>2830.8584142499999</v>
      </c>
      <c r="U275" s="59">
        <v>2791.9295065199999</v>
      </c>
      <c r="V275" s="59">
        <v>2743.4130977099999</v>
      </c>
      <c r="W275" s="59">
        <v>2733.3305474700001</v>
      </c>
      <c r="X275" s="59">
        <v>2804.4328627199998</v>
      </c>
      <c r="Y275" s="59">
        <v>2876.8386415299997</v>
      </c>
    </row>
    <row r="276" spans="1:25" s="60" customFormat="1" ht="15.75" x14ac:dyDescent="0.3">
      <c r="A276" s="58" t="s">
        <v>152</v>
      </c>
      <c r="B276" s="59">
        <v>2930.0775776299997</v>
      </c>
      <c r="C276" s="59">
        <v>3014.5203209699998</v>
      </c>
      <c r="D276" s="59">
        <v>3053.87648846</v>
      </c>
      <c r="E276" s="59">
        <v>3048.96849286</v>
      </c>
      <c r="F276" s="59">
        <v>3049.2953782300001</v>
      </c>
      <c r="G276" s="59">
        <v>3028.1238260800001</v>
      </c>
      <c r="H276" s="59">
        <v>2947.8627023099998</v>
      </c>
      <c r="I276" s="59">
        <v>2839.2513304700001</v>
      </c>
      <c r="J276" s="59">
        <v>2802.9998472399998</v>
      </c>
      <c r="K276" s="59">
        <v>2752.7516920499997</v>
      </c>
      <c r="L276" s="59">
        <v>2741.9913147899997</v>
      </c>
      <c r="M276" s="59">
        <v>2751.23233192</v>
      </c>
      <c r="N276" s="59">
        <v>2758.6654508399997</v>
      </c>
      <c r="O276" s="59">
        <v>2776.6336761399998</v>
      </c>
      <c r="P276" s="59">
        <v>2798.0563049299999</v>
      </c>
      <c r="Q276" s="59">
        <v>2813.6433717599998</v>
      </c>
      <c r="R276" s="59">
        <v>2832.54999275</v>
      </c>
      <c r="S276" s="59">
        <v>2791.8433918299997</v>
      </c>
      <c r="T276" s="59">
        <v>2755.56620329</v>
      </c>
      <c r="U276" s="59">
        <v>2729.8677288999997</v>
      </c>
      <c r="V276" s="59">
        <v>2677.98853904</v>
      </c>
      <c r="W276" s="59">
        <v>2667.9424803699999</v>
      </c>
      <c r="X276" s="59">
        <v>2727.1232489199997</v>
      </c>
      <c r="Y276" s="59">
        <v>2811.0588069299997</v>
      </c>
    </row>
    <row r="277" spans="1:25" s="60" customFormat="1" ht="15.75" x14ac:dyDescent="0.3">
      <c r="A277" s="58" t="s">
        <v>153</v>
      </c>
      <c r="B277" s="59">
        <v>2801.44256838</v>
      </c>
      <c r="C277" s="59">
        <v>2868.4528724399997</v>
      </c>
      <c r="D277" s="59">
        <v>2960.9103765300001</v>
      </c>
      <c r="E277" s="59">
        <v>3019.1977143999998</v>
      </c>
      <c r="F277" s="59">
        <v>3035.4912948599999</v>
      </c>
      <c r="G277" s="59">
        <v>2982.8075529299999</v>
      </c>
      <c r="H277" s="59">
        <v>2889.9519522099999</v>
      </c>
      <c r="I277" s="59">
        <v>2784.0663132999998</v>
      </c>
      <c r="J277" s="59">
        <v>2742.7638834700001</v>
      </c>
      <c r="K277" s="59">
        <v>2713.6174945399998</v>
      </c>
      <c r="L277" s="59">
        <v>2703.43099785</v>
      </c>
      <c r="M277" s="59">
        <v>2743.3889463199998</v>
      </c>
      <c r="N277" s="59">
        <v>2763.44748888</v>
      </c>
      <c r="O277" s="59">
        <v>2798.9619015399999</v>
      </c>
      <c r="P277" s="59">
        <v>2813.5769090399999</v>
      </c>
      <c r="Q277" s="59">
        <v>2833.4956013599999</v>
      </c>
      <c r="R277" s="59">
        <v>2826.3741629299998</v>
      </c>
      <c r="S277" s="59">
        <v>2758.63252259</v>
      </c>
      <c r="T277" s="59">
        <v>2690.3327175599998</v>
      </c>
      <c r="U277" s="59">
        <v>2703.6244775999999</v>
      </c>
      <c r="V277" s="59">
        <v>2637.0529945799999</v>
      </c>
      <c r="W277" s="59">
        <v>2621.90502354</v>
      </c>
      <c r="X277" s="59">
        <v>2687.13499465</v>
      </c>
      <c r="Y277" s="59">
        <v>2808.1275154499999</v>
      </c>
    </row>
    <row r="278" spans="1:25" s="60" customFormat="1" ht="15.75" x14ac:dyDescent="0.3">
      <c r="A278" s="58" t="s">
        <v>154</v>
      </c>
      <c r="B278" s="59">
        <v>2791.2537344399998</v>
      </c>
      <c r="C278" s="59">
        <v>2917.7108523500001</v>
      </c>
      <c r="D278" s="59">
        <v>2957.1846425499998</v>
      </c>
      <c r="E278" s="59">
        <v>2955.9925457099998</v>
      </c>
      <c r="F278" s="59">
        <v>2956.7405027300001</v>
      </c>
      <c r="G278" s="59">
        <v>2929.9573063099997</v>
      </c>
      <c r="H278" s="59">
        <v>2794.5142313799997</v>
      </c>
      <c r="I278" s="59">
        <v>2761.7729820899999</v>
      </c>
      <c r="J278" s="59">
        <v>2706.3335047699998</v>
      </c>
      <c r="K278" s="59">
        <v>2622.3299299699997</v>
      </c>
      <c r="L278" s="59">
        <v>2605.7832196999998</v>
      </c>
      <c r="M278" s="59">
        <v>2581.5593622699998</v>
      </c>
      <c r="N278" s="59">
        <v>2610.1936259599997</v>
      </c>
      <c r="O278" s="59">
        <v>2639.7038700899998</v>
      </c>
      <c r="P278" s="59">
        <v>2659.7347565499999</v>
      </c>
      <c r="Q278" s="59">
        <v>2685.0564778200001</v>
      </c>
      <c r="R278" s="59">
        <v>2692.9800673</v>
      </c>
      <c r="S278" s="59">
        <v>2670.3829743900001</v>
      </c>
      <c r="T278" s="59">
        <v>2637.2161214299999</v>
      </c>
      <c r="U278" s="59">
        <v>2627.4750019799999</v>
      </c>
      <c r="V278" s="59">
        <v>2583.9839385199998</v>
      </c>
      <c r="W278" s="59">
        <v>2576.7534082699999</v>
      </c>
      <c r="X278" s="59">
        <v>2641.4662680399997</v>
      </c>
      <c r="Y278" s="59">
        <v>2734.8086862</v>
      </c>
    </row>
    <row r="279" spans="1:25" s="60" customFormat="1" ht="15.75" x14ac:dyDescent="0.3">
      <c r="A279" s="58" t="s">
        <v>155</v>
      </c>
      <c r="B279" s="59">
        <v>2865.0617669099997</v>
      </c>
      <c r="C279" s="59">
        <v>2951.79532015</v>
      </c>
      <c r="D279" s="59">
        <v>2981.14169679</v>
      </c>
      <c r="E279" s="59">
        <v>3001.91146566</v>
      </c>
      <c r="F279" s="59">
        <v>3015.7252450799997</v>
      </c>
      <c r="G279" s="59">
        <v>2991.4191978999997</v>
      </c>
      <c r="H279" s="59">
        <v>2925.7127192799999</v>
      </c>
      <c r="I279" s="59">
        <v>2780.7844749400001</v>
      </c>
      <c r="J279" s="59">
        <v>2775.3558055399999</v>
      </c>
      <c r="K279" s="59">
        <v>2746.7700710199997</v>
      </c>
      <c r="L279" s="59">
        <v>2696.32195796</v>
      </c>
      <c r="M279" s="59">
        <v>2730.3099387699999</v>
      </c>
      <c r="N279" s="59">
        <v>2758.42583595</v>
      </c>
      <c r="O279" s="59">
        <v>2774.7943806499998</v>
      </c>
      <c r="P279" s="59">
        <v>2793.5816836899999</v>
      </c>
      <c r="Q279" s="59">
        <v>2804.5728969299998</v>
      </c>
      <c r="R279" s="59">
        <v>2796.2235296399999</v>
      </c>
      <c r="S279" s="59">
        <v>2766.4496103799997</v>
      </c>
      <c r="T279" s="59">
        <v>2750.6184281299998</v>
      </c>
      <c r="U279" s="59">
        <v>2724.2461424099997</v>
      </c>
      <c r="V279" s="59">
        <v>2663.0024449100001</v>
      </c>
      <c r="W279" s="59">
        <v>2658.5160738599998</v>
      </c>
      <c r="X279" s="59">
        <v>2740.1115279999999</v>
      </c>
      <c r="Y279" s="59">
        <v>3146.9086321199998</v>
      </c>
    </row>
    <row r="280" spans="1:25" s="60" customFormat="1" ht="15.75" x14ac:dyDescent="0.3">
      <c r="A280" s="58" t="s">
        <v>156</v>
      </c>
      <c r="B280" s="59">
        <v>3076.8701637099998</v>
      </c>
      <c r="C280" s="59">
        <v>3169.8549802399998</v>
      </c>
      <c r="D280" s="59">
        <v>3213.7405174699998</v>
      </c>
      <c r="E280" s="59">
        <v>3246.0384482899999</v>
      </c>
      <c r="F280" s="59">
        <v>2968.9081578</v>
      </c>
      <c r="G280" s="59">
        <v>2895.8806543599999</v>
      </c>
      <c r="H280" s="59">
        <v>2852.9372340599998</v>
      </c>
      <c r="I280" s="59">
        <v>2774.2661947900001</v>
      </c>
      <c r="J280" s="59">
        <v>2690.8562763699997</v>
      </c>
      <c r="K280" s="59">
        <v>2619.7240368600001</v>
      </c>
      <c r="L280" s="59">
        <v>2602.5315561499997</v>
      </c>
      <c r="M280" s="59">
        <v>2620.35139007</v>
      </c>
      <c r="N280" s="59">
        <v>2639.80116722</v>
      </c>
      <c r="O280" s="59">
        <v>2652.1244615400001</v>
      </c>
      <c r="P280" s="59">
        <v>2674.22199469</v>
      </c>
      <c r="Q280" s="59">
        <v>2687.6131187999999</v>
      </c>
      <c r="R280" s="59">
        <v>2692.4778185599998</v>
      </c>
      <c r="S280" s="59">
        <v>2660.4904438200001</v>
      </c>
      <c r="T280" s="59">
        <v>2621.1471123399997</v>
      </c>
      <c r="U280" s="59">
        <v>2610.5648503799998</v>
      </c>
      <c r="V280" s="59">
        <v>2554.9481339599997</v>
      </c>
      <c r="W280" s="59">
        <v>2549.2925211100001</v>
      </c>
      <c r="X280" s="59">
        <v>2596.3521573499997</v>
      </c>
      <c r="Y280" s="59">
        <v>2679.2990678199999</v>
      </c>
    </row>
    <row r="281" spans="1:25" s="60" customFormat="1" ht="15.75" x14ac:dyDescent="0.3">
      <c r="A281" s="58" t="s">
        <v>157</v>
      </c>
      <c r="B281" s="59">
        <v>2780.99341959</v>
      </c>
      <c r="C281" s="59">
        <v>2820.8044744199997</v>
      </c>
      <c r="D281" s="59">
        <v>2811.57988312</v>
      </c>
      <c r="E281" s="59">
        <v>2886.5138255900001</v>
      </c>
      <c r="F281" s="59">
        <v>2883.9149903799998</v>
      </c>
      <c r="G281" s="59">
        <v>2807.7484434799999</v>
      </c>
      <c r="H281" s="59">
        <v>2822.87984856</v>
      </c>
      <c r="I281" s="59">
        <v>2789.0899050600001</v>
      </c>
      <c r="J281" s="59">
        <v>2736.2956220400001</v>
      </c>
      <c r="K281" s="59">
        <v>2659.9786329799999</v>
      </c>
      <c r="L281" s="59">
        <v>2626.7835384999998</v>
      </c>
      <c r="M281" s="59">
        <v>2624.16587527</v>
      </c>
      <c r="N281" s="59">
        <v>2638.2115886500001</v>
      </c>
      <c r="O281" s="59">
        <v>2674.9264043200001</v>
      </c>
      <c r="P281" s="59">
        <v>2690.7777257299999</v>
      </c>
      <c r="Q281" s="59">
        <v>2701.4452565900001</v>
      </c>
      <c r="R281" s="59">
        <v>2694.0196642599999</v>
      </c>
      <c r="S281" s="59">
        <v>2668.8703741499999</v>
      </c>
      <c r="T281" s="59">
        <v>2639.0500384299999</v>
      </c>
      <c r="U281" s="59">
        <v>2627.8527705399997</v>
      </c>
      <c r="V281" s="59">
        <v>2573.0802069699998</v>
      </c>
      <c r="W281" s="59">
        <v>2556.2130491499997</v>
      </c>
      <c r="X281" s="59">
        <v>2600.83749683</v>
      </c>
      <c r="Y281" s="59">
        <v>2685.4009953</v>
      </c>
    </row>
    <row r="282" spans="1:25" s="60" customFormat="1" ht="15.75" x14ac:dyDescent="0.3">
      <c r="A282" s="58" t="s">
        <v>158</v>
      </c>
      <c r="B282" s="59">
        <v>2692.0841614699998</v>
      </c>
      <c r="C282" s="59">
        <v>2775.48543367</v>
      </c>
      <c r="D282" s="59">
        <v>2799.92701863</v>
      </c>
      <c r="E282" s="59">
        <v>2816.7465831</v>
      </c>
      <c r="F282" s="59">
        <v>2816.8837889699998</v>
      </c>
      <c r="G282" s="59">
        <v>2786.5945900900001</v>
      </c>
      <c r="H282" s="59">
        <v>2797.2999118799999</v>
      </c>
      <c r="I282" s="59">
        <v>2604.0160665499998</v>
      </c>
      <c r="J282" s="59">
        <v>2570.8505984099997</v>
      </c>
      <c r="K282" s="59">
        <v>2520.7871422200001</v>
      </c>
      <c r="L282" s="59">
        <v>2488.1067892199999</v>
      </c>
      <c r="M282" s="59">
        <v>2522.2451477599998</v>
      </c>
      <c r="N282" s="59">
        <v>2550.5912895399997</v>
      </c>
      <c r="O282" s="59">
        <v>2568.09636955</v>
      </c>
      <c r="P282" s="59">
        <v>2617.5333718699999</v>
      </c>
      <c r="Q282" s="59">
        <v>2623.3285897199999</v>
      </c>
      <c r="R282" s="59">
        <v>2636.1735508100001</v>
      </c>
      <c r="S282" s="59">
        <v>2601.8549642499997</v>
      </c>
      <c r="T282" s="59">
        <v>2573.0528832099999</v>
      </c>
      <c r="U282" s="59">
        <v>2549.71094997</v>
      </c>
      <c r="V282" s="59">
        <v>2500.5563961799999</v>
      </c>
      <c r="W282" s="59">
        <v>2471.7816445099998</v>
      </c>
      <c r="X282" s="59">
        <v>2531.57733977</v>
      </c>
      <c r="Y282" s="59">
        <v>2614.5258841300001</v>
      </c>
    </row>
    <row r="283" spans="1:25" s="60" customFormat="1" ht="15.75" x14ac:dyDescent="0.3">
      <c r="A283" s="58" t="s">
        <v>159</v>
      </c>
      <c r="B283" s="59">
        <v>2718.56111272</v>
      </c>
      <c r="C283" s="59">
        <v>2795.8002077799997</v>
      </c>
      <c r="D283" s="59">
        <v>2839.2062828099997</v>
      </c>
      <c r="E283" s="59">
        <v>2839.9905561</v>
      </c>
      <c r="F283" s="59">
        <v>2839.5982633099998</v>
      </c>
      <c r="G283" s="59">
        <v>2803.69288667</v>
      </c>
      <c r="H283" s="59">
        <v>2762.3841106199998</v>
      </c>
      <c r="I283" s="59">
        <v>2698.66149812</v>
      </c>
      <c r="J283" s="59">
        <v>2729.83082491</v>
      </c>
      <c r="K283" s="59">
        <v>2747.7173571200001</v>
      </c>
      <c r="L283" s="59">
        <v>2736.1799728799997</v>
      </c>
      <c r="M283" s="59">
        <v>2749.8863022099999</v>
      </c>
      <c r="N283" s="59">
        <v>2752.4827607299999</v>
      </c>
      <c r="O283" s="59">
        <v>2760.8070003899998</v>
      </c>
      <c r="P283" s="59">
        <v>2798.5428570399999</v>
      </c>
      <c r="Q283" s="59">
        <v>2811.67870051</v>
      </c>
      <c r="R283" s="59">
        <v>2808.44054882</v>
      </c>
      <c r="S283" s="59">
        <v>2774.0815256599999</v>
      </c>
      <c r="T283" s="59">
        <v>2742.4600788299999</v>
      </c>
      <c r="U283" s="59">
        <v>2722.62853335</v>
      </c>
      <c r="V283" s="59">
        <v>2688.8907601699998</v>
      </c>
      <c r="W283" s="59">
        <v>2665.8639047500001</v>
      </c>
      <c r="X283" s="59">
        <v>2731.41359521</v>
      </c>
      <c r="Y283" s="59">
        <v>2817.0448342199998</v>
      </c>
    </row>
    <row r="284" spans="1:25" s="60" customFormat="1" ht="15.75" x14ac:dyDescent="0.3">
      <c r="A284" s="58" t="s">
        <v>160</v>
      </c>
      <c r="B284" s="59">
        <v>2821.8959931199997</v>
      </c>
      <c r="C284" s="59">
        <v>2887.75402132</v>
      </c>
      <c r="D284" s="59">
        <v>2814.2854653499999</v>
      </c>
      <c r="E284" s="59">
        <v>2886.8867315100001</v>
      </c>
      <c r="F284" s="59">
        <v>2846.28548344</v>
      </c>
      <c r="G284" s="59">
        <v>2833.7341405399998</v>
      </c>
      <c r="H284" s="59">
        <v>2755.3431109399999</v>
      </c>
      <c r="I284" s="59">
        <v>2670.8058629899997</v>
      </c>
      <c r="J284" s="59">
        <v>2590.8021456699998</v>
      </c>
      <c r="K284" s="59">
        <v>2598.7687578800001</v>
      </c>
      <c r="L284" s="59">
        <v>2594.3284676799999</v>
      </c>
      <c r="M284" s="59">
        <v>2606.66282159</v>
      </c>
      <c r="N284" s="59">
        <v>2581.0668202799998</v>
      </c>
      <c r="O284" s="59">
        <v>2655.8114620699998</v>
      </c>
      <c r="P284" s="59">
        <v>2666.0455670299998</v>
      </c>
      <c r="Q284" s="59">
        <v>2685.34963049</v>
      </c>
      <c r="R284" s="59">
        <v>2676.6620254199997</v>
      </c>
      <c r="S284" s="59">
        <v>2656.7294280299998</v>
      </c>
      <c r="T284" s="59">
        <v>2598.3353987299997</v>
      </c>
      <c r="U284" s="59">
        <v>2580.8869314799999</v>
      </c>
      <c r="V284" s="59">
        <v>2520.3873164500001</v>
      </c>
      <c r="W284" s="59">
        <v>2491.5194200999999</v>
      </c>
      <c r="X284" s="59">
        <v>2555.4391974800001</v>
      </c>
      <c r="Y284" s="59">
        <v>2628.1469645399998</v>
      </c>
    </row>
    <row r="285" spans="1:25" s="60" customFormat="1" ht="15.75" x14ac:dyDescent="0.3">
      <c r="A285" s="58" t="s">
        <v>161</v>
      </c>
      <c r="B285" s="59">
        <v>2835.3601999499997</v>
      </c>
      <c r="C285" s="59">
        <v>2802.1501507499997</v>
      </c>
      <c r="D285" s="59">
        <v>2851.2187981699999</v>
      </c>
      <c r="E285" s="59">
        <v>2857.91938914</v>
      </c>
      <c r="F285" s="59">
        <v>2859.742956</v>
      </c>
      <c r="G285" s="59">
        <v>2818.4317404499998</v>
      </c>
      <c r="H285" s="59">
        <v>2725.7099654999997</v>
      </c>
      <c r="I285" s="59">
        <v>2642.7779601100001</v>
      </c>
      <c r="J285" s="59">
        <v>2594.6669968399997</v>
      </c>
      <c r="K285" s="59">
        <v>2550.97404663</v>
      </c>
      <c r="L285" s="59">
        <v>2510.4457142299998</v>
      </c>
      <c r="M285" s="59">
        <v>2571.5069546300001</v>
      </c>
      <c r="N285" s="59">
        <v>2594.6372001099999</v>
      </c>
      <c r="O285" s="59">
        <v>2628.68488501</v>
      </c>
      <c r="P285" s="59">
        <v>2635.1054003599997</v>
      </c>
      <c r="Q285" s="59">
        <v>2646.0137520799999</v>
      </c>
      <c r="R285" s="59">
        <v>2642.8290669099997</v>
      </c>
      <c r="S285" s="59">
        <v>2620.0239424699998</v>
      </c>
      <c r="T285" s="59">
        <v>2588.8312711899998</v>
      </c>
      <c r="U285" s="59">
        <v>2570.8550234700001</v>
      </c>
      <c r="V285" s="59">
        <v>2533.0465670799999</v>
      </c>
      <c r="W285" s="59">
        <v>2524.0044808099997</v>
      </c>
      <c r="X285" s="59">
        <v>2586.9741898699999</v>
      </c>
      <c r="Y285" s="59">
        <v>2714.1625722599997</v>
      </c>
    </row>
    <row r="286" spans="1:25" s="60" customFormat="1" ht="15.75" x14ac:dyDescent="0.3">
      <c r="A286" s="58" t="s">
        <v>162</v>
      </c>
      <c r="B286" s="59">
        <v>2832.7368105400001</v>
      </c>
      <c r="C286" s="59">
        <v>2915.2306945599998</v>
      </c>
      <c r="D286" s="59">
        <v>2943.0328196299997</v>
      </c>
      <c r="E286" s="59">
        <v>2937.6660833400001</v>
      </c>
      <c r="F286" s="59">
        <v>2945.15310864</v>
      </c>
      <c r="G286" s="59">
        <v>2915.0880135899997</v>
      </c>
      <c r="H286" s="59">
        <v>2850.5084144799998</v>
      </c>
      <c r="I286" s="59">
        <v>2667.8073789599998</v>
      </c>
      <c r="J286" s="59">
        <v>2684.3600964699999</v>
      </c>
      <c r="K286" s="59">
        <v>2661.8371382800001</v>
      </c>
      <c r="L286" s="59">
        <v>2658.4414125999997</v>
      </c>
      <c r="M286" s="59">
        <v>2699.9728986499999</v>
      </c>
      <c r="N286" s="59">
        <v>2725.6524695499998</v>
      </c>
      <c r="O286" s="59">
        <v>2746.88517344</v>
      </c>
      <c r="P286" s="59">
        <v>2763.6505683199998</v>
      </c>
      <c r="Q286" s="59">
        <v>2757.47324463</v>
      </c>
      <c r="R286" s="59">
        <v>2772.0997152999998</v>
      </c>
      <c r="S286" s="59">
        <v>2755.58770258</v>
      </c>
      <c r="T286" s="59">
        <v>2713.0970669499998</v>
      </c>
      <c r="U286" s="59">
        <v>2697.6518744199998</v>
      </c>
      <c r="V286" s="59">
        <v>2659.5410549799999</v>
      </c>
      <c r="W286" s="59">
        <v>2639.85873107</v>
      </c>
      <c r="X286" s="59">
        <v>2694.2787012599997</v>
      </c>
      <c r="Y286" s="59">
        <v>2728.7058164</v>
      </c>
    </row>
    <row r="287" spans="1:25" s="60" customFormat="1" ht="15.75" x14ac:dyDescent="0.3">
      <c r="A287" s="58" t="s">
        <v>163</v>
      </c>
      <c r="B287" s="59">
        <v>2770.23315052</v>
      </c>
      <c r="C287" s="59">
        <v>2828.3926242799998</v>
      </c>
      <c r="D287" s="59">
        <v>2851.2513151799999</v>
      </c>
      <c r="E287" s="59">
        <v>2884.4951908099997</v>
      </c>
      <c r="F287" s="59">
        <v>2843.45313132</v>
      </c>
      <c r="G287" s="59">
        <v>2843.0384065899998</v>
      </c>
      <c r="H287" s="59">
        <v>2866.8080811899999</v>
      </c>
      <c r="I287" s="59">
        <v>2792.7398005</v>
      </c>
      <c r="J287" s="59">
        <v>2683.51904638</v>
      </c>
      <c r="K287" s="59">
        <v>2601.3802919300001</v>
      </c>
      <c r="L287" s="59">
        <v>2578.4606714199999</v>
      </c>
      <c r="M287" s="59">
        <v>2606.5344504</v>
      </c>
      <c r="N287" s="59">
        <v>2621.8403562399999</v>
      </c>
      <c r="O287" s="59">
        <v>2616.5806418899997</v>
      </c>
      <c r="P287" s="59">
        <v>2644.9316856800001</v>
      </c>
      <c r="Q287" s="59">
        <v>2658.7133630999997</v>
      </c>
      <c r="R287" s="59">
        <v>2623.5066876000001</v>
      </c>
      <c r="S287" s="59">
        <v>2601.91178614</v>
      </c>
      <c r="T287" s="59">
        <v>2603.0330853299997</v>
      </c>
      <c r="U287" s="59">
        <v>2592.3766330499998</v>
      </c>
      <c r="V287" s="59">
        <v>2567.3296493099997</v>
      </c>
      <c r="W287" s="59">
        <v>2553.5699357200001</v>
      </c>
      <c r="X287" s="59">
        <v>2613.3420452999999</v>
      </c>
      <c r="Y287" s="59">
        <v>2680.17110138</v>
      </c>
    </row>
    <row r="288" spans="1:25" s="60" customFormat="1" ht="15.75" x14ac:dyDescent="0.3">
      <c r="A288" s="58" t="s">
        <v>164</v>
      </c>
      <c r="B288" s="59">
        <v>2820.50547211</v>
      </c>
      <c r="C288" s="59">
        <v>2902.3488942399999</v>
      </c>
      <c r="D288" s="59">
        <v>2880.9162102599998</v>
      </c>
      <c r="E288" s="59">
        <v>3001.6223991100001</v>
      </c>
      <c r="F288" s="59">
        <v>3035.4679553400001</v>
      </c>
      <c r="G288" s="59">
        <v>3010.5564231099997</v>
      </c>
      <c r="H288" s="59">
        <v>3039.4800879499999</v>
      </c>
      <c r="I288" s="59">
        <v>3009.5086376899999</v>
      </c>
      <c r="J288" s="59">
        <v>2951.7662760099997</v>
      </c>
      <c r="K288" s="59">
        <v>2884.1074341200001</v>
      </c>
      <c r="L288" s="59">
        <v>2834.0353365299998</v>
      </c>
      <c r="M288" s="59">
        <v>2878.6606365799998</v>
      </c>
      <c r="N288" s="59">
        <v>2900.6275355799999</v>
      </c>
      <c r="O288" s="59">
        <v>2927.51310203</v>
      </c>
      <c r="P288" s="59">
        <v>2936.3595879</v>
      </c>
      <c r="Q288" s="59">
        <v>2950.95097179</v>
      </c>
      <c r="R288" s="59">
        <v>2942.9986244900001</v>
      </c>
      <c r="S288" s="59">
        <v>2911.6442643099999</v>
      </c>
      <c r="T288" s="59">
        <v>2892.8806051500001</v>
      </c>
      <c r="U288" s="59">
        <v>2892.05297776</v>
      </c>
      <c r="V288" s="59">
        <v>2841.2202134099998</v>
      </c>
      <c r="W288" s="59">
        <v>2807.4540084800001</v>
      </c>
      <c r="X288" s="59">
        <v>2844.5483434499997</v>
      </c>
      <c r="Y288" s="59">
        <v>2935.03744925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2923.1190892700001</v>
      </c>
      <c r="C292" s="66">
        <v>3026.3666554299998</v>
      </c>
      <c r="D292" s="66">
        <v>3122.4705797400002</v>
      </c>
      <c r="E292" s="66">
        <v>3234.20027794</v>
      </c>
      <c r="F292" s="66">
        <v>3245.6081417599999</v>
      </c>
      <c r="G292" s="66">
        <v>3224.9270743000002</v>
      </c>
      <c r="H292" s="66">
        <v>3174.58223361</v>
      </c>
      <c r="I292" s="66">
        <v>3093.3224078899998</v>
      </c>
      <c r="J292" s="66">
        <v>3011.23917618</v>
      </c>
      <c r="K292" s="66">
        <v>2917.53599338</v>
      </c>
      <c r="L292" s="66">
        <v>2910.6371143699998</v>
      </c>
      <c r="M292" s="66">
        <v>2916.4246218399999</v>
      </c>
      <c r="N292" s="66">
        <v>2942.4752276499999</v>
      </c>
      <c r="O292" s="66">
        <v>2979.3686583799999</v>
      </c>
      <c r="P292" s="66">
        <v>2993.90056869</v>
      </c>
      <c r="Q292" s="66">
        <v>3043.0602695799998</v>
      </c>
      <c r="R292" s="66">
        <v>3098.4215461700001</v>
      </c>
      <c r="S292" s="66">
        <v>3111.2902202599998</v>
      </c>
      <c r="T292" s="66">
        <v>3077.1626040800002</v>
      </c>
      <c r="U292" s="66">
        <v>3033.99953736</v>
      </c>
      <c r="V292" s="66">
        <v>2981.4830887200001</v>
      </c>
      <c r="W292" s="66">
        <v>3006.3748060299999</v>
      </c>
      <c r="X292" s="66">
        <v>3070.4383585199998</v>
      </c>
      <c r="Y292" s="66">
        <v>3159.7992640000002</v>
      </c>
    </row>
    <row r="293" spans="1:25" s="60" customFormat="1" ht="15.75" x14ac:dyDescent="0.3">
      <c r="A293" s="58" t="s">
        <v>136</v>
      </c>
      <c r="B293" s="59">
        <v>3264.4601806000001</v>
      </c>
      <c r="C293" s="59">
        <v>3375.3538117899998</v>
      </c>
      <c r="D293" s="59">
        <v>3503.14990837</v>
      </c>
      <c r="E293" s="59">
        <v>3491.1080817799998</v>
      </c>
      <c r="F293" s="59">
        <v>3459.00043547</v>
      </c>
      <c r="G293" s="59">
        <v>3442.7210978399999</v>
      </c>
      <c r="H293" s="59">
        <v>3434.14701208</v>
      </c>
      <c r="I293" s="59">
        <v>3357.09363209</v>
      </c>
      <c r="J293" s="59">
        <v>3343.5197176800002</v>
      </c>
      <c r="K293" s="59">
        <v>3240.2671359400001</v>
      </c>
      <c r="L293" s="59">
        <v>3199.86935924</v>
      </c>
      <c r="M293" s="59">
        <v>3192.5927231700002</v>
      </c>
      <c r="N293" s="59">
        <v>3240.0634957500001</v>
      </c>
      <c r="O293" s="59">
        <v>3284.9423261500001</v>
      </c>
      <c r="P293" s="59">
        <v>3295.8548465399999</v>
      </c>
      <c r="Q293" s="59">
        <v>3322.61931327</v>
      </c>
      <c r="R293" s="59">
        <v>3309.5160859500002</v>
      </c>
      <c r="S293" s="59">
        <v>3273.1343720200002</v>
      </c>
      <c r="T293" s="59">
        <v>3241.90020473</v>
      </c>
      <c r="U293" s="59">
        <v>3186.8910023399999</v>
      </c>
      <c r="V293" s="59">
        <v>3129.3307216799999</v>
      </c>
      <c r="W293" s="59">
        <v>3138.1231089299999</v>
      </c>
      <c r="X293" s="59">
        <v>3181.2132284999998</v>
      </c>
      <c r="Y293" s="59">
        <v>3272.0178939500001</v>
      </c>
    </row>
    <row r="294" spans="1:25" s="60" customFormat="1" ht="15.75" x14ac:dyDescent="0.3">
      <c r="A294" s="58" t="s">
        <v>137</v>
      </c>
      <c r="B294" s="59">
        <v>3380.4933688199999</v>
      </c>
      <c r="C294" s="59">
        <v>3453.7939955299998</v>
      </c>
      <c r="D294" s="59">
        <v>3474.7812165400001</v>
      </c>
      <c r="E294" s="59">
        <v>3505.4145207199999</v>
      </c>
      <c r="F294" s="59">
        <v>3484.7348949299999</v>
      </c>
      <c r="G294" s="59">
        <v>3474.1876562900002</v>
      </c>
      <c r="H294" s="59">
        <v>3528.6516086500001</v>
      </c>
      <c r="I294" s="59">
        <v>3394.3094729099998</v>
      </c>
      <c r="J294" s="59">
        <v>3434.0551351099998</v>
      </c>
      <c r="K294" s="59">
        <v>3380.71337481</v>
      </c>
      <c r="L294" s="59">
        <v>3368.9627228499999</v>
      </c>
      <c r="M294" s="59">
        <v>3384.9722091100002</v>
      </c>
      <c r="N294" s="59">
        <v>3411.5667831400001</v>
      </c>
      <c r="O294" s="59">
        <v>3450.8356607199999</v>
      </c>
      <c r="P294" s="59">
        <v>3456.60474608</v>
      </c>
      <c r="Q294" s="59">
        <v>3482.1117384300001</v>
      </c>
      <c r="R294" s="59">
        <v>3477.3492553599999</v>
      </c>
      <c r="S294" s="59">
        <v>3435.2455055400001</v>
      </c>
      <c r="T294" s="59">
        <v>3397.3276032799999</v>
      </c>
      <c r="U294" s="59">
        <v>3374.0515268300001</v>
      </c>
      <c r="V294" s="59">
        <v>3322.4109603900001</v>
      </c>
      <c r="W294" s="59">
        <v>3311.7821052899999</v>
      </c>
      <c r="X294" s="59">
        <v>3382.5962945699998</v>
      </c>
      <c r="Y294" s="59">
        <v>3424.5925465</v>
      </c>
    </row>
    <row r="295" spans="1:25" s="60" customFormat="1" ht="15.75" x14ac:dyDescent="0.3">
      <c r="A295" s="58" t="s">
        <v>138</v>
      </c>
      <c r="B295" s="59">
        <v>3492.3050149400001</v>
      </c>
      <c r="C295" s="59">
        <v>3577.5464643999999</v>
      </c>
      <c r="D295" s="59">
        <v>3602.19791201</v>
      </c>
      <c r="E295" s="59">
        <v>3631.0996962099998</v>
      </c>
      <c r="F295" s="59">
        <v>3623.5973340300002</v>
      </c>
      <c r="G295" s="59">
        <v>3543.6502722099999</v>
      </c>
      <c r="H295" s="59">
        <v>3477.57838386</v>
      </c>
      <c r="I295" s="59">
        <v>3394.7677520299999</v>
      </c>
      <c r="J295" s="59">
        <v>3342.5815607099998</v>
      </c>
      <c r="K295" s="59">
        <v>3311.2680067699998</v>
      </c>
      <c r="L295" s="59">
        <v>3323.0042918700001</v>
      </c>
      <c r="M295" s="59">
        <v>3342.7484932799998</v>
      </c>
      <c r="N295" s="59">
        <v>3353.73075268</v>
      </c>
      <c r="O295" s="59">
        <v>3398.56106318</v>
      </c>
      <c r="P295" s="59">
        <v>3431.87313812</v>
      </c>
      <c r="Q295" s="59">
        <v>3449.85220987</v>
      </c>
      <c r="R295" s="59">
        <v>3443.07589573</v>
      </c>
      <c r="S295" s="59">
        <v>3420.9495409000001</v>
      </c>
      <c r="T295" s="59">
        <v>3389.6920097500001</v>
      </c>
      <c r="U295" s="59">
        <v>3322.7765961599998</v>
      </c>
      <c r="V295" s="59">
        <v>3253.7536087399999</v>
      </c>
      <c r="W295" s="59">
        <v>3254.9972020300002</v>
      </c>
      <c r="X295" s="59">
        <v>3313.7017912199999</v>
      </c>
      <c r="Y295" s="59">
        <v>3414.97197461</v>
      </c>
    </row>
    <row r="296" spans="1:25" s="60" customFormat="1" ht="15.75" x14ac:dyDescent="0.3">
      <c r="A296" s="58" t="s">
        <v>139</v>
      </c>
      <c r="B296" s="59">
        <v>3330.2814564400001</v>
      </c>
      <c r="C296" s="59">
        <v>3295.6499067999998</v>
      </c>
      <c r="D296" s="59">
        <v>3353.9699415700002</v>
      </c>
      <c r="E296" s="59">
        <v>3367.7121120400002</v>
      </c>
      <c r="F296" s="59">
        <v>3377.72600741</v>
      </c>
      <c r="G296" s="59">
        <v>3330.8557677399999</v>
      </c>
      <c r="H296" s="59">
        <v>3250.1400146400001</v>
      </c>
      <c r="I296" s="59">
        <v>3179.8209419899999</v>
      </c>
      <c r="J296" s="59">
        <v>3145.6363037800002</v>
      </c>
      <c r="K296" s="59">
        <v>3107.80925312</v>
      </c>
      <c r="L296" s="59">
        <v>3044.5125356200001</v>
      </c>
      <c r="M296" s="59">
        <v>3138.0988316399998</v>
      </c>
      <c r="N296" s="59">
        <v>3173.0321279899999</v>
      </c>
      <c r="O296" s="59">
        <v>3203.8220691800002</v>
      </c>
      <c r="P296" s="59">
        <v>3237.1766155800001</v>
      </c>
      <c r="Q296" s="59">
        <v>3242.8314472900001</v>
      </c>
      <c r="R296" s="59">
        <v>3229.07729165</v>
      </c>
      <c r="S296" s="59">
        <v>3216.16671782</v>
      </c>
      <c r="T296" s="59">
        <v>3161.1754356599999</v>
      </c>
      <c r="U296" s="59">
        <v>3111.2085396399998</v>
      </c>
      <c r="V296" s="59">
        <v>3048.7879081199999</v>
      </c>
      <c r="W296" s="59">
        <v>3055.9422291699998</v>
      </c>
      <c r="X296" s="59">
        <v>3121.93367119</v>
      </c>
      <c r="Y296" s="59">
        <v>3147.1692637299998</v>
      </c>
    </row>
    <row r="297" spans="1:25" s="60" customFormat="1" ht="15.75" x14ac:dyDescent="0.3">
      <c r="A297" s="58" t="s">
        <v>140</v>
      </c>
      <c r="B297" s="59">
        <v>3247.32714536</v>
      </c>
      <c r="C297" s="59">
        <v>3319.4688579200001</v>
      </c>
      <c r="D297" s="59">
        <v>3361.5215618500001</v>
      </c>
      <c r="E297" s="59">
        <v>3381.9152228299999</v>
      </c>
      <c r="F297" s="59">
        <v>3382.5939691200001</v>
      </c>
      <c r="G297" s="59">
        <v>3360.6365348300001</v>
      </c>
      <c r="H297" s="59">
        <v>3265.0865705000001</v>
      </c>
      <c r="I297" s="59">
        <v>3172.3450410800001</v>
      </c>
      <c r="J297" s="59">
        <v>3135.74231487</v>
      </c>
      <c r="K297" s="59">
        <v>3130.54629565</v>
      </c>
      <c r="L297" s="59">
        <v>3140.5244945200002</v>
      </c>
      <c r="M297" s="59">
        <v>3179.6379288799999</v>
      </c>
      <c r="N297" s="59">
        <v>3177.7643928500001</v>
      </c>
      <c r="O297" s="59">
        <v>3204.0409838199998</v>
      </c>
      <c r="P297" s="59">
        <v>3233.7908971000002</v>
      </c>
      <c r="Q297" s="59">
        <v>3241.1888364900001</v>
      </c>
      <c r="R297" s="59">
        <v>3228.43126631</v>
      </c>
      <c r="S297" s="59">
        <v>3215.0204354000002</v>
      </c>
      <c r="T297" s="59">
        <v>3157.0328786499999</v>
      </c>
      <c r="U297" s="59">
        <v>3126.8662273599998</v>
      </c>
      <c r="V297" s="59">
        <v>3078.3353080100001</v>
      </c>
      <c r="W297" s="59">
        <v>3088.3095970899999</v>
      </c>
      <c r="X297" s="59">
        <v>3151.1538333899998</v>
      </c>
      <c r="Y297" s="59">
        <v>3241.4147782300001</v>
      </c>
    </row>
    <row r="298" spans="1:25" s="60" customFormat="1" ht="15.75" x14ac:dyDescent="0.3">
      <c r="A298" s="58" t="s">
        <v>141</v>
      </c>
      <c r="B298" s="59">
        <v>3193.5502845400001</v>
      </c>
      <c r="C298" s="59">
        <v>3295.8458440200002</v>
      </c>
      <c r="D298" s="59">
        <v>3294.4396380100002</v>
      </c>
      <c r="E298" s="59">
        <v>3250.3513812299998</v>
      </c>
      <c r="F298" s="59">
        <v>3316.6153488199998</v>
      </c>
      <c r="G298" s="59">
        <v>3297.17032475</v>
      </c>
      <c r="H298" s="59">
        <v>3276.7261033</v>
      </c>
      <c r="I298" s="59">
        <v>3131.53430445</v>
      </c>
      <c r="J298" s="59">
        <v>3073.7270023000001</v>
      </c>
      <c r="K298" s="59">
        <v>3080.85572654</v>
      </c>
      <c r="L298" s="59">
        <v>3074.9782346100001</v>
      </c>
      <c r="M298" s="59">
        <v>3137.7703839999999</v>
      </c>
      <c r="N298" s="59">
        <v>3154.67011882</v>
      </c>
      <c r="O298" s="59">
        <v>3183.7160835300001</v>
      </c>
      <c r="P298" s="59">
        <v>3205.5341075199999</v>
      </c>
      <c r="Q298" s="59">
        <v>3154.6945194499999</v>
      </c>
      <c r="R298" s="59">
        <v>3138.10774778</v>
      </c>
      <c r="S298" s="59">
        <v>3107.3240302700001</v>
      </c>
      <c r="T298" s="59">
        <v>3045.7969551900001</v>
      </c>
      <c r="U298" s="59">
        <v>2998.1039536200001</v>
      </c>
      <c r="V298" s="59">
        <v>2997.54058601</v>
      </c>
      <c r="W298" s="59">
        <v>3026.6145051200001</v>
      </c>
      <c r="X298" s="59">
        <v>3093.2258708200002</v>
      </c>
      <c r="Y298" s="59">
        <v>3125.7364791999998</v>
      </c>
    </row>
    <row r="299" spans="1:25" s="60" customFormat="1" ht="15.75" x14ac:dyDescent="0.3">
      <c r="A299" s="58" t="s">
        <v>142</v>
      </c>
      <c r="B299" s="59">
        <v>3264.5642204400001</v>
      </c>
      <c r="C299" s="59">
        <v>3265.5906102700001</v>
      </c>
      <c r="D299" s="59">
        <v>3339.94333168</v>
      </c>
      <c r="E299" s="59">
        <v>3341.86561798</v>
      </c>
      <c r="F299" s="59">
        <v>3321.9966548000002</v>
      </c>
      <c r="G299" s="59">
        <v>3309.6171804099999</v>
      </c>
      <c r="H299" s="59">
        <v>3322.37126846</v>
      </c>
      <c r="I299" s="59">
        <v>3216.2617730000002</v>
      </c>
      <c r="J299" s="59">
        <v>3140.3429616200001</v>
      </c>
      <c r="K299" s="59">
        <v>3061.9653097099999</v>
      </c>
      <c r="L299" s="59">
        <v>3034.0611074600001</v>
      </c>
      <c r="M299" s="59">
        <v>3044.2033824599998</v>
      </c>
      <c r="N299" s="59">
        <v>3100.7568137899998</v>
      </c>
      <c r="O299" s="59">
        <v>3125.4708901899999</v>
      </c>
      <c r="P299" s="59">
        <v>3157.0862551700002</v>
      </c>
      <c r="Q299" s="59">
        <v>3177.6619725999999</v>
      </c>
      <c r="R299" s="59">
        <v>3184.6470042000001</v>
      </c>
      <c r="S299" s="59">
        <v>3170.18597421</v>
      </c>
      <c r="T299" s="59">
        <v>3130.4887070899999</v>
      </c>
      <c r="U299" s="59">
        <v>3088.59609826</v>
      </c>
      <c r="V299" s="59">
        <v>3030.7286391900002</v>
      </c>
      <c r="W299" s="59">
        <v>3036.0549922300002</v>
      </c>
      <c r="X299" s="59">
        <v>3072.8046624899998</v>
      </c>
      <c r="Y299" s="59">
        <v>3044.44752513</v>
      </c>
    </row>
    <row r="300" spans="1:25" s="60" customFormat="1" ht="15.75" x14ac:dyDescent="0.3">
      <c r="A300" s="58" t="s">
        <v>143</v>
      </c>
      <c r="B300" s="59">
        <v>3170.2711276700002</v>
      </c>
      <c r="C300" s="59">
        <v>3221.8878651300001</v>
      </c>
      <c r="D300" s="59">
        <v>3244.2490628199998</v>
      </c>
      <c r="E300" s="59">
        <v>3246.0381991700001</v>
      </c>
      <c r="F300" s="59">
        <v>3249.7551941199999</v>
      </c>
      <c r="G300" s="59">
        <v>3200.3913332699999</v>
      </c>
      <c r="H300" s="59">
        <v>3208.2420956699998</v>
      </c>
      <c r="I300" s="59">
        <v>3231.91314766</v>
      </c>
      <c r="J300" s="59">
        <v>3216.73850326</v>
      </c>
      <c r="K300" s="59">
        <v>3117.46363084</v>
      </c>
      <c r="L300" s="59">
        <v>3111.38645623</v>
      </c>
      <c r="M300" s="59">
        <v>3128.6047320399998</v>
      </c>
      <c r="N300" s="59">
        <v>3163.0242359499998</v>
      </c>
      <c r="O300" s="59">
        <v>3201.8186182999998</v>
      </c>
      <c r="P300" s="59">
        <v>3216.45352731</v>
      </c>
      <c r="Q300" s="59">
        <v>3238.3807016300002</v>
      </c>
      <c r="R300" s="59">
        <v>3235.56742691</v>
      </c>
      <c r="S300" s="59">
        <v>3153.6187492700001</v>
      </c>
      <c r="T300" s="59">
        <v>3087.9966478900001</v>
      </c>
      <c r="U300" s="59">
        <v>3083.00033317</v>
      </c>
      <c r="V300" s="59">
        <v>3038.0698266499999</v>
      </c>
      <c r="W300" s="59">
        <v>3032.2471979500001</v>
      </c>
      <c r="X300" s="59">
        <v>3115.5737755300001</v>
      </c>
      <c r="Y300" s="59">
        <v>3194.15974478</v>
      </c>
    </row>
    <row r="301" spans="1:25" s="60" customFormat="1" ht="15.75" x14ac:dyDescent="0.3">
      <c r="A301" s="58" t="s">
        <v>144</v>
      </c>
      <c r="B301" s="59">
        <v>3236.4806822599999</v>
      </c>
      <c r="C301" s="59">
        <v>3256.8543509800002</v>
      </c>
      <c r="D301" s="59">
        <v>3368.3816759800002</v>
      </c>
      <c r="E301" s="59">
        <v>3299.3354225200001</v>
      </c>
      <c r="F301" s="59">
        <v>3304.0552804399999</v>
      </c>
      <c r="G301" s="59">
        <v>3297.93700205</v>
      </c>
      <c r="H301" s="59">
        <v>3384.03095966</v>
      </c>
      <c r="I301" s="59">
        <v>3164.6850484800002</v>
      </c>
      <c r="J301" s="59">
        <v>3115.9726395299999</v>
      </c>
      <c r="K301" s="59">
        <v>3118.4356897600001</v>
      </c>
      <c r="L301" s="59">
        <v>3111.7212780099999</v>
      </c>
      <c r="M301" s="59">
        <v>3146.7927237600002</v>
      </c>
      <c r="N301" s="59">
        <v>3174.0275458000001</v>
      </c>
      <c r="O301" s="59">
        <v>3216.0447223299998</v>
      </c>
      <c r="P301" s="59">
        <v>3234.7870898900001</v>
      </c>
      <c r="Q301" s="59">
        <v>3236.1919059699999</v>
      </c>
      <c r="R301" s="59">
        <v>3243.7400913900001</v>
      </c>
      <c r="S301" s="59">
        <v>3219.5722463799998</v>
      </c>
      <c r="T301" s="59">
        <v>3191.6414260400002</v>
      </c>
      <c r="U301" s="59">
        <v>3165.30629985</v>
      </c>
      <c r="V301" s="59">
        <v>3127.1437015699998</v>
      </c>
      <c r="W301" s="59">
        <v>3133.0315558500001</v>
      </c>
      <c r="X301" s="59">
        <v>3213.2188313199999</v>
      </c>
      <c r="Y301" s="59">
        <v>3278.8954327599999</v>
      </c>
    </row>
    <row r="302" spans="1:25" s="60" customFormat="1" ht="15.75" x14ac:dyDescent="0.3">
      <c r="A302" s="58" t="s">
        <v>145</v>
      </c>
      <c r="B302" s="59">
        <v>3306.6681936999998</v>
      </c>
      <c r="C302" s="59">
        <v>3355.4521463300002</v>
      </c>
      <c r="D302" s="59">
        <v>3278.32725235</v>
      </c>
      <c r="E302" s="59">
        <v>3425.9417585299998</v>
      </c>
      <c r="F302" s="59">
        <v>3449.3191506500002</v>
      </c>
      <c r="G302" s="59">
        <v>3257.9452687200001</v>
      </c>
      <c r="H302" s="59">
        <v>3291.0725434000001</v>
      </c>
      <c r="I302" s="59">
        <v>3220.52952349</v>
      </c>
      <c r="J302" s="59">
        <v>3170.23582136</v>
      </c>
      <c r="K302" s="59">
        <v>3113.2894889200002</v>
      </c>
      <c r="L302" s="59">
        <v>3120.17170601</v>
      </c>
      <c r="M302" s="59">
        <v>3131.0048016199999</v>
      </c>
      <c r="N302" s="59">
        <v>3131.60869164</v>
      </c>
      <c r="O302" s="59">
        <v>3172.1514320699998</v>
      </c>
      <c r="P302" s="59">
        <v>3206.47055778</v>
      </c>
      <c r="Q302" s="59">
        <v>3209.0003788600002</v>
      </c>
      <c r="R302" s="59">
        <v>3168.40197696</v>
      </c>
      <c r="S302" s="59">
        <v>3166.4776072</v>
      </c>
      <c r="T302" s="59">
        <v>3111.5979597400001</v>
      </c>
      <c r="U302" s="59">
        <v>3131.1861601800001</v>
      </c>
      <c r="V302" s="59">
        <v>3088.4596759800002</v>
      </c>
      <c r="W302" s="59">
        <v>3076.54525956</v>
      </c>
      <c r="X302" s="59">
        <v>3153.66510857</v>
      </c>
      <c r="Y302" s="59">
        <v>3224.8529411999998</v>
      </c>
    </row>
    <row r="303" spans="1:25" s="60" customFormat="1" ht="15.75" x14ac:dyDescent="0.3">
      <c r="A303" s="58" t="s">
        <v>146</v>
      </c>
      <c r="B303" s="59">
        <v>3199.0898502300001</v>
      </c>
      <c r="C303" s="59">
        <v>3335.1551490800002</v>
      </c>
      <c r="D303" s="59">
        <v>3359.1878754899999</v>
      </c>
      <c r="E303" s="59">
        <v>3362.3123301599999</v>
      </c>
      <c r="F303" s="59">
        <v>3323.91765687</v>
      </c>
      <c r="G303" s="59">
        <v>3275.7640676599999</v>
      </c>
      <c r="H303" s="59">
        <v>3201.1124246600002</v>
      </c>
      <c r="I303" s="59">
        <v>3116.0563400699998</v>
      </c>
      <c r="J303" s="59">
        <v>3093.69606823</v>
      </c>
      <c r="K303" s="59">
        <v>3060.5461534999999</v>
      </c>
      <c r="L303" s="59">
        <v>3077.3880251700002</v>
      </c>
      <c r="M303" s="59">
        <v>3079.9557822900001</v>
      </c>
      <c r="N303" s="59">
        <v>3098.44678213</v>
      </c>
      <c r="O303" s="59">
        <v>3088.1928979999998</v>
      </c>
      <c r="P303" s="59">
        <v>3124.5058193700002</v>
      </c>
      <c r="Q303" s="59">
        <v>3145.2529322599999</v>
      </c>
      <c r="R303" s="59">
        <v>3140.5704816299999</v>
      </c>
      <c r="S303" s="59">
        <v>3121.3414071100001</v>
      </c>
      <c r="T303" s="59">
        <v>3035.9247743300002</v>
      </c>
      <c r="U303" s="59">
        <v>3055.9906013700001</v>
      </c>
      <c r="V303" s="59">
        <v>2962.1170527099998</v>
      </c>
      <c r="W303" s="59">
        <v>2938.9643077000001</v>
      </c>
      <c r="X303" s="59">
        <v>2991.1682096099998</v>
      </c>
      <c r="Y303" s="59">
        <v>3087.4990226300001</v>
      </c>
    </row>
    <row r="304" spans="1:25" s="60" customFormat="1" ht="15.75" x14ac:dyDescent="0.3">
      <c r="A304" s="58" t="s">
        <v>147</v>
      </c>
      <c r="B304" s="59">
        <v>3290.06125329</v>
      </c>
      <c r="C304" s="59">
        <v>3326.2445198</v>
      </c>
      <c r="D304" s="59">
        <v>3387.83422255</v>
      </c>
      <c r="E304" s="59">
        <v>3408.3545186400002</v>
      </c>
      <c r="F304" s="59">
        <v>3352.6932310100001</v>
      </c>
      <c r="G304" s="59">
        <v>3318.0902263500002</v>
      </c>
      <c r="H304" s="59">
        <v>3209.5252091799998</v>
      </c>
      <c r="I304" s="59">
        <v>3212.4405602500001</v>
      </c>
      <c r="J304" s="59">
        <v>3162.20546427</v>
      </c>
      <c r="K304" s="59">
        <v>3133.3907696199999</v>
      </c>
      <c r="L304" s="59">
        <v>3107.0815740799999</v>
      </c>
      <c r="M304" s="59">
        <v>3118.0326841900001</v>
      </c>
      <c r="N304" s="59">
        <v>3104.3433057299999</v>
      </c>
      <c r="O304" s="59">
        <v>3139.0933397899998</v>
      </c>
      <c r="P304" s="59">
        <v>3223.1500020899998</v>
      </c>
      <c r="Q304" s="59">
        <v>3236.7138454300002</v>
      </c>
      <c r="R304" s="59">
        <v>3229.1474594000001</v>
      </c>
      <c r="S304" s="59">
        <v>3225.7140153199998</v>
      </c>
      <c r="T304" s="59">
        <v>3152.9618655499999</v>
      </c>
      <c r="U304" s="59">
        <v>3119.05963131</v>
      </c>
      <c r="V304" s="59">
        <v>3081.6582047500001</v>
      </c>
      <c r="W304" s="59">
        <v>3037.34959351</v>
      </c>
      <c r="X304" s="59">
        <v>3112.3586841699998</v>
      </c>
      <c r="Y304" s="59">
        <v>3180.3110025000001</v>
      </c>
    </row>
    <row r="305" spans="1:25" s="60" customFormat="1" ht="15.75" x14ac:dyDescent="0.3">
      <c r="A305" s="58" t="s">
        <v>148</v>
      </c>
      <c r="B305" s="59">
        <v>3270.2252031600001</v>
      </c>
      <c r="C305" s="59">
        <v>3348.69812357</v>
      </c>
      <c r="D305" s="59">
        <v>3341.7633024000002</v>
      </c>
      <c r="E305" s="59">
        <v>3341.4922845699998</v>
      </c>
      <c r="F305" s="59">
        <v>3355.1863556899998</v>
      </c>
      <c r="G305" s="59">
        <v>3342.9440656400002</v>
      </c>
      <c r="H305" s="59">
        <v>3298.1400461899998</v>
      </c>
      <c r="I305" s="59">
        <v>3210.02097959</v>
      </c>
      <c r="J305" s="59">
        <v>3172.5785713800001</v>
      </c>
      <c r="K305" s="59">
        <v>3147.63975329</v>
      </c>
      <c r="L305" s="59">
        <v>3144.4028136000002</v>
      </c>
      <c r="M305" s="59">
        <v>3173.2806908799998</v>
      </c>
      <c r="N305" s="59">
        <v>3193.0401797</v>
      </c>
      <c r="O305" s="59">
        <v>3220.1168531100002</v>
      </c>
      <c r="P305" s="59">
        <v>3205.9203707299998</v>
      </c>
      <c r="Q305" s="59">
        <v>3241.8601738699999</v>
      </c>
      <c r="R305" s="59">
        <v>3237.40658416</v>
      </c>
      <c r="S305" s="59">
        <v>3267.1551526399999</v>
      </c>
      <c r="T305" s="59">
        <v>3230.50630237</v>
      </c>
      <c r="U305" s="59">
        <v>3186.70860154</v>
      </c>
      <c r="V305" s="59">
        <v>3138.9914369500002</v>
      </c>
      <c r="W305" s="59">
        <v>3149.4109693300002</v>
      </c>
      <c r="X305" s="59">
        <v>3194.3306893200001</v>
      </c>
      <c r="Y305" s="59">
        <v>3320.4524568299998</v>
      </c>
    </row>
    <row r="306" spans="1:25" s="60" customFormat="1" ht="15.75" x14ac:dyDescent="0.3">
      <c r="A306" s="58" t="s">
        <v>149</v>
      </c>
      <c r="B306" s="59">
        <v>3107.6848096499998</v>
      </c>
      <c r="C306" s="59">
        <v>3159.8371914499999</v>
      </c>
      <c r="D306" s="59">
        <v>3173.79744639</v>
      </c>
      <c r="E306" s="59">
        <v>3180.1761447700001</v>
      </c>
      <c r="F306" s="59">
        <v>3178.4027110400002</v>
      </c>
      <c r="G306" s="59">
        <v>3174.3075335899998</v>
      </c>
      <c r="H306" s="59">
        <v>3128.1705713199999</v>
      </c>
      <c r="I306" s="59">
        <v>3016.7971250099999</v>
      </c>
      <c r="J306" s="59">
        <v>2989.2079266599999</v>
      </c>
      <c r="K306" s="59">
        <v>2843.2251612599998</v>
      </c>
      <c r="L306" s="59">
        <v>2828.31976863</v>
      </c>
      <c r="M306" s="59">
        <v>2865.9067515900001</v>
      </c>
      <c r="N306" s="59">
        <v>2873.9738597099999</v>
      </c>
      <c r="O306" s="59">
        <v>2925.1486900899999</v>
      </c>
      <c r="P306" s="59">
        <v>2951.6450671399998</v>
      </c>
      <c r="Q306" s="59">
        <v>2964.4269616299998</v>
      </c>
      <c r="R306" s="59">
        <v>2966.3304676500002</v>
      </c>
      <c r="S306" s="59">
        <v>2995.5258289399999</v>
      </c>
      <c r="T306" s="59">
        <v>2912.06993104</v>
      </c>
      <c r="U306" s="59">
        <v>2870.6716679800002</v>
      </c>
      <c r="V306" s="59">
        <v>2825.1191416299998</v>
      </c>
      <c r="W306" s="59">
        <v>2840.7814675300001</v>
      </c>
      <c r="X306" s="59">
        <v>2901.6616490800002</v>
      </c>
      <c r="Y306" s="59">
        <v>2982.6656176800002</v>
      </c>
    </row>
    <row r="307" spans="1:25" s="60" customFormat="1" ht="15.75" x14ac:dyDescent="0.3">
      <c r="A307" s="58" t="s">
        <v>150</v>
      </c>
      <c r="B307" s="59">
        <v>3162.2680430599999</v>
      </c>
      <c r="C307" s="59">
        <v>3252.6545127499999</v>
      </c>
      <c r="D307" s="59">
        <v>3272.2723404399999</v>
      </c>
      <c r="E307" s="59">
        <v>3314.5851798899998</v>
      </c>
      <c r="F307" s="59">
        <v>3314.2736009400001</v>
      </c>
      <c r="G307" s="59">
        <v>3296.76858571</v>
      </c>
      <c r="H307" s="59">
        <v>3305.4329195999999</v>
      </c>
      <c r="I307" s="59">
        <v>3249.7291479</v>
      </c>
      <c r="J307" s="59">
        <v>3174.6131519099999</v>
      </c>
      <c r="K307" s="59">
        <v>3079.6078260300001</v>
      </c>
      <c r="L307" s="59">
        <v>3046.8341845599998</v>
      </c>
      <c r="M307" s="59">
        <v>3040.5694987400002</v>
      </c>
      <c r="N307" s="59">
        <v>3065.4011350199999</v>
      </c>
      <c r="O307" s="59">
        <v>3110.7911971200001</v>
      </c>
      <c r="P307" s="59">
        <v>3121.0026762900002</v>
      </c>
      <c r="Q307" s="59">
        <v>3141.6461356300001</v>
      </c>
      <c r="R307" s="59">
        <v>3140.5888383400002</v>
      </c>
      <c r="S307" s="59">
        <v>3112.1948334600002</v>
      </c>
      <c r="T307" s="59">
        <v>3071.8047174500002</v>
      </c>
      <c r="U307" s="59">
        <v>3036.19201875</v>
      </c>
      <c r="V307" s="59">
        <v>2967.0000254800002</v>
      </c>
      <c r="W307" s="59">
        <v>2957.8310854800002</v>
      </c>
      <c r="X307" s="59">
        <v>3019.74986506</v>
      </c>
      <c r="Y307" s="59">
        <v>3116.15896522</v>
      </c>
    </row>
    <row r="308" spans="1:25" s="60" customFormat="1" ht="15.75" x14ac:dyDescent="0.3">
      <c r="A308" s="58" t="s">
        <v>151</v>
      </c>
      <c r="B308" s="59">
        <v>3290.9175991699999</v>
      </c>
      <c r="C308" s="59">
        <v>3374.9730268500002</v>
      </c>
      <c r="D308" s="59">
        <v>3396.8926345700002</v>
      </c>
      <c r="E308" s="59">
        <v>3410.1403418800001</v>
      </c>
      <c r="F308" s="59">
        <v>3414.1986369900001</v>
      </c>
      <c r="G308" s="59">
        <v>3386.5329899200001</v>
      </c>
      <c r="H308" s="59">
        <v>3401.3790931399999</v>
      </c>
      <c r="I308" s="59">
        <v>3087.2711775399998</v>
      </c>
      <c r="J308" s="59">
        <v>3011.7790562199998</v>
      </c>
      <c r="K308" s="59">
        <v>2957.9722064000002</v>
      </c>
      <c r="L308" s="59">
        <v>3008.2870243000002</v>
      </c>
      <c r="M308" s="59">
        <v>3052.0659762099999</v>
      </c>
      <c r="N308" s="59">
        <v>3123.1013140499999</v>
      </c>
      <c r="O308" s="59">
        <v>3157.6609990900001</v>
      </c>
      <c r="P308" s="59">
        <v>3175.75313259</v>
      </c>
      <c r="Q308" s="59">
        <v>3188.4975586700002</v>
      </c>
      <c r="R308" s="59">
        <v>3209.19450482</v>
      </c>
      <c r="S308" s="59">
        <v>3151.0192487300001</v>
      </c>
      <c r="T308" s="59">
        <v>3118.23841425</v>
      </c>
      <c r="U308" s="59">
        <v>3079.30950652</v>
      </c>
      <c r="V308" s="59">
        <v>3030.79309771</v>
      </c>
      <c r="W308" s="59">
        <v>3020.7105474700002</v>
      </c>
      <c r="X308" s="59">
        <v>3091.8128627199999</v>
      </c>
      <c r="Y308" s="59">
        <v>3164.2186415299998</v>
      </c>
    </row>
    <row r="309" spans="1:25" s="60" customFormat="1" ht="15.75" x14ac:dyDescent="0.3">
      <c r="A309" s="58" t="s">
        <v>152</v>
      </c>
      <c r="B309" s="59">
        <v>3217.4575776299998</v>
      </c>
      <c r="C309" s="59">
        <v>3301.9003209699999</v>
      </c>
      <c r="D309" s="59">
        <v>3341.2564884600001</v>
      </c>
      <c r="E309" s="59">
        <v>3336.3484928600001</v>
      </c>
      <c r="F309" s="59">
        <v>3336.6753782300002</v>
      </c>
      <c r="G309" s="59">
        <v>3315.5038260800002</v>
      </c>
      <c r="H309" s="59">
        <v>3235.2427023099999</v>
      </c>
      <c r="I309" s="59">
        <v>3126.6313304700002</v>
      </c>
      <c r="J309" s="59">
        <v>3090.3798472399999</v>
      </c>
      <c r="K309" s="59">
        <v>3040.1316920499999</v>
      </c>
      <c r="L309" s="59">
        <v>3029.3713147899998</v>
      </c>
      <c r="M309" s="59">
        <v>3038.6123319200001</v>
      </c>
      <c r="N309" s="59">
        <v>3046.0454508399998</v>
      </c>
      <c r="O309" s="59">
        <v>3064.0136761399999</v>
      </c>
      <c r="P309" s="59">
        <v>3085.43630493</v>
      </c>
      <c r="Q309" s="59">
        <v>3101.0233717599999</v>
      </c>
      <c r="R309" s="59">
        <v>3119.9299927500001</v>
      </c>
      <c r="S309" s="59">
        <v>3079.2233918299999</v>
      </c>
      <c r="T309" s="59">
        <v>3042.9462032900001</v>
      </c>
      <c r="U309" s="59">
        <v>3017.2477288999999</v>
      </c>
      <c r="V309" s="59">
        <v>2965.3685390400001</v>
      </c>
      <c r="W309" s="59">
        <v>2955.32248037</v>
      </c>
      <c r="X309" s="59">
        <v>3014.5032489199998</v>
      </c>
      <c r="Y309" s="59">
        <v>3098.4388069299998</v>
      </c>
    </row>
    <row r="310" spans="1:25" s="60" customFormat="1" ht="15.75" x14ac:dyDescent="0.3">
      <c r="A310" s="58" t="s">
        <v>153</v>
      </c>
      <c r="B310" s="59">
        <v>3088.8225683800001</v>
      </c>
      <c r="C310" s="59">
        <v>3155.8328724399998</v>
      </c>
      <c r="D310" s="59">
        <v>3248.2903765300002</v>
      </c>
      <c r="E310" s="59">
        <v>3306.5777143999999</v>
      </c>
      <c r="F310" s="59">
        <v>3322.87129486</v>
      </c>
      <c r="G310" s="59">
        <v>3270.18755293</v>
      </c>
      <c r="H310" s="59">
        <v>3177.3319522100001</v>
      </c>
      <c r="I310" s="59">
        <v>3071.4463132999999</v>
      </c>
      <c r="J310" s="59">
        <v>3030.1438834700002</v>
      </c>
      <c r="K310" s="59">
        <v>3000.9974945399999</v>
      </c>
      <c r="L310" s="59">
        <v>2990.8109978500001</v>
      </c>
      <c r="M310" s="59">
        <v>3030.7689463199999</v>
      </c>
      <c r="N310" s="59">
        <v>3050.8274888800001</v>
      </c>
      <c r="O310" s="59">
        <v>3086.34190154</v>
      </c>
      <c r="P310" s="59">
        <v>3100.95690904</v>
      </c>
      <c r="Q310" s="59">
        <v>3120.87560136</v>
      </c>
      <c r="R310" s="59">
        <v>3113.7541629299999</v>
      </c>
      <c r="S310" s="59">
        <v>3046.0125225900001</v>
      </c>
      <c r="T310" s="59">
        <v>2977.7127175599999</v>
      </c>
      <c r="U310" s="59">
        <v>2991.0044776</v>
      </c>
      <c r="V310" s="59">
        <v>2924.43299458</v>
      </c>
      <c r="W310" s="59">
        <v>2909.2850235400001</v>
      </c>
      <c r="X310" s="59">
        <v>2974.5149946500001</v>
      </c>
      <c r="Y310" s="59">
        <v>3095.50751545</v>
      </c>
    </row>
    <row r="311" spans="1:25" s="60" customFormat="1" ht="15.75" x14ac:dyDescent="0.3">
      <c r="A311" s="58" t="s">
        <v>154</v>
      </c>
      <c r="B311" s="59">
        <v>3078.6337344399999</v>
      </c>
      <c r="C311" s="59">
        <v>3205.0908523500002</v>
      </c>
      <c r="D311" s="59">
        <v>3244.5646425499999</v>
      </c>
      <c r="E311" s="59">
        <v>3243.3725457099999</v>
      </c>
      <c r="F311" s="59">
        <v>3244.1205027300002</v>
      </c>
      <c r="G311" s="59">
        <v>3217.3373063099998</v>
      </c>
      <c r="H311" s="59">
        <v>3081.8942313799998</v>
      </c>
      <c r="I311" s="59">
        <v>3049.15298209</v>
      </c>
      <c r="J311" s="59">
        <v>2993.7135047699999</v>
      </c>
      <c r="K311" s="59">
        <v>2909.7099299699998</v>
      </c>
      <c r="L311" s="59">
        <v>2893.1632196999999</v>
      </c>
      <c r="M311" s="59">
        <v>2868.9393622699999</v>
      </c>
      <c r="N311" s="59">
        <v>2897.5736259599998</v>
      </c>
      <c r="O311" s="59">
        <v>2927.0838700899999</v>
      </c>
      <c r="P311" s="59">
        <v>2947.11475655</v>
      </c>
      <c r="Q311" s="59">
        <v>2972.4364778200002</v>
      </c>
      <c r="R311" s="59">
        <v>2980.3600673000001</v>
      </c>
      <c r="S311" s="59">
        <v>2957.7629743900002</v>
      </c>
      <c r="T311" s="59">
        <v>2924.59612143</v>
      </c>
      <c r="U311" s="59">
        <v>2914.85500198</v>
      </c>
      <c r="V311" s="59">
        <v>2871.3639385199999</v>
      </c>
      <c r="W311" s="59">
        <v>2864.13340827</v>
      </c>
      <c r="X311" s="59">
        <v>2928.8462680399998</v>
      </c>
      <c r="Y311" s="59">
        <v>3022.1886862000001</v>
      </c>
    </row>
    <row r="312" spans="1:25" s="60" customFormat="1" ht="15.75" x14ac:dyDescent="0.3">
      <c r="A312" s="58" t="s">
        <v>155</v>
      </c>
      <c r="B312" s="59">
        <v>3152.4417669099998</v>
      </c>
      <c r="C312" s="59">
        <v>3239.1753201500001</v>
      </c>
      <c r="D312" s="59">
        <v>3268.5216967900001</v>
      </c>
      <c r="E312" s="59">
        <v>3289.2914656600001</v>
      </c>
      <c r="F312" s="59">
        <v>3303.1052450799998</v>
      </c>
      <c r="G312" s="59">
        <v>3278.7991978999999</v>
      </c>
      <c r="H312" s="59">
        <v>3213.09271928</v>
      </c>
      <c r="I312" s="59">
        <v>3068.1644749400002</v>
      </c>
      <c r="J312" s="59">
        <v>3062.73580554</v>
      </c>
      <c r="K312" s="59">
        <v>3034.1500710199998</v>
      </c>
      <c r="L312" s="59">
        <v>2983.7019579600001</v>
      </c>
      <c r="M312" s="59">
        <v>3017.68993877</v>
      </c>
      <c r="N312" s="59">
        <v>3045.8058359500001</v>
      </c>
      <c r="O312" s="59">
        <v>3062.1743806499999</v>
      </c>
      <c r="P312" s="59">
        <v>3080.96168369</v>
      </c>
      <c r="Q312" s="59">
        <v>3091.95289693</v>
      </c>
      <c r="R312" s="59">
        <v>3083.60352964</v>
      </c>
      <c r="S312" s="59">
        <v>3053.8296103799998</v>
      </c>
      <c r="T312" s="59">
        <v>3037.9984281299999</v>
      </c>
      <c r="U312" s="59">
        <v>3011.6261424099998</v>
      </c>
      <c r="V312" s="59">
        <v>2950.3824449100002</v>
      </c>
      <c r="W312" s="59">
        <v>2945.8960738599999</v>
      </c>
      <c r="X312" s="59">
        <v>3027.491528</v>
      </c>
      <c r="Y312" s="59">
        <v>3434.2886321199999</v>
      </c>
    </row>
    <row r="313" spans="1:25" s="60" customFormat="1" ht="15.75" x14ac:dyDescent="0.3">
      <c r="A313" s="58" t="s">
        <v>156</v>
      </c>
      <c r="B313" s="59">
        <v>3364.2501637099999</v>
      </c>
      <c r="C313" s="59">
        <v>3457.2349802399999</v>
      </c>
      <c r="D313" s="59">
        <v>3501.1205174699999</v>
      </c>
      <c r="E313" s="59">
        <v>3533.41844829</v>
      </c>
      <c r="F313" s="59">
        <v>3256.2881578000001</v>
      </c>
      <c r="G313" s="59">
        <v>3183.26065436</v>
      </c>
      <c r="H313" s="59">
        <v>3140.3172340599999</v>
      </c>
      <c r="I313" s="59">
        <v>3061.6461947900002</v>
      </c>
      <c r="J313" s="59">
        <v>2978.2362763699998</v>
      </c>
      <c r="K313" s="59">
        <v>2907.1040368600002</v>
      </c>
      <c r="L313" s="59">
        <v>2889.9115561499998</v>
      </c>
      <c r="M313" s="59">
        <v>2907.7313900700001</v>
      </c>
      <c r="N313" s="59">
        <v>2927.1811672200001</v>
      </c>
      <c r="O313" s="59">
        <v>2939.5044615400002</v>
      </c>
      <c r="P313" s="59">
        <v>2961.6019946900001</v>
      </c>
      <c r="Q313" s="59">
        <v>2974.9931188</v>
      </c>
      <c r="R313" s="59">
        <v>2979.8578185599999</v>
      </c>
      <c r="S313" s="59">
        <v>2947.8704438200002</v>
      </c>
      <c r="T313" s="59">
        <v>2908.5271123399998</v>
      </c>
      <c r="U313" s="59">
        <v>2897.9448503799999</v>
      </c>
      <c r="V313" s="59">
        <v>2842.3281339599998</v>
      </c>
      <c r="W313" s="59">
        <v>2836.6725211100002</v>
      </c>
      <c r="X313" s="59">
        <v>2883.7321573499999</v>
      </c>
      <c r="Y313" s="59">
        <v>2966.67906782</v>
      </c>
    </row>
    <row r="314" spans="1:25" s="60" customFormat="1" ht="15.75" x14ac:dyDescent="0.3">
      <c r="A314" s="58" t="s">
        <v>157</v>
      </c>
      <c r="B314" s="59">
        <v>3068.3734195900001</v>
      </c>
      <c r="C314" s="59">
        <v>3108.1844744199998</v>
      </c>
      <c r="D314" s="59">
        <v>3098.9598831200001</v>
      </c>
      <c r="E314" s="59">
        <v>3173.8938255900002</v>
      </c>
      <c r="F314" s="59">
        <v>3171.2949903799999</v>
      </c>
      <c r="G314" s="59">
        <v>3095.12844348</v>
      </c>
      <c r="H314" s="59">
        <v>3110.2598485600001</v>
      </c>
      <c r="I314" s="59">
        <v>3076.4699050600002</v>
      </c>
      <c r="J314" s="59">
        <v>3023.6756220400002</v>
      </c>
      <c r="K314" s="59">
        <v>2947.35863298</v>
      </c>
      <c r="L314" s="59">
        <v>2914.1635385</v>
      </c>
      <c r="M314" s="59">
        <v>2911.5458752700001</v>
      </c>
      <c r="N314" s="59">
        <v>2925.5915886500002</v>
      </c>
      <c r="O314" s="59">
        <v>2962.3064043200002</v>
      </c>
      <c r="P314" s="59">
        <v>2978.15772573</v>
      </c>
      <c r="Q314" s="59">
        <v>2988.8252565900002</v>
      </c>
      <c r="R314" s="59">
        <v>2981.39966426</v>
      </c>
      <c r="S314" s="59">
        <v>2956.25037415</v>
      </c>
      <c r="T314" s="59">
        <v>2926.43003843</v>
      </c>
      <c r="U314" s="59">
        <v>2915.2327705399998</v>
      </c>
      <c r="V314" s="59">
        <v>2860.4602069699999</v>
      </c>
      <c r="W314" s="59">
        <v>2843.5930491499998</v>
      </c>
      <c r="X314" s="59">
        <v>2888.2174968300001</v>
      </c>
      <c r="Y314" s="59">
        <v>2972.7809953000001</v>
      </c>
    </row>
    <row r="315" spans="1:25" s="60" customFormat="1" ht="15.75" x14ac:dyDescent="0.3">
      <c r="A315" s="58" t="s">
        <v>158</v>
      </c>
      <c r="B315" s="59">
        <v>2979.4641614699999</v>
      </c>
      <c r="C315" s="59">
        <v>3062.8654336700001</v>
      </c>
      <c r="D315" s="59">
        <v>3087.3070186300001</v>
      </c>
      <c r="E315" s="59">
        <v>3104.1265831000001</v>
      </c>
      <c r="F315" s="59">
        <v>3104.26378897</v>
      </c>
      <c r="G315" s="59">
        <v>3073.9745900900002</v>
      </c>
      <c r="H315" s="59">
        <v>3084.67991188</v>
      </c>
      <c r="I315" s="59">
        <v>2891.3960665499999</v>
      </c>
      <c r="J315" s="59">
        <v>2858.2305984099999</v>
      </c>
      <c r="K315" s="59">
        <v>2808.1671422200002</v>
      </c>
      <c r="L315" s="59">
        <v>2775.48678922</v>
      </c>
      <c r="M315" s="59">
        <v>2809.6251477599999</v>
      </c>
      <c r="N315" s="59">
        <v>2837.9712895399998</v>
      </c>
      <c r="O315" s="59">
        <v>2855.4763695500001</v>
      </c>
      <c r="P315" s="59">
        <v>2904.91337187</v>
      </c>
      <c r="Q315" s="59">
        <v>2910.70858972</v>
      </c>
      <c r="R315" s="59">
        <v>2923.5535508100002</v>
      </c>
      <c r="S315" s="59">
        <v>2889.2349642499998</v>
      </c>
      <c r="T315" s="59">
        <v>2860.43288321</v>
      </c>
      <c r="U315" s="59">
        <v>2837.0909499700001</v>
      </c>
      <c r="V315" s="59">
        <v>2787.93639618</v>
      </c>
      <c r="W315" s="59">
        <v>2759.1616445099999</v>
      </c>
      <c r="X315" s="59">
        <v>2818.9573397700001</v>
      </c>
      <c r="Y315" s="59">
        <v>2901.9058841300002</v>
      </c>
    </row>
    <row r="316" spans="1:25" s="60" customFormat="1" ht="15.75" x14ac:dyDescent="0.3">
      <c r="A316" s="58" t="s">
        <v>159</v>
      </c>
      <c r="B316" s="59">
        <v>3005.9411127200001</v>
      </c>
      <c r="C316" s="59">
        <v>3083.1802077799998</v>
      </c>
      <c r="D316" s="59">
        <v>3126.5862828099998</v>
      </c>
      <c r="E316" s="59">
        <v>3127.3705561000002</v>
      </c>
      <c r="F316" s="59">
        <v>3126.9782633099999</v>
      </c>
      <c r="G316" s="59">
        <v>3091.0728866700001</v>
      </c>
      <c r="H316" s="59">
        <v>3049.7641106199999</v>
      </c>
      <c r="I316" s="59">
        <v>2986.0414981200001</v>
      </c>
      <c r="J316" s="59">
        <v>3017.2108249100002</v>
      </c>
      <c r="K316" s="59">
        <v>3035.0973571200002</v>
      </c>
      <c r="L316" s="59">
        <v>3023.5599728799998</v>
      </c>
      <c r="M316" s="59">
        <v>3037.26630221</v>
      </c>
      <c r="N316" s="59">
        <v>3039.86276073</v>
      </c>
      <c r="O316" s="59">
        <v>3048.1870003899999</v>
      </c>
      <c r="P316" s="59">
        <v>3085.9228570400001</v>
      </c>
      <c r="Q316" s="59">
        <v>3099.0587005100001</v>
      </c>
      <c r="R316" s="59">
        <v>3095.8205488200001</v>
      </c>
      <c r="S316" s="59">
        <v>3061.46152566</v>
      </c>
      <c r="T316" s="59">
        <v>3029.84007883</v>
      </c>
      <c r="U316" s="59">
        <v>3010.0085333500001</v>
      </c>
      <c r="V316" s="59">
        <v>2976.2707601699999</v>
      </c>
      <c r="W316" s="59">
        <v>2953.2439047500002</v>
      </c>
      <c r="X316" s="59">
        <v>3018.7935952100001</v>
      </c>
      <c r="Y316" s="59">
        <v>3104.4248342199999</v>
      </c>
    </row>
    <row r="317" spans="1:25" s="60" customFormat="1" ht="15.75" x14ac:dyDescent="0.3">
      <c r="A317" s="58" t="s">
        <v>160</v>
      </c>
      <c r="B317" s="59">
        <v>3109.2759931199998</v>
      </c>
      <c r="C317" s="59">
        <v>3175.1340213200001</v>
      </c>
      <c r="D317" s="59">
        <v>3101.66546535</v>
      </c>
      <c r="E317" s="59">
        <v>3174.2667315100002</v>
      </c>
      <c r="F317" s="59">
        <v>3133.6654834400001</v>
      </c>
      <c r="G317" s="59">
        <v>3121.1141405399999</v>
      </c>
      <c r="H317" s="59">
        <v>3042.72311094</v>
      </c>
      <c r="I317" s="59">
        <v>2958.1858629899998</v>
      </c>
      <c r="J317" s="59">
        <v>2878.18214567</v>
      </c>
      <c r="K317" s="59">
        <v>2886.1487578800002</v>
      </c>
      <c r="L317" s="59">
        <v>2881.70846768</v>
      </c>
      <c r="M317" s="59">
        <v>2894.0428215900001</v>
      </c>
      <c r="N317" s="59">
        <v>2868.4468202799999</v>
      </c>
      <c r="O317" s="59">
        <v>2943.1914620699999</v>
      </c>
      <c r="P317" s="59">
        <v>2953.4255670299999</v>
      </c>
      <c r="Q317" s="59">
        <v>2972.7296304900001</v>
      </c>
      <c r="R317" s="59">
        <v>2964.0420254199998</v>
      </c>
      <c r="S317" s="59">
        <v>2944.1094280299999</v>
      </c>
      <c r="T317" s="59">
        <v>2885.7153987299998</v>
      </c>
      <c r="U317" s="59">
        <v>2868.26693148</v>
      </c>
      <c r="V317" s="59">
        <v>2807.7673164500002</v>
      </c>
      <c r="W317" s="59">
        <v>2778.8994201</v>
      </c>
      <c r="X317" s="59">
        <v>2842.8191974800002</v>
      </c>
      <c r="Y317" s="59">
        <v>2915.5269645399999</v>
      </c>
    </row>
    <row r="318" spans="1:25" s="60" customFormat="1" ht="15.75" x14ac:dyDescent="0.3">
      <c r="A318" s="58" t="s">
        <v>161</v>
      </c>
      <c r="B318" s="59">
        <v>3122.7401999499998</v>
      </c>
      <c r="C318" s="59">
        <v>3089.5301507499998</v>
      </c>
      <c r="D318" s="59">
        <v>3138.59879817</v>
      </c>
      <c r="E318" s="59">
        <v>3145.2993891400001</v>
      </c>
      <c r="F318" s="59">
        <v>3147.1229560000002</v>
      </c>
      <c r="G318" s="59">
        <v>3105.8117404499999</v>
      </c>
      <c r="H318" s="59">
        <v>3013.0899654999998</v>
      </c>
      <c r="I318" s="59">
        <v>2930.1579601100002</v>
      </c>
      <c r="J318" s="59">
        <v>2882.0469968399998</v>
      </c>
      <c r="K318" s="59">
        <v>2838.3540466300001</v>
      </c>
      <c r="L318" s="59">
        <v>2797.8257142299999</v>
      </c>
      <c r="M318" s="59">
        <v>2858.8869546300002</v>
      </c>
      <c r="N318" s="59">
        <v>2882.01720011</v>
      </c>
      <c r="O318" s="59">
        <v>2916.0648850100001</v>
      </c>
      <c r="P318" s="59">
        <v>2922.4854003599999</v>
      </c>
      <c r="Q318" s="59">
        <v>2933.39375208</v>
      </c>
      <c r="R318" s="59">
        <v>2930.2090669099998</v>
      </c>
      <c r="S318" s="59">
        <v>2907.4039424699999</v>
      </c>
      <c r="T318" s="59">
        <v>2876.2112711899999</v>
      </c>
      <c r="U318" s="59">
        <v>2858.2350234700002</v>
      </c>
      <c r="V318" s="59">
        <v>2820.42656708</v>
      </c>
      <c r="W318" s="59">
        <v>2811.3844808099998</v>
      </c>
      <c r="X318" s="59">
        <v>2874.35418987</v>
      </c>
      <c r="Y318" s="59">
        <v>3001.5425722599998</v>
      </c>
    </row>
    <row r="319" spans="1:25" s="60" customFormat="1" ht="15.75" x14ac:dyDescent="0.3">
      <c r="A319" s="58" t="s">
        <v>162</v>
      </c>
      <c r="B319" s="59">
        <v>3120.1168105400002</v>
      </c>
      <c r="C319" s="59">
        <v>3202.61069456</v>
      </c>
      <c r="D319" s="59">
        <v>3230.4128196299998</v>
      </c>
      <c r="E319" s="59">
        <v>3225.0460833400002</v>
      </c>
      <c r="F319" s="59">
        <v>3232.5331086400001</v>
      </c>
      <c r="G319" s="59">
        <v>3202.4680135899998</v>
      </c>
      <c r="H319" s="59">
        <v>3137.8884144799999</v>
      </c>
      <c r="I319" s="59">
        <v>2955.1873789599999</v>
      </c>
      <c r="J319" s="59">
        <v>2971.74009647</v>
      </c>
      <c r="K319" s="59">
        <v>2949.2171382800002</v>
      </c>
      <c r="L319" s="59">
        <v>2945.8214125999998</v>
      </c>
      <c r="M319" s="59">
        <v>2987.35289865</v>
      </c>
      <c r="N319" s="59">
        <v>3013.0324695499999</v>
      </c>
      <c r="O319" s="59">
        <v>3034.2651734400001</v>
      </c>
      <c r="P319" s="59">
        <v>3051.0305683199999</v>
      </c>
      <c r="Q319" s="59">
        <v>3044.8532446300001</v>
      </c>
      <c r="R319" s="59">
        <v>3059.4797153</v>
      </c>
      <c r="S319" s="59">
        <v>3042.9677025800002</v>
      </c>
      <c r="T319" s="59">
        <v>3000.4770669499999</v>
      </c>
      <c r="U319" s="59">
        <v>2985.0318744199999</v>
      </c>
      <c r="V319" s="59">
        <v>2946.92105498</v>
      </c>
      <c r="W319" s="59">
        <v>2927.2387310700001</v>
      </c>
      <c r="X319" s="59">
        <v>2981.6587012599998</v>
      </c>
      <c r="Y319" s="59">
        <v>3016.0858164000001</v>
      </c>
    </row>
    <row r="320" spans="1:25" s="60" customFormat="1" ht="15.75" x14ac:dyDescent="0.3">
      <c r="A320" s="58" t="s">
        <v>163</v>
      </c>
      <c r="B320" s="59">
        <v>3057.6131505200001</v>
      </c>
      <c r="C320" s="59">
        <v>3115.7726242799999</v>
      </c>
      <c r="D320" s="59">
        <v>3138.63131518</v>
      </c>
      <c r="E320" s="59">
        <v>3171.8751908099998</v>
      </c>
      <c r="F320" s="59">
        <v>3130.8331313200001</v>
      </c>
      <c r="G320" s="59">
        <v>3130.4184065899999</v>
      </c>
      <c r="H320" s="59">
        <v>3154.18808119</v>
      </c>
      <c r="I320" s="59">
        <v>3080.1198005000001</v>
      </c>
      <c r="J320" s="59">
        <v>2970.8990463800001</v>
      </c>
      <c r="K320" s="59">
        <v>2888.7602919300002</v>
      </c>
      <c r="L320" s="59">
        <v>2865.84067142</v>
      </c>
      <c r="M320" s="59">
        <v>2893.9144504000001</v>
      </c>
      <c r="N320" s="59">
        <v>2909.22035624</v>
      </c>
      <c r="O320" s="59">
        <v>2903.9606418899998</v>
      </c>
      <c r="P320" s="59">
        <v>2932.3116856800002</v>
      </c>
      <c r="Q320" s="59">
        <v>2946.0933630999998</v>
      </c>
      <c r="R320" s="59">
        <v>2910.8866876000002</v>
      </c>
      <c r="S320" s="59">
        <v>2889.2917861400001</v>
      </c>
      <c r="T320" s="59">
        <v>2890.4130853299998</v>
      </c>
      <c r="U320" s="59">
        <v>2879.7566330499999</v>
      </c>
      <c r="V320" s="59">
        <v>2854.7096493099998</v>
      </c>
      <c r="W320" s="59">
        <v>2840.9499357200002</v>
      </c>
      <c r="X320" s="59">
        <v>2900.7220453</v>
      </c>
      <c r="Y320" s="59">
        <v>2967.5511013800001</v>
      </c>
    </row>
    <row r="321" spans="1:25" s="60" customFormat="1" ht="15.75" x14ac:dyDescent="0.3">
      <c r="A321" s="58" t="s">
        <v>164</v>
      </c>
      <c r="B321" s="59">
        <v>3107.8854721100001</v>
      </c>
      <c r="C321" s="59">
        <v>3189.72889424</v>
      </c>
      <c r="D321" s="59">
        <v>3168.29621026</v>
      </c>
      <c r="E321" s="59">
        <v>3289.0023991100002</v>
      </c>
      <c r="F321" s="59">
        <v>3322.8479553400002</v>
      </c>
      <c r="G321" s="59">
        <v>3297.9364231099999</v>
      </c>
      <c r="H321" s="59">
        <v>3326.86008795</v>
      </c>
      <c r="I321" s="59">
        <v>3296.88863769</v>
      </c>
      <c r="J321" s="59">
        <v>3239.1462760099998</v>
      </c>
      <c r="K321" s="59">
        <v>3171.4874341200002</v>
      </c>
      <c r="L321" s="59">
        <v>3121.4153365299999</v>
      </c>
      <c r="M321" s="59">
        <v>3166.04063658</v>
      </c>
      <c r="N321" s="59">
        <v>3188.00753558</v>
      </c>
      <c r="O321" s="59">
        <v>3214.8931020300001</v>
      </c>
      <c r="P321" s="59">
        <v>3223.7395879000001</v>
      </c>
      <c r="Q321" s="59">
        <v>3238.3309717900001</v>
      </c>
      <c r="R321" s="59">
        <v>3230.3786244900002</v>
      </c>
      <c r="S321" s="59">
        <v>3199.02426431</v>
      </c>
      <c r="T321" s="59">
        <v>3180.2606051500002</v>
      </c>
      <c r="U321" s="59">
        <v>3179.4329777600001</v>
      </c>
      <c r="V321" s="59">
        <v>3128.6002134099999</v>
      </c>
      <c r="W321" s="59">
        <v>3094.8340084800002</v>
      </c>
      <c r="X321" s="59">
        <v>3131.9283434499998</v>
      </c>
      <c r="Y321" s="59">
        <v>3222.4174492500001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2605.0532832700001</v>
      </c>
      <c r="C326" s="66">
        <v>2708.3008494299997</v>
      </c>
      <c r="D326" s="66">
        <v>2804.4047737400001</v>
      </c>
      <c r="E326" s="66">
        <v>2916.1344719399999</v>
      </c>
      <c r="F326" s="66">
        <v>2927.5423357599998</v>
      </c>
      <c r="G326" s="66">
        <v>2906.8612683000001</v>
      </c>
      <c r="H326" s="66">
        <v>2856.5164276099999</v>
      </c>
      <c r="I326" s="66">
        <v>2775.2566018899997</v>
      </c>
      <c r="J326" s="66">
        <v>2693.1733701799999</v>
      </c>
      <c r="K326" s="66">
        <v>2599.47018738</v>
      </c>
      <c r="L326" s="66">
        <v>2592.5713083699998</v>
      </c>
      <c r="M326" s="66">
        <v>2598.3588158399998</v>
      </c>
      <c r="N326" s="66">
        <v>2624.4094216499998</v>
      </c>
      <c r="O326" s="66">
        <v>2661.3028523799999</v>
      </c>
      <c r="P326" s="66">
        <v>2675.8347626899999</v>
      </c>
      <c r="Q326" s="66">
        <v>2724.9944635799998</v>
      </c>
      <c r="R326" s="66">
        <v>2780.35574017</v>
      </c>
      <c r="S326" s="66">
        <v>2793.2244142599998</v>
      </c>
      <c r="T326" s="66">
        <v>2759.0967980800001</v>
      </c>
      <c r="U326" s="66">
        <v>2715.9337313599999</v>
      </c>
      <c r="V326" s="66">
        <v>2663.41728272</v>
      </c>
      <c r="W326" s="66">
        <v>2688.3090000299999</v>
      </c>
      <c r="X326" s="66">
        <v>2752.3725525199998</v>
      </c>
      <c r="Y326" s="66">
        <v>2841.7334580000002</v>
      </c>
    </row>
    <row r="327" spans="1:25" s="60" customFormat="1" ht="15.75" x14ac:dyDescent="0.3">
      <c r="A327" s="58" t="s">
        <v>136</v>
      </c>
      <c r="B327" s="59">
        <v>2946.3943746</v>
      </c>
      <c r="C327" s="59">
        <v>3057.2880057899997</v>
      </c>
      <c r="D327" s="59">
        <v>3185.08410237</v>
      </c>
      <c r="E327" s="59">
        <v>3173.0422757799997</v>
      </c>
      <c r="F327" s="59">
        <v>3140.9346294699999</v>
      </c>
      <c r="G327" s="59">
        <v>3124.6552918399998</v>
      </c>
      <c r="H327" s="59">
        <v>3116.0812060799999</v>
      </c>
      <c r="I327" s="59">
        <v>3039.02782609</v>
      </c>
      <c r="J327" s="59">
        <v>3025.4539116800001</v>
      </c>
      <c r="K327" s="59">
        <v>2922.2013299400001</v>
      </c>
      <c r="L327" s="59">
        <v>2881.8035532399999</v>
      </c>
      <c r="M327" s="59">
        <v>2874.5269171700002</v>
      </c>
      <c r="N327" s="59">
        <v>2921.9976897500001</v>
      </c>
      <c r="O327" s="59">
        <v>2966.87652015</v>
      </c>
      <c r="P327" s="59">
        <v>2977.7890405399999</v>
      </c>
      <c r="Q327" s="59">
        <v>3004.55350727</v>
      </c>
      <c r="R327" s="59">
        <v>2991.4502799500001</v>
      </c>
      <c r="S327" s="59">
        <v>2955.0685660200002</v>
      </c>
      <c r="T327" s="59">
        <v>2923.83439873</v>
      </c>
      <c r="U327" s="59">
        <v>2868.8251963399998</v>
      </c>
      <c r="V327" s="59">
        <v>2811.2649156799998</v>
      </c>
      <c r="W327" s="59">
        <v>2820.0573029299999</v>
      </c>
      <c r="X327" s="59">
        <v>2863.1474224999997</v>
      </c>
      <c r="Y327" s="59">
        <v>2953.9520879500001</v>
      </c>
    </row>
    <row r="328" spans="1:25" s="60" customFormat="1" ht="15.75" x14ac:dyDescent="0.3">
      <c r="A328" s="58" t="s">
        <v>137</v>
      </c>
      <c r="B328" s="59">
        <v>3062.4275628199998</v>
      </c>
      <c r="C328" s="59">
        <v>3135.7281895299998</v>
      </c>
      <c r="D328" s="59">
        <v>3156.71541054</v>
      </c>
      <c r="E328" s="59">
        <v>3187.3487147199999</v>
      </c>
      <c r="F328" s="59">
        <v>3166.6690889299998</v>
      </c>
      <c r="G328" s="59">
        <v>3156.1218502900001</v>
      </c>
      <c r="H328" s="59">
        <v>3210.58580265</v>
      </c>
      <c r="I328" s="59">
        <v>3076.2436669099998</v>
      </c>
      <c r="J328" s="59">
        <v>3115.9893291099997</v>
      </c>
      <c r="K328" s="59">
        <v>3062.6475688099999</v>
      </c>
      <c r="L328" s="59">
        <v>3050.8969168499998</v>
      </c>
      <c r="M328" s="59">
        <v>3066.9064031100002</v>
      </c>
      <c r="N328" s="59">
        <v>3093.50097714</v>
      </c>
      <c r="O328" s="59">
        <v>3132.7698547199998</v>
      </c>
      <c r="P328" s="59">
        <v>3138.53894008</v>
      </c>
      <c r="Q328" s="59">
        <v>3164.04593243</v>
      </c>
      <c r="R328" s="59">
        <v>3159.2834493599998</v>
      </c>
      <c r="S328" s="59">
        <v>3117.17969954</v>
      </c>
      <c r="T328" s="59">
        <v>3079.2617972799999</v>
      </c>
      <c r="U328" s="59">
        <v>3055.98572083</v>
      </c>
      <c r="V328" s="59">
        <v>3004.3451543900001</v>
      </c>
      <c r="W328" s="59">
        <v>2993.7162992899998</v>
      </c>
      <c r="X328" s="59">
        <v>3064.5304885699998</v>
      </c>
      <c r="Y328" s="59">
        <v>3106.5267405</v>
      </c>
    </row>
    <row r="329" spans="1:25" s="60" customFormat="1" ht="15.75" x14ac:dyDescent="0.3">
      <c r="A329" s="58" t="s">
        <v>138</v>
      </c>
      <c r="B329" s="59">
        <v>3174.23920894</v>
      </c>
      <c r="C329" s="59">
        <v>3259.4806583999998</v>
      </c>
      <c r="D329" s="59">
        <v>3284.1321060099999</v>
      </c>
      <c r="E329" s="59">
        <v>3313.0338902099998</v>
      </c>
      <c r="F329" s="59">
        <v>3305.5315280300001</v>
      </c>
      <c r="G329" s="59">
        <v>3225.5844662099998</v>
      </c>
      <c r="H329" s="59">
        <v>3159.51257786</v>
      </c>
      <c r="I329" s="59">
        <v>3076.7019460299998</v>
      </c>
      <c r="J329" s="59">
        <v>3024.5157547099998</v>
      </c>
      <c r="K329" s="59">
        <v>2993.2022007699998</v>
      </c>
      <c r="L329" s="59">
        <v>3004.93848587</v>
      </c>
      <c r="M329" s="59">
        <v>3024.6826872799998</v>
      </c>
      <c r="N329" s="59">
        <v>3035.66494668</v>
      </c>
      <c r="O329" s="59">
        <v>3080.49525718</v>
      </c>
      <c r="P329" s="59">
        <v>3113.80733212</v>
      </c>
      <c r="Q329" s="59">
        <v>3131.78640387</v>
      </c>
      <c r="R329" s="59">
        <v>3125.0100897299999</v>
      </c>
      <c r="S329" s="59">
        <v>3102.8837349</v>
      </c>
      <c r="T329" s="59">
        <v>3071.6262037500001</v>
      </c>
      <c r="U329" s="59">
        <v>3004.7107901599998</v>
      </c>
      <c r="V329" s="59">
        <v>2935.6878027399998</v>
      </c>
      <c r="W329" s="59">
        <v>2936.9313960300001</v>
      </c>
      <c r="X329" s="59">
        <v>2995.6359852199998</v>
      </c>
      <c r="Y329" s="59">
        <v>3096.9061686099999</v>
      </c>
    </row>
    <row r="330" spans="1:25" s="60" customFormat="1" ht="15.75" x14ac:dyDescent="0.3">
      <c r="A330" s="58" t="s">
        <v>139</v>
      </c>
      <c r="B330" s="59">
        <v>3012.21565044</v>
      </c>
      <c r="C330" s="59">
        <v>2977.5841007999998</v>
      </c>
      <c r="D330" s="59">
        <v>3035.9041355700001</v>
      </c>
      <c r="E330" s="59">
        <v>3049.6463060400001</v>
      </c>
      <c r="F330" s="59">
        <v>3059.6602014099999</v>
      </c>
      <c r="G330" s="59">
        <v>3012.7899617399999</v>
      </c>
      <c r="H330" s="59">
        <v>2932.0742086400001</v>
      </c>
      <c r="I330" s="59">
        <v>2861.7551359899999</v>
      </c>
      <c r="J330" s="59">
        <v>2827.5704977800001</v>
      </c>
      <c r="K330" s="59">
        <v>2789.7434471199999</v>
      </c>
      <c r="L330" s="59">
        <v>2726.44672962</v>
      </c>
      <c r="M330" s="59">
        <v>2820.0330256399998</v>
      </c>
      <c r="N330" s="59">
        <v>2854.9663219899999</v>
      </c>
      <c r="O330" s="59">
        <v>2885.7562631800001</v>
      </c>
      <c r="P330" s="59">
        <v>2919.11080958</v>
      </c>
      <c r="Q330" s="59">
        <v>2924.7656412900001</v>
      </c>
      <c r="R330" s="59">
        <v>2911.0114856499999</v>
      </c>
      <c r="S330" s="59">
        <v>2898.10091182</v>
      </c>
      <c r="T330" s="59">
        <v>2843.1096296599999</v>
      </c>
      <c r="U330" s="59">
        <v>2793.1427336399997</v>
      </c>
      <c r="V330" s="59">
        <v>2730.7221021199998</v>
      </c>
      <c r="W330" s="59">
        <v>2737.8764231699997</v>
      </c>
      <c r="X330" s="59">
        <v>2803.86786519</v>
      </c>
      <c r="Y330" s="59">
        <v>2829.1034577299997</v>
      </c>
    </row>
    <row r="331" spans="1:25" s="60" customFormat="1" ht="15.75" x14ac:dyDescent="0.3">
      <c r="A331" s="58" t="s">
        <v>140</v>
      </c>
      <c r="B331" s="59">
        <v>2929.26133936</v>
      </c>
      <c r="C331" s="59">
        <v>3001.4030519200001</v>
      </c>
      <c r="D331" s="59">
        <v>3043.4557558500001</v>
      </c>
      <c r="E331" s="59">
        <v>3063.8494168299999</v>
      </c>
      <c r="F331" s="59">
        <v>3064.52816312</v>
      </c>
      <c r="G331" s="59">
        <v>3042.57072883</v>
      </c>
      <c r="H331" s="59">
        <v>2947.0207645</v>
      </c>
      <c r="I331" s="59">
        <v>2854.27923508</v>
      </c>
      <c r="J331" s="59">
        <v>2817.6765088699999</v>
      </c>
      <c r="K331" s="59">
        <v>2812.48048965</v>
      </c>
      <c r="L331" s="59">
        <v>2822.4586885200001</v>
      </c>
      <c r="M331" s="59">
        <v>2861.5721228799998</v>
      </c>
      <c r="N331" s="59">
        <v>2859.6985868500001</v>
      </c>
      <c r="O331" s="59">
        <v>2885.9751778199998</v>
      </c>
      <c r="P331" s="59">
        <v>2915.7250911000001</v>
      </c>
      <c r="Q331" s="59">
        <v>2923.12303049</v>
      </c>
      <c r="R331" s="59">
        <v>2910.3654603099999</v>
      </c>
      <c r="S331" s="59">
        <v>2896.9546294000002</v>
      </c>
      <c r="T331" s="59">
        <v>2838.9670726499999</v>
      </c>
      <c r="U331" s="59">
        <v>2808.8004213599997</v>
      </c>
      <c r="V331" s="59">
        <v>2760.26950201</v>
      </c>
      <c r="W331" s="59">
        <v>2770.2437910899998</v>
      </c>
      <c r="X331" s="59">
        <v>2833.0880273899998</v>
      </c>
      <c r="Y331" s="59">
        <v>2923.3489722300001</v>
      </c>
    </row>
    <row r="332" spans="1:25" s="60" customFormat="1" ht="15.75" x14ac:dyDescent="0.3">
      <c r="A332" s="58" t="s">
        <v>141</v>
      </c>
      <c r="B332" s="59">
        <v>2875.4844785400001</v>
      </c>
      <c r="C332" s="59">
        <v>2977.7800380200001</v>
      </c>
      <c r="D332" s="59">
        <v>2976.3738320100001</v>
      </c>
      <c r="E332" s="59">
        <v>2932.2855752299997</v>
      </c>
      <c r="F332" s="59">
        <v>2998.5495428199997</v>
      </c>
      <c r="G332" s="59">
        <v>2979.1045187499999</v>
      </c>
      <c r="H332" s="59">
        <v>2958.6602972999999</v>
      </c>
      <c r="I332" s="59">
        <v>2813.46849845</v>
      </c>
      <c r="J332" s="59">
        <v>2755.6611963</v>
      </c>
      <c r="K332" s="59">
        <v>2762.7899205399999</v>
      </c>
      <c r="L332" s="59">
        <v>2756.91242861</v>
      </c>
      <c r="M332" s="59">
        <v>2819.7045779999999</v>
      </c>
      <c r="N332" s="59">
        <v>2836.6043128199999</v>
      </c>
      <c r="O332" s="59">
        <v>2865.65027753</v>
      </c>
      <c r="P332" s="59">
        <v>2887.4683015199998</v>
      </c>
      <c r="Q332" s="59">
        <v>2836.6287134499999</v>
      </c>
      <c r="R332" s="59">
        <v>2820.0419417799999</v>
      </c>
      <c r="S332" s="59">
        <v>2789.25822427</v>
      </c>
      <c r="T332" s="59">
        <v>2727.73114919</v>
      </c>
      <c r="U332" s="59">
        <v>2680.03814762</v>
      </c>
      <c r="V332" s="59">
        <v>2679.4747800099999</v>
      </c>
      <c r="W332" s="59">
        <v>2708.54869912</v>
      </c>
      <c r="X332" s="59">
        <v>2775.1600648200001</v>
      </c>
      <c r="Y332" s="59">
        <v>2807.6706731999998</v>
      </c>
    </row>
    <row r="333" spans="1:25" s="60" customFormat="1" ht="15.75" x14ac:dyDescent="0.3">
      <c r="A333" s="58" t="s">
        <v>142</v>
      </c>
      <c r="B333" s="59">
        <v>2946.49841444</v>
      </c>
      <c r="C333" s="59">
        <v>2947.52480427</v>
      </c>
      <c r="D333" s="59">
        <v>3021.87752568</v>
      </c>
      <c r="E333" s="59">
        <v>3023.79981198</v>
      </c>
      <c r="F333" s="59">
        <v>3003.9308488000001</v>
      </c>
      <c r="G333" s="59">
        <v>2991.5513744099999</v>
      </c>
      <c r="H333" s="59">
        <v>3004.3054624599999</v>
      </c>
      <c r="I333" s="59">
        <v>2898.1959670000001</v>
      </c>
      <c r="J333" s="59">
        <v>2822.27715562</v>
      </c>
      <c r="K333" s="59">
        <v>2743.8995037099999</v>
      </c>
      <c r="L333" s="59">
        <v>2715.9953014600001</v>
      </c>
      <c r="M333" s="59">
        <v>2726.1375764599998</v>
      </c>
      <c r="N333" s="59">
        <v>2782.6910077899997</v>
      </c>
      <c r="O333" s="59">
        <v>2807.4050841899998</v>
      </c>
      <c r="P333" s="59">
        <v>2839.0204491700001</v>
      </c>
      <c r="Q333" s="59">
        <v>2859.5961665999998</v>
      </c>
      <c r="R333" s="59">
        <v>2866.5811982</v>
      </c>
      <c r="S333" s="59">
        <v>2852.12016821</v>
      </c>
      <c r="T333" s="59">
        <v>2812.4229010899999</v>
      </c>
      <c r="U333" s="59">
        <v>2770.5302922599999</v>
      </c>
      <c r="V333" s="59">
        <v>2712.6628331900001</v>
      </c>
      <c r="W333" s="59">
        <v>2717.9891862300001</v>
      </c>
      <c r="X333" s="59">
        <v>2754.7388564899998</v>
      </c>
      <c r="Y333" s="59">
        <v>2726.38171913</v>
      </c>
    </row>
    <row r="334" spans="1:25" s="60" customFormat="1" ht="15.75" x14ac:dyDescent="0.3">
      <c r="A334" s="58" t="s">
        <v>143</v>
      </c>
      <c r="B334" s="59">
        <v>2852.2053216700001</v>
      </c>
      <c r="C334" s="59">
        <v>2903.8220591300001</v>
      </c>
      <c r="D334" s="59">
        <v>2926.1832568199998</v>
      </c>
      <c r="E334" s="59">
        <v>2927.97239317</v>
      </c>
      <c r="F334" s="59">
        <v>2931.6893881199999</v>
      </c>
      <c r="G334" s="59">
        <v>2882.3255272699998</v>
      </c>
      <c r="H334" s="59">
        <v>2890.1762896699997</v>
      </c>
      <c r="I334" s="59">
        <v>2913.84734166</v>
      </c>
      <c r="J334" s="59">
        <v>2898.6726972599999</v>
      </c>
      <c r="K334" s="59">
        <v>2799.3978248399999</v>
      </c>
      <c r="L334" s="59">
        <v>2793.32065023</v>
      </c>
      <c r="M334" s="59">
        <v>2810.5389260399998</v>
      </c>
      <c r="N334" s="59">
        <v>2844.9584299499998</v>
      </c>
      <c r="O334" s="59">
        <v>2883.7528122999997</v>
      </c>
      <c r="P334" s="59">
        <v>2898.38772131</v>
      </c>
      <c r="Q334" s="59">
        <v>2920.3148956300001</v>
      </c>
      <c r="R334" s="59">
        <v>2917.5016209099999</v>
      </c>
      <c r="S334" s="59">
        <v>2835.55294327</v>
      </c>
      <c r="T334" s="59">
        <v>2769.93084189</v>
      </c>
      <c r="U334" s="59">
        <v>2764.9345271699999</v>
      </c>
      <c r="V334" s="59">
        <v>2720.0040206499998</v>
      </c>
      <c r="W334" s="59">
        <v>2714.18139195</v>
      </c>
      <c r="X334" s="59">
        <v>2797.5079695300001</v>
      </c>
      <c r="Y334" s="59">
        <v>2876.0939387799999</v>
      </c>
    </row>
    <row r="335" spans="1:25" s="60" customFormat="1" ht="15.75" x14ac:dyDescent="0.3">
      <c r="A335" s="58" t="s">
        <v>144</v>
      </c>
      <c r="B335" s="59">
        <v>2918.4148762599998</v>
      </c>
      <c r="C335" s="59">
        <v>2938.7885449800001</v>
      </c>
      <c r="D335" s="59">
        <v>3050.3158699800001</v>
      </c>
      <c r="E335" s="59">
        <v>2981.26961652</v>
      </c>
      <c r="F335" s="59">
        <v>2985.9894744399999</v>
      </c>
      <c r="G335" s="59">
        <v>2979.87119605</v>
      </c>
      <c r="H335" s="59">
        <v>3065.9651536599999</v>
      </c>
      <c r="I335" s="59">
        <v>2846.6192424800001</v>
      </c>
      <c r="J335" s="59">
        <v>2797.9068335299999</v>
      </c>
      <c r="K335" s="59">
        <v>2800.36988376</v>
      </c>
      <c r="L335" s="59">
        <v>2793.6554720099998</v>
      </c>
      <c r="M335" s="59">
        <v>2828.7269177600001</v>
      </c>
      <c r="N335" s="59">
        <v>2855.9617398</v>
      </c>
      <c r="O335" s="59">
        <v>2897.9789163299997</v>
      </c>
      <c r="P335" s="59">
        <v>2916.72128389</v>
      </c>
      <c r="Q335" s="59">
        <v>2918.1260999699998</v>
      </c>
      <c r="R335" s="59">
        <v>2925.67428539</v>
      </c>
      <c r="S335" s="59">
        <v>2901.5064403799997</v>
      </c>
      <c r="T335" s="59">
        <v>2873.5756200400001</v>
      </c>
      <c r="U335" s="59">
        <v>2847.2404938499999</v>
      </c>
      <c r="V335" s="59">
        <v>2809.0778955699998</v>
      </c>
      <c r="W335" s="59">
        <v>2814.9657498500001</v>
      </c>
      <c r="X335" s="59">
        <v>2895.1530253199999</v>
      </c>
      <c r="Y335" s="59">
        <v>2960.8296267599999</v>
      </c>
    </row>
    <row r="336" spans="1:25" s="60" customFormat="1" ht="15.75" x14ac:dyDescent="0.3">
      <c r="A336" s="58" t="s">
        <v>145</v>
      </c>
      <c r="B336" s="59">
        <v>2988.6023876999998</v>
      </c>
      <c r="C336" s="59">
        <v>3037.3863403300002</v>
      </c>
      <c r="D336" s="59">
        <v>2960.2614463499999</v>
      </c>
      <c r="E336" s="59">
        <v>3107.8759525299997</v>
      </c>
      <c r="F336" s="59">
        <v>3131.2533446500001</v>
      </c>
      <c r="G336" s="59">
        <v>2939.87946272</v>
      </c>
      <c r="H336" s="59">
        <v>2973.0067374</v>
      </c>
      <c r="I336" s="59">
        <v>2902.4637174899999</v>
      </c>
      <c r="J336" s="59">
        <v>2852.17001536</v>
      </c>
      <c r="K336" s="59">
        <v>2795.2236829200001</v>
      </c>
      <c r="L336" s="59">
        <v>2802.1059000099999</v>
      </c>
      <c r="M336" s="59">
        <v>2812.9389956199998</v>
      </c>
      <c r="N336" s="59">
        <v>2813.5428856399999</v>
      </c>
      <c r="O336" s="59">
        <v>2854.0856260699998</v>
      </c>
      <c r="P336" s="59">
        <v>2888.40475178</v>
      </c>
      <c r="Q336" s="59">
        <v>2890.9345728600001</v>
      </c>
      <c r="R336" s="59">
        <v>2850.3361709599999</v>
      </c>
      <c r="S336" s="59">
        <v>2848.4118011999999</v>
      </c>
      <c r="T336" s="59">
        <v>2793.53215374</v>
      </c>
      <c r="U336" s="59">
        <v>2813.12035418</v>
      </c>
      <c r="V336" s="59">
        <v>2770.3938699800001</v>
      </c>
      <c r="W336" s="59">
        <v>2758.4794535599999</v>
      </c>
      <c r="X336" s="59">
        <v>2835.59930257</v>
      </c>
      <c r="Y336" s="59">
        <v>2906.7871351999997</v>
      </c>
    </row>
    <row r="337" spans="1:25" s="60" customFormat="1" ht="15.75" x14ac:dyDescent="0.3">
      <c r="A337" s="58" t="s">
        <v>146</v>
      </c>
      <c r="B337" s="59">
        <v>2881.0240442300001</v>
      </c>
      <c r="C337" s="59">
        <v>3017.0893430800002</v>
      </c>
      <c r="D337" s="59">
        <v>3041.1220694899998</v>
      </c>
      <c r="E337" s="59">
        <v>3044.2465241599998</v>
      </c>
      <c r="F337" s="59">
        <v>3005.8518508699999</v>
      </c>
      <c r="G337" s="59">
        <v>2957.6982616599998</v>
      </c>
      <c r="H337" s="59">
        <v>2883.0466186600001</v>
      </c>
      <c r="I337" s="59">
        <v>2797.9905340699997</v>
      </c>
      <c r="J337" s="59">
        <v>2775.63026223</v>
      </c>
      <c r="K337" s="59">
        <v>2742.4803474999999</v>
      </c>
      <c r="L337" s="59">
        <v>2759.3222191700002</v>
      </c>
      <c r="M337" s="59">
        <v>2761.88997629</v>
      </c>
      <c r="N337" s="59">
        <v>2780.3809761299999</v>
      </c>
      <c r="O337" s="59">
        <v>2770.1270919999997</v>
      </c>
      <c r="P337" s="59">
        <v>2806.4400133700001</v>
      </c>
      <c r="Q337" s="59">
        <v>2827.1871262599998</v>
      </c>
      <c r="R337" s="59">
        <v>2822.5046756299998</v>
      </c>
      <c r="S337" s="59">
        <v>2803.27560111</v>
      </c>
      <c r="T337" s="59">
        <v>2717.8589683300002</v>
      </c>
      <c r="U337" s="59">
        <v>2737.9247953700001</v>
      </c>
      <c r="V337" s="59">
        <v>2644.0512467099998</v>
      </c>
      <c r="W337" s="59">
        <v>2620.8985017</v>
      </c>
      <c r="X337" s="59">
        <v>2673.1024036099998</v>
      </c>
      <c r="Y337" s="59">
        <v>2769.4332166300001</v>
      </c>
    </row>
    <row r="338" spans="1:25" s="60" customFormat="1" ht="15.75" x14ac:dyDescent="0.3">
      <c r="A338" s="58" t="s">
        <v>147</v>
      </c>
      <c r="B338" s="59">
        <v>2971.9954472899999</v>
      </c>
      <c r="C338" s="59">
        <v>3008.1787138</v>
      </c>
      <c r="D338" s="59">
        <v>3069.76841655</v>
      </c>
      <c r="E338" s="59">
        <v>3090.2887126400001</v>
      </c>
      <c r="F338" s="59">
        <v>3034.62742501</v>
      </c>
      <c r="G338" s="59">
        <v>3000.0244203500001</v>
      </c>
      <c r="H338" s="59">
        <v>2891.4594031799998</v>
      </c>
      <c r="I338" s="59">
        <v>2894.37475425</v>
      </c>
      <c r="J338" s="59">
        <v>2844.1396582699999</v>
      </c>
      <c r="K338" s="59">
        <v>2815.3249636199998</v>
      </c>
      <c r="L338" s="59">
        <v>2789.0157680799998</v>
      </c>
      <c r="M338" s="59">
        <v>2799.96687819</v>
      </c>
      <c r="N338" s="59">
        <v>2786.2774997299998</v>
      </c>
      <c r="O338" s="59">
        <v>2821.0275337899998</v>
      </c>
      <c r="P338" s="59">
        <v>2905.0841960899998</v>
      </c>
      <c r="Q338" s="59">
        <v>2918.6480394300002</v>
      </c>
      <c r="R338" s="59">
        <v>2911.0816534000001</v>
      </c>
      <c r="S338" s="59">
        <v>2907.6482093199998</v>
      </c>
      <c r="T338" s="59">
        <v>2834.8960595499998</v>
      </c>
      <c r="U338" s="59">
        <v>2800.9938253099999</v>
      </c>
      <c r="V338" s="59">
        <v>2763.59239875</v>
      </c>
      <c r="W338" s="59">
        <v>2719.2837875099999</v>
      </c>
      <c r="X338" s="59">
        <v>2794.2928781699998</v>
      </c>
      <c r="Y338" s="59">
        <v>2862.2451965</v>
      </c>
    </row>
    <row r="339" spans="1:25" s="60" customFormat="1" ht="15.75" x14ac:dyDescent="0.3">
      <c r="A339" s="58" t="s">
        <v>148</v>
      </c>
      <c r="B339" s="59">
        <v>2952.15939716</v>
      </c>
      <c r="C339" s="59">
        <v>3030.6323175699999</v>
      </c>
      <c r="D339" s="59">
        <v>3023.6974964000001</v>
      </c>
      <c r="E339" s="59">
        <v>3023.4264785699997</v>
      </c>
      <c r="F339" s="59">
        <v>3037.1205496899997</v>
      </c>
      <c r="G339" s="59">
        <v>3024.8782596400001</v>
      </c>
      <c r="H339" s="59">
        <v>2980.0742401899997</v>
      </c>
      <c r="I339" s="59">
        <v>2891.95517359</v>
      </c>
      <c r="J339" s="59">
        <v>2854.51276538</v>
      </c>
      <c r="K339" s="59">
        <v>2829.57394729</v>
      </c>
      <c r="L339" s="59">
        <v>2826.3370076000001</v>
      </c>
      <c r="M339" s="59">
        <v>2855.2148848799998</v>
      </c>
      <c r="N339" s="59">
        <v>2874.9743736999999</v>
      </c>
      <c r="O339" s="59">
        <v>2902.0510471100001</v>
      </c>
      <c r="P339" s="59">
        <v>2887.8545647299998</v>
      </c>
      <c r="Q339" s="59">
        <v>2923.7943678699999</v>
      </c>
      <c r="R339" s="59">
        <v>2919.3407781599999</v>
      </c>
      <c r="S339" s="59">
        <v>2949.0893466399998</v>
      </c>
      <c r="T339" s="59">
        <v>2912.4404963699999</v>
      </c>
      <c r="U339" s="59">
        <v>2868.64279554</v>
      </c>
      <c r="V339" s="59">
        <v>2820.9256309500001</v>
      </c>
      <c r="W339" s="59">
        <v>2831.3451633300001</v>
      </c>
      <c r="X339" s="59">
        <v>2876.2648833200001</v>
      </c>
      <c r="Y339" s="59">
        <v>3002.3866508299998</v>
      </c>
    </row>
    <row r="340" spans="1:25" s="60" customFormat="1" ht="15.75" x14ac:dyDescent="0.3">
      <c r="A340" s="58" t="s">
        <v>149</v>
      </c>
      <c r="B340" s="59">
        <v>2789.6190036499997</v>
      </c>
      <c r="C340" s="59">
        <v>2841.7713854499998</v>
      </c>
      <c r="D340" s="59">
        <v>2855.7316403899999</v>
      </c>
      <c r="E340" s="59">
        <v>2862.11033877</v>
      </c>
      <c r="F340" s="59">
        <v>2860.3369050400001</v>
      </c>
      <c r="G340" s="59">
        <v>2856.2417275899998</v>
      </c>
      <c r="H340" s="59">
        <v>2810.1047653199998</v>
      </c>
      <c r="I340" s="59">
        <v>2698.7313190099999</v>
      </c>
      <c r="J340" s="59">
        <v>2671.1421206599998</v>
      </c>
      <c r="K340" s="59">
        <v>2525.1593552599998</v>
      </c>
      <c r="L340" s="59">
        <v>2510.2539626299999</v>
      </c>
      <c r="M340" s="59">
        <v>2547.84094559</v>
      </c>
      <c r="N340" s="59">
        <v>2555.9080537099999</v>
      </c>
      <c r="O340" s="59">
        <v>2607.0828840899999</v>
      </c>
      <c r="P340" s="59">
        <v>2633.5792611399997</v>
      </c>
      <c r="Q340" s="59">
        <v>2646.3611556299998</v>
      </c>
      <c r="R340" s="59">
        <v>2648.2646616500001</v>
      </c>
      <c r="S340" s="59">
        <v>2677.4600229399998</v>
      </c>
      <c r="T340" s="59">
        <v>2594.00412504</v>
      </c>
      <c r="U340" s="59">
        <v>2552.6058619800001</v>
      </c>
      <c r="V340" s="59">
        <v>2507.0533356299998</v>
      </c>
      <c r="W340" s="59">
        <v>2522.71566153</v>
      </c>
      <c r="X340" s="59">
        <v>2583.5958430800001</v>
      </c>
      <c r="Y340" s="59">
        <v>2664.5998116800001</v>
      </c>
    </row>
    <row r="341" spans="1:25" s="60" customFormat="1" ht="15.75" x14ac:dyDescent="0.3">
      <c r="A341" s="58" t="s">
        <v>150</v>
      </c>
      <c r="B341" s="59">
        <v>2844.2022370599998</v>
      </c>
      <c r="C341" s="59">
        <v>2934.5887067499998</v>
      </c>
      <c r="D341" s="59">
        <v>2954.2065344399998</v>
      </c>
      <c r="E341" s="59">
        <v>2996.5193738899998</v>
      </c>
      <c r="F341" s="59">
        <v>2996.20779494</v>
      </c>
      <c r="G341" s="59">
        <v>2978.70277971</v>
      </c>
      <c r="H341" s="59">
        <v>2987.3671135999998</v>
      </c>
      <c r="I341" s="59">
        <v>2931.6633419</v>
      </c>
      <c r="J341" s="59">
        <v>2856.5473459099999</v>
      </c>
      <c r="K341" s="59">
        <v>2761.54202003</v>
      </c>
      <c r="L341" s="59">
        <v>2728.7683785599997</v>
      </c>
      <c r="M341" s="59">
        <v>2722.5036927400001</v>
      </c>
      <c r="N341" s="59">
        <v>2747.3353290199998</v>
      </c>
      <c r="O341" s="59">
        <v>2792.72539112</v>
      </c>
      <c r="P341" s="59">
        <v>2802.9368702900001</v>
      </c>
      <c r="Q341" s="59">
        <v>2823.5803296300001</v>
      </c>
      <c r="R341" s="59">
        <v>2822.5230323400001</v>
      </c>
      <c r="S341" s="59">
        <v>2794.1290274600001</v>
      </c>
      <c r="T341" s="59">
        <v>2753.7389114500002</v>
      </c>
      <c r="U341" s="59">
        <v>2718.1262127499999</v>
      </c>
      <c r="V341" s="59">
        <v>2648.9342194800001</v>
      </c>
      <c r="W341" s="59">
        <v>2639.7652794800001</v>
      </c>
      <c r="X341" s="59">
        <v>2701.68405906</v>
      </c>
      <c r="Y341" s="59">
        <v>2798.09315922</v>
      </c>
    </row>
    <row r="342" spans="1:25" s="60" customFormat="1" ht="15.75" x14ac:dyDescent="0.3">
      <c r="A342" s="58" t="s">
        <v>151</v>
      </c>
      <c r="B342" s="59">
        <v>2972.8517931699998</v>
      </c>
      <c r="C342" s="59">
        <v>3056.9072208500002</v>
      </c>
      <c r="D342" s="59">
        <v>3078.8268285700001</v>
      </c>
      <c r="E342" s="59">
        <v>3092.07453588</v>
      </c>
      <c r="F342" s="59">
        <v>3096.13283099</v>
      </c>
      <c r="G342" s="59">
        <v>3068.46718392</v>
      </c>
      <c r="H342" s="59">
        <v>3083.3132871399998</v>
      </c>
      <c r="I342" s="59">
        <v>2769.2053715399998</v>
      </c>
      <c r="J342" s="59">
        <v>2693.7132502199997</v>
      </c>
      <c r="K342" s="59">
        <v>2639.9064004000002</v>
      </c>
      <c r="L342" s="59">
        <v>2690.2212183000001</v>
      </c>
      <c r="M342" s="59">
        <v>2734.0001702099999</v>
      </c>
      <c r="N342" s="59">
        <v>2805.0355080499999</v>
      </c>
      <c r="O342" s="59">
        <v>2839.5951930900001</v>
      </c>
      <c r="P342" s="59">
        <v>2857.6873265899999</v>
      </c>
      <c r="Q342" s="59">
        <v>2870.4317526700002</v>
      </c>
      <c r="R342" s="59">
        <v>2891.12869882</v>
      </c>
      <c r="S342" s="59">
        <v>2832.95344273</v>
      </c>
      <c r="T342" s="59">
        <v>2800.1726082499999</v>
      </c>
      <c r="U342" s="59">
        <v>2761.2437005199999</v>
      </c>
      <c r="V342" s="59">
        <v>2712.7272917099999</v>
      </c>
      <c r="W342" s="59">
        <v>2702.6447414700001</v>
      </c>
      <c r="X342" s="59">
        <v>2773.7470567199998</v>
      </c>
      <c r="Y342" s="59">
        <v>2846.1528355299997</v>
      </c>
    </row>
    <row r="343" spans="1:25" s="60" customFormat="1" ht="15.75" x14ac:dyDescent="0.3">
      <c r="A343" s="58" t="s">
        <v>152</v>
      </c>
      <c r="B343" s="59">
        <v>2899.3917716299998</v>
      </c>
      <c r="C343" s="59">
        <v>2983.8345149699999</v>
      </c>
      <c r="D343" s="59">
        <v>3023.1906824600001</v>
      </c>
      <c r="E343" s="59">
        <v>3018.28268686</v>
      </c>
      <c r="F343" s="59">
        <v>3018.6095722300001</v>
      </c>
      <c r="G343" s="59">
        <v>2997.4380200800001</v>
      </c>
      <c r="H343" s="59">
        <v>2917.1768963099998</v>
      </c>
      <c r="I343" s="59">
        <v>2808.5655244700001</v>
      </c>
      <c r="J343" s="59">
        <v>2772.3140412399998</v>
      </c>
      <c r="K343" s="59">
        <v>2722.0658860499998</v>
      </c>
      <c r="L343" s="59">
        <v>2711.3055087899997</v>
      </c>
      <c r="M343" s="59">
        <v>2720.54652592</v>
      </c>
      <c r="N343" s="59">
        <v>2727.9796448399998</v>
      </c>
      <c r="O343" s="59">
        <v>2745.9478701399998</v>
      </c>
      <c r="P343" s="59">
        <v>2767.3704989299999</v>
      </c>
      <c r="Q343" s="59">
        <v>2782.9575657599999</v>
      </c>
      <c r="R343" s="59">
        <v>2801.86418675</v>
      </c>
      <c r="S343" s="59">
        <v>2761.1575858299998</v>
      </c>
      <c r="T343" s="59">
        <v>2724.88039729</v>
      </c>
      <c r="U343" s="59">
        <v>2699.1819228999998</v>
      </c>
      <c r="V343" s="59">
        <v>2647.30273304</v>
      </c>
      <c r="W343" s="59">
        <v>2637.2566743699999</v>
      </c>
      <c r="X343" s="59">
        <v>2696.4374429199997</v>
      </c>
      <c r="Y343" s="59">
        <v>2780.3730009299998</v>
      </c>
    </row>
    <row r="344" spans="1:25" s="60" customFormat="1" ht="15.75" x14ac:dyDescent="0.3">
      <c r="A344" s="58" t="s">
        <v>153</v>
      </c>
      <c r="B344" s="59">
        <v>2770.7567623800001</v>
      </c>
      <c r="C344" s="59">
        <v>2837.7670664399998</v>
      </c>
      <c r="D344" s="59">
        <v>2930.2245705300002</v>
      </c>
      <c r="E344" s="59">
        <v>2988.5119083999998</v>
      </c>
      <c r="F344" s="59">
        <v>3004.80548886</v>
      </c>
      <c r="G344" s="59">
        <v>2952.12174693</v>
      </c>
      <c r="H344" s="59">
        <v>2859.26614621</v>
      </c>
      <c r="I344" s="59">
        <v>2753.3805072999999</v>
      </c>
      <c r="J344" s="59">
        <v>2712.0780774700002</v>
      </c>
      <c r="K344" s="59">
        <v>2682.9316885399999</v>
      </c>
      <c r="L344" s="59">
        <v>2672.7451918500001</v>
      </c>
      <c r="M344" s="59">
        <v>2712.7031403199999</v>
      </c>
      <c r="N344" s="59">
        <v>2732.7616828800001</v>
      </c>
      <c r="O344" s="59">
        <v>2768.2760955399999</v>
      </c>
      <c r="P344" s="59">
        <v>2782.89110304</v>
      </c>
      <c r="Q344" s="59">
        <v>2802.80979536</v>
      </c>
      <c r="R344" s="59">
        <v>2795.6883569299998</v>
      </c>
      <c r="S344" s="59">
        <v>2727.9467165900001</v>
      </c>
      <c r="T344" s="59">
        <v>2659.6469115599998</v>
      </c>
      <c r="U344" s="59">
        <v>2672.9386715999999</v>
      </c>
      <c r="V344" s="59">
        <v>2606.3671885799999</v>
      </c>
      <c r="W344" s="59">
        <v>2591.21921754</v>
      </c>
      <c r="X344" s="59">
        <v>2656.44918865</v>
      </c>
      <c r="Y344" s="59">
        <v>2777.44170945</v>
      </c>
    </row>
    <row r="345" spans="1:25" s="60" customFormat="1" ht="15.75" x14ac:dyDescent="0.3">
      <c r="A345" s="58" t="s">
        <v>154</v>
      </c>
      <c r="B345" s="59">
        <v>2760.5679284399998</v>
      </c>
      <c r="C345" s="59">
        <v>2887.0250463500001</v>
      </c>
      <c r="D345" s="59">
        <v>2926.4988365499999</v>
      </c>
      <c r="E345" s="59">
        <v>2925.3067397099999</v>
      </c>
      <c r="F345" s="59">
        <v>2926.0546967300002</v>
      </c>
      <c r="G345" s="59">
        <v>2899.2715003099997</v>
      </c>
      <c r="H345" s="59">
        <v>2763.8284253799998</v>
      </c>
      <c r="I345" s="59">
        <v>2731.08717609</v>
      </c>
      <c r="J345" s="59">
        <v>2675.6476987699998</v>
      </c>
      <c r="K345" s="59">
        <v>2591.6441239699998</v>
      </c>
      <c r="L345" s="59">
        <v>2575.0974136999998</v>
      </c>
      <c r="M345" s="59">
        <v>2550.8735562699999</v>
      </c>
      <c r="N345" s="59">
        <v>2579.5078199599998</v>
      </c>
      <c r="O345" s="59">
        <v>2609.0180640899998</v>
      </c>
      <c r="P345" s="59">
        <v>2629.04895055</v>
      </c>
      <c r="Q345" s="59">
        <v>2654.3706718200001</v>
      </c>
      <c r="R345" s="59">
        <v>2662.2942613</v>
      </c>
      <c r="S345" s="59">
        <v>2639.6971683900001</v>
      </c>
      <c r="T345" s="59">
        <v>2606.53031543</v>
      </c>
      <c r="U345" s="59">
        <v>2596.7891959799999</v>
      </c>
      <c r="V345" s="59">
        <v>2553.2981325199999</v>
      </c>
      <c r="W345" s="59">
        <v>2546.06760227</v>
      </c>
      <c r="X345" s="59">
        <v>2610.7804620399997</v>
      </c>
      <c r="Y345" s="59">
        <v>2704.1228802000001</v>
      </c>
    </row>
    <row r="346" spans="1:25" s="60" customFormat="1" ht="15.75" x14ac:dyDescent="0.3">
      <c r="A346" s="58" t="s">
        <v>155</v>
      </c>
      <c r="B346" s="59">
        <v>2834.3759609099998</v>
      </c>
      <c r="C346" s="59">
        <v>2921.10951415</v>
      </c>
      <c r="D346" s="59">
        <v>2950.45589079</v>
      </c>
      <c r="E346" s="59">
        <v>2971.22565966</v>
      </c>
      <c r="F346" s="59">
        <v>2985.0394390799997</v>
      </c>
      <c r="G346" s="59">
        <v>2960.7333918999998</v>
      </c>
      <c r="H346" s="59">
        <v>2895.0269132799999</v>
      </c>
      <c r="I346" s="59">
        <v>2750.0986689400002</v>
      </c>
      <c r="J346" s="59">
        <v>2744.6699995399999</v>
      </c>
      <c r="K346" s="59">
        <v>2716.0842650199997</v>
      </c>
      <c r="L346" s="59">
        <v>2665.63615196</v>
      </c>
      <c r="M346" s="59">
        <v>2699.62413277</v>
      </c>
      <c r="N346" s="59">
        <v>2727.74002995</v>
      </c>
      <c r="O346" s="59">
        <v>2744.1085746499998</v>
      </c>
      <c r="P346" s="59">
        <v>2762.8958776899999</v>
      </c>
      <c r="Q346" s="59">
        <v>2773.8870909299999</v>
      </c>
      <c r="R346" s="59">
        <v>2765.53772364</v>
      </c>
      <c r="S346" s="59">
        <v>2735.7638043799998</v>
      </c>
      <c r="T346" s="59">
        <v>2719.9326221299998</v>
      </c>
      <c r="U346" s="59">
        <v>2693.5603364099998</v>
      </c>
      <c r="V346" s="59">
        <v>2632.3166389100002</v>
      </c>
      <c r="W346" s="59">
        <v>2627.8302678599998</v>
      </c>
      <c r="X346" s="59">
        <v>2709.425722</v>
      </c>
      <c r="Y346" s="59">
        <v>3116.2228261199998</v>
      </c>
    </row>
    <row r="347" spans="1:25" s="60" customFormat="1" ht="15.75" x14ac:dyDescent="0.3">
      <c r="A347" s="58" t="s">
        <v>156</v>
      </c>
      <c r="B347" s="59">
        <v>3046.1843577099999</v>
      </c>
      <c r="C347" s="59">
        <v>3139.1691742399998</v>
      </c>
      <c r="D347" s="59">
        <v>3183.0547114699998</v>
      </c>
      <c r="E347" s="59">
        <v>3215.3526422899999</v>
      </c>
      <c r="F347" s="59">
        <v>2938.2223518000001</v>
      </c>
      <c r="G347" s="59">
        <v>2865.1948483599999</v>
      </c>
      <c r="H347" s="59">
        <v>2822.2514280599999</v>
      </c>
      <c r="I347" s="59">
        <v>2743.5803887900001</v>
      </c>
      <c r="J347" s="59">
        <v>2660.1704703699997</v>
      </c>
      <c r="K347" s="59">
        <v>2589.0382308600001</v>
      </c>
      <c r="L347" s="59">
        <v>2571.8457501499997</v>
      </c>
      <c r="M347" s="59">
        <v>2589.66558407</v>
      </c>
      <c r="N347" s="59">
        <v>2609.1153612200001</v>
      </c>
      <c r="O347" s="59">
        <v>2621.4386555400001</v>
      </c>
      <c r="P347" s="59">
        <v>2643.53618869</v>
      </c>
      <c r="Q347" s="59">
        <v>2656.9273128</v>
      </c>
      <c r="R347" s="59">
        <v>2661.7920125599999</v>
      </c>
      <c r="S347" s="59">
        <v>2629.8046378200002</v>
      </c>
      <c r="T347" s="59">
        <v>2590.4613063399997</v>
      </c>
      <c r="U347" s="59">
        <v>2579.8790443799999</v>
      </c>
      <c r="V347" s="59">
        <v>2524.2623279599998</v>
      </c>
      <c r="W347" s="59">
        <v>2518.6067151100001</v>
      </c>
      <c r="X347" s="59">
        <v>2565.6663513499998</v>
      </c>
      <c r="Y347" s="59">
        <v>2648.6132618199999</v>
      </c>
    </row>
    <row r="348" spans="1:25" s="60" customFormat="1" ht="15.75" x14ac:dyDescent="0.3">
      <c r="A348" s="58" t="s">
        <v>157</v>
      </c>
      <c r="B348" s="59">
        <v>2750.3076135900001</v>
      </c>
      <c r="C348" s="59">
        <v>2790.1186684199997</v>
      </c>
      <c r="D348" s="59">
        <v>2780.89407712</v>
      </c>
      <c r="E348" s="59">
        <v>2855.8280195900002</v>
      </c>
      <c r="F348" s="59">
        <v>2853.2291843799999</v>
      </c>
      <c r="G348" s="59">
        <v>2777.0626374799999</v>
      </c>
      <c r="H348" s="59">
        <v>2792.1940425600001</v>
      </c>
      <c r="I348" s="59">
        <v>2758.4040990600001</v>
      </c>
      <c r="J348" s="59">
        <v>2705.6098160400002</v>
      </c>
      <c r="K348" s="59">
        <v>2629.29282698</v>
      </c>
      <c r="L348" s="59">
        <v>2596.0977324999999</v>
      </c>
      <c r="M348" s="59">
        <v>2593.4800692700001</v>
      </c>
      <c r="N348" s="59">
        <v>2607.5257826500001</v>
      </c>
      <c r="O348" s="59">
        <v>2644.2405983200001</v>
      </c>
      <c r="P348" s="59">
        <v>2660.09191973</v>
      </c>
      <c r="Q348" s="59">
        <v>2670.7594505900001</v>
      </c>
      <c r="R348" s="59">
        <v>2663.3338582599999</v>
      </c>
      <c r="S348" s="59">
        <v>2638.1845681499999</v>
      </c>
      <c r="T348" s="59">
        <v>2608.3642324299999</v>
      </c>
      <c r="U348" s="59">
        <v>2597.1669645399998</v>
      </c>
      <c r="V348" s="59">
        <v>2542.3944009699999</v>
      </c>
      <c r="W348" s="59">
        <v>2525.5272431499998</v>
      </c>
      <c r="X348" s="59">
        <v>2570.15169083</v>
      </c>
      <c r="Y348" s="59">
        <v>2654.7151893</v>
      </c>
    </row>
    <row r="349" spans="1:25" s="60" customFormat="1" ht="15.75" x14ac:dyDescent="0.3">
      <c r="A349" s="58" t="s">
        <v>158</v>
      </c>
      <c r="B349" s="59">
        <v>2661.3983554699998</v>
      </c>
      <c r="C349" s="59">
        <v>2744.7996276700001</v>
      </c>
      <c r="D349" s="59">
        <v>2769.2412126300001</v>
      </c>
      <c r="E349" s="59">
        <v>2786.0607771</v>
      </c>
      <c r="F349" s="59">
        <v>2786.1979829699999</v>
      </c>
      <c r="G349" s="59">
        <v>2755.9087840900002</v>
      </c>
      <c r="H349" s="59">
        <v>2766.6141058799999</v>
      </c>
      <c r="I349" s="59">
        <v>2573.3302605499998</v>
      </c>
      <c r="J349" s="59">
        <v>2540.1647924099998</v>
      </c>
      <c r="K349" s="59">
        <v>2490.1013362200001</v>
      </c>
      <c r="L349" s="59">
        <v>2457.4209832199999</v>
      </c>
      <c r="M349" s="59">
        <v>2491.5593417599998</v>
      </c>
      <c r="N349" s="59">
        <v>2519.9054835399998</v>
      </c>
      <c r="O349" s="59">
        <v>2537.41056355</v>
      </c>
      <c r="P349" s="59">
        <v>2586.8475658699999</v>
      </c>
      <c r="Q349" s="59">
        <v>2592.6427837199999</v>
      </c>
      <c r="R349" s="59">
        <v>2605.4877448100001</v>
      </c>
      <c r="S349" s="59">
        <v>2571.1691582499998</v>
      </c>
      <c r="T349" s="59">
        <v>2542.3670772099999</v>
      </c>
      <c r="U349" s="59">
        <v>2519.02514397</v>
      </c>
      <c r="V349" s="59">
        <v>2469.8705901799999</v>
      </c>
      <c r="W349" s="59">
        <v>2441.0958385099998</v>
      </c>
      <c r="X349" s="59">
        <v>2500.89153377</v>
      </c>
      <c r="Y349" s="59">
        <v>2583.8400781300002</v>
      </c>
    </row>
    <row r="350" spans="1:25" s="60" customFormat="1" ht="15.75" x14ac:dyDescent="0.3">
      <c r="A350" s="58" t="s">
        <v>159</v>
      </c>
      <c r="B350" s="59">
        <v>2687.87530672</v>
      </c>
      <c r="C350" s="59">
        <v>2765.1144017799998</v>
      </c>
      <c r="D350" s="59">
        <v>2808.5204768099998</v>
      </c>
      <c r="E350" s="59">
        <v>2809.3047501000001</v>
      </c>
      <c r="F350" s="59">
        <v>2808.9124573099998</v>
      </c>
      <c r="G350" s="59">
        <v>2773.0070806700001</v>
      </c>
      <c r="H350" s="59">
        <v>2731.6983046199998</v>
      </c>
      <c r="I350" s="59">
        <v>2667.9756921200001</v>
      </c>
      <c r="J350" s="59">
        <v>2699.1450189100001</v>
      </c>
      <c r="K350" s="59">
        <v>2717.0315511200001</v>
      </c>
      <c r="L350" s="59">
        <v>2705.4941668799997</v>
      </c>
      <c r="M350" s="59">
        <v>2719.20049621</v>
      </c>
      <c r="N350" s="59">
        <v>2721.7969547299999</v>
      </c>
      <c r="O350" s="59">
        <v>2730.1211943899998</v>
      </c>
      <c r="P350" s="59">
        <v>2767.85705104</v>
      </c>
      <c r="Q350" s="59">
        <v>2780.99289451</v>
      </c>
      <c r="R350" s="59">
        <v>2777.75474282</v>
      </c>
      <c r="S350" s="59">
        <v>2743.3957196599999</v>
      </c>
      <c r="T350" s="59">
        <v>2711.77427283</v>
      </c>
      <c r="U350" s="59">
        <v>2691.94272735</v>
      </c>
      <c r="V350" s="59">
        <v>2658.2049541699998</v>
      </c>
      <c r="W350" s="59">
        <v>2635.1780987500001</v>
      </c>
      <c r="X350" s="59">
        <v>2700.7277892100001</v>
      </c>
      <c r="Y350" s="59">
        <v>2786.3590282199998</v>
      </c>
    </row>
    <row r="351" spans="1:25" s="60" customFormat="1" ht="15.75" x14ac:dyDescent="0.3">
      <c r="A351" s="58" t="s">
        <v>160</v>
      </c>
      <c r="B351" s="59">
        <v>2791.2101871199998</v>
      </c>
      <c r="C351" s="59">
        <v>2857.06821532</v>
      </c>
      <c r="D351" s="59">
        <v>2783.5996593499999</v>
      </c>
      <c r="E351" s="59">
        <v>2856.2009255100002</v>
      </c>
      <c r="F351" s="59">
        <v>2815.5996774400001</v>
      </c>
      <c r="G351" s="59">
        <v>2803.0483345399998</v>
      </c>
      <c r="H351" s="59">
        <v>2724.6573049399999</v>
      </c>
      <c r="I351" s="59">
        <v>2640.1200569899997</v>
      </c>
      <c r="J351" s="59">
        <v>2560.1163396699999</v>
      </c>
      <c r="K351" s="59">
        <v>2568.0829518800001</v>
      </c>
      <c r="L351" s="59">
        <v>2563.6426616799999</v>
      </c>
      <c r="M351" s="59">
        <v>2575.9770155900001</v>
      </c>
      <c r="N351" s="59">
        <v>2550.3810142799998</v>
      </c>
      <c r="O351" s="59">
        <v>2625.1256560699999</v>
      </c>
      <c r="P351" s="59">
        <v>2635.3597610299998</v>
      </c>
      <c r="Q351" s="59">
        <v>2654.66382449</v>
      </c>
      <c r="R351" s="59">
        <v>2645.9762194199998</v>
      </c>
      <c r="S351" s="59">
        <v>2626.0436220299998</v>
      </c>
      <c r="T351" s="59">
        <v>2567.6495927299998</v>
      </c>
      <c r="U351" s="59">
        <v>2550.20112548</v>
      </c>
      <c r="V351" s="59">
        <v>2489.7015104500001</v>
      </c>
      <c r="W351" s="59">
        <v>2460.8336141</v>
      </c>
      <c r="X351" s="59">
        <v>2524.7533914800001</v>
      </c>
      <c r="Y351" s="59">
        <v>2597.4611585399998</v>
      </c>
    </row>
    <row r="352" spans="1:25" s="60" customFormat="1" ht="15.75" x14ac:dyDescent="0.3">
      <c r="A352" s="58" t="s">
        <v>161</v>
      </c>
      <c r="B352" s="59">
        <v>2804.6743939499997</v>
      </c>
      <c r="C352" s="59">
        <v>2771.4643447499998</v>
      </c>
      <c r="D352" s="59">
        <v>2820.5329921699999</v>
      </c>
      <c r="E352" s="59">
        <v>2827.2335831400001</v>
      </c>
      <c r="F352" s="59">
        <v>2829.0571500000001</v>
      </c>
      <c r="G352" s="59">
        <v>2787.7459344499998</v>
      </c>
      <c r="H352" s="59">
        <v>2695.0241594999998</v>
      </c>
      <c r="I352" s="59">
        <v>2612.0921541100001</v>
      </c>
      <c r="J352" s="59">
        <v>2563.9811908399997</v>
      </c>
      <c r="K352" s="59">
        <v>2520.28824063</v>
      </c>
      <c r="L352" s="59">
        <v>2479.7599082299998</v>
      </c>
      <c r="M352" s="59">
        <v>2540.8211486300002</v>
      </c>
      <c r="N352" s="59">
        <v>2563.9513941099999</v>
      </c>
      <c r="O352" s="59">
        <v>2597.9990790100001</v>
      </c>
      <c r="P352" s="59">
        <v>2604.4195943599998</v>
      </c>
      <c r="Q352" s="59">
        <v>2615.3279460799999</v>
      </c>
      <c r="R352" s="59">
        <v>2612.1432609099998</v>
      </c>
      <c r="S352" s="59">
        <v>2589.3381364699999</v>
      </c>
      <c r="T352" s="59">
        <v>2558.1454651899999</v>
      </c>
      <c r="U352" s="59">
        <v>2540.1692174700001</v>
      </c>
      <c r="V352" s="59">
        <v>2502.36076108</v>
      </c>
      <c r="W352" s="59">
        <v>2493.3186748099997</v>
      </c>
      <c r="X352" s="59">
        <v>2556.28838387</v>
      </c>
      <c r="Y352" s="59">
        <v>2683.4767662599997</v>
      </c>
    </row>
    <row r="353" spans="1:25" s="60" customFormat="1" ht="15.75" x14ac:dyDescent="0.3">
      <c r="A353" s="58" t="s">
        <v>162</v>
      </c>
      <c r="B353" s="59">
        <v>2802.0510045400001</v>
      </c>
      <c r="C353" s="59">
        <v>2884.5448885599999</v>
      </c>
      <c r="D353" s="59">
        <v>2912.3470136299998</v>
      </c>
      <c r="E353" s="59">
        <v>2906.9802773400002</v>
      </c>
      <c r="F353" s="59">
        <v>2914.4673026400001</v>
      </c>
      <c r="G353" s="59">
        <v>2884.4022075899998</v>
      </c>
      <c r="H353" s="59">
        <v>2819.8226084799999</v>
      </c>
      <c r="I353" s="59">
        <v>2637.1215729599999</v>
      </c>
      <c r="J353" s="59">
        <v>2653.67429047</v>
      </c>
      <c r="K353" s="59">
        <v>2631.1513322800001</v>
      </c>
      <c r="L353" s="59">
        <v>2627.7556065999997</v>
      </c>
      <c r="M353" s="59">
        <v>2669.28709265</v>
      </c>
      <c r="N353" s="59">
        <v>2694.9666635499998</v>
      </c>
      <c r="O353" s="59">
        <v>2716.1993674400001</v>
      </c>
      <c r="P353" s="59">
        <v>2732.9647623199999</v>
      </c>
      <c r="Q353" s="59">
        <v>2726.78743863</v>
      </c>
      <c r="R353" s="59">
        <v>2741.4139092999999</v>
      </c>
      <c r="S353" s="59">
        <v>2724.9018965800001</v>
      </c>
      <c r="T353" s="59">
        <v>2682.4112609499998</v>
      </c>
      <c r="U353" s="59">
        <v>2666.9660684199998</v>
      </c>
      <c r="V353" s="59">
        <v>2628.8552489799999</v>
      </c>
      <c r="W353" s="59">
        <v>2609.17292507</v>
      </c>
      <c r="X353" s="59">
        <v>2663.5928952599998</v>
      </c>
      <c r="Y353" s="59">
        <v>2698.0200104</v>
      </c>
    </row>
    <row r="354" spans="1:25" s="60" customFormat="1" ht="15.75" x14ac:dyDescent="0.3">
      <c r="A354" s="58" t="s">
        <v>163</v>
      </c>
      <c r="B354" s="59">
        <v>2739.54734452</v>
      </c>
      <c r="C354" s="59">
        <v>2797.7068182799999</v>
      </c>
      <c r="D354" s="59">
        <v>2820.5655091799999</v>
      </c>
      <c r="E354" s="59">
        <v>2853.8093848099998</v>
      </c>
      <c r="F354" s="59">
        <v>2812.7673253200001</v>
      </c>
      <c r="G354" s="59">
        <v>2812.3526005899998</v>
      </c>
      <c r="H354" s="59">
        <v>2836.12227519</v>
      </c>
      <c r="I354" s="59">
        <v>2762.0539945</v>
      </c>
      <c r="J354" s="59">
        <v>2652.83324038</v>
      </c>
      <c r="K354" s="59">
        <v>2570.6944859300002</v>
      </c>
      <c r="L354" s="59">
        <v>2547.77486542</v>
      </c>
      <c r="M354" s="59">
        <v>2575.8486444</v>
      </c>
      <c r="N354" s="59">
        <v>2591.1545502399999</v>
      </c>
      <c r="O354" s="59">
        <v>2585.8948358899997</v>
      </c>
      <c r="P354" s="59">
        <v>2614.2458796800001</v>
      </c>
      <c r="Q354" s="59">
        <v>2628.0275570999997</v>
      </c>
      <c r="R354" s="59">
        <v>2592.8208816000001</v>
      </c>
      <c r="S354" s="59">
        <v>2571.22598014</v>
      </c>
      <c r="T354" s="59">
        <v>2572.3472793299998</v>
      </c>
      <c r="U354" s="59">
        <v>2561.6908270499998</v>
      </c>
      <c r="V354" s="59">
        <v>2536.6438433099997</v>
      </c>
      <c r="W354" s="59">
        <v>2522.8841297200001</v>
      </c>
      <c r="X354" s="59">
        <v>2582.6562392999999</v>
      </c>
      <c r="Y354" s="59">
        <v>2649.48529538</v>
      </c>
    </row>
    <row r="355" spans="1:25" s="60" customFormat="1" ht="15.75" x14ac:dyDescent="0.3">
      <c r="A355" s="58" t="s">
        <v>164</v>
      </c>
      <c r="B355" s="59">
        <v>2789.8196661100001</v>
      </c>
      <c r="C355" s="59">
        <v>2871.66308824</v>
      </c>
      <c r="D355" s="59">
        <v>2850.2304042599999</v>
      </c>
      <c r="E355" s="59">
        <v>2970.9365931100001</v>
      </c>
      <c r="F355" s="59">
        <v>3004.7821493400002</v>
      </c>
      <c r="G355" s="59">
        <v>2979.8706171099998</v>
      </c>
      <c r="H355" s="59">
        <v>3008.7942819499999</v>
      </c>
      <c r="I355" s="59">
        <v>2978.8228316899999</v>
      </c>
      <c r="J355" s="59">
        <v>2921.0804700099998</v>
      </c>
      <c r="K355" s="59">
        <v>2853.4216281200002</v>
      </c>
      <c r="L355" s="59">
        <v>2803.3495305299998</v>
      </c>
      <c r="M355" s="59">
        <v>2847.9748305799999</v>
      </c>
      <c r="N355" s="59">
        <v>2869.9417295799999</v>
      </c>
      <c r="O355" s="59">
        <v>2896.8272960300001</v>
      </c>
      <c r="P355" s="59">
        <v>2905.6737819</v>
      </c>
      <c r="Q355" s="59">
        <v>2920.2651657900001</v>
      </c>
      <c r="R355" s="59">
        <v>2912.3128184900002</v>
      </c>
      <c r="S355" s="59">
        <v>2880.95845831</v>
      </c>
      <c r="T355" s="59">
        <v>2862.1947991500001</v>
      </c>
      <c r="U355" s="59">
        <v>2861.36717176</v>
      </c>
      <c r="V355" s="59">
        <v>2810.5344074099999</v>
      </c>
      <c r="W355" s="59">
        <v>2776.7682024800001</v>
      </c>
      <c r="X355" s="59">
        <v>2813.8625374499998</v>
      </c>
      <c r="Y355" s="59">
        <v>2904.3516432500001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2362.6490892700003</v>
      </c>
      <c r="C360" s="66">
        <v>2465.8966554299996</v>
      </c>
      <c r="D360" s="66">
        <v>2562.0005797399999</v>
      </c>
      <c r="E360" s="66">
        <v>2673.7302779399997</v>
      </c>
      <c r="F360" s="66">
        <v>2685.1381417599996</v>
      </c>
      <c r="G360" s="66">
        <v>2664.4570743000004</v>
      </c>
      <c r="H360" s="66">
        <v>2614.1122336099997</v>
      </c>
      <c r="I360" s="66">
        <v>2532.85240789</v>
      </c>
      <c r="J360" s="66">
        <v>2450.7691761799997</v>
      </c>
      <c r="K360" s="66">
        <v>2357.0659933799998</v>
      </c>
      <c r="L360" s="66">
        <v>2350.1671143699996</v>
      </c>
      <c r="M360" s="66">
        <v>2355.9546218400001</v>
      </c>
      <c r="N360" s="66">
        <v>2382.0052276500001</v>
      </c>
      <c r="O360" s="66">
        <v>2418.8986583799997</v>
      </c>
      <c r="P360" s="66">
        <v>2433.4305686899997</v>
      </c>
      <c r="Q360" s="66">
        <v>2482.5902695799996</v>
      </c>
      <c r="R360" s="66">
        <v>2537.9515461700003</v>
      </c>
      <c r="S360" s="66">
        <v>2550.8202202599996</v>
      </c>
      <c r="T360" s="66">
        <v>2516.6926040799999</v>
      </c>
      <c r="U360" s="66">
        <v>2473.5295373600002</v>
      </c>
      <c r="V360" s="66">
        <v>2421.0130887200003</v>
      </c>
      <c r="W360" s="66">
        <v>2445.9048060300001</v>
      </c>
      <c r="X360" s="66">
        <v>2509.96835852</v>
      </c>
      <c r="Y360" s="66">
        <v>2599.329264</v>
      </c>
    </row>
    <row r="361" spans="1:25" s="60" customFormat="1" ht="15.75" x14ac:dyDescent="0.3">
      <c r="A361" s="58" t="s">
        <v>136</v>
      </c>
      <c r="B361" s="59">
        <v>2703.9901805999998</v>
      </c>
      <c r="C361" s="59">
        <v>2814.8838117899995</v>
      </c>
      <c r="D361" s="59">
        <v>2942.6799083699998</v>
      </c>
      <c r="E361" s="59">
        <v>2930.63808178</v>
      </c>
      <c r="F361" s="59">
        <v>2898.5304354700002</v>
      </c>
      <c r="G361" s="59">
        <v>2882.2510978399996</v>
      </c>
      <c r="H361" s="59">
        <v>2873.6770120800002</v>
      </c>
      <c r="I361" s="59">
        <v>2796.6236320899998</v>
      </c>
      <c r="J361" s="59">
        <v>2783.04971768</v>
      </c>
      <c r="K361" s="59">
        <v>2679.7971359399999</v>
      </c>
      <c r="L361" s="59">
        <v>2639.3993592400002</v>
      </c>
      <c r="M361" s="59">
        <v>2632.1227231700004</v>
      </c>
      <c r="N361" s="59">
        <v>2679.5934957500003</v>
      </c>
      <c r="O361" s="59">
        <v>2724.4723261500003</v>
      </c>
      <c r="P361" s="59">
        <v>2735.3848465399997</v>
      </c>
      <c r="Q361" s="59">
        <v>2762.1493132699998</v>
      </c>
      <c r="R361" s="59">
        <v>2749.0460859499999</v>
      </c>
      <c r="S361" s="59">
        <v>2712.66437202</v>
      </c>
      <c r="T361" s="59">
        <v>2681.4302047299998</v>
      </c>
      <c r="U361" s="59">
        <v>2626.4210023400001</v>
      </c>
      <c r="V361" s="59">
        <v>2568.8607216800001</v>
      </c>
      <c r="W361" s="59">
        <v>2577.6531089299997</v>
      </c>
      <c r="X361" s="59">
        <v>2620.7432284999995</v>
      </c>
      <c r="Y361" s="59">
        <v>2711.5478939499999</v>
      </c>
    </row>
    <row r="362" spans="1:25" s="60" customFormat="1" ht="15.75" x14ac:dyDescent="0.3">
      <c r="A362" s="58" t="s">
        <v>137</v>
      </c>
      <c r="B362" s="59">
        <v>2820.0233688199996</v>
      </c>
      <c r="C362" s="59">
        <v>2893.3239955299996</v>
      </c>
      <c r="D362" s="59">
        <v>2914.3112165399998</v>
      </c>
      <c r="E362" s="59">
        <v>2944.9445207199997</v>
      </c>
      <c r="F362" s="59">
        <v>2924.2648949300001</v>
      </c>
      <c r="G362" s="59">
        <v>2913.7176562900004</v>
      </c>
      <c r="H362" s="59">
        <v>2968.1816086500003</v>
      </c>
      <c r="I362" s="59">
        <v>2833.83947291</v>
      </c>
      <c r="J362" s="59">
        <v>2873.58513511</v>
      </c>
      <c r="K362" s="59">
        <v>2820.2433748100002</v>
      </c>
      <c r="L362" s="59">
        <v>2808.4927228500001</v>
      </c>
      <c r="M362" s="59">
        <v>2824.50220911</v>
      </c>
      <c r="N362" s="59">
        <v>2851.0967831400003</v>
      </c>
      <c r="O362" s="59">
        <v>2890.3656607200001</v>
      </c>
      <c r="P362" s="59">
        <v>2896.1347460799998</v>
      </c>
      <c r="Q362" s="59">
        <v>2921.6417384300003</v>
      </c>
      <c r="R362" s="59">
        <v>2916.8792553599997</v>
      </c>
      <c r="S362" s="59">
        <v>2874.7755055400003</v>
      </c>
      <c r="T362" s="59">
        <v>2836.8576032800001</v>
      </c>
      <c r="U362" s="59">
        <v>2813.5815268300003</v>
      </c>
      <c r="V362" s="59">
        <v>2761.9409603900003</v>
      </c>
      <c r="W362" s="59">
        <v>2751.3121052899996</v>
      </c>
      <c r="X362" s="59">
        <v>2822.12629457</v>
      </c>
      <c r="Y362" s="59">
        <v>2864.1225464999998</v>
      </c>
    </row>
    <row r="363" spans="1:25" s="60" customFormat="1" ht="15.75" x14ac:dyDescent="0.3">
      <c r="A363" s="58" t="s">
        <v>138</v>
      </c>
      <c r="B363" s="59">
        <v>2931.8350149400003</v>
      </c>
      <c r="C363" s="59">
        <v>3017.0764644000001</v>
      </c>
      <c r="D363" s="59">
        <v>3041.7279120100002</v>
      </c>
      <c r="E363" s="59">
        <v>3070.6296962099996</v>
      </c>
      <c r="F363" s="59">
        <v>3063.1273340300004</v>
      </c>
      <c r="G363" s="59">
        <v>2983.1802722100001</v>
      </c>
      <c r="H363" s="59">
        <v>2917.1083838599998</v>
      </c>
      <c r="I363" s="59">
        <v>2834.2977520300001</v>
      </c>
      <c r="J363" s="59">
        <v>2782.11156071</v>
      </c>
      <c r="K363" s="59">
        <v>2750.79800677</v>
      </c>
      <c r="L363" s="59">
        <v>2762.5342918699998</v>
      </c>
      <c r="M363" s="59">
        <v>2782.2784932799996</v>
      </c>
      <c r="N363" s="59">
        <v>2793.2607526800002</v>
      </c>
      <c r="O363" s="59">
        <v>2838.0910631799998</v>
      </c>
      <c r="P363" s="59">
        <v>2871.4031381200002</v>
      </c>
      <c r="Q363" s="59">
        <v>2889.3822098700002</v>
      </c>
      <c r="R363" s="59">
        <v>2882.6058957300002</v>
      </c>
      <c r="S363" s="59">
        <v>2860.4795408999998</v>
      </c>
      <c r="T363" s="59">
        <v>2829.2220097500003</v>
      </c>
      <c r="U363" s="59">
        <v>2762.3065961599996</v>
      </c>
      <c r="V363" s="59">
        <v>2693.2836087400001</v>
      </c>
      <c r="W363" s="59">
        <v>2694.5272020299999</v>
      </c>
      <c r="X363" s="59">
        <v>2753.2317912199996</v>
      </c>
      <c r="Y363" s="59">
        <v>2854.5019746099997</v>
      </c>
    </row>
    <row r="364" spans="1:25" s="60" customFormat="1" ht="15.75" x14ac:dyDescent="0.3">
      <c r="A364" s="58" t="s">
        <v>139</v>
      </c>
      <c r="B364" s="59">
        <v>2769.8114564400003</v>
      </c>
      <c r="C364" s="59">
        <v>2735.1799068</v>
      </c>
      <c r="D364" s="59">
        <v>2793.4999415700004</v>
      </c>
      <c r="E364" s="59">
        <v>2807.2421120400004</v>
      </c>
      <c r="F364" s="59">
        <v>2817.2560074100002</v>
      </c>
      <c r="G364" s="59">
        <v>2770.3857677400001</v>
      </c>
      <c r="H364" s="59">
        <v>2689.6700146399999</v>
      </c>
      <c r="I364" s="59">
        <v>2619.3509419900001</v>
      </c>
      <c r="J364" s="59">
        <v>2585.1663037799999</v>
      </c>
      <c r="K364" s="59">
        <v>2547.3392531199997</v>
      </c>
      <c r="L364" s="59">
        <v>2484.0425356200003</v>
      </c>
      <c r="M364" s="59">
        <v>2577.6288316399996</v>
      </c>
      <c r="N364" s="59">
        <v>2612.5621279899997</v>
      </c>
      <c r="O364" s="59">
        <v>2643.3520691800004</v>
      </c>
      <c r="P364" s="59">
        <v>2676.7066155800003</v>
      </c>
      <c r="Q364" s="59">
        <v>2682.3614472899999</v>
      </c>
      <c r="R364" s="59">
        <v>2668.6072916499998</v>
      </c>
      <c r="S364" s="59">
        <v>2655.6967178200002</v>
      </c>
      <c r="T364" s="59">
        <v>2600.7054356600001</v>
      </c>
      <c r="U364" s="59">
        <v>2550.7385396399995</v>
      </c>
      <c r="V364" s="59">
        <v>2488.3179081199996</v>
      </c>
      <c r="W364" s="59">
        <v>2495.47222917</v>
      </c>
      <c r="X364" s="59">
        <v>2561.4636711900002</v>
      </c>
      <c r="Y364" s="59">
        <v>2586.69926373</v>
      </c>
    </row>
    <row r="365" spans="1:25" s="60" customFormat="1" ht="15.75" x14ac:dyDescent="0.3">
      <c r="A365" s="58" t="s">
        <v>140</v>
      </c>
      <c r="B365" s="59">
        <v>2686.8571453599998</v>
      </c>
      <c r="C365" s="59">
        <v>2758.9988579199999</v>
      </c>
      <c r="D365" s="59">
        <v>2801.0515618500003</v>
      </c>
      <c r="E365" s="59">
        <v>2821.4452228299997</v>
      </c>
      <c r="F365" s="59">
        <v>2822.1239691199999</v>
      </c>
      <c r="G365" s="59">
        <v>2800.1665348300003</v>
      </c>
      <c r="H365" s="59">
        <v>2704.6165705000003</v>
      </c>
      <c r="I365" s="59">
        <v>2611.8750410800003</v>
      </c>
      <c r="J365" s="59">
        <v>2575.2723148699997</v>
      </c>
      <c r="K365" s="59">
        <v>2570.0762956500002</v>
      </c>
      <c r="L365" s="59">
        <v>2580.0544945199999</v>
      </c>
      <c r="M365" s="59">
        <v>2619.1679288799996</v>
      </c>
      <c r="N365" s="59">
        <v>2617.2943928499999</v>
      </c>
      <c r="O365" s="59">
        <v>2643.57098382</v>
      </c>
      <c r="P365" s="59">
        <v>2673.3208971000004</v>
      </c>
      <c r="Q365" s="59">
        <v>2680.7188364900003</v>
      </c>
      <c r="R365" s="59">
        <v>2667.9612663099997</v>
      </c>
      <c r="S365" s="59">
        <v>2654.5504354000004</v>
      </c>
      <c r="T365" s="59">
        <v>2596.5628786500001</v>
      </c>
      <c r="U365" s="59">
        <v>2566.39622736</v>
      </c>
      <c r="V365" s="59">
        <v>2517.8653080100003</v>
      </c>
      <c r="W365" s="59">
        <v>2527.8395970900001</v>
      </c>
      <c r="X365" s="59">
        <v>2590.6838333899996</v>
      </c>
      <c r="Y365" s="59">
        <v>2680.9447782300003</v>
      </c>
    </row>
    <row r="366" spans="1:25" s="60" customFormat="1" ht="15.75" x14ac:dyDescent="0.3">
      <c r="A366" s="58" t="s">
        <v>141</v>
      </c>
      <c r="B366" s="59">
        <v>2633.0802845400003</v>
      </c>
      <c r="C366" s="59">
        <v>2735.3758440199999</v>
      </c>
      <c r="D366" s="59">
        <v>2733.9696380100004</v>
      </c>
      <c r="E366" s="59">
        <v>2689.8813812299995</v>
      </c>
      <c r="F366" s="59">
        <v>2756.1453488199995</v>
      </c>
      <c r="G366" s="59">
        <v>2736.7003247499997</v>
      </c>
      <c r="H366" s="59">
        <v>2716.2561033000002</v>
      </c>
      <c r="I366" s="59">
        <v>2571.0643044500002</v>
      </c>
      <c r="J366" s="59">
        <v>2513.2570022999998</v>
      </c>
      <c r="K366" s="59">
        <v>2520.3857265400002</v>
      </c>
      <c r="L366" s="59">
        <v>2514.5082346099998</v>
      </c>
      <c r="M366" s="59">
        <v>2577.3003840000001</v>
      </c>
      <c r="N366" s="59">
        <v>2594.2001188200002</v>
      </c>
      <c r="O366" s="59">
        <v>2623.2460835299999</v>
      </c>
      <c r="P366" s="59">
        <v>2645.0641075200001</v>
      </c>
      <c r="Q366" s="59">
        <v>2594.2245194500001</v>
      </c>
      <c r="R366" s="59">
        <v>2577.6377477799997</v>
      </c>
      <c r="S366" s="59">
        <v>2546.8540302700003</v>
      </c>
      <c r="T366" s="59">
        <v>2485.3269551900003</v>
      </c>
      <c r="U366" s="59">
        <v>2437.6339536200003</v>
      </c>
      <c r="V366" s="59">
        <v>2437.0705860099997</v>
      </c>
      <c r="W366" s="59">
        <v>2466.1445051199998</v>
      </c>
      <c r="X366" s="59">
        <v>2532.7558708200004</v>
      </c>
      <c r="Y366" s="59">
        <v>2565.2664791999996</v>
      </c>
    </row>
    <row r="367" spans="1:25" s="60" customFormat="1" ht="15.75" x14ac:dyDescent="0.3">
      <c r="A367" s="58" t="s">
        <v>142</v>
      </c>
      <c r="B367" s="59">
        <v>2704.0942204399998</v>
      </c>
      <c r="C367" s="59">
        <v>2705.1206102699998</v>
      </c>
      <c r="D367" s="59">
        <v>2779.4733316800002</v>
      </c>
      <c r="E367" s="59">
        <v>2781.3956179799998</v>
      </c>
      <c r="F367" s="59">
        <v>2761.5266548</v>
      </c>
      <c r="G367" s="59">
        <v>2749.1471804100001</v>
      </c>
      <c r="H367" s="59">
        <v>2761.9012684600002</v>
      </c>
      <c r="I367" s="59">
        <v>2655.7917729999999</v>
      </c>
      <c r="J367" s="59">
        <v>2579.8729616199998</v>
      </c>
      <c r="K367" s="59">
        <v>2501.4953097099997</v>
      </c>
      <c r="L367" s="59">
        <v>2473.5911074599999</v>
      </c>
      <c r="M367" s="59">
        <v>2483.73338246</v>
      </c>
      <c r="N367" s="59">
        <v>2540.2868137899995</v>
      </c>
      <c r="O367" s="59">
        <v>2565.0008901900001</v>
      </c>
      <c r="P367" s="59">
        <v>2596.6162551699999</v>
      </c>
      <c r="Q367" s="59">
        <v>2617.1919725999996</v>
      </c>
      <c r="R367" s="59">
        <v>2624.1770041999998</v>
      </c>
      <c r="S367" s="59">
        <v>2609.7159742100002</v>
      </c>
      <c r="T367" s="59">
        <v>2570.0187070900001</v>
      </c>
      <c r="U367" s="59">
        <v>2528.1260982599997</v>
      </c>
      <c r="V367" s="59">
        <v>2470.2586391900004</v>
      </c>
      <c r="W367" s="59">
        <v>2475.5849922300004</v>
      </c>
      <c r="X367" s="59">
        <v>2512.3346624899996</v>
      </c>
      <c r="Y367" s="59">
        <v>2483.9775251299998</v>
      </c>
    </row>
    <row r="368" spans="1:25" s="60" customFormat="1" ht="15.75" x14ac:dyDescent="0.3">
      <c r="A368" s="58" t="s">
        <v>143</v>
      </c>
      <c r="B368" s="59">
        <v>2609.8011276699999</v>
      </c>
      <c r="C368" s="59">
        <v>2661.4178651299999</v>
      </c>
      <c r="D368" s="59">
        <v>2683.77906282</v>
      </c>
      <c r="E368" s="59">
        <v>2685.5681991700003</v>
      </c>
      <c r="F368" s="59">
        <v>2689.2851941199997</v>
      </c>
      <c r="G368" s="59">
        <v>2639.9213332700001</v>
      </c>
      <c r="H368" s="59">
        <v>2647.7720956699995</v>
      </c>
      <c r="I368" s="59">
        <v>2671.4431476600002</v>
      </c>
      <c r="J368" s="59">
        <v>2656.2685032600002</v>
      </c>
      <c r="K368" s="59">
        <v>2556.9936308400002</v>
      </c>
      <c r="L368" s="59">
        <v>2550.9164562300002</v>
      </c>
      <c r="M368" s="59">
        <v>2568.13473204</v>
      </c>
      <c r="N368" s="59">
        <v>2602.5542359499996</v>
      </c>
      <c r="O368" s="59">
        <v>2641.3486182999995</v>
      </c>
      <c r="P368" s="59">
        <v>2655.9835273099998</v>
      </c>
      <c r="Q368" s="59">
        <v>2677.9107016300004</v>
      </c>
      <c r="R368" s="59">
        <v>2675.0974269099997</v>
      </c>
      <c r="S368" s="59">
        <v>2593.1487492699998</v>
      </c>
      <c r="T368" s="59">
        <v>2527.5266478900003</v>
      </c>
      <c r="U368" s="59">
        <v>2522.5303331699997</v>
      </c>
      <c r="V368" s="59">
        <v>2477.5998266500001</v>
      </c>
      <c r="W368" s="59">
        <v>2471.7771979500003</v>
      </c>
      <c r="X368" s="59">
        <v>2555.1037755300003</v>
      </c>
      <c r="Y368" s="59">
        <v>2633.6897447800002</v>
      </c>
    </row>
    <row r="369" spans="1:25" s="60" customFormat="1" ht="15.75" x14ac:dyDescent="0.3">
      <c r="A369" s="58" t="s">
        <v>144</v>
      </c>
      <c r="B369" s="59">
        <v>2676.0106822600001</v>
      </c>
      <c r="C369" s="59">
        <v>2696.3843509799999</v>
      </c>
      <c r="D369" s="59">
        <v>2807.9116759799999</v>
      </c>
      <c r="E369" s="59">
        <v>2738.8654225199998</v>
      </c>
      <c r="F369" s="59">
        <v>2743.5852804400001</v>
      </c>
      <c r="G369" s="59">
        <v>2737.4670020499998</v>
      </c>
      <c r="H369" s="59">
        <v>2823.5609596599998</v>
      </c>
      <c r="I369" s="59">
        <v>2604.2150484800004</v>
      </c>
      <c r="J369" s="59">
        <v>2555.5026395300001</v>
      </c>
      <c r="K369" s="59">
        <v>2557.9656897599998</v>
      </c>
      <c r="L369" s="59">
        <v>2551.2512780099996</v>
      </c>
      <c r="M369" s="59">
        <v>2586.3227237600004</v>
      </c>
      <c r="N369" s="59">
        <v>2613.5575458000003</v>
      </c>
      <c r="O369" s="59">
        <v>2655.5747223299995</v>
      </c>
      <c r="P369" s="59">
        <v>2674.3170898899998</v>
      </c>
      <c r="Q369" s="59">
        <v>2675.7219059700001</v>
      </c>
      <c r="R369" s="59">
        <v>2683.2700913899998</v>
      </c>
      <c r="S369" s="59">
        <v>2659.10224638</v>
      </c>
      <c r="T369" s="59">
        <v>2631.1714260400004</v>
      </c>
      <c r="U369" s="59">
        <v>2604.8362998499997</v>
      </c>
      <c r="V369" s="59">
        <v>2566.67370157</v>
      </c>
      <c r="W369" s="59">
        <v>2572.5615558500003</v>
      </c>
      <c r="X369" s="59">
        <v>2652.7488313200001</v>
      </c>
      <c r="Y369" s="59">
        <v>2718.4254327600001</v>
      </c>
    </row>
    <row r="370" spans="1:25" s="60" customFormat="1" ht="15.75" x14ac:dyDescent="0.3">
      <c r="A370" s="58" t="s">
        <v>145</v>
      </c>
      <c r="B370" s="59">
        <v>2746.1981937</v>
      </c>
      <c r="C370" s="59">
        <v>2794.9821463300004</v>
      </c>
      <c r="D370" s="59">
        <v>2717.8572523499997</v>
      </c>
      <c r="E370" s="59">
        <v>2865.4717585299995</v>
      </c>
      <c r="F370" s="59">
        <v>2888.8491506500004</v>
      </c>
      <c r="G370" s="59">
        <v>2697.4752687199998</v>
      </c>
      <c r="H370" s="59">
        <v>2730.6025434000003</v>
      </c>
      <c r="I370" s="59">
        <v>2660.0595234900002</v>
      </c>
      <c r="J370" s="59">
        <v>2609.7658213599998</v>
      </c>
      <c r="K370" s="59">
        <v>2552.8194889200004</v>
      </c>
      <c r="L370" s="59">
        <v>2559.7017060099997</v>
      </c>
      <c r="M370" s="59">
        <v>2570.5348016199996</v>
      </c>
      <c r="N370" s="59">
        <v>2571.1386916399997</v>
      </c>
      <c r="O370" s="59">
        <v>2611.6814320699996</v>
      </c>
      <c r="P370" s="59">
        <v>2646.0005577800002</v>
      </c>
      <c r="Q370" s="59">
        <v>2648.5303788600004</v>
      </c>
      <c r="R370" s="59">
        <v>2607.9319769599997</v>
      </c>
      <c r="S370" s="59">
        <v>2606.0076072000002</v>
      </c>
      <c r="T370" s="59">
        <v>2551.1279597399998</v>
      </c>
      <c r="U370" s="59">
        <v>2570.7161601799999</v>
      </c>
      <c r="V370" s="59">
        <v>2527.9896759800004</v>
      </c>
      <c r="W370" s="59">
        <v>2516.0752595599997</v>
      </c>
      <c r="X370" s="59">
        <v>2593.1951085700002</v>
      </c>
      <c r="Y370" s="59">
        <v>2664.3829411999996</v>
      </c>
    </row>
    <row r="371" spans="1:25" s="60" customFormat="1" ht="15.75" x14ac:dyDescent="0.3">
      <c r="A371" s="58" t="s">
        <v>146</v>
      </c>
      <c r="B371" s="59">
        <v>2638.6198502300003</v>
      </c>
      <c r="C371" s="59">
        <v>2774.68514908</v>
      </c>
      <c r="D371" s="59">
        <v>2798.7178754899996</v>
      </c>
      <c r="E371" s="59">
        <v>2801.8423301599996</v>
      </c>
      <c r="F371" s="59">
        <v>2763.4476568700002</v>
      </c>
      <c r="G371" s="59">
        <v>2715.2940676600001</v>
      </c>
      <c r="H371" s="59">
        <v>2640.64242466</v>
      </c>
      <c r="I371" s="59">
        <v>2555.58634007</v>
      </c>
      <c r="J371" s="59">
        <v>2533.2260682300002</v>
      </c>
      <c r="K371" s="59">
        <v>2500.0761535000001</v>
      </c>
      <c r="L371" s="59">
        <v>2516.91802517</v>
      </c>
      <c r="M371" s="59">
        <v>2519.4857822900003</v>
      </c>
      <c r="N371" s="59">
        <v>2537.9767821300002</v>
      </c>
      <c r="O371" s="59">
        <v>2527.722898</v>
      </c>
      <c r="P371" s="59">
        <v>2564.0358193700004</v>
      </c>
      <c r="Q371" s="59">
        <v>2584.7829322600001</v>
      </c>
      <c r="R371" s="59">
        <v>2580.1004816300001</v>
      </c>
      <c r="S371" s="59">
        <v>2560.8714071100003</v>
      </c>
      <c r="T371" s="59">
        <v>2475.45477433</v>
      </c>
      <c r="U371" s="59">
        <v>2495.5206013699999</v>
      </c>
      <c r="V371" s="59">
        <v>2401.64705271</v>
      </c>
      <c r="W371" s="59">
        <v>2378.4943076999998</v>
      </c>
      <c r="X371" s="59">
        <v>2430.69820961</v>
      </c>
      <c r="Y371" s="59">
        <v>2527.0290226300003</v>
      </c>
    </row>
    <row r="372" spans="1:25" s="60" customFormat="1" ht="15.75" x14ac:dyDescent="0.3">
      <c r="A372" s="58" t="s">
        <v>147</v>
      </c>
      <c r="B372" s="59">
        <v>2729.5912532900002</v>
      </c>
      <c r="C372" s="59">
        <v>2765.7745198000002</v>
      </c>
      <c r="D372" s="59">
        <v>2827.3642225499998</v>
      </c>
      <c r="E372" s="59">
        <v>2847.8845186400004</v>
      </c>
      <c r="F372" s="59">
        <v>2792.2232310099998</v>
      </c>
      <c r="G372" s="59">
        <v>2757.6202263499999</v>
      </c>
      <c r="H372" s="59">
        <v>2649.05520918</v>
      </c>
      <c r="I372" s="59">
        <v>2651.9705602499998</v>
      </c>
      <c r="J372" s="59">
        <v>2601.7354642700002</v>
      </c>
      <c r="K372" s="59">
        <v>2572.9207696200001</v>
      </c>
      <c r="L372" s="59">
        <v>2546.6115740799996</v>
      </c>
      <c r="M372" s="59">
        <v>2557.5626841900003</v>
      </c>
      <c r="N372" s="59">
        <v>2543.8733057299996</v>
      </c>
      <c r="O372" s="59">
        <v>2578.6233397899996</v>
      </c>
      <c r="P372" s="59">
        <v>2662.68000209</v>
      </c>
      <c r="Q372" s="59">
        <v>2676.24384543</v>
      </c>
      <c r="R372" s="59">
        <v>2668.6774593999999</v>
      </c>
      <c r="S372" s="59">
        <v>2665.2440153199996</v>
      </c>
      <c r="T372" s="59">
        <v>2592.4918655499996</v>
      </c>
      <c r="U372" s="59">
        <v>2558.5896313100002</v>
      </c>
      <c r="V372" s="59">
        <v>2521.1882047500003</v>
      </c>
      <c r="W372" s="59">
        <v>2476.8795935099997</v>
      </c>
      <c r="X372" s="59">
        <v>2551.8886841699996</v>
      </c>
      <c r="Y372" s="59">
        <v>2619.8410025000003</v>
      </c>
    </row>
    <row r="373" spans="1:25" s="60" customFormat="1" ht="15.75" x14ac:dyDescent="0.3">
      <c r="A373" s="58" t="s">
        <v>148</v>
      </c>
      <c r="B373" s="59">
        <v>2709.7552031599998</v>
      </c>
      <c r="C373" s="59">
        <v>2788.2281235700002</v>
      </c>
      <c r="D373" s="59">
        <v>2781.2933024000004</v>
      </c>
      <c r="E373" s="59">
        <v>2781.02228457</v>
      </c>
      <c r="F373" s="59">
        <v>2794.7163556899995</v>
      </c>
      <c r="G373" s="59">
        <v>2782.4740656399999</v>
      </c>
      <c r="H373" s="59">
        <v>2737.67004619</v>
      </c>
      <c r="I373" s="59">
        <v>2649.5509795899998</v>
      </c>
      <c r="J373" s="59">
        <v>2612.1085713800003</v>
      </c>
      <c r="K373" s="59">
        <v>2587.1697532899998</v>
      </c>
      <c r="L373" s="59">
        <v>2583.9328136000004</v>
      </c>
      <c r="M373" s="59">
        <v>2612.81069088</v>
      </c>
      <c r="N373" s="59">
        <v>2632.5701797000002</v>
      </c>
      <c r="O373" s="59">
        <v>2659.6468531099999</v>
      </c>
      <c r="P373" s="59">
        <v>2645.45037073</v>
      </c>
      <c r="Q373" s="59">
        <v>2681.3901738699997</v>
      </c>
      <c r="R373" s="59">
        <v>2676.9365841600002</v>
      </c>
      <c r="S373" s="59">
        <v>2706.6851526399996</v>
      </c>
      <c r="T373" s="59">
        <v>2670.0363023700002</v>
      </c>
      <c r="U373" s="59">
        <v>2626.2386015399998</v>
      </c>
      <c r="V373" s="59">
        <v>2578.52143695</v>
      </c>
      <c r="W373" s="59">
        <v>2588.9409693300004</v>
      </c>
      <c r="X373" s="59">
        <v>2633.8606893200003</v>
      </c>
      <c r="Y373" s="59">
        <v>2759.98245683</v>
      </c>
    </row>
    <row r="374" spans="1:25" s="60" customFormat="1" ht="15.75" x14ac:dyDescent="0.3">
      <c r="A374" s="58" t="s">
        <v>149</v>
      </c>
      <c r="B374" s="59">
        <v>2547.2148096499996</v>
      </c>
      <c r="C374" s="59">
        <v>2599.3671914500001</v>
      </c>
      <c r="D374" s="59">
        <v>2613.3274463899997</v>
      </c>
      <c r="E374" s="59">
        <v>2619.7061447699998</v>
      </c>
      <c r="F374" s="59">
        <v>2617.93271104</v>
      </c>
      <c r="G374" s="59">
        <v>2613.83753359</v>
      </c>
      <c r="H374" s="59">
        <v>2567.7005713199997</v>
      </c>
      <c r="I374" s="59">
        <v>2456.3271250099997</v>
      </c>
      <c r="J374" s="59">
        <v>2428.7379266600001</v>
      </c>
      <c r="K374" s="59">
        <v>2282.75516126</v>
      </c>
      <c r="L374" s="59">
        <v>2267.8497686299997</v>
      </c>
      <c r="M374" s="59">
        <v>2305.4367515900003</v>
      </c>
      <c r="N374" s="59">
        <v>2313.5038597100001</v>
      </c>
      <c r="O374" s="59">
        <v>2364.6786900899997</v>
      </c>
      <c r="P374" s="59">
        <v>2391.1750671399996</v>
      </c>
      <c r="Q374" s="59">
        <v>2403.9569616299996</v>
      </c>
      <c r="R374" s="59">
        <v>2405.8604676499999</v>
      </c>
      <c r="S374" s="59">
        <v>2435.0558289399996</v>
      </c>
      <c r="T374" s="59">
        <v>2351.5999310400002</v>
      </c>
      <c r="U374" s="59">
        <v>2310.2016679799999</v>
      </c>
      <c r="V374" s="59">
        <v>2264.6491416299996</v>
      </c>
      <c r="W374" s="59">
        <v>2280.3114675300003</v>
      </c>
      <c r="X374" s="59">
        <v>2341.1916490800004</v>
      </c>
      <c r="Y374" s="59">
        <v>2422.1956176800004</v>
      </c>
    </row>
    <row r="375" spans="1:25" s="60" customFormat="1" ht="15.75" x14ac:dyDescent="0.3">
      <c r="A375" s="58" t="s">
        <v>150</v>
      </c>
      <c r="B375" s="59">
        <v>2601.7980430600001</v>
      </c>
      <c r="C375" s="59">
        <v>2692.1845127500001</v>
      </c>
      <c r="D375" s="59">
        <v>2711.8023404400001</v>
      </c>
      <c r="E375" s="59">
        <v>2754.11517989</v>
      </c>
      <c r="F375" s="59">
        <v>2753.8036009400003</v>
      </c>
      <c r="G375" s="59">
        <v>2736.2985857100002</v>
      </c>
      <c r="H375" s="59">
        <v>2744.9629195999996</v>
      </c>
      <c r="I375" s="59">
        <v>2689.2591479000002</v>
      </c>
      <c r="J375" s="59">
        <v>2614.1431519099997</v>
      </c>
      <c r="K375" s="59">
        <v>2519.1378260299998</v>
      </c>
      <c r="L375" s="59">
        <v>2486.3641845599996</v>
      </c>
      <c r="M375" s="59">
        <v>2480.0994987399999</v>
      </c>
      <c r="N375" s="59">
        <v>2504.9311350199996</v>
      </c>
      <c r="O375" s="59">
        <v>2550.3211971199999</v>
      </c>
      <c r="P375" s="59">
        <v>2560.5326762900004</v>
      </c>
      <c r="Q375" s="59">
        <v>2581.1761356300003</v>
      </c>
      <c r="R375" s="59">
        <v>2580.1188383400004</v>
      </c>
      <c r="S375" s="59">
        <v>2551.7248334599999</v>
      </c>
      <c r="T375" s="59">
        <v>2511.3347174500004</v>
      </c>
      <c r="U375" s="59">
        <v>2475.7220187499997</v>
      </c>
      <c r="V375" s="59">
        <v>2406.5300254800004</v>
      </c>
      <c r="W375" s="59">
        <v>2397.3610854799999</v>
      </c>
      <c r="X375" s="59">
        <v>2459.2798650599998</v>
      </c>
      <c r="Y375" s="59">
        <v>2555.6889652199998</v>
      </c>
    </row>
    <row r="376" spans="1:25" s="60" customFormat="1" ht="15.75" x14ac:dyDescent="0.3">
      <c r="A376" s="58" t="s">
        <v>151</v>
      </c>
      <c r="B376" s="59">
        <v>2730.4475991700001</v>
      </c>
      <c r="C376" s="59">
        <v>2814.5030268500004</v>
      </c>
      <c r="D376" s="59">
        <v>2836.4226345699999</v>
      </c>
      <c r="E376" s="59">
        <v>2849.6703418799998</v>
      </c>
      <c r="F376" s="59">
        <v>2853.7286369900003</v>
      </c>
      <c r="G376" s="59">
        <v>2826.0629899200003</v>
      </c>
      <c r="H376" s="59">
        <v>2840.9090931399996</v>
      </c>
      <c r="I376" s="59">
        <v>2526.80117754</v>
      </c>
      <c r="J376" s="59">
        <v>2451.3090562199995</v>
      </c>
      <c r="K376" s="59">
        <v>2397.5022064000004</v>
      </c>
      <c r="L376" s="59">
        <v>2447.8170243000004</v>
      </c>
      <c r="M376" s="59">
        <v>2491.5959762100001</v>
      </c>
      <c r="N376" s="59">
        <v>2562.6313140499997</v>
      </c>
      <c r="O376" s="59">
        <v>2597.1909990900003</v>
      </c>
      <c r="P376" s="59">
        <v>2615.2831325899997</v>
      </c>
      <c r="Q376" s="59">
        <v>2628.02755867</v>
      </c>
      <c r="R376" s="59">
        <v>2648.7245048200002</v>
      </c>
      <c r="S376" s="59">
        <v>2590.5492487299998</v>
      </c>
      <c r="T376" s="59">
        <v>2557.7684142500002</v>
      </c>
      <c r="U376" s="59">
        <v>2518.8395065200002</v>
      </c>
      <c r="V376" s="59">
        <v>2470.3230977100002</v>
      </c>
      <c r="W376" s="59">
        <v>2460.2405474699999</v>
      </c>
      <c r="X376" s="59">
        <v>2531.3428627200001</v>
      </c>
      <c r="Y376" s="59">
        <v>2603.74864153</v>
      </c>
    </row>
    <row r="377" spans="1:25" s="60" customFormat="1" ht="15.75" x14ac:dyDescent="0.3">
      <c r="A377" s="58" t="s">
        <v>152</v>
      </c>
      <c r="B377" s="59">
        <v>2656.9875776299996</v>
      </c>
      <c r="C377" s="59">
        <v>2741.4303209700001</v>
      </c>
      <c r="D377" s="59">
        <v>2780.7864884600003</v>
      </c>
      <c r="E377" s="59">
        <v>2775.8784928599998</v>
      </c>
      <c r="F377" s="59">
        <v>2776.20537823</v>
      </c>
      <c r="G377" s="59">
        <v>2755.0338260799999</v>
      </c>
      <c r="H377" s="59">
        <v>2674.7727023099997</v>
      </c>
      <c r="I377" s="59">
        <v>2566.1613304700004</v>
      </c>
      <c r="J377" s="59">
        <v>2529.9098472400001</v>
      </c>
      <c r="K377" s="59">
        <v>2479.6616920500001</v>
      </c>
      <c r="L377" s="59">
        <v>2468.9013147899996</v>
      </c>
      <c r="M377" s="59">
        <v>2478.1423319200003</v>
      </c>
      <c r="N377" s="59">
        <v>2485.5754508399996</v>
      </c>
      <c r="O377" s="59">
        <v>2503.5436761399997</v>
      </c>
      <c r="P377" s="59">
        <v>2524.9663049299998</v>
      </c>
      <c r="Q377" s="59">
        <v>2540.5533717600001</v>
      </c>
      <c r="R377" s="59">
        <v>2559.4599927500003</v>
      </c>
      <c r="S377" s="59">
        <v>2518.7533918299996</v>
      </c>
      <c r="T377" s="59">
        <v>2482.4762032899998</v>
      </c>
      <c r="U377" s="59">
        <v>2456.7777288999996</v>
      </c>
      <c r="V377" s="59">
        <v>2404.8985390400003</v>
      </c>
      <c r="W377" s="59">
        <v>2394.8524803700002</v>
      </c>
      <c r="X377" s="59">
        <v>2454.03324892</v>
      </c>
      <c r="Y377" s="59">
        <v>2537.96880693</v>
      </c>
    </row>
    <row r="378" spans="1:25" s="60" customFormat="1" ht="15.75" x14ac:dyDescent="0.3">
      <c r="A378" s="58" t="s">
        <v>153</v>
      </c>
      <c r="B378" s="59">
        <v>2528.3525683799999</v>
      </c>
      <c r="C378" s="59">
        <v>2595.3628724399996</v>
      </c>
      <c r="D378" s="59">
        <v>2687.8203765300004</v>
      </c>
      <c r="E378" s="59">
        <v>2746.1077144000001</v>
      </c>
      <c r="F378" s="59">
        <v>2762.4012948600002</v>
      </c>
      <c r="G378" s="59">
        <v>2709.7175529300002</v>
      </c>
      <c r="H378" s="59">
        <v>2616.8619522099998</v>
      </c>
      <c r="I378" s="59">
        <v>2510.9763132999997</v>
      </c>
      <c r="J378" s="59">
        <v>2469.67388347</v>
      </c>
      <c r="K378" s="59">
        <v>2440.5274945399997</v>
      </c>
      <c r="L378" s="59">
        <v>2430.3409978500003</v>
      </c>
      <c r="M378" s="59">
        <v>2470.2989463200001</v>
      </c>
      <c r="N378" s="59">
        <v>2490.3574888800003</v>
      </c>
      <c r="O378" s="59">
        <v>2525.8719015400002</v>
      </c>
      <c r="P378" s="59">
        <v>2540.4869090399998</v>
      </c>
      <c r="Q378" s="59">
        <v>2560.4056013600002</v>
      </c>
      <c r="R378" s="59">
        <v>2553.2841629300001</v>
      </c>
      <c r="S378" s="59">
        <v>2485.5425225899999</v>
      </c>
      <c r="T378" s="59">
        <v>2417.2427175599996</v>
      </c>
      <c r="U378" s="59">
        <v>2430.5344776000002</v>
      </c>
      <c r="V378" s="59">
        <v>2363.9629945799998</v>
      </c>
      <c r="W378" s="59">
        <v>2348.8150235399999</v>
      </c>
      <c r="X378" s="59">
        <v>2414.0449946500003</v>
      </c>
      <c r="Y378" s="59">
        <v>2535.0375154499998</v>
      </c>
    </row>
    <row r="379" spans="1:25" s="60" customFormat="1" ht="15.75" x14ac:dyDescent="0.3">
      <c r="A379" s="58" t="s">
        <v>154</v>
      </c>
      <c r="B379" s="59">
        <v>2518.1637344399996</v>
      </c>
      <c r="C379" s="59">
        <v>2644.62085235</v>
      </c>
      <c r="D379" s="59">
        <v>2684.0946425499997</v>
      </c>
      <c r="E379" s="59">
        <v>2682.9025457099997</v>
      </c>
      <c r="F379" s="59">
        <v>2683.65050273</v>
      </c>
      <c r="G379" s="59">
        <v>2656.8673063099995</v>
      </c>
      <c r="H379" s="59">
        <v>2521.4242313799996</v>
      </c>
      <c r="I379" s="59">
        <v>2488.6829820900002</v>
      </c>
      <c r="J379" s="59">
        <v>2433.2435047700001</v>
      </c>
      <c r="K379" s="59">
        <v>2349.23992997</v>
      </c>
      <c r="L379" s="59">
        <v>2332.6932196999996</v>
      </c>
      <c r="M379" s="59">
        <v>2308.4693622699997</v>
      </c>
      <c r="N379" s="59">
        <v>2337.1036259599996</v>
      </c>
      <c r="O379" s="59">
        <v>2366.6138700900001</v>
      </c>
      <c r="P379" s="59">
        <v>2386.6447565500002</v>
      </c>
      <c r="Q379" s="59">
        <v>2411.9664778200004</v>
      </c>
      <c r="R379" s="59">
        <v>2419.8900672999998</v>
      </c>
      <c r="S379" s="59">
        <v>2397.2929743900004</v>
      </c>
      <c r="T379" s="59">
        <v>2364.1261214300002</v>
      </c>
      <c r="U379" s="59">
        <v>2354.3850019800002</v>
      </c>
      <c r="V379" s="59">
        <v>2310.8939385200001</v>
      </c>
      <c r="W379" s="59">
        <v>2303.6634082700002</v>
      </c>
      <c r="X379" s="59">
        <v>2368.3762680399996</v>
      </c>
      <c r="Y379" s="59">
        <v>2461.7186861999999</v>
      </c>
    </row>
    <row r="380" spans="1:25" s="60" customFormat="1" ht="15.75" x14ac:dyDescent="0.3">
      <c r="A380" s="58" t="s">
        <v>155</v>
      </c>
      <c r="B380" s="59">
        <v>2591.97176691</v>
      </c>
      <c r="C380" s="59">
        <v>2678.7053201500003</v>
      </c>
      <c r="D380" s="59">
        <v>2708.0516967900003</v>
      </c>
      <c r="E380" s="59">
        <v>2728.8214656600003</v>
      </c>
      <c r="F380" s="59">
        <v>2742.6352450799995</v>
      </c>
      <c r="G380" s="59">
        <v>2718.3291978999996</v>
      </c>
      <c r="H380" s="59">
        <v>2652.6227192799997</v>
      </c>
      <c r="I380" s="59">
        <v>2507.69447494</v>
      </c>
      <c r="J380" s="59">
        <v>2502.2658055399997</v>
      </c>
      <c r="K380" s="59">
        <v>2473.6800710199996</v>
      </c>
      <c r="L380" s="59">
        <v>2423.2319579599998</v>
      </c>
      <c r="M380" s="59">
        <v>2457.2199387700002</v>
      </c>
      <c r="N380" s="59">
        <v>2485.3358359499998</v>
      </c>
      <c r="O380" s="59">
        <v>2501.7043806499996</v>
      </c>
      <c r="P380" s="59">
        <v>2520.4916836900002</v>
      </c>
      <c r="Q380" s="59">
        <v>2531.4828969299997</v>
      </c>
      <c r="R380" s="59">
        <v>2523.1335296400002</v>
      </c>
      <c r="S380" s="59">
        <v>2493.35961038</v>
      </c>
      <c r="T380" s="59">
        <v>2477.5284281300001</v>
      </c>
      <c r="U380" s="59">
        <v>2451.15614241</v>
      </c>
      <c r="V380" s="59">
        <v>2389.91244491</v>
      </c>
      <c r="W380" s="59">
        <v>2385.4260738599996</v>
      </c>
      <c r="X380" s="59">
        <v>2467.0215280000002</v>
      </c>
      <c r="Y380" s="59">
        <v>2873.8186321200001</v>
      </c>
    </row>
    <row r="381" spans="1:25" s="60" customFormat="1" ht="15.75" x14ac:dyDescent="0.3">
      <c r="A381" s="58" t="s">
        <v>156</v>
      </c>
      <c r="B381" s="59">
        <v>2803.7801637100001</v>
      </c>
      <c r="C381" s="59">
        <v>2896.7649802400001</v>
      </c>
      <c r="D381" s="59">
        <v>2940.6505174699996</v>
      </c>
      <c r="E381" s="59">
        <v>2972.9484482899998</v>
      </c>
      <c r="F381" s="59">
        <v>2695.8181578000003</v>
      </c>
      <c r="G381" s="59">
        <v>2622.7906543600002</v>
      </c>
      <c r="H381" s="59">
        <v>2579.8472340600001</v>
      </c>
      <c r="I381" s="59">
        <v>2501.1761947900004</v>
      </c>
      <c r="J381" s="59">
        <v>2417.76627637</v>
      </c>
      <c r="K381" s="59">
        <v>2346.6340368600004</v>
      </c>
      <c r="L381" s="59">
        <v>2329.44155615</v>
      </c>
      <c r="M381" s="59">
        <v>2347.2613900699998</v>
      </c>
      <c r="N381" s="59">
        <v>2366.7111672199999</v>
      </c>
      <c r="O381" s="59">
        <v>2379.0344615399999</v>
      </c>
      <c r="P381" s="59">
        <v>2401.1319946900003</v>
      </c>
      <c r="Q381" s="59">
        <v>2414.5231187999998</v>
      </c>
      <c r="R381" s="59">
        <v>2419.3878185599997</v>
      </c>
      <c r="S381" s="59">
        <v>2387.40044382</v>
      </c>
      <c r="T381" s="59">
        <v>2348.0571123399995</v>
      </c>
      <c r="U381" s="59">
        <v>2337.4748503800001</v>
      </c>
      <c r="V381" s="59">
        <v>2281.8581339599996</v>
      </c>
      <c r="W381" s="59">
        <v>2276.2025211099999</v>
      </c>
      <c r="X381" s="59">
        <v>2323.2621573500001</v>
      </c>
      <c r="Y381" s="59">
        <v>2406.2090678200002</v>
      </c>
    </row>
    <row r="382" spans="1:25" s="60" customFormat="1" ht="15.75" x14ac:dyDescent="0.3">
      <c r="A382" s="58" t="s">
        <v>157</v>
      </c>
      <c r="B382" s="59">
        <v>2507.9034195900003</v>
      </c>
      <c r="C382" s="59">
        <v>2547.7144744199995</v>
      </c>
      <c r="D382" s="59">
        <v>2538.4898831199998</v>
      </c>
      <c r="E382" s="59">
        <v>2613.42382559</v>
      </c>
      <c r="F382" s="59">
        <v>2610.8249903799997</v>
      </c>
      <c r="G382" s="59">
        <v>2534.6584434799997</v>
      </c>
      <c r="H382" s="59">
        <v>2549.7898485599999</v>
      </c>
      <c r="I382" s="59">
        <v>2515.9999050599999</v>
      </c>
      <c r="J382" s="59">
        <v>2463.20562204</v>
      </c>
      <c r="K382" s="59">
        <v>2386.8886329799998</v>
      </c>
      <c r="L382" s="59">
        <v>2353.6935384999997</v>
      </c>
      <c r="M382" s="59">
        <v>2351.0758752700003</v>
      </c>
      <c r="N382" s="59">
        <v>2365.1215886500004</v>
      </c>
      <c r="O382" s="59">
        <v>2401.8364043199999</v>
      </c>
      <c r="P382" s="59">
        <v>2417.6877257300002</v>
      </c>
      <c r="Q382" s="59">
        <v>2428.35525659</v>
      </c>
      <c r="R382" s="59">
        <v>2420.9296642600002</v>
      </c>
      <c r="S382" s="59">
        <v>2395.7803741500002</v>
      </c>
      <c r="T382" s="59">
        <v>2365.9600384300002</v>
      </c>
      <c r="U382" s="59">
        <v>2354.76277054</v>
      </c>
      <c r="V382" s="59">
        <v>2299.9902069700001</v>
      </c>
      <c r="W382" s="59">
        <v>2283.12304915</v>
      </c>
      <c r="X382" s="59">
        <v>2327.7474968300003</v>
      </c>
      <c r="Y382" s="59">
        <v>2412.3109953000003</v>
      </c>
    </row>
    <row r="383" spans="1:25" s="60" customFormat="1" ht="15.75" x14ac:dyDescent="0.3">
      <c r="A383" s="58" t="s">
        <v>158</v>
      </c>
      <c r="B383" s="59">
        <v>2418.9941614700001</v>
      </c>
      <c r="C383" s="59">
        <v>2502.3954336699999</v>
      </c>
      <c r="D383" s="59">
        <v>2526.8370186299999</v>
      </c>
      <c r="E383" s="59">
        <v>2543.6565830999998</v>
      </c>
      <c r="F383" s="59">
        <v>2543.7937889699997</v>
      </c>
      <c r="G383" s="59">
        <v>2513.5045900900004</v>
      </c>
      <c r="H383" s="59">
        <v>2524.2099118799997</v>
      </c>
      <c r="I383" s="59">
        <v>2330.9260665499996</v>
      </c>
      <c r="J383" s="59">
        <v>2297.7605984100001</v>
      </c>
      <c r="K383" s="59">
        <v>2247.6971422200004</v>
      </c>
      <c r="L383" s="59">
        <v>2215.0167892199997</v>
      </c>
      <c r="M383" s="59">
        <v>2249.1551477599996</v>
      </c>
      <c r="N383" s="59">
        <v>2277.5012895399996</v>
      </c>
      <c r="O383" s="59">
        <v>2295.0063695500003</v>
      </c>
      <c r="P383" s="59">
        <v>2344.4433718700002</v>
      </c>
      <c r="Q383" s="59">
        <v>2350.2385897200002</v>
      </c>
      <c r="R383" s="59">
        <v>2363.0835508099999</v>
      </c>
      <c r="S383" s="59">
        <v>2328.76496425</v>
      </c>
      <c r="T383" s="59">
        <v>2299.9628832099997</v>
      </c>
      <c r="U383" s="59">
        <v>2276.6209499699999</v>
      </c>
      <c r="V383" s="59">
        <v>2227.4663961799997</v>
      </c>
      <c r="W383" s="59">
        <v>2198.6916445099996</v>
      </c>
      <c r="X383" s="59">
        <v>2258.4873397700003</v>
      </c>
      <c r="Y383" s="59">
        <v>2341.43588413</v>
      </c>
    </row>
    <row r="384" spans="1:25" s="60" customFormat="1" ht="15.75" x14ac:dyDescent="0.3">
      <c r="A384" s="58" t="s">
        <v>159</v>
      </c>
      <c r="B384" s="59">
        <v>2445.4711127199998</v>
      </c>
      <c r="C384" s="59">
        <v>2522.71020778</v>
      </c>
      <c r="D384" s="59">
        <v>2566.1162828099996</v>
      </c>
      <c r="E384" s="59">
        <v>2566.9005561000004</v>
      </c>
      <c r="F384" s="59">
        <v>2566.5082633100001</v>
      </c>
      <c r="G384" s="59">
        <v>2530.6028866699999</v>
      </c>
      <c r="H384" s="59">
        <v>2489.2941106199996</v>
      </c>
      <c r="I384" s="59">
        <v>2425.5714981199999</v>
      </c>
      <c r="J384" s="59">
        <v>2456.7408249099999</v>
      </c>
      <c r="K384" s="59">
        <v>2474.6273571199999</v>
      </c>
      <c r="L384" s="59">
        <v>2463.0899728799996</v>
      </c>
      <c r="M384" s="59">
        <v>2476.7963022100002</v>
      </c>
      <c r="N384" s="59">
        <v>2479.3927607300002</v>
      </c>
      <c r="O384" s="59">
        <v>2487.7170003900001</v>
      </c>
      <c r="P384" s="59">
        <v>2525.4528570399998</v>
      </c>
      <c r="Q384" s="59">
        <v>2538.5887005100003</v>
      </c>
      <c r="R384" s="59">
        <v>2535.3505488199999</v>
      </c>
      <c r="S384" s="59">
        <v>2500.9915256599998</v>
      </c>
      <c r="T384" s="59">
        <v>2469.3700788300002</v>
      </c>
      <c r="U384" s="59">
        <v>2449.5385333499999</v>
      </c>
      <c r="V384" s="59">
        <v>2415.8007601700001</v>
      </c>
      <c r="W384" s="59">
        <v>2392.7739047499999</v>
      </c>
      <c r="X384" s="59">
        <v>2458.3235952100003</v>
      </c>
      <c r="Y384" s="59">
        <v>2543.9548342199996</v>
      </c>
    </row>
    <row r="385" spans="1:26" s="60" customFormat="1" ht="15.75" x14ac:dyDescent="0.3">
      <c r="A385" s="58" t="s">
        <v>160</v>
      </c>
      <c r="B385" s="59">
        <v>2548.8059931199996</v>
      </c>
      <c r="C385" s="59">
        <v>2614.6640213199998</v>
      </c>
      <c r="D385" s="59">
        <v>2541.1954653499997</v>
      </c>
      <c r="E385" s="59">
        <v>2613.7967315100004</v>
      </c>
      <c r="F385" s="59">
        <v>2573.1954834400003</v>
      </c>
      <c r="G385" s="59">
        <v>2560.6441405400001</v>
      </c>
      <c r="H385" s="59">
        <v>2482.2531109399997</v>
      </c>
      <c r="I385" s="59">
        <v>2397.7158629899996</v>
      </c>
      <c r="J385" s="59">
        <v>2317.7121456699997</v>
      </c>
      <c r="K385" s="59">
        <v>2325.6787578800004</v>
      </c>
      <c r="L385" s="59">
        <v>2321.2384676800002</v>
      </c>
      <c r="M385" s="59">
        <v>2333.5728215899999</v>
      </c>
      <c r="N385" s="59">
        <v>2307.9768202799996</v>
      </c>
      <c r="O385" s="59">
        <v>2382.7214620699997</v>
      </c>
      <c r="P385" s="59">
        <v>2392.9555670299997</v>
      </c>
      <c r="Q385" s="59">
        <v>2412.2596304899998</v>
      </c>
      <c r="R385" s="59">
        <v>2403.5720254199996</v>
      </c>
      <c r="S385" s="59">
        <v>2383.6394280300001</v>
      </c>
      <c r="T385" s="59">
        <v>2325.2453987299996</v>
      </c>
      <c r="U385" s="59">
        <v>2307.7969314800002</v>
      </c>
      <c r="V385" s="59">
        <v>2247.2973164499999</v>
      </c>
      <c r="W385" s="59">
        <v>2218.4294201000002</v>
      </c>
      <c r="X385" s="59">
        <v>2282.3491974799999</v>
      </c>
      <c r="Y385" s="59">
        <v>2355.0569645400001</v>
      </c>
    </row>
    <row r="386" spans="1:26" s="60" customFormat="1" ht="15.75" x14ac:dyDescent="0.3">
      <c r="A386" s="58" t="s">
        <v>161</v>
      </c>
      <c r="B386" s="59">
        <v>2562.2701999499996</v>
      </c>
      <c r="C386" s="59">
        <v>2529.0601507499996</v>
      </c>
      <c r="D386" s="59">
        <v>2578.1287981699998</v>
      </c>
      <c r="E386" s="59">
        <v>2584.8293891399999</v>
      </c>
      <c r="F386" s="59">
        <v>2586.6529559999999</v>
      </c>
      <c r="G386" s="59">
        <v>2545.3417404499996</v>
      </c>
      <c r="H386" s="59">
        <v>2452.6199655</v>
      </c>
      <c r="I386" s="59">
        <v>2369.6879601099999</v>
      </c>
      <c r="J386" s="59">
        <v>2321.57699684</v>
      </c>
      <c r="K386" s="59">
        <v>2277.8840466299998</v>
      </c>
      <c r="L386" s="59">
        <v>2237.3557142299996</v>
      </c>
      <c r="M386" s="59">
        <v>2298.41695463</v>
      </c>
      <c r="N386" s="59">
        <v>2321.5472001099997</v>
      </c>
      <c r="O386" s="59">
        <v>2355.5948850100003</v>
      </c>
      <c r="P386" s="59">
        <v>2362.0154003600001</v>
      </c>
      <c r="Q386" s="59">
        <v>2372.9237520799998</v>
      </c>
      <c r="R386" s="59">
        <v>2369.7390669099996</v>
      </c>
      <c r="S386" s="59">
        <v>2346.9339424700001</v>
      </c>
      <c r="T386" s="59">
        <v>2315.7412711899997</v>
      </c>
      <c r="U386" s="59">
        <v>2297.7650234700004</v>
      </c>
      <c r="V386" s="59">
        <v>2259.9565670800002</v>
      </c>
      <c r="W386" s="59">
        <v>2250.91448081</v>
      </c>
      <c r="X386" s="59">
        <v>2313.8841898700002</v>
      </c>
      <c r="Y386" s="59">
        <v>2441.07257226</v>
      </c>
    </row>
    <row r="387" spans="1:26" s="60" customFormat="1" ht="15.75" x14ac:dyDescent="0.3">
      <c r="A387" s="58" t="s">
        <v>162</v>
      </c>
      <c r="B387" s="59">
        <v>2559.6468105399999</v>
      </c>
      <c r="C387" s="59">
        <v>2642.1406945600002</v>
      </c>
      <c r="D387" s="59">
        <v>2669.9428196299996</v>
      </c>
      <c r="E387" s="59">
        <v>2664.57608334</v>
      </c>
      <c r="F387" s="59">
        <v>2672.0631086399999</v>
      </c>
      <c r="G387" s="59">
        <v>2641.9980135899996</v>
      </c>
      <c r="H387" s="59">
        <v>2577.4184144800001</v>
      </c>
      <c r="I387" s="59">
        <v>2394.7173789600001</v>
      </c>
      <c r="J387" s="59">
        <v>2411.2700964699998</v>
      </c>
      <c r="K387" s="59">
        <v>2388.7471382800004</v>
      </c>
      <c r="L387" s="59">
        <v>2385.3514126</v>
      </c>
      <c r="M387" s="59">
        <v>2426.8828986500002</v>
      </c>
      <c r="N387" s="59">
        <v>2452.5624695500001</v>
      </c>
      <c r="O387" s="59">
        <v>2473.7951734400003</v>
      </c>
      <c r="P387" s="59">
        <v>2490.5605683200001</v>
      </c>
      <c r="Q387" s="59">
        <v>2484.3832446300003</v>
      </c>
      <c r="R387" s="59">
        <v>2499.0097152999997</v>
      </c>
      <c r="S387" s="59">
        <v>2482.4977025799999</v>
      </c>
      <c r="T387" s="59">
        <v>2440.0070669500001</v>
      </c>
      <c r="U387" s="59">
        <v>2424.5618744200001</v>
      </c>
      <c r="V387" s="59">
        <v>2386.4510549799998</v>
      </c>
      <c r="W387" s="59">
        <v>2366.7687310700003</v>
      </c>
      <c r="X387" s="59">
        <v>2421.18870126</v>
      </c>
      <c r="Y387" s="59">
        <v>2455.6158163999999</v>
      </c>
    </row>
    <row r="388" spans="1:26" s="60" customFormat="1" ht="15.75" x14ac:dyDescent="0.3">
      <c r="A388" s="58" t="s">
        <v>163</v>
      </c>
      <c r="B388" s="59">
        <v>2497.1431505199998</v>
      </c>
      <c r="C388" s="59">
        <v>2555.3026242799997</v>
      </c>
      <c r="D388" s="59">
        <v>2578.1613151800002</v>
      </c>
      <c r="E388" s="59">
        <v>2611.40519081</v>
      </c>
      <c r="F388" s="59">
        <v>2570.3631313200003</v>
      </c>
      <c r="G388" s="59">
        <v>2569.9484065899996</v>
      </c>
      <c r="H388" s="59">
        <v>2593.7180811899998</v>
      </c>
      <c r="I388" s="59">
        <v>2519.6498005000003</v>
      </c>
      <c r="J388" s="59">
        <v>2410.4290463799998</v>
      </c>
      <c r="K388" s="59">
        <v>2328.2902919300004</v>
      </c>
      <c r="L388" s="59">
        <v>2305.3706714199998</v>
      </c>
      <c r="M388" s="59">
        <v>2333.4444504000003</v>
      </c>
      <c r="N388" s="59">
        <v>2348.7503562399997</v>
      </c>
      <c r="O388" s="59">
        <v>2343.49064189</v>
      </c>
      <c r="P388" s="59">
        <v>2371.8416856800004</v>
      </c>
      <c r="Q388" s="59">
        <v>2385.6233630999996</v>
      </c>
      <c r="R388" s="59">
        <v>2350.4166875999999</v>
      </c>
      <c r="S388" s="59">
        <v>2328.8217861399999</v>
      </c>
      <c r="T388" s="59">
        <v>2329.94308533</v>
      </c>
      <c r="U388" s="59">
        <v>2319.2866330500001</v>
      </c>
      <c r="V388" s="59">
        <v>2294.2396493099995</v>
      </c>
      <c r="W388" s="59">
        <v>2280.47993572</v>
      </c>
      <c r="X388" s="59">
        <v>2340.2520452999997</v>
      </c>
      <c r="Y388" s="59">
        <v>2407.0811013800003</v>
      </c>
    </row>
    <row r="389" spans="1:26" s="60" customFormat="1" ht="15.75" x14ac:dyDescent="0.3">
      <c r="A389" s="58" t="s">
        <v>164</v>
      </c>
      <c r="B389" s="59">
        <v>2547.4154721100003</v>
      </c>
      <c r="C389" s="59">
        <v>2629.2588942399998</v>
      </c>
      <c r="D389" s="59">
        <v>2607.8262102600002</v>
      </c>
      <c r="E389" s="59">
        <v>2728.5323991100004</v>
      </c>
      <c r="F389" s="59">
        <v>2762.37795534</v>
      </c>
      <c r="G389" s="59">
        <v>2737.4664231099996</v>
      </c>
      <c r="H389" s="59">
        <v>2766.3900879499997</v>
      </c>
      <c r="I389" s="59">
        <v>2736.4186376899997</v>
      </c>
      <c r="J389" s="59">
        <v>2678.67627601</v>
      </c>
      <c r="K389" s="59">
        <v>2611.01743412</v>
      </c>
      <c r="L389" s="59">
        <v>2560.9453365299996</v>
      </c>
      <c r="M389" s="59">
        <v>2605.5706365799997</v>
      </c>
      <c r="N389" s="59">
        <v>2627.5375355799997</v>
      </c>
      <c r="O389" s="59">
        <v>2654.4231020300003</v>
      </c>
      <c r="P389" s="59">
        <v>2663.2695879000003</v>
      </c>
      <c r="Q389" s="59">
        <v>2677.8609717899999</v>
      </c>
      <c r="R389" s="59">
        <v>2669.90862449</v>
      </c>
      <c r="S389" s="59">
        <v>2638.5542643099998</v>
      </c>
      <c r="T389" s="59">
        <v>2619.7906051500004</v>
      </c>
      <c r="U389" s="59">
        <v>2618.9629777600003</v>
      </c>
      <c r="V389" s="59">
        <v>2568.1302134099997</v>
      </c>
      <c r="W389" s="59">
        <v>2534.3640084799999</v>
      </c>
      <c r="X389" s="59">
        <v>2571.45834345</v>
      </c>
      <c r="Y389" s="59">
        <v>2661.9474492500003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658800.92160872533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658800.92160872533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A0DD-4C40-47FD-91AD-CC821A29E25A}">
  <sheetPr>
    <tabColor theme="9" tint="0.79998168889431442"/>
  </sheetPr>
  <dimension ref="A1:AB419"/>
  <sheetViews>
    <sheetView zoomScale="85" zoomScaleNormal="85" workbookViewId="0">
      <selection activeCell="A73" sqref="A7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3454.4490892700001</v>
      </c>
      <c r="C14" s="57">
        <v>3557.6966554299997</v>
      </c>
      <c r="D14" s="57">
        <v>3653.8005797400001</v>
      </c>
      <c r="E14" s="57">
        <v>3765.5302779399999</v>
      </c>
      <c r="F14" s="57">
        <v>3776.9381417599998</v>
      </c>
      <c r="G14" s="57">
        <v>3756.2570743000001</v>
      </c>
      <c r="H14" s="57">
        <v>3705.9122336099999</v>
      </c>
      <c r="I14" s="57">
        <v>3624.6524078899997</v>
      </c>
      <c r="J14" s="57">
        <v>3542.5691761799999</v>
      </c>
      <c r="K14" s="57">
        <v>3448.86599338</v>
      </c>
      <c r="L14" s="57">
        <v>3441.9671143699998</v>
      </c>
      <c r="M14" s="57">
        <v>3447.7546218399998</v>
      </c>
      <c r="N14" s="57">
        <v>3473.8052276499998</v>
      </c>
      <c r="O14" s="57">
        <v>3510.6986583799999</v>
      </c>
      <c r="P14" s="57">
        <v>3525.2305686899999</v>
      </c>
      <c r="Q14" s="57">
        <v>3574.3902695799998</v>
      </c>
      <c r="R14" s="57">
        <v>3629.75154617</v>
      </c>
      <c r="S14" s="57">
        <v>3642.6202202599998</v>
      </c>
      <c r="T14" s="57">
        <v>3608.4926040800001</v>
      </c>
      <c r="U14" s="57">
        <v>3565.3295373599999</v>
      </c>
      <c r="V14" s="57">
        <v>3512.81308872</v>
      </c>
      <c r="W14" s="57">
        <v>3537.7048060299999</v>
      </c>
      <c r="X14" s="57">
        <v>3601.7683585199998</v>
      </c>
      <c r="Y14" s="57">
        <v>3691.1292640000001</v>
      </c>
    </row>
    <row r="15" spans="1:25" s="60" customFormat="1" ht="15.75" x14ac:dyDescent="0.3">
      <c r="A15" s="58" t="s">
        <v>136</v>
      </c>
      <c r="B15" s="59">
        <v>3795.7901806</v>
      </c>
      <c r="C15" s="59">
        <v>3906.6838117899997</v>
      </c>
      <c r="D15" s="59">
        <v>4034.47990837</v>
      </c>
      <c r="E15" s="59">
        <v>4022.4380817799997</v>
      </c>
      <c r="F15" s="59">
        <v>3990.3304354699999</v>
      </c>
      <c r="G15" s="59">
        <v>3974.0510978399998</v>
      </c>
      <c r="H15" s="59">
        <v>3965.4770120799999</v>
      </c>
      <c r="I15" s="59">
        <v>3888.42363209</v>
      </c>
      <c r="J15" s="59">
        <v>3874.8497176800001</v>
      </c>
      <c r="K15" s="59">
        <v>3771.59713594</v>
      </c>
      <c r="L15" s="59">
        <v>3731.1993592399999</v>
      </c>
      <c r="M15" s="59">
        <v>3723.9227231700002</v>
      </c>
      <c r="N15" s="59">
        <v>3771.3934957500001</v>
      </c>
      <c r="O15" s="59">
        <v>3816.27232615</v>
      </c>
      <c r="P15" s="59">
        <v>3827.1848465399999</v>
      </c>
      <c r="Q15" s="59">
        <v>3853.9493132699999</v>
      </c>
      <c r="R15" s="59">
        <v>3840.8460859500001</v>
      </c>
      <c r="S15" s="59">
        <v>3804.4643720200002</v>
      </c>
      <c r="T15" s="59">
        <v>3773.23020473</v>
      </c>
      <c r="U15" s="59">
        <v>3718.2210023399998</v>
      </c>
      <c r="V15" s="59">
        <v>3660.6607216799998</v>
      </c>
      <c r="W15" s="59">
        <v>3669.4531089299999</v>
      </c>
      <c r="X15" s="59">
        <v>3712.5432284999997</v>
      </c>
      <c r="Y15" s="59">
        <v>3803.3478939500001</v>
      </c>
    </row>
    <row r="16" spans="1:25" s="60" customFormat="1" ht="15.75" x14ac:dyDescent="0.3">
      <c r="A16" s="58" t="s">
        <v>137</v>
      </c>
      <c r="B16" s="59">
        <v>3911.8233688199998</v>
      </c>
      <c r="C16" s="59">
        <v>3985.1239955299998</v>
      </c>
      <c r="D16" s="59">
        <v>4006.11121654</v>
      </c>
      <c r="E16" s="59">
        <v>4036.7445207199999</v>
      </c>
      <c r="F16" s="59">
        <v>4016.0648949299998</v>
      </c>
      <c r="G16" s="59">
        <v>4005.5176562900001</v>
      </c>
      <c r="H16" s="59">
        <v>4059.98160865</v>
      </c>
      <c r="I16" s="59">
        <v>3925.6394729099998</v>
      </c>
      <c r="J16" s="59">
        <v>3965.3851351099997</v>
      </c>
      <c r="K16" s="59">
        <v>3912.0433748099999</v>
      </c>
      <c r="L16" s="59">
        <v>3900.2927228499998</v>
      </c>
      <c r="M16" s="59">
        <v>3916.3022091100001</v>
      </c>
      <c r="N16" s="59">
        <v>3942.89678314</v>
      </c>
      <c r="O16" s="59">
        <v>3982.1656607199998</v>
      </c>
      <c r="P16" s="59">
        <v>3987.93474608</v>
      </c>
      <c r="Q16" s="59">
        <v>4013.44173843</v>
      </c>
      <c r="R16" s="59">
        <v>4008.6792553599998</v>
      </c>
      <c r="S16" s="59">
        <v>3966.57550554</v>
      </c>
      <c r="T16" s="59">
        <v>3928.6576032799999</v>
      </c>
      <c r="U16" s="59">
        <v>3905.38152683</v>
      </c>
      <c r="V16" s="59">
        <v>3853.7409603900001</v>
      </c>
      <c r="W16" s="59">
        <v>3843.1121052899998</v>
      </c>
      <c r="X16" s="59">
        <v>3913.9262945699998</v>
      </c>
      <c r="Y16" s="59">
        <v>3955.9225465</v>
      </c>
    </row>
    <row r="17" spans="1:25" s="60" customFormat="1" ht="15.75" x14ac:dyDescent="0.3">
      <c r="A17" s="58" t="s">
        <v>138</v>
      </c>
      <c r="B17" s="59">
        <v>4023.63501494</v>
      </c>
      <c r="C17" s="59">
        <v>4108.8764644000003</v>
      </c>
      <c r="D17" s="59">
        <v>4133.5279120100004</v>
      </c>
      <c r="E17" s="59">
        <v>4162.4296962099997</v>
      </c>
      <c r="F17" s="59">
        <v>4154.9273340300006</v>
      </c>
      <c r="G17" s="59">
        <v>4074.9802722099998</v>
      </c>
      <c r="H17" s="59">
        <v>4008.90838386</v>
      </c>
      <c r="I17" s="59">
        <v>3926.0977520299998</v>
      </c>
      <c r="J17" s="59">
        <v>3873.9115607099998</v>
      </c>
      <c r="K17" s="59">
        <v>3842.5980067699998</v>
      </c>
      <c r="L17" s="59">
        <v>3854.33429187</v>
      </c>
      <c r="M17" s="59">
        <v>3874.0784932799997</v>
      </c>
      <c r="N17" s="59">
        <v>3885.06075268</v>
      </c>
      <c r="O17" s="59">
        <v>3929.8910631799999</v>
      </c>
      <c r="P17" s="59">
        <v>3963.2031381199999</v>
      </c>
      <c r="Q17" s="59">
        <v>3981.18220987</v>
      </c>
      <c r="R17" s="59">
        <v>3974.4058957299999</v>
      </c>
      <c r="S17" s="59">
        <v>3952.2795409</v>
      </c>
      <c r="T17" s="59">
        <v>3921.0220097500001</v>
      </c>
      <c r="U17" s="59">
        <v>3854.1065961599998</v>
      </c>
      <c r="V17" s="59">
        <v>3785.0836087399998</v>
      </c>
      <c r="W17" s="59">
        <v>3786.3272020300001</v>
      </c>
      <c r="X17" s="59">
        <v>3845.0317912199998</v>
      </c>
      <c r="Y17" s="59">
        <v>3946.3019746099999</v>
      </c>
    </row>
    <row r="18" spans="1:25" s="60" customFormat="1" ht="15.75" x14ac:dyDescent="0.3">
      <c r="A18" s="58" t="s">
        <v>139</v>
      </c>
      <c r="B18" s="59">
        <v>3861.61145644</v>
      </c>
      <c r="C18" s="59">
        <v>3826.9799067999998</v>
      </c>
      <c r="D18" s="59">
        <v>3885.2999415700001</v>
      </c>
      <c r="E18" s="59">
        <v>3899.0421120400001</v>
      </c>
      <c r="F18" s="59">
        <v>3909.0560074099999</v>
      </c>
      <c r="G18" s="59">
        <v>3862.1857677399998</v>
      </c>
      <c r="H18" s="59">
        <v>3781.47001464</v>
      </c>
      <c r="I18" s="59">
        <v>3711.1509419899999</v>
      </c>
      <c r="J18" s="59">
        <v>3676.9663037800001</v>
      </c>
      <c r="K18" s="59">
        <v>3639.1392531199999</v>
      </c>
      <c r="L18" s="59">
        <v>3575.84253562</v>
      </c>
      <c r="M18" s="59">
        <v>3669.4288316399998</v>
      </c>
      <c r="N18" s="59">
        <v>3704.3621279899999</v>
      </c>
      <c r="O18" s="59">
        <v>3735.1520691800001</v>
      </c>
      <c r="P18" s="59">
        <v>3768.50661558</v>
      </c>
      <c r="Q18" s="59">
        <v>3774.1614472900001</v>
      </c>
      <c r="R18" s="59">
        <v>3760.4072916499999</v>
      </c>
      <c r="S18" s="59">
        <v>3747.49671782</v>
      </c>
      <c r="T18" s="59">
        <v>3692.5054356599999</v>
      </c>
      <c r="U18" s="59">
        <v>3642.5385396399997</v>
      </c>
      <c r="V18" s="59">
        <v>3580.1179081199998</v>
      </c>
      <c r="W18" s="59">
        <v>3587.2722291699997</v>
      </c>
      <c r="X18" s="59">
        <v>3653.26367119</v>
      </c>
      <c r="Y18" s="59">
        <v>3678.4992637299997</v>
      </c>
    </row>
    <row r="19" spans="1:25" s="60" customFormat="1" ht="15.75" x14ac:dyDescent="0.3">
      <c r="A19" s="58" t="s">
        <v>140</v>
      </c>
      <c r="B19" s="59">
        <v>3778.65714536</v>
      </c>
      <c r="C19" s="59">
        <v>3850.79885792</v>
      </c>
      <c r="D19" s="59">
        <v>3892.8515618500001</v>
      </c>
      <c r="E19" s="59">
        <v>3913.2452228299999</v>
      </c>
      <c r="F19" s="59">
        <v>3913.92396912</v>
      </c>
      <c r="G19" s="59">
        <v>3891.96653483</v>
      </c>
      <c r="H19" s="59">
        <v>3796.4165705</v>
      </c>
      <c r="I19" s="59">
        <v>3703.67504108</v>
      </c>
      <c r="J19" s="59">
        <v>3667.0723148699999</v>
      </c>
      <c r="K19" s="59">
        <v>3661.87629565</v>
      </c>
      <c r="L19" s="59">
        <v>3671.8544945200001</v>
      </c>
      <c r="M19" s="59">
        <v>3710.9679288799998</v>
      </c>
      <c r="N19" s="59">
        <v>3709.0943928500001</v>
      </c>
      <c r="O19" s="59">
        <v>3735.3709838199998</v>
      </c>
      <c r="P19" s="59">
        <v>3765.1208971000001</v>
      </c>
      <c r="Q19" s="59">
        <v>3772.51883649</v>
      </c>
      <c r="R19" s="59">
        <v>3759.7612663099999</v>
      </c>
      <c r="S19" s="59">
        <v>3746.3504354000002</v>
      </c>
      <c r="T19" s="59">
        <v>3688.3628786499999</v>
      </c>
      <c r="U19" s="59">
        <v>3658.1962273599997</v>
      </c>
      <c r="V19" s="59">
        <v>3609.66530801</v>
      </c>
      <c r="W19" s="59">
        <v>3619.6395970899998</v>
      </c>
      <c r="X19" s="59">
        <v>3682.4838333899997</v>
      </c>
      <c r="Y19" s="59">
        <v>3772.7447782300001</v>
      </c>
    </row>
    <row r="20" spans="1:25" s="60" customFormat="1" ht="15.75" x14ac:dyDescent="0.3">
      <c r="A20" s="58" t="s">
        <v>141</v>
      </c>
      <c r="B20" s="59">
        <v>3724.88028454</v>
      </c>
      <c r="C20" s="59">
        <v>3827.1758440200001</v>
      </c>
      <c r="D20" s="59">
        <v>3825.7696380100001</v>
      </c>
      <c r="E20" s="59">
        <v>3781.6813812299997</v>
      </c>
      <c r="F20" s="59">
        <v>3847.9453488199997</v>
      </c>
      <c r="G20" s="59">
        <v>3828.5003247499999</v>
      </c>
      <c r="H20" s="59">
        <v>3808.0561032999999</v>
      </c>
      <c r="I20" s="59">
        <v>3662.86430445</v>
      </c>
      <c r="J20" s="59">
        <v>3605.0570023</v>
      </c>
      <c r="K20" s="59">
        <v>3612.1857265399999</v>
      </c>
      <c r="L20" s="59">
        <v>3606.30823461</v>
      </c>
      <c r="M20" s="59">
        <v>3669.1003839999998</v>
      </c>
      <c r="N20" s="59">
        <v>3686.0001188199999</v>
      </c>
      <c r="O20" s="59">
        <v>3715.04608353</v>
      </c>
      <c r="P20" s="59">
        <v>3736.8641075199998</v>
      </c>
      <c r="Q20" s="59">
        <v>3686.0245194499998</v>
      </c>
      <c r="R20" s="59">
        <v>3669.4377477799999</v>
      </c>
      <c r="S20" s="59">
        <v>3638.65403027</v>
      </c>
      <c r="T20" s="59">
        <v>3577.12695519</v>
      </c>
      <c r="U20" s="59">
        <v>3529.43395362</v>
      </c>
      <c r="V20" s="59">
        <v>3528.8705860099999</v>
      </c>
      <c r="W20" s="59">
        <v>3557.94450512</v>
      </c>
      <c r="X20" s="59">
        <v>3624.5558708200001</v>
      </c>
      <c r="Y20" s="59">
        <v>3657.0664791999998</v>
      </c>
    </row>
    <row r="21" spans="1:25" s="60" customFormat="1" ht="15.75" x14ac:dyDescent="0.3">
      <c r="A21" s="58" t="s">
        <v>142</v>
      </c>
      <c r="B21" s="59">
        <v>3795.89422044</v>
      </c>
      <c r="C21" s="59">
        <v>3796.92061027</v>
      </c>
      <c r="D21" s="59">
        <v>3871.27333168</v>
      </c>
      <c r="E21" s="59">
        <v>3873.19561798</v>
      </c>
      <c r="F21" s="59">
        <v>3853.3266548000001</v>
      </c>
      <c r="G21" s="59">
        <v>3840.9471804099999</v>
      </c>
      <c r="H21" s="59">
        <v>3853.7012684599999</v>
      </c>
      <c r="I21" s="59">
        <v>3747.5917730000001</v>
      </c>
      <c r="J21" s="59">
        <v>3671.67296162</v>
      </c>
      <c r="K21" s="59">
        <v>3593.2953097099999</v>
      </c>
      <c r="L21" s="59">
        <v>3565.3911074600001</v>
      </c>
      <c r="M21" s="59">
        <v>3575.5333824599998</v>
      </c>
      <c r="N21" s="59">
        <v>3632.0868137899997</v>
      </c>
      <c r="O21" s="59">
        <v>3656.8008901899998</v>
      </c>
      <c r="P21" s="59">
        <v>3688.4162551700001</v>
      </c>
      <c r="Q21" s="59">
        <v>3708.9919725999998</v>
      </c>
      <c r="R21" s="59">
        <v>3715.9770042</v>
      </c>
      <c r="S21" s="59">
        <v>3701.51597421</v>
      </c>
      <c r="T21" s="59">
        <v>3661.8187070899999</v>
      </c>
      <c r="U21" s="59">
        <v>3619.9260982599999</v>
      </c>
      <c r="V21" s="59">
        <v>3562.0586391900001</v>
      </c>
      <c r="W21" s="59">
        <v>3567.3849922300001</v>
      </c>
      <c r="X21" s="59">
        <v>3604.1346624899998</v>
      </c>
      <c r="Y21" s="59">
        <v>3575.77752513</v>
      </c>
    </row>
    <row r="22" spans="1:25" s="60" customFormat="1" ht="15.75" x14ac:dyDescent="0.3">
      <c r="A22" s="58" t="s">
        <v>143</v>
      </c>
      <c r="B22" s="59">
        <v>3701.6011276700001</v>
      </c>
      <c r="C22" s="59">
        <v>3753.2178651300001</v>
      </c>
      <c r="D22" s="59">
        <v>3775.5790628199998</v>
      </c>
      <c r="E22" s="59">
        <v>3777.36819917</v>
      </c>
      <c r="F22" s="59">
        <v>3781.0851941199999</v>
      </c>
      <c r="G22" s="59">
        <v>3731.7213332699998</v>
      </c>
      <c r="H22" s="59">
        <v>3739.5720956699997</v>
      </c>
      <c r="I22" s="59">
        <v>3763.24314766</v>
      </c>
      <c r="J22" s="59">
        <v>3748.0685032599999</v>
      </c>
      <c r="K22" s="59">
        <v>3648.7936308399999</v>
      </c>
      <c r="L22" s="59">
        <v>3642.7164562299999</v>
      </c>
      <c r="M22" s="59">
        <v>3659.9347320399997</v>
      </c>
      <c r="N22" s="59">
        <v>3694.3542359499997</v>
      </c>
      <c r="O22" s="59">
        <v>3733.1486182999997</v>
      </c>
      <c r="P22" s="59">
        <v>3747.78352731</v>
      </c>
      <c r="Q22" s="59">
        <v>3769.7107016300001</v>
      </c>
      <c r="R22" s="59">
        <v>3766.8974269099999</v>
      </c>
      <c r="S22" s="59">
        <v>3684.94874927</v>
      </c>
      <c r="T22" s="59">
        <v>3619.32664789</v>
      </c>
      <c r="U22" s="59">
        <v>3614.3303331699999</v>
      </c>
      <c r="V22" s="59">
        <v>3569.3998266499998</v>
      </c>
      <c r="W22" s="59">
        <v>3563.57719795</v>
      </c>
      <c r="X22" s="59">
        <v>3646.9037755300001</v>
      </c>
      <c r="Y22" s="59">
        <v>3725.4897447799999</v>
      </c>
    </row>
    <row r="23" spans="1:25" s="60" customFormat="1" ht="15.75" x14ac:dyDescent="0.3">
      <c r="A23" s="58" t="s">
        <v>144</v>
      </c>
      <c r="B23" s="59">
        <v>3767.8106822599998</v>
      </c>
      <c r="C23" s="59">
        <v>3788.1843509800001</v>
      </c>
      <c r="D23" s="59">
        <v>3899.7116759800001</v>
      </c>
      <c r="E23" s="59">
        <v>3830.66542252</v>
      </c>
      <c r="F23" s="59">
        <v>3835.3852804399999</v>
      </c>
      <c r="G23" s="59">
        <v>3829.26700205</v>
      </c>
      <c r="H23" s="59">
        <v>3915.3609596599999</v>
      </c>
      <c r="I23" s="59">
        <v>3696.0150484800001</v>
      </c>
      <c r="J23" s="59">
        <v>3647.3026395299999</v>
      </c>
      <c r="K23" s="59">
        <v>3649.76568976</v>
      </c>
      <c r="L23" s="59">
        <v>3643.0512780099998</v>
      </c>
      <c r="M23" s="59">
        <v>3678.1227237600001</v>
      </c>
      <c r="N23" s="59">
        <v>3705.3575458</v>
      </c>
      <c r="O23" s="59">
        <v>3747.3747223299997</v>
      </c>
      <c r="P23" s="59">
        <v>3766.11708989</v>
      </c>
      <c r="Q23" s="59">
        <v>3767.5219059699998</v>
      </c>
      <c r="R23" s="59">
        <v>3775.07009139</v>
      </c>
      <c r="S23" s="59">
        <v>3750.9022463799997</v>
      </c>
      <c r="T23" s="59">
        <v>3722.9714260400001</v>
      </c>
      <c r="U23" s="59">
        <v>3696.6362998499999</v>
      </c>
      <c r="V23" s="59">
        <v>3658.4737015699998</v>
      </c>
      <c r="W23" s="59">
        <v>3664.3615558500001</v>
      </c>
      <c r="X23" s="59">
        <v>3744.5488313199999</v>
      </c>
      <c r="Y23" s="59">
        <v>3810.2254327599999</v>
      </c>
    </row>
    <row r="24" spans="1:25" s="60" customFormat="1" ht="15.75" x14ac:dyDescent="0.3">
      <c r="A24" s="58" t="s">
        <v>145</v>
      </c>
      <c r="B24" s="59">
        <v>3837.9981936999998</v>
      </c>
      <c r="C24" s="59">
        <v>3886.7821463300002</v>
      </c>
      <c r="D24" s="59">
        <v>3809.6572523499999</v>
      </c>
      <c r="E24" s="59">
        <v>3957.2717585299997</v>
      </c>
      <c r="F24" s="59">
        <v>3980.6491506500001</v>
      </c>
      <c r="G24" s="59">
        <v>3789.27526872</v>
      </c>
      <c r="H24" s="59">
        <v>3822.4025434</v>
      </c>
      <c r="I24" s="59">
        <v>3751.8595234899999</v>
      </c>
      <c r="J24" s="59">
        <v>3701.56582136</v>
      </c>
      <c r="K24" s="59">
        <v>3644.6194889200001</v>
      </c>
      <c r="L24" s="59">
        <v>3651.5017060099999</v>
      </c>
      <c r="M24" s="59">
        <v>3662.3348016199998</v>
      </c>
      <c r="N24" s="59">
        <v>3662.9386916399999</v>
      </c>
      <c r="O24" s="59">
        <v>3703.4814320699998</v>
      </c>
      <c r="P24" s="59">
        <v>3737.80055778</v>
      </c>
      <c r="Q24" s="59">
        <v>3740.3303788600001</v>
      </c>
      <c r="R24" s="59">
        <v>3699.7319769599999</v>
      </c>
      <c r="S24" s="59">
        <v>3697.8076071999999</v>
      </c>
      <c r="T24" s="59">
        <v>3642.92795974</v>
      </c>
      <c r="U24" s="59">
        <v>3662.51616018</v>
      </c>
      <c r="V24" s="59">
        <v>3619.7896759800001</v>
      </c>
      <c r="W24" s="59">
        <v>3607.8752595599999</v>
      </c>
      <c r="X24" s="59">
        <v>3684.99510857</v>
      </c>
      <c r="Y24" s="59">
        <v>3756.1829411999997</v>
      </c>
    </row>
    <row r="25" spans="1:25" s="60" customFormat="1" ht="15.75" x14ac:dyDescent="0.3">
      <c r="A25" s="58" t="s">
        <v>146</v>
      </c>
      <c r="B25" s="59">
        <v>3730.4198502300001</v>
      </c>
      <c r="C25" s="59">
        <v>3866.4851490800002</v>
      </c>
      <c r="D25" s="59">
        <v>3890.5178754899998</v>
      </c>
      <c r="E25" s="59">
        <v>3893.6423301599998</v>
      </c>
      <c r="F25" s="59">
        <v>3855.2476568699999</v>
      </c>
      <c r="G25" s="59">
        <v>3807.0940676599998</v>
      </c>
      <c r="H25" s="59">
        <v>3732.4424246600001</v>
      </c>
      <c r="I25" s="59">
        <v>3647.3863400699997</v>
      </c>
      <c r="J25" s="59">
        <v>3625.02606823</v>
      </c>
      <c r="K25" s="59">
        <v>3591.8761534999999</v>
      </c>
      <c r="L25" s="59">
        <v>3608.7180251700001</v>
      </c>
      <c r="M25" s="59">
        <v>3611.28578229</v>
      </c>
      <c r="N25" s="59">
        <v>3629.7767821299999</v>
      </c>
      <c r="O25" s="59">
        <v>3619.5228979999997</v>
      </c>
      <c r="P25" s="59">
        <v>3655.8358193700001</v>
      </c>
      <c r="Q25" s="59">
        <v>3676.5829322599998</v>
      </c>
      <c r="R25" s="59">
        <v>3671.9004816299998</v>
      </c>
      <c r="S25" s="59">
        <v>3652.67140711</v>
      </c>
      <c r="T25" s="59">
        <v>3567.2547743300001</v>
      </c>
      <c r="U25" s="59">
        <v>3587.3206013700001</v>
      </c>
      <c r="V25" s="59">
        <v>3493.4470527099998</v>
      </c>
      <c r="W25" s="59">
        <v>3470.2943077</v>
      </c>
      <c r="X25" s="59">
        <v>3522.4982096099998</v>
      </c>
      <c r="Y25" s="59">
        <v>3618.8290226300001</v>
      </c>
    </row>
    <row r="26" spans="1:25" s="60" customFormat="1" ht="15.75" x14ac:dyDescent="0.3">
      <c r="A26" s="58" t="s">
        <v>147</v>
      </c>
      <c r="B26" s="59">
        <v>3821.3912532899999</v>
      </c>
      <c r="C26" s="59">
        <v>3857.5745198</v>
      </c>
      <c r="D26" s="59">
        <v>3919.16422255</v>
      </c>
      <c r="E26" s="59">
        <v>3939.6845186400001</v>
      </c>
      <c r="F26" s="59">
        <v>3884.02323101</v>
      </c>
      <c r="G26" s="59">
        <v>3849.4202263500001</v>
      </c>
      <c r="H26" s="59">
        <v>3740.8552091799997</v>
      </c>
      <c r="I26" s="59">
        <v>3743.77056025</v>
      </c>
      <c r="J26" s="59">
        <v>3693.5354642699999</v>
      </c>
      <c r="K26" s="59">
        <v>3664.7207696199998</v>
      </c>
      <c r="L26" s="59">
        <v>3638.4115740799998</v>
      </c>
      <c r="M26" s="59">
        <v>3649.36268419</v>
      </c>
      <c r="N26" s="59">
        <v>3635.6733057299998</v>
      </c>
      <c r="O26" s="59">
        <v>3670.4233397899998</v>
      </c>
      <c r="P26" s="59">
        <v>3754.4800020899997</v>
      </c>
      <c r="Q26" s="59">
        <v>3768.0438454300001</v>
      </c>
      <c r="R26" s="59">
        <v>3760.4774594</v>
      </c>
      <c r="S26" s="59">
        <v>3757.0440153199997</v>
      </c>
      <c r="T26" s="59">
        <v>3684.2918655499998</v>
      </c>
      <c r="U26" s="59">
        <v>3650.3896313099999</v>
      </c>
      <c r="V26" s="59">
        <v>3612.98820475</v>
      </c>
      <c r="W26" s="59">
        <v>3568.6795935099999</v>
      </c>
      <c r="X26" s="59">
        <v>3643.6886841699998</v>
      </c>
      <c r="Y26" s="59">
        <v>3711.6410025</v>
      </c>
    </row>
    <row r="27" spans="1:25" s="60" customFormat="1" ht="15.75" x14ac:dyDescent="0.3">
      <c r="A27" s="58" t="s">
        <v>148</v>
      </c>
      <c r="B27" s="59">
        <v>3801.55520316</v>
      </c>
      <c r="C27" s="59">
        <v>3880.0281235699999</v>
      </c>
      <c r="D27" s="59">
        <v>3873.0933024000001</v>
      </c>
      <c r="E27" s="59">
        <v>3872.8222845699997</v>
      </c>
      <c r="F27" s="59">
        <v>3886.5163556899997</v>
      </c>
      <c r="G27" s="59">
        <v>3874.2740656400001</v>
      </c>
      <c r="H27" s="59">
        <v>3829.4700461899997</v>
      </c>
      <c r="I27" s="59">
        <v>3741.35097959</v>
      </c>
      <c r="J27" s="59">
        <v>3703.90857138</v>
      </c>
      <c r="K27" s="59">
        <v>3678.96975329</v>
      </c>
      <c r="L27" s="59">
        <v>3675.7328136000001</v>
      </c>
      <c r="M27" s="59">
        <v>3704.6106908799998</v>
      </c>
      <c r="N27" s="59">
        <v>3724.3701796999999</v>
      </c>
      <c r="O27" s="59">
        <v>3751.4468531100001</v>
      </c>
      <c r="P27" s="59">
        <v>3737.2503707299998</v>
      </c>
      <c r="Q27" s="59">
        <v>3773.1901738699999</v>
      </c>
      <c r="R27" s="59">
        <v>3768.7365841599999</v>
      </c>
      <c r="S27" s="59">
        <v>3798.4851526399998</v>
      </c>
      <c r="T27" s="59">
        <v>3761.8363023699999</v>
      </c>
      <c r="U27" s="59">
        <v>3718.0386015399999</v>
      </c>
      <c r="V27" s="59">
        <v>3670.3214369500001</v>
      </c>
      <c r="W27" s="59">
        <v>3680.7409693300001</v>
      </c>
      <c r="X27" s="59">
        <v>3725.6606893200001</v>
      </c>
      <c r="Y27" s="59">
        <v>3851.7824568299998</v>
      </c>
    </row>
    <row r="28" spans="1:25" s="60" customFormat="1" ht="15.75" x14ac:dyDescent="0.3">
      <c r="A28" s="58" t="s">
        <v>149</v>
      </c>
      <c r="B28" s="59">
        <v>3639.0148096499997</v>
      </c>
      <c r="C28" s="59">
        <v>3691.1671914499998</v>
      </c>
      <c r="D28" s="59">
        <v>3705.1274463899999</v>
      </c>
      <c r="E28" s="59">
        <v>3711.50614477</v>
      </c>
      <c r="F28" s="59">
        <v>3709.7327110400001</v>
      </c>
      <c r="G28" s="59">
        <v>3705.6375335899997</v>
      </c>
      <c r="H28" s="59">
        <v>3659.5005713199998</v>
      </c>
      <c r="I28" s="59">
        <v>3548.1271250099999</v>
      </c>
      <c r="J28" s="59">
        <v>3520.5379266599998</v>
      </c>
      <c r="K28" s="59">
        <v>3374.5551612599997</v>
      </c>
      <c r="L28" s="59">
        <v>3359.6497686299999</v>
      </c>
      <c r="M28" s="59">
        <v>3397.23675159</v>
      </c>
      <c r="N28" s="59">
        <v>3405.3038597099999</v>
      </c>
      <c r="O28" s="59">
        <v>3456.4786900899999</v>
      </c>
      <c r="P28" s="59">
        <v>3482.9750671399997</v>
      </c>
      <c r="Q28" s="59">
        <v>3495.7569616299998</v>
      </c>
      <c r="R28" s="59">
        <v>3497.6604676500001</v>
      </c>
      <c r="S28" s="59">
        <v>3526.8558289399998</v>
      </c>
      <c r="T28" s="59">
        <v>3443.39993104</v>
      </c>
      <c r="U28" s="59">
        <v>3402.0016679800001</v>
      </c>
      <c r="V28" s="59">
        <v>3356.4491416299998</v>
      </c>
      <c r="W28" s="59">
        <v>3372.11146753</v>
      </c>
      <c r="X28" s="59">
        <v>3432.9916490800001</v>
      </c>
      <c r="Y28" s="59">
        <v>3513.9956176800001</v>
      </c>
    </row>
    <row r="29" spans="1:25" s="60" customFormat="1" ht="15.75" x14ac:dyDescent="0.3">
      <c r="A29" s="58" t="s">
        <v>150</v>
      </c>
      <c r="B29" s="59">
        <v>3693.5980430599998</v>
      </c>
      <c r="C29" s="59">
        <v>3783.9845127499998</v>
      </c>
      <c r="D29" s="59">
        <v>3803.6023404399998</v>
      </c>
      <c r="E29" s="59">
        <v>3845.9151798899998</v>
      </c>
      <c r="F29" s="59">
        <v>3845.60360094</v>
      </c>
      <c r="G29" s="59">
        <v>3828.09858571</v>
      </c>
      <c r="H29" s="59">
        <v>3836.7629195999998</v>
      </c>
      <c r="I29" s="59">
        <v>3781.0591479</v>
      </c>
      <c r="J29" s="59">
        <v>3705.9431519099999</v>
      </c>
      <c r="K29" s="59">
        <v>3610.93782603</v>
      </c>
      <c r="L29" s="59">
        <v>3578.1641845599997</v>
      </c>
      <c r="M29" s="59">
        <v>3571.8994987400001</v>
      </c>
      <c r="N29" s="59">
        <v>3596.7311350199998</v>
      </c>
      <c r="O29" s="59">
        <v>3642.12119712</v>
      </c>
      <c r="P29" s="59">
        <v>3652.3326762900001</v>
      </c>
      <c r="Q29" s="59">
        <v>3672.97613563</v>
      </c>
      <c r="R29" s="59">
        <v>3671.9188383400001</v>
      </c>
      <c r="S29" s="59">
        <v>3643.5248334600001</v>
      </c>
      <c r="T29" s="59">
        <v>3603.1347174500002</v>
      </c>
      <c r="U29" s="59">
        <v>3567.5220187499999</v>
      </c>
      <c r="V29" s="59">
        <v>3498.3300254800001</v>
      </c>
      <c r="W29" s="59">
        <v>3489.1610854800001</v>
      </c>
      <c r="X29" s="59">
        <v>3551.07986506</v>
      </c>
      <c r="Y29" s="59">
        <v>3647.48896522</v>
      </c>
    </row>
    <row r="30" spans="1:25" s="60" customFormat="1" ht="15.75" x14ac:dyDescent="0.3">
      <c r="A30" s="58" t="s">
        <v>151</v>
      </c>
      <c r="B30" s="59">
        <v>3822.2475991699998</v>
      </c>
      <c r="C30" s="59">
        <v>3906.3030268500002</v>
      </c>
      <c r="D30" s="59">
        <v>3928.2226345700001</v>
      </c>
      <c r="E30" s="59">
        <v>3941.47034188</v>
      </c>
      <c r="F30" s="59">
        <v>3945.52863699</v>
      </c>
      <c r="G30" s="59">
        <v>3917.86298992</v>
      </c>
      <c r="H30" s="59">
        <v>3932.7090931399998</v>
      </c>
      <c r="I30" s="59">
        <v>3618.6011775399998</v>
      </c>
      <c r="J30" s="59">
        <v>3543.1090562199997</v>
      </c>
      <c r="K30" s="59">
        <v>3489.3022064000002</v>
      </c>
      <c r="L30" s="59">
        <v>3539.6170243000001</v>
      </c>
      <c r="M30" s="59">
        <v>3583.3959762099998</v>
      </c>
      <c r="N30" s="59">
        <v>3654.4313140499999</v>
      </c>
      <c r="O30" s="59">
        <v>3688.9909990900001</v>
      </c>
      <c r="P30" s="59">
        <v>3707.0831325899999</v>
      </c>
      <c r="Q30" s="59">
        <v>3719.8275586700001</v>
      </c>
      <c r="R30" s="59">
        <v>3740.5245048199999</v>
      </c>
      <c r="S30" s="59">
        <v>3682.34924873</v>
      </c>
      <c r="T30" s="59">
        <v>3649.5684142499999</v>
      </c>
      <c r="U30" s="59">
        <v>3610.6395065199999</v>
      </c>
      <c r="V30" s="59">
        <v>3562.1230977099999</v>
      </c>
      <c r="W30" s="59">
        <v>3552.0405474700001</v>
      </c>
      <c r="X30" s="59">
        <v>3623.1428627199998</v>
      </c>
      <c r="Y30" s="59">
        <v>3695.5486415299997</v>
      </c>
    </row>
    <row r="31" spans="1:25" s="60" customFormat="1" ht="15.75" x14ac:dyDescent="0.3">
      <c r="A31" s="58" t="s">
        <v>152</v>
      </c>
      <c r="B31" s="59">
        <v>3748.7875776299998</v>
      </c>
      <c r="C31" s="59">
        <v>3833.2303209699999</v>
      </c>
      <c r="D31" s="59">
        <v>3872.5864884600001</v>
      </c>
      <c r="E31" s="59">
        <v>3867.67849286</v>
      </c>
      <c r="F31" s="59">
        <v>3868.0053782300001</v>
      </c>
      <c r="G31" s="59">
        <v>3846.8338260800001</v>
      </c>
      <c r="H31" s="59">
        <v>3766.5727023099998</v>
      </c>
      <c r="I31" s="59">
        <v>3657.9613304700001</v>
      </c>
      <c r="J31" s="59">
        <v>3621.7098472399998</v>
      </c>
      <c r="K31" s="59">
        <v>3571.4616920499998</v>
      </c>
      <c r="L31" s="59">
        <v>3560.7013147899997</v>
      </c>
      <c r="M31" s="59">
        <v>3569.94233192</v>
      </c>
      <c r="N31" s="59">
        <v>3577.3754508399998</v>
      </c>
      <c r="O31" s="59">
        <v>3595.3436761399998</v>
      </c>
      <c r="P31" s="59">
        <v>3616.7663049299999</v>
      </c>
      <c r="Q31" s="59">
        <v>3632.3533717599998</v>
      </c>
      <c r="R31" s="59">
        <v>3651.25999275</v>
      </c>
      <c r="S31" s="59">
        <v>3610.5533918299998</v>
      </c>
      <c r="T31" s="59">
        <v>3574.27620329</v>
      </c>
      <c r="U31" s="59">
        <v>3548.5777288999998</v>
      </c>
      <c r="V31" s="59">
        <v>3496.69853904</v>
      </c>
      <c r="W31" s="59">
        <v>3486.6524803699999</v>
      </c>
      <c r="X31" s="59">
        <v>3545.8332489199997</v>
      </c>
      <c r="Y31" s="59">
        <v>3629.7688069299998</v>
      </c>
    </row>
    <row r="32" spans="1:25" s="60" customFormat="1" ht="15.75" x14ac:dyDescent="0.3">
      <c r="A32" s="58" t="s">
        <v>153</v>
      </c>
      <c r="B32" s="59">
        <v>3620.15256838</v>
      </c>
      <c r="C32" s="59">
        <v>3687.1628724399998</v>
      </c>
      <c r="D32" s="59">
        <v>3779.6203765300002</v>
      </c>
      <c r="E32" s="59">
        <v>3837.9077143999998</v>
      </c>
      <c r="F32" s="59">
        <v>3854.20129486</v>
      </c>
      <c r="G32" s="59">
        <v>3801.51755293</v>
      </c>
      <c r="H32" s="59">
        <v>3708.66195221</v>
      </c>
      <c r="I32" s="59">
        <v>3602.7763132999999</v>
      </c>
      <c r="J32" s="59">
        <v>3561.4738834700001</v>
      </c>
      <c r="K32" s="59">
        <v>3532.3274945399999</v>
      </c>
      <c r="L32" s="59">
        <v>3522.1409978500001</v>
      </c>
      <c r="M32" s="59">
        <v>3562.0989463199999</v>
      </c>
      <c r="N32" s="59">
        <v>3582.1574888800001</v>
      </c>
      <c r="O32" s="59">
        <v>3617.6719015399999</v>
      </c>
      <c r="P32" s="59">
        <v>3632.28690904</v>
      </c>
      <c r="Q32" s="59">
        <v>3652.2056013599999</v>
      </c>
      <c r="R32" s="59">
        <v>3645.0841629299998</v>
      </c>
      <c r="S32" s="59">
        <v>3577.34252259</v>
      </c>
      <c r="T32" s="59">
        <v>3509.0427175599998</v>
      </c>
      <c r="U32" s="59">
        <v>3522.3344775999999</v>
      </c>
      <c r="V32" s="59">
        <v>3455.7629945799999</v>
      </c>
      <c r="W32" s="59">
        <v>3440.61502354</v>
      </c>
      <c r="X32" s="59">
        <v>3505.84499465</v>
      </c>
      <c r="Y32" s="59">
        <v>3626.83751545</v>
      </c>
    </row>
    <row r="33" spans="1:28" s="60" customFormat="1" ht="15.75" x14ac:dyDescent="0.3">
      <c r="A33" s="58" t="s">
        <v>154</v>
      </c>
      <c r="B33" s="59">
        <v>3609.9637344399998</v>
      </c>
      <c r="C33" s="59">
        <v>3736.4208523500001</v>
      </c>
      <c r="D33" s="59">
        <v>3775.8946425499998</v>
      </c>
      <c r="E33" s="59">
        <v>3774.7025457099999</v>
      </c>
      <c r="F33" s="59">
        <v>3775.4505027300002</v>
      </c>
      <c r="G33" s="59">
        <v>3748.6673063099997</v>
      </c>
      <c r="H33" s="59">
        <v>3613.2242313799998</v>
      </c>
      <c r="I33" s="59">
        <v>3580.48298209</v>
      </c>
      <c r="J33" s="59">
        <v>3525.0435047699998</v>
      </c>
      <c r="K33" s="59">
        <v>3441.0399299699998</v>
      </c>
      <c r="L33" s="59">
        <v>3424.4932196999998</v>
      </c>
      <c r="M33" s="59">
        <v>3400.2693622699999</v>
      </c>
      <c r="N33" s="59">
        <v>3428.9036259599998</v>
      </c>
      <c r="O33" s="59">
        <v>3458.4138700899998</v>
      </c>
      <c r="P33" s="59">
        <v>3478.44475655</v>
      </c>
      <c r="Q33" s="59">
        <v>3503.7664778200001</v>
      </c>
      <c r="R33" s="59">
        <v>3511.6900673</v>
      </c>
      <c r="S33" s="59">
        <v>3489.0929743900001</v>
      </c>
      <c r="T33" s="59">
        <v>3455.92612143</v>
      </c>
      <c r="U33" s="59">
        <v>3446.1850019799999</v>
      </c>
      <c r="V33" s="59">
        <v>3402.6939385199998</v>
      </c>
      <c r="W33" s="59">
        <v>3395.4634082699999</v>
      </c>
      <c r="X33" s="59">
        <v>3460.1762680399997</v>
      </c>
      <c r="Y33" s="59">
        <v>3553.5186862</v>
      </c>
    </row>
    <row r="34" spans="1:28" s="60" customFormat="1" ht="15.75" x14ac:dyDescent="0.3">
      <c r="A34" s="58" t="s">
        <v>155</v>
      </c>
      <c r="B34" s="59">
        <v>3683.7717669099998</v>
      </c>
      <c r="C34" s="59">
        <v>3770.50532015</v>
      </c>
      <c r="D34" s="59">
        <v>3799.85169679</v>
      </c>
      <c r="E34" s="59">
        <v>3820.62146566</v>
      </c>
      <c r="F34" s="59">
        <v>3834.4352450799997</v>
      </c>
      <c r="G34" s="59">
        <v>3810.1291978999998</v>
      </c>
      <c r="H34" s="59">
        <v>3744.4227192799999</v>
      </c>
      <c r="I34" s="59">
        <v>3599.4944749400001</v>
      </c>
      <c r="J34" s="59">
        <v>3594.0658055399999</v>
      </c>
      <c r="K34" s="59">
        <v>3565.4800710199997</v>
      </c>
      <c r="L34" s="59">
        <v>3515.03195796</v>
      </c>
      <c r="M34" s="59">
        <v>3549.01993877</v>
      </c>
      <c r="N34" s="59">
        <v>3577.13583595</v>
      </c>
      <c r="O34" s="59">
        <v>3593.5043806499998</v>
      </c>
      <c r="P34" s="59">
        <v>3612.2916836899999</v>
      </c>
      <c r="Q34" s="59">
        <v>3623.2828969299999</v>
      </c>
      <c r="R34" s="59">
        <v>3614.93352964</v>
      </c>
      <c r="S34" s="59">
        <v>3585.1596103799998</v>
      </c>
      <c r="T34" s="59">
        <v>3569.3284281299998</v>
      </c>
      <c r="U34" s="59">
        <v>3542.9561424099998</v>
      </c>
      <c r="V34" s="59">
        <v>3481.7124449100002</v>
      </c>
      <c r="W34" s="59">
        <v>3477.2260738599998</v>
      </c>
      <c r="X34" s="59">
        <v>3558.8215279999999</v>
      </c>
      <c r="Y34" s="59">
        <v>3965.6186321199998</v>
      </c>
    </row>
    <row r="35" spans="1:28" s="60" customFormat="1" ht="15.75" x14ac:dyDescent="0.3">
      <c r="A35" s="58" t="s">
        <v>156</v>
      </c>
      <c r="B35" s="59">
        <v>3895.5801637099999</v>
      </c>
      <c r="C35" s="59">
        <v>3988.5649802399998</v>
      </c>
      <c r="D35" s="59">
        <v>4032.4505174699998</v>
      </c>
      <c r="E35" s="59">
        <v>4064.7484482899999</v>
      </c>
      <c r="F35" s="59">
        <v>3787.6181578000001</v>
      </c>
      <c r="G35" s="59">
        <v>3714.5906543599999</v>
      </c>
      <c r="H35" s="59">
        <v>3671.6472340599998</v>
      </c>
      <c r="I35" s="59">
        <v>3592.9761947900001</v>
      </c>
      <c r="J35" s="59">
        <v>3509.5662763699997</v>
      </c>
      <c r="K35" s="59">
        <v>3438.4340368600001</v>
      </c>
      <c r="L35" s="59">
        <v>3421.2415561499997</v>
      </c>
      <c r="M35" s="59">
        <v>3439.06139007</v>
      </c>
      <c r="N35" s="59">
        <v>3458.5111672200001</v>
      </c>
      <c r="O35" s="59">
        <v>3470.8344615400001</v>
      </c>
      <c r="P35" s="59">
        <v>3492.93199469</v>
      </c>
      <c r="Q35" s="59">
        <v>3506.3231188</v>
      </c>
      <c r="R35" s="59">
        <v>3511.1878185599999</v>
      </c>
      <c r="S35" s="59">
        <v>3479.2004438200001</v>
      </c>
      <c r="T35" s="59">
        <v>3439.8571123399997</v>
      </c>
      <c r="U35" s="59">
        <v>3429.2748503799999</v>
      </c>
      <c r="V35" s="59">
        <v>3373.6581339599998</v>
      </c>
      <c r="W35" s="59">
        <v>3368.0025211100001</v>
      </c>
      <c r="X35" s="59">
        <v>3415.0621573499998</v>
      </c>
      <c r="Y35" s="59">
        <v>3498.0090678199999</v>
      </c>
    </row>
    <row r="36" spans="1:28" s="60" customFormat="1" ht="15.75" x14ac:dyDescent="0.3">
      <c r="A36" s="58" t="s">
        <v>157</v>
      </c>
      <c r="B36" s="59">
        <v>3599.7034195900001</v>
      </c>
      <c r="C36" s="59">
        <v>3639.5144744199997</v>
      </c>
      <c r="D36" s="59">
        <v>3630.28988312</v>
      </c>
      <c r="E36" s="59">
        <v>3705.2238255900002</v>
      </c>
      <c r="F36" s="59">
        <v>3702.6249903799999</v>
      </c>
      <c r="G36" s="59">
        <v>3626.4584434799999</v>
      </c>
      <c r="H36" s="59">
        <v>3641.5898485600001</v>
      </c>
      <c r="I36" s="59">
        <v>3607.7999050600001</v>
      </c>
      <c r="J36" s="59">
        <v>3555.0056220400002</v>
      </c>
      <c r="K36" s="59">
        <v>3478.68863298</v>
      </c>
      <c r="L36" s="59">
        <v>3445.4935384999999</v>
      </c>
      <c r="M36" s="59">
        <v>3442.8758752700001</v>
      </c>
      <c r="N36" s="59">
        <v>3456.9215886500001</v>
      </c>
      <c r="O36" s="59">
        <v>3493.6364043200001</v>
      </c>
      <c r="P36" s="59">
        <v>3509.48772573</v>
      </c>
      <c r="Q36" s="59">
        <v>3520.1552565900001</v>
      </c>
      <c r="R36" s="59">
        <v>3512.7296642599999</v>
      </c>
      <c r="S36" s="59">
        <v>3487.5803741499999</v>
      </c>
      <c r="T36" s="59">
        <v>3457.7600384299999</v>
      </c>
      <c r="U36" s="59">
        <v>3446.5627705399997</v>
      </c>
      <c r="V36" s="59">
        <v>3391.7902069699999</v>
      </c>
      <c r="W36" s="59">
        <v>3374.9230491499998</v>
      </c>
      <c r="X36" s="59">
        <v>3419.54749683</v>
      </c>
      <c r="Y36" s="59">
        <v>3504.1109953</v>
      </c>
    </row>
    <row r="37" spans="1:28" s="60" customFormat="1" ht="15.75" x14ac:dyDescent="0.3">
      <c r="A37" s="58" t="s">
        <v>158</v>
      </c>
      <c r="B37" s="59">
        <v>3510.7941614699998</v>
      </c>
      <c r="C37" s="59">
        <v>3594.1954336700001</v>
      </c>
      <c r="D37" s="59">
        <v>3618.6370186300001</v>
      </c>
      <c r="E37" s="59">
        <v>3635.4565831</v>
      </c>
      <c r="F37" s="59">
        <v>3635.5937889699999</v>
      </c>
      <c r="G37" s="59">
        <v>3605.3045900900001</v>
      </c>
      <c r="H37" s="59">
        <v>3616.0099118799999</v>
      </c>
      <c r="I37" s="59">
        <v>3422.7260665499998</v>
      </c>
      <c r="J37" s="59">
        <v>3389.5605984099998</v>
      </c>
      <c r="K37" s="59">
        <v>3339.4971422200001</v>
      </c>
      <c r="L37" s="59">
        <v>3306.8167892199999</v>
      </c>
      <c r="M37" s="59">
        <v>3340.9551477599998</v>
      </c>
      <c r="N37" s="59">
        <v>3369.3012895399997</v>
      </c>
      <c r="O37" s="59">
        <v>3386.80636955</v>
      </c>
      <c r="P37" s="59">
        <v>3436.2433718699999</v>
      </c>
      <c r="Q37" s="59">
        <v>3442.0385897199999</v>
      </c>
      <c r="R37" s="59">
        <v>3454.8835508100001</v>
      </c>
      <c r="S37" s="59">
        <v>3420.5649642499998</v>
      </c>
      <c r="T37" s="59">
        <v>3391.7628832099999</v>
      </c>
      <c r="U37" s="59">
        <v>3368.42094997</v>
      </c>
      <c r="V37" s="59">
        <v>3319.2663961799999</v>
      </c>
      <c r="W37" s="59">
        <v>3290.4916445099998</v>
      </c>
      <c r="X37" s="59">
        <v>3350.28733977</v>
      </c>
      <c r="Y37" s="59">
        <v>3433.2358841300002</v>
      </c>
    </row>
    <row r="38" spans="1:28" s="60" customFormat="1" ht="15.75" x14ac:dyDescent="0.3">
      <c r="A38" s="58" t="s">
        <v>159</v>
      </c>
      <c r="B38" s="59">
        <v>3537.27111272</v>
      </c>
      <c r="C38" s="59">
        <v>3614.5102077799997</v>
      </c>
      <c r="D38" s="59">
        <v>3657.9162828099998</v>
      </c>
      <c r="E38" s="59">
        <v>3658.7005561000001</v>
      </c>
      <c r="F38" s="59">
        <v>3658.3082633099998</v>
      </c>
      <c r="G38" s="59">
        <v>3622.40288667</v>
      </c>
      <c r="H38" s="59">
        <v>3581.0941106199998</v>
      </c>
      <c r="I38" s="59">
        <v>3517.3714981200001</v>
      </c>
      <c r="J38" s="59">
        <v>3548.5408249100001</v>
      </c>
      <c r="K38" s="59">
        <v>3566.4273571200001</v>
      </c>
      <c r="L38" s="59">
        <v>3554.8899728799997</v>
      </c>
      <c r="M38" s="59">
        <v>3568.59630221</v>
      </c>
      <c r="N38" s="59">
        <v>3571.1927607299999</v>
      </c>
      <c r="O38" s="59">
        <v>3579.5170003899998</v>
      </c>
      <c r="P38" s="59">
        <v>3617.25285704</v>
      </c>
      <c r="Q38" s="59">
        <v>3630.38870051</v>
      </c>
      <c r="R38" s="59">
        <v>3627.15054882</v>
      </c>
      <c r="S38" s="59">
        <v>3592.7915256599999</v>
      </c>
      <c r="T38" s="59">
        <v>3561.17007883</v>
      </c>
      <c r="U38" s="59">
        <v>3541.33853335</v>
      </c>
      <c r="V38" s="59">
        <v>3507.6007601699998</v>
      </c>
      <c r="W38" s="59">
        <v>3484.5739047500001</v>
      </c>
      <c r="X38" s="59">
        <v>3550.1235952100001</v>
      </c>
      <c r="Y38" s="59">
        <v>3635.7548342199998</v>
      </c>
    </row>
    <row r="39" spans="1:28" s="60" customFormat="1" ht="15.75" x14ac:dyDescent="0.3">
      <c r="A39" s="58" t="s">
        <v>160</v>
      </c>
      <c r="B39" s="59">
        <v>3640.6059931199998</v>
      </c>
      <c r="C39" s="59">
        <v>3706.46402132</v>
      </c>
      <c r="D39" s="59">
        <v>3632.9954653499999</v>
      </c>
      <c r="E39" s="59">
        <v>3705.5967315100002</v>
      </c>
      <c r="F39" s="59">
        <v>3664.99548344</v>
      </c>
      <c r="G39" s="59">
        <v>3652.4441405399998</v>
      </c>
      <c r="H39" s="59">
        <v>3574.0531109399999</v>
      </c>
      <c r="I39" s="59">
        <v>3489.5158629899997</v>
      </c>
      <c r="J39" s="59">
        <v>3409.5121456699999</v>
      </c>
      <c r="K39" s="59">
        <v>3417.4787578800001</v>
      </c>
      <c r="L39" s="59">
        <v>3413.0384676799999</v>
      </c>
      <c r="M39" s="59">
        <v>3425.3728215900001</v>
      </c>
      <c r="N39" s="59">
        <v>3399.7768202799998</v>
      </c>
      <c r="O39" s="59">
        <v>3474.5214620699999</v>
      </c>
      <c r="P39" s="59">
        <v>3484.7555670299998</v>
      </c>
      <c r="Q39" s="59">
        <v>3504.05963049</v>
      </c>
      <c r="R39" s="59">
        <v>3495.3720254199998</v>
      </c>
      <c r="S39" s="59">
        <v>3475.4394280299998</v>
      </c>
      <c r="T39" s="59">
        <v>3417.0453987299998</v>
      </c>
      <c r="U39" s="59">
        <v>3399.59693148</v>
      </c>
      <c r="V39" s="59">
        <v>3339.0973164500001</v>
      </c>
      <c r="W39" s="59">
        <v>3310.2294201</v>
      </c>
      <c r="X39" s="59">
        <v>3374.1491974800001</v>
      </c>
      <c r="Y39" s="59">
        <v>3446.8569645399998</v>
      </c>
    </row>
    <row r="40" spans="1:28" s="60" customFormat="1" ht="15.75" x14ac:dyDescent="0.3">
      <c r="A40" s="58" t="s">
        <v>161</v>
      </c>
      <c r="B40" s="59">
        <v>3654.0701999499997</v>
      </c>
      <c r="C40" s="59">
        <v>3620.8601507499998</v>
      </c>
      <c r="D40" s="59">
        <v>3669.9287981699999</v>
      </c>
      <c r="E40" s="59">
        <v>3676.6293891400001</v>
      </c>
      <c r="F40" s="59">
        <v>3678.4529560000001</v>
      </c>
      <c r="G40" s="59">
        <v>3637.1417404499998</v>
      </c>
      <c r="H40" s="59">
        <v>3544.4199654999998</v>
      </c>
      <c r="I40" s="59">
        <v>3461.4879601100001</v>
      </c>
      <c r="J40" s="59">
        <v>3413.3769968399997</v>
      </c>
      <c r="K40" s="59">
        <v>3369.68404663</v>
      </c>
      <c r="L40" s="59">
        <v>3329.1557142299998</v>
      </c>
      <c r="M40" s="59">
        <v>3390.2169546300001</v>
      </c>
      <c r="N40" s="59">
        <v>3413.3472001099999</v>
      </c>
      <c r="O40" s="59">
        <v>3447.3948850100001</v>
      </c>
      <c r="P40" s="59">
        <v>3453.8154003599998</v>
      </c>
      <c r="Q40" s="59">
        <v>3464.7237520799999</v>
      </c>
      <c r="R40" s="59">
        <v>3461.5390669099997</v>
      </c>
      <c r="S40" s="59">
        <v>3438.7339424699999</v>
      </c>
      <c r="T40" s="59">
        <v>3407.5412711899999</v>
      </c>
      <c r="U40" s="59">
        <v>3389.5650234700001</v>
      </c>
      <c r="V40" s="59">
        <v>3351.75656708</v>
      </c>
      <c r="W40" s="59">
        <v>3342.7144808099997</v>
      </c>
      <c r="X40" s="59">
        <v>3405.68418987</v>
      </c>
      <c r="Y40" s="59">
        <v>3532.8725722599997</v>
      </c>
    </row>
    <row r="41" spans="1:28" s="60" customFormat="1" ht="15.75" x14ac:dyDescent="0.3">
      <c r="A41" s="58" t="s">
        <v>162</v>
      </c>
      <c r="B41" s="59">
        <v>3651.4468105400001</v>
      </c>
      <c r="C41" s="59">
        <v>3733.9406945599999</v>
      </c>
      <c r="D41" s="59">
        <v>3761.7428196299998</v>
      </c>
      <c r="E41" s="59">
        <v>3756.3760833400002</v>
      </c>
      <c r="F41" s="59">
        <v>3763.8631086400001</v>
      </c>
      <c r="G41" s="59">
        <v>3733.7980135899998</v>
      </c>
      <c r="H41" s="59">
        <v>3669.2184144799999</v>
      </c>
      <c r="I41" s="59">
        <v>3486.5173789599999</v>
      </c>
      <c r="J41" s="59">
        <v>3503.07009647</v>
      </c>
      <c r="K41" s="59">
        <v>3480.5471382800001</v>
      </c>
      <c r="L41" s="59">
        <v>3477.1514125999997</v>
      </c>
      <c r="M41" s="59">
        <v>3518.68289865</v>
      </c>
      <c r="N41" s="59">
        <v>3544.3624695499998</v>
      </c>
      <c r="O41" s="59">
        <v>3565.5951734400001</v>
      </c>
      <c r="P41" s="59">
        <v>3582.3605683199999</v>
      </c>
      <c r="Q41" s="59">
        <v>3576.18324463</v>
      </c>
      <c r="R41" s="59">
        <v>3590.8097152999999</v>
      </c>
      <c r="S41" s="59">
        <v>3574.2977025800001</v>
      </c>
      <c r="T41" s="59">
        <v>3531.8070669499998</v>
      </c>
      <c r="U41" s="59">
        <v>3516.3618744199998</v>
      </c>
      <c r="V41" s="59">
        <v>3478.2510549799999</v>
      </c>
      <c r="W41" s="59">
        <v>3458.56873107</v>
      </c>
      <c r="X41" s="59">
        <v>3512.9887012599997</v>
      </c>
      <c r="Y41" s="59">
        <v>3547.4158164</v>
      </c>
    </row>
    <row r="42" spans="1:28" s="60" customFormat="1" ht="15.75" x14ac:dyDescent="0.3">
      <c r="A42" s="58" t="s">
        <v>163</v>
      </c>
      <c r="B42" s="59">
        <v>3588.94315052</v>
      </c>
      <c r="C42" s="59">
        <v>3647.1026242799999</v>
      </c>
      <c r="D42" s="59">
        <v>3669.9613151799999</v>
      </c>
      <c r="E42" s="59">
        <v>3703.2051908099997</v>
      </c>
      <c r="F42" s="59">
        <v>3662.16313132</v>
      </c>
      <c r="G42" s="59">
        <v>3661.7484065899998</v>
      </c>
      <c r="H42" s="59">
        <v>3685.51808119</v>
      </c>
      <c r="I42" s="59">
        <v>3611.4498005</v>
      </c>
      <c r="J42" s="59">
        <v>3502.22904638</v>
      </c>
      <c r="K42" s="59">
        <v>3420.0902919300001</v>
      </c>
      <c r="L42" s="59">
        <v>3397.17067142</v>
      </c>
      <c r="M42" s="59">
        <v>3425.2444504</v>
      </c>
      <c r="N42" s="59">
        <v>3440.5503562399999</v>
      </c>
      <c r="O42" s="59">
        <v>3435.2906418899997</v>
      </c>
      <c r="P42" s="59">
        <v>3463.6416856800001</v>
      </c>
      <c r="Q42" s="59">
        <v>3477.4233630999997</v>
      </c>
      <c r="R42" s="59">
        <v>3442.2166876000001</v>
      </c>
      <c r="S42" s="59">
        <v>3420.62178614</v>
      </c>
      <c r="T42" s="59">
        <v>3421.7430853299998</v>
      </c>
      <c r="U42" s="59">
        <v>3411.0866330499998</v>
      </c>
      <c r="V42" s="59">
        <v>3386.0396493099997</v>
      </c>
      <c r="W42" s="59">
        <v>3372.2799357200001</v>
      </c>
      <c r="X42" s="59">
        <v>3432.0520452999999</v>
      </c>
      <c r="Y42" s="59">
        <v>3498.88110138</v>
      </c>
    </row>
    <row r="43" spans="1:28" s="60" customFormat="1" ht="15.75" x14ac:dyDescent="0.3">
      <c r="A43" s="58" t="s">
        <v>164</v>
      </c>
      <c r="B43" s="59">
        <v>3639.2154721100001</v>
      </c>
      <c r="C43" s="59">
        <v>3721.05889424</v>
      </c>
      <c r="D43" s="59">
        <v>3699.6262102599999</v>
      </c>
      <c r="E43" s="59">
        <v>3820.3323991100001</v>
      </c>
      <c r="F43" s="59">
        <v>3854.1779553400002</v>
      </c>
      <c r="G43" s="59">
        <v>3829.2664231099998</v>
      </c>
      <c r="H43" s="59">
        <v>3858.1900879499999</v>
      </c>
      <c r="I43" s="59">
        <v>3828.2186376899999</v>
      </c>
      <c r="J43" s="59">
        <v>3770.4762760099998</v>
      </c>
      <c r="K43" s="59">
        <v>3702.8174341200001</v>
      </c>
      <c r="L43" s="59">
        <v>3652.7453365299998</v>
      </c>
      <c r="M43" s="59">
        <v>3697.3706365799999</v>
      </c>
      <c r="N43" s="59">
        <v>3719.3375355799999</v>
      </c>
      <c r="O43" s="59">
        <v>3746.2231020300001</v>
      </c>
      <c r="P43" s="59">
        <v>3755.0695879</v>
      </c>
      <c r="Q43" s="59">
        <v>3769.6609717900001</v>
      </c>
      <c r="R43" s="59">
        <v>3761.7086244900001</v>
      </c>
      <c r="S43" s="59">
        <v>3730.35426431</v>
      </c>
      <c r="T43" s="59">
        <v>3711.5906051500001</v>
      </c>
      <c r="U43" s="59">
        <v>3710.76297776</v>
      </c>
      <c r="V43" s="59">
        <v>3659.9302134099999</v>
      </c>
      <c r="W43" s="59">
        <v>3626.1640084800001</v>
      </c>
      <c r="X43" s="59">
        <v>3663.2583434499998</v>
      </c>
      <c r="Y43" s="59">
        <v>3753.74744925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4312.6690892700008</v>
      </c>
      <c r="C47" s="57">
        <v>4415.91665543</v>
      </c>
      <c r="D47" s="57">
        <v>4512.0205797400004</v>
      </c>
      <c r="E47" s="57">
        <v>4623.7502779400002</v>
      </c>
      <c r="F47" s="57">
        <v>4635.15814176</v>
      </c>
      <c r="G47" s="57">
        <v>4614.4770743000008</v>
      </c>
      <c r="H47" s="57">
        <v>4564.1322336100002</v>
      </c>
      <c r="I47" s="57">
        <v>4482.8724078899995</v>
      </c>
      <c r="J47" s="57">
        <v>4400.7891761800001</v>
      </c>
      <c r="K47" s="57">
        <v>4307.0859933800002</v>
      </c>
      <c r="L47" s="57">
        <v>4300.18711437</v>
      </c>
      <c r="M47" s="57">
        <v>4305.9746218399996</v>
      </c>
      <c r="N47" s="57">
        <v>4332.0252276499996</v>
      </c>
      <c r="O47" s="57">
        <v>4368.9186583800001</v>
      </c>
      <c r="P47" s="57">
        <v>4383.4505686900002</v>
      </c>
      <c r="Q47" s="57">
        <v>4432.61026958</v>
      </c>
      <c r="R47" s="57">
        <v>4487.9715461699998</v>
      </c>
      <c r="S47" s="57">
        <v>4500.84022026</v>
      </c>
      <c r="T47" s="57">
        <v>4466.7126040800003</v>
      </c>
      <c r="U47" s="57">
        <v>4423.5495373600006</v>
      </c>
      <c r="V47" s="57">
        <v>4371.0330887199998</v>
      </c>
      <c r="W47" s="57">
        <v>4395.9248060299997</v>
      </c>
      <c r="X47" s="57">
        <v>4459.9883585200005</v>
      </c>
      <c r="Y47" s="57">
        <v>4549.3492640000004</v>
      </c>
    </row>
    <row r="48" spans="1:28" s="60" customFormat="1" ht="15.75" x14ac:dyDescent="0.3">
      <c r="A48" s="58" t="s">
        <v>136</v>
      </c>
      <c r="B48" s="59">
        <v>4654.0101806000002</v>
      </c>
      <c r="C48" s="59">
        <v>4764.90381179</v>
      </c>
      <c r="D48" s="59">
        <v>4892.6999083700002</v>
      </c>
      <c r="E48" s="59">
        <v>4880.6580817800004</v>
      </c>
      <c r="F48" s="59">
        <v>4848.5504354700006</v>
      </c>
      <c r="G48" s="59">
        <v>4832.27109784</v>
      </c>
      <c r="H48" s="59">
        <v>4823.6970120799997</v>
      </c>
      <c r="I48" s="59">
        <v>4746.6436320900002</v>
      </c>
      <c r="J48" s="59">
        <v>4733.0697176800004</v>
      </c>
      <c r="K48" s="59">
        <v>4629.8171359400003</v>
      </c>
      <c r="L48" s="59">
        <v>4589.4193592400006</v>
      </c>
      <c r="M48" s="59">
        <v>4582.14272317</v>
      </c>
      <c r="N48" s="59">
        <v>4629.6134957499999</v>
      </c>
      <c r="O48" s="59">
        <v>4674.4923261500007</v>
      </c>
      <c r="P48" s="59">
        <v>4685.4048465400001</v>
      </c>
      <c r="Q48" s="59">
        <v>4712.1693132700002</v>
      </c>
      <c r="R48" s="59">
        <v>4699.0660859500003</v>
      </c>
      <c r="S48" s="59">
        <v>4662.6843720200004</v>
      </c>
      <c r="T48" s="59">
        <v>4631.4502047300002</v>
      </c>
      <c r="U48" s="59">
        <v>4576.4410023399996</v>
      </c>
      <c r="V48" s="59">
        <v>4518.8807216799996</v>
      </c>
      <c r="W48" s="59">
        <v>4527.6731089300001</v>
      </c>
      <c r="X48" s="59">
        <v>4570.7632285</v>
      </c>
      <c r="Y48" s="59">
        <v>4661.5678939500003</v>
      </c>
    </row>
    <row r="49" spans="1:25" s="60" customFormat="1" ht="15.75" x14ac:dyDescent="0.3">
      <c r="A49" s="58" t="s">
        <v>137</v>
      </c>
      <c r="B49" s="59">
        <v>4770.0433688200001</v>
      </c>
      <c r="C49" s="59">
        <v>4843.34399553</v>
      </c>
      <c r="D49" s="59">
        <v>4864.3312165400002</v>
      </c>
      <c r="E49" s="59">
        <v>4894.9645207200001</v>
      </c>
      <c r="F49" s="59">
        <v>4874.2848949300005</v>
      </c>
      <c r="G49" s="59">
        <v>4863.7376562900008</v>
      </c>
      <c r="H49" s="59">
        <v>4918.2016086500007</v>
      </c>
      <c r="I49" s="59">
        <v>4783.8594729100005</v>
      </c>
      <c r="J49" s="59">
        <v>4823.6051351099995</v>
      </c>
      <c r="K49" s="59">
        <v>4770.2633748099997</v>
      </c>
      <c r="L49" s="59">
        <v>4758.5127228500005</v>
      </c>
      <c r="M49" s="59">
        <v>4774.5222091100004</v>
      </c>
      <c r="N49" s="59">
        <v>4801.1167831399998</v>
      </c>
      <c r="O49" s="59">
        <v>4840.3856607199996</v>
      </c>
      <c r="P49" s="59">
        <v>4846.1547460800002</v>
      </c>
      <c r="Q49" s="59">
        <v>4871.6617384300007</v>
      </c>
      <c r="R49" s="59">
        <v>4866.8992553600001</v>
      </c>
      <c r="S49" s="59">
        <v>4824.7955055399998</v>
      </c>
      <c r="T49" s="59">
        <v>4786.8776032799997</v>
      </c>
      <c r="U49" s="59">
        <v>4763.6015268299998</v>
      </c>
      <c r="V49" s="59">
        <v>4711.9609603900008</v>
      </c>
      <c r="W49" s="59">
        <v>4701.3321052900001</v>
      </c>
      <c r="X49" s="59">
        <v>4772.1462945700005</v>
      </c>
      <c r="Y49" s="59">
        <v>4814.1425465000002</v>
      </c>
    </row>
    <row r="50" spans="1:25" s="60" customFormat="1" ht="15.75" x14ac:dyDescent="0.3">
      <c r="A50" s="58" t="s">
        <v>138</v>
      </c>
      <c r="B50" s="59">
        <v>4881.8550149399998</v>
      </c>
      <c r="C50" s="59">
        <v>4967.0964643999996</v>
      </c>
      <c r="D50" s="59">
        <v>4991.7479120099997</v>
      </c>
      <c r="E50" s="59">
        <v>5020.64969621</v>
      </c>
      <c r="F50" s="59">
        <v>5013.1473340299999</v>
      </c>
      <c r="G50" s="59">
        <v>4933.2002722100005</v>
      </c>
      <c r="H50" s="59">
        <v>4867.1283838600002</v>
      </c>
      <c r="I50" s="59">
        <v>4784.3177520299996</v>
      </c>
      <c r="J50" s="59">
        <v>4732.1315607100005</v>
      </c>
      <c r="K50" s="59">
        <v>4700.8180067699996</v>
      </c>
      <c r="L50" s="59">
        <v>4712.5542918700003</v>
      </c>
      <c r="M50" s="59">
        <v>4732.29849328</v>
      </c>
      <c r="N50" s="59">
        <v>4743.2807526800007</v>
      </c>
      <c r="O50" s="59">
        <v>4788.1110631800002</v>
      </c>
      <c r="P50" s="59">
        <v>4821.4231381200007</v>
      </c>
      <c r="Q50" s="59">
        <v>4839.4022098700007</v>
      </c>
      <c r="R50" s="59">
        <v>4832.6258957299997</v>
      </c>
      <c r="S50" s="59">
        <v>4810.4995409000003</v>
      </c>
      <c r="T50" s="59">
        <v>4779.2420097499999</v>
      </c>
      <c r="U50" s="59">
        <v>4712.32659616</v>
      </c>
      <c r="V50" s="59">
        <v>4643.3036087399996</v>
      </c>
      <c r="W50" s="59">
        <v>4644.5472020300003</v>
      </c>
      <c r="X50" s="59">
        <v>4703.2517912200001</v>
      </c>
      <c r="Y50" s="59">
        <v>4804.5219746100001</v>
      </c>
    </row>
    <row r="51" spans="1:25" s="60" customFormat="1" ht="15.75" x14ac:dyDescent="0.3">
      <c r="A51" s="58" t="s">
        <v>139</v>
      </c>
      <c r="B51" s="59">
        <v>4719.8314564400007</v>
      </c>
      <c r="C51" s="59">
        <v>4685.1999068000005</v>
      </c>
      <c r="D51" s="59">
        <v>4743.5199415700008</v>
      </c>
      <c r="E51" s="59">
        <v>4757.2621120399999</v>
      </c>
      <c r="F51" s="59">
        <v>4767.2760074100006</v>
      </c>
      <c r="G51" s="59">
        <v>4720.4057677399996</v>
      </c>
      <c r="H51" s="59">
        <v>4639.6900146400003</v>
      </c>
      <c r="I51" s="59">
        <v>4569.3709419900006</v>
      </c>
      <c r="J51" s="59">
        <v>4535.1863037800003</v>
      </c>
      <c r="K51" s="59">
        <v>4497.3592531200002</v>
      </c>
      <c r="L51" s="59">
        <v>4434.0625356199998</v>
      </c>
      <c r="M51" s="59">
        <v>4527.64883164</v>
      </c>
      <c r="N51" s="59">
        <v>4562.5821279900001</v>
      </c>
      <c r="O51" s="59">
        <v>4593.3720691800008</v>
      </c>
      <c r="P51" s="59">
        <v>4626.7266155800007</v>
      </c>
      <c r="Q51" s="59">
        <v>4632.3814472900003</v>
      </c>
      <c r="R51" s="59">
        <v>4618.6272916500002</v>
      </c>
      <c r="S51" s="59">
        <v>4605.7167178199998</v>
      </c>
      <c r="T51" s="59">
        <v>4550.7254356600006</v>
      </c>
      <c r="U51" s="59">
        <v>4500.75853964</v>
      </c>
      <c r="V51" s="59">
        <v>4438.3379081200001</v>
      </c>
      <c r="W51" s="59">
        <v>4445.4922291700004</v>
      </c>
      <c r="X51" s="59">
        <v>4511.4836711900007</v>
      </c>
      <c r="Y51" s="59">
        <v>4536.7192637299995</v>
      </c>
    </row>
    <row r="52" spans="1:25" s="60" customFormat="1" ht="15.75" x14ac:dyDescent="0.3">
      <c r="A52" s="58" t="s">
        <v>140</v>
      </c>
      <c r="B52" s="59">
        <v>4636.8771453600002</v>
      </c>
      <c r="C52" s="59">
        <v>4709.0188579200003</v>
      </c>
      <c r="D52" s="59">
        <v>4751.0715618499999</v>
      </c>
      <c r="E52" s="59">
        <v>4771.4652228300001</v>
      </c>
      <c r="F52" s="59">
        <v>4772.1439691200003</v>
      </c>
      <c r="G52" s="59">
        <v>4750.1865348299998</v>
      </c>
      <c r="H52" s="59">
        <v>4654.6365705000007</v>
      </c>
      <c r="I52" s="59">
        <v>4561.8950410800007</v>
      </c>
      <c r="J52" s="59">
        <v>4525.2923148700002</v>
      </c>
      <c r="K52" s="59">
        <v>4520.0962956500007</v>
      </c>
      <c r="L52" s="59">
        <v>4530.0744945200004</v>
      </c>
      <c r="M52" s="59">
        <v>4569.1879288800001</v>
      </c>
      <c r="N52" s="59">
        <v>4567.3143928500003</v>
      </c>
      <c r="O52" s="59">
        <v>4593.5909838200005</v>
      </c>
      <c r="P52" s="59">
        <v>4623.3408971000008</v>
      </c>
      <c r="Q52" s="59">
        <v>4630.7388364899998</v>
      </c>
      <c r="R52" s="59">
        <v>4617.9812663100001</v>
      </c>
      <c r="S52" s="59">
        <v>4604.5704354000009</v>
      </c>
      <c r="T52" s="59">
        <v>4546.5828786500006</v>
      </c>
      <c r="U52" s="59">
        <v>4516.4162273599995</v>
      </c>
      <c r="V52" s="59">
        <v>4467.8853080099998</v>
      </c>
      <c r="W52" s="59">
        <v>4477.8595970900005</v>
      </c>
      <c r="X52" s="59">
        <v>4540.70383339</v>
      </c>
      <c r="Y52" s="59">
        <v>4630.9647782299999</v>
      </c>
    </row>
    <row r="53" spans="1:25" s="60" customFormat="1" ht="15.75" x14ac:dyDescent="0.3">
      <c r="A53" s="58" t="s">
        <v>141</v>
      </c>
      <c r="B53" s="59">
        <v>4583.1002845399998</v>
      </c>
      <c r="C53" s="59">
        <v>4685.3958440200004</v>
      </c>
      <c r="D53" s="59">
        <v>4683.9896380099999</v>
      </c>
      <c r="E53" s="59">
        <v>4639.90138123</v>
      </c>
      <c r="F53" s="59">
        <v>4706.16534882</v>
      </c>
      <c r="G53" s="59">
        <v>4686.7203247500001</v>
      </c>
      <c r="H53" s="59">
        <v>4666.2761033000006</v>
      </c>
      <c r="I53" s="59">
        <v>4521.0843044499998</v>
      </c>
      <c r="J53" s="59">
        <v>4463.2770023000003</v>
      </c>
      <c r="K53" s="59">
        <v>4470.4057265400006</v>
      </c>
      <c r="L53" s="59">
        <v>4464.5282346100003</v>
      </c>
      <c r="M53" s="59">
        <v>4527.3203840000006</v>
      </c>
      <c r="N53" s="59">
        <v>4544.2201188199997</v>
      </c>
      <c r="O53" s="59">
        <v>4573.2660835300003</v>
      </c>
      <c r="P53" s="59">
        <v>4595.0841075200005</v>
      </c>
      <c r="Q53" s="59">
        <v>4544.2445194499996</v>
      </c>
      <c r="R53" s="59">
        <v>4527.6577477800001</v>
      </c>
      <c r="S53" s="59">
        <v>4496.8740302700007</v>
      </c>
      <c r="T53" s="59">
        <v>4435.3469551899998</v>
      </c>
      <c r="U53" s="59">
        <v>4387.6539536199998</v>
      </c>
      <c r="V53" s="59">
        <v>4387.0905860100002</v>
      </c>
      <c r="W53" s="59">
        <v>4416.1645051200003</v>
      </c>
      <c r="X53" s="59">
        <v>4482.7758708199999</v>
      </c>
      <c r="Y53" s="59">
        <v>4515.2864792</v>
      </c>
    </row>
    <row r="54" spans="1:25" s="60" customFormat="1" ht="15.75" x14ac:dyDescent="0.3">
      <c r="A54" s="58" t="s">
        <v>142</v>
      </c>
      <c r="B54" s="59">
        <v>4654.1142204400003</v>
      </c>
      <c r="C54" s="59">
        <v>4655.1406102700003</v>
      </c>
      <c r="D54" s="59">
        <v>4729.4933316799998</v>
      </c>
      <c r="E54" s="59">
        <v>4731.4156179800002</v>
      </c>
      <c r="F54" s="59">
        <v>4711.5466548000004</v>
      </c>
      <c r="G54" s="59">
        <v>4699.1671804100006</v>
      </c>
      <c r="H54" s="59">
        <v>4711.9212684600006</v>
      </c>
      <c r="I54" s="59">
        <v>4605.8117730000004</v>
      </c>
      <c r="J54" s="59">
        <v>4529.8929616200003</v>
      </c>
      <c r="K54" s="59">
        <v>4451.5153097100001</v>
      </c>
      <c r="L54" s="59">
        <v>4423.6111074600003</v>
      </c>
      <c r="M54" s="59">
        <v>4433.7533824599996</v>
      </c>
      <c r="N54" s="59">
        <v>4490.30681379</v>
      </c>
      <c r="O54" s="59">
        <v>4515.0208901900005</v>
      </c>
      <c r="P54" s="59">
        <v>4546.6362551700004</v>
      </c>
      <c r="Q54" s="59">
        <v>4567.2119726000001</v>
      </c>
      <c r="R54" s="59">
        <v>4574.1970042000003</v>
      </c>
      <c r="S54" s="59">
        <v>4559.7359742099998</v>
      </c>
      <c r="T54" s="59">
        <v>4520.0387070899997</v>
      </c>
      <c r="U54" s="59">
        <v>4478.1460982600001</v>
      </c>
      <c r="V54" s="59">
        <v>4420.2786391900008</v>
      </c>
      <c r="W54" s="59">
        <v>4425.6049922300008</v>
      </c>
      <c r="X54" s="59">
        <v>4462.35466249</v>
      </c>
      <c r="Y54" s="59">
        <v>4433.9975251300002</v>
      </c>
    </row>
    <row r="55" spans="1:25" s="60" customFormat="1" ht="15.75" x14ac:dyDescent="0.3">
      <c r="A55" s="58" t="s">
        <v>143</v>
      </c>
      <c r="B55" s="59">
        <v>4559.8211276700004</v>
      </c>
      <c r="C55" s="59">
        <v>4611.4378651300003</v>
      </c>
      <c r="D55" s="59">
        <v>4633.7990628200005</v>
      </c>
      <c r="E55" s="59">
        <v>4635.5881991700007</v>
      </c>
      <c r="F55" s="59">
        <v>4639.3051941200001</v>
      </c>
      <c r="G55" s="59">
        <v>4589.9413332700005</v>
      </c>
      <c r="H55" s="59">
        <v>4597.79209567</v>
      </c>
      <c r="I55" s="59">
        <v>4621.4631476600007</v>
      </c>
      <c r="J55" s="59">
        <v>4606.2885032600007</v>
      </c>
      <c r="K55" s="59">
        <v>4507.0136308399997</v>
      </c>
      <c r="L55" s="59">
        <v>4500.9364562299997</v>
      </c>
      <c r="M55" s="59">
        <v>4518.1547320400005</v>
      </c>
      <c r="N55" s="59">
        <v>4552.57423595</v>
      </c>
      <c r="O55" s="59">
        <v>4591.3686183</v>
      </c>
      <c r="P55" s="59">
        <v>4606.0035273100002</v>
      </c>
      <c r="Q55" s="59">
        <v>4627.9307016300008</v>
      </c>
      <c r="R55" s="59">
        <v>4625.1174269100002</v>
      </c>
      <c r="S55" s="59">
        <v>4543.1687492700003</v>
      </c>
      <c r="T55" s="59">
        <v>4477.5466478899998</v>
      </c>
      <c r="U55" s="59">
        <v>4472.5503331700002</v>
      </c>
      <c r="V55" s="59">
        <v>4427.6198266499996</v>
      </c>
      <c r="W55" s="59">
        <v>4421.7971979499998</v>
      </c>
      <c r="X55" s="59">
        <v>4505.1237755300008</v>
      </c>
      <c r="Y55" s="59">
        <v>4583.7097447800006</v>
      </c>
    </row>
    <row r="56" spans="1:25" s="60" customFormat="1" ht="15.75" x14ac:dyDescent="0.3">
      <c r="A56" s="58" t="s">
        <v>144</v>
      </c>
      <c r="B56" s="59">
        <v>4626.0306822599996</v>
      </c>
      <c r="C56" s="59">
        <v>4646.4043509800003</v>
      </c>
      <c r="D56" s="59">
        <v>4757.9316759800004</v>
      </c>
      <c r="E56" s="59">
        <v>4688.8854225200002</v>
      </c>
      <c r="F56" s="59">
        <v>4693.6052804400006</v>
      </c>
      <c r="G56" s="59">
        <v>4687.4870020500002</v>
      </c>
      <c r="H56" s="59">
        <v>4773.5809596600002</v>
      </c>
      <c r="I56" s="59">
        <v>4554.2350484800008</v>
      </c>
      <c r="J56" s="59">
        <v>4505.5226395299997</v>
      </c>
      <c r="K56" s="59">
        <v>4507.9856897600002</v>
      </c>
      <c r="L56" s="59">
        <v>4501.2712780100001</v>
      </c>
      <c r="M56" s="59">
        <v>4536.3427237600008</v>
      </c>
      <c r="N56" s="59">
        <v>4563.5775458000007</v>
      </c>
      <c r="O56" s="59">
        <v>4605.59472233</v>
      </c>
      <c r="P56" s="59">
        <v>4624.3370898900002</v>
      </c>
      <c r="Q56" s="59">
        <v>4625.7419059700005</v>
      </c>
      <c r="R56" s="59">
        <v>4633.2900913900003</v>
      </c>
      <c r="S56" s="59">
        <v>4609.1222463800004</v>
      </c>
      <c r="T56" s="59">
        <v>4581.1914260400008</v>
      </c>
      <c r="U56" s="59">
        <v>4554.8562998500001</v>
      </c>
      <c r="V56" s="59">
        <v>4516.6937015700005</v>
      </c>
      <c r="W56" s="59">
        <v>4522.5815558499999</v>
      </c>
      <c r="X56" s="59">
        <v>4602.7688313199997</v>
      </c>
      <c r="Y56" s="59">
        <v>4668.4454327599997</v>
      </c>
    </row>
    <row r="57" spans="1:25" s="60" customFormat="1" ht="15.75" x14ac:dyDescent="0.3">
      <c r="A57" s="58" t="s">
        <v>145</v>
      </c>
      <c r="B57" s="59">
        <v>4696.2181937000005</v>
      </c>
      <c r="C57" s="59">
        <v>4745.00214633</v>
      </c>
      <c r="D57" s="59">
        <v>4667.8772523500002</v>
      </c>
      <c r="E57" s="59">
        <v>4815.49175853</v>
      </c>
      <c r="F57" s="59">
        <v>4838.8691506499999</v>
      </c>
      <c r="G57" s="59">
        <v>4647.4952687200002</v>
      </c>
      <c r="H57" s="59">
        <v>4680.6225434000007</v>
      </c>
      <c r="I57" s="59">
        <v>4610.0795234899997</v>
      </c>
      <c r="J57" s="59">
        <v>4559.7858213600002</v>
      </c>
      <c r="K57" s="59">
        <v>4502.8394889200008</v>
      </c>
      <c r="L57" s="59">
        <v>4509.7217060100002</v>
      </c>
      <c r="M57" s="59">
        <v>4520.55480162</v>
      </c>
      <c r="N57" s="59">
        <v>4521.1586916400001</v>
      </c>
      <c r="O57" s="59">
        <v>4561.70143207</v>
      </c>
      <c r="P57" s="59">
        <v>4596.0205577800007</v>
      </c>
      <c r="Q57" s="59">
        <v>4598.5503788599999</v>
      </c>
      <c r="R57" s="59">
        <v>4557.9519769600001</v>
      </c>
      <c r="S57" s="59">
        <v>4556.0276071999997</v>
      </c>
      <c r="T57" s="59">
        <v>4501.1479597400003</v>
      </c>
      <c r="U57" s="59">
        <v>4520.7361601800003</v>
      </c>
      <c r="V57" s="59">
        <v>4478.0096759799999</v>
      </c>
      <c r="W57" s="59">
        <v>4466.0952595600002</v>
      </c>
      <c r="X57" s="59">
        <v>4543.2151085700007</v>
      </c>
      <c r="Y57" s="59">
        <v>4614.4029412</v>
      </c>
    </row>
    <row r="58" spans="1:25" s="60" customFormat="1" ht="15.75" x14ac:dyDescent="0.3">
      <c r="A58" s="58" t="s">
        <v>146</v>
      </c>
      <c r="B58" s="59">
        <v>4588.6398502299999</v>
      </c>
      <c r="C58" s="59">
        <v>4724.7051490800004</v>
      </c>
      <c r="D58" s="59">
        <v>4748.7378754900001</v>
      </c>
      <c r="E58" s="59">
        <v>4751.8623301600001</v>
      </c>
      <c r="F58" s="59">
        <v>4713.4676568699997</v>
      </c>
      <c r="G58" s="59">
        <v>4665.3140676599996</v>
      </c>
      <c r="H58" s="59">
        <v>4590.6624246600004</v>
      </c>
      <c r="I58" s="59">
        <v>4505.6063400700004</v>
      </c>
      <c r="J58" s="59">
        <v>4483.2460682300007</v>
      </c>
      <c r="K58" s="59">
        <v>4450.0961535000006</v>
      </c>
      <c r="L58" s="59">
        <v>4466.9380251700004</v>
      </c>
      <c r="M58" s="59">
        <v>4469.5057822899998</v>
      </c>
      <c r="N58" s="59">
        <v>4487.9967821299997</v>
      </c>
      <c r="O58" s="59">
        <v>4477.7428980000004</v>
      </c>
      <c r="P58" s="59">
        <v>4514.0558193699999</v>
      </c>
      <c r="Q58" s="59">
        <v>4534.8029322599996</v>
      </c>
      <c r="R58" s="59">
        <v>4530.1204816299996</v>
      </c>
      <c r="S58" s="59">
        <v>4510.8914071100007</v>
      </c>
      <c r="T58" s="59">
        <v>4425.4747743300004</v>
      </c>
      <c r="U58" s="59">
        <v>4445.5406013700003</v>
      </c>
      <c r="V58" s="59">
        <v>4351.6670527099996</v>
      </c>
      <c r="W58" s="59">
        <v>4328.5143077000002</v>
      </c>
      <c r="X58" s="59">
        <v>4380.7182096100005</v>
      </c>
      <c r="Y58" s="59">
        <v>4477.0490226300008</v>
      </c>
    </row>
    <row r="59" spans="1:25" s="60" customFormat="1" ht="15.75" x14ac:dyDescent="0.3">
      <c r="A59" s="58" t="s">
        <v>147</v>
      </c>
      <c r="B59" s="59">
        <v>4679.6112532900006</v>
      </c>
      <c r="C59" s="59">
        <v>4715.7945197999998</v>
      </c>
      <c r="D59" s="59">
        <v>4777.3842225500002</v>
      </c>
      <c r="E59" s="59">
        <v>4797.9045186399999</v>
      </c>
      <c r="F59" s="59">
        <v>4742.2432310100003</v>
      </c>
      <c r="G59" s="59">
        <v>4707.6402263500004</v>
      </c>
      <c r="H59" s="59">
        <v>4599.0752091800005</v>
      </c>
      <c r="I59" s="59">
        <v>4601.9905602500003</v>
      </c>
      <c r="J59" s="59">
        <v>4551.7554642699997</v>
      </c>
      <c r="K59" s="59">
        <v>4522.9407696199996</v>
      </c>
      <c r="L59" s="59">
        <v>4496.6315740800001</v>
      </c>
      <c r="M59" s="59">
        <v>4507.5826841899998</v>
      </c>
      <c r="N59" s="59">
        <v>4493.8933057300001</v>
      </c>
      <c r="O59" s="59">
        <v>4528.64333979</v>
      </c>
      <c r="P59" s="59">
        <v>4612.7000020899995</v>
      </c>
      <c r="Q59" s="59">
        <v>4626.2638454300004</v>
      </c>
      <c r="R59" s="59">
        <v>4618.6974594000003</v>
      </c>
      <c r="S59" s="59">
        <v>4615.26401532</v>
      </c>
      <c r="T59" s="59">
        <v>4542.51186555</v>
      </c>
      <c r="U59" s="59">
        <v>4508.6096313100006</v>
      </c>
      <c r="V59" s="59">
        <v>4471.2082047500007</v>
      </c>
      <c r="W59" s="59">
        <v>4426.8995935100002</v>
      </c>
      <c r="X59" s="59">
        <v>4501.90868417</v>
      </c>
      <c r="Y59" s="59">
        <v>4569.8610024999998</v>
      </c>
    </row>
    <row r="60" spans="1:25" s="60" customFormat="1" ht="15.75" x14ac:dyDescent="0.3">
      <c r="A60" s="58" t="s">
        <v>148</v>
      </c>
      <c r="B60" s="59">
        <v>4659.7752031600003</v>
      </c>
      <c r="C60" s="59">
        <v>4738.2481235699997</v>
      </c>
      <c r="D60" s="59">
        <v>4731.3133023999999</v>
      </c>
      <c r="E60" s="59">
        <v>4731.0422845699995</v>
      </c>
      <c r="F60" s="59">
        <v>4744.73635569</v>
      </c>
      <c r="G60" s="59">
        <v>4732.4940656400004</v>
      </c>
      <c r="H60" s="59">
        <v>4687.6900461900004</v>
      </c>
      <c r="I60" s="59">
        <v>4599.5709795900002</v>
      </c>
      <c r="J60" s="59">
        <v>4562.1285713800007</v>
      </c>
      <c r="K60" s="59">
        <v>4537.1897532900002</v>
      </c>
      <c r="L60" s="59">
        <v>4533.9528136000008</v>
      </c>
      <c r="M60" s="59">
        <v>4562.8306908800005</v>
      </c>
      <c r="N60" s="59">
        <v>4582.5901797000006</v>
      </c>
      <c r="O60" s="59">
        <v>4609.6668531100004</v>
      </c>
      <c r="P60" s="59">
        <v>4595.4703707299996</v>
      </c>
      <c r="Q60" s="59">
        <v>4631.4101738700001</v>
      </c>
      <c r="R60" s="59">
        <v>4626.9565841599997</v>
      </c>
      <c r="S60" s="59">
        <v>4656.7051526400001</v>
      </c>
      <c r="T60" s="59">
        <v>4620.0563023699997</v>
      </c>
      <c r="U60" s="59">
        <v>4576.2586015400002</v>
      </c>
      <c r="V60" s="59">
        <v>4528.5414369500004</v>
      </c>
      <c r="W60" s="59">
        <v>4538.9609693300008</v>
      </c>
      <c r="X60" s="59">
        <v>4583.8806893199999</v>
      </c>
      <c r="Y60" s="59">
        <v>4710.0024568299996</v>
      </c>
    </row>
    <row r="61" spans="1:25" s="60" customFormat="1" ht="15.75" x14ac:dyDescent="0.3">
      <c r="A61" s="58" t="s">
        <v>149</v>
      </c>
      <c r="B61" s="59">
        <v>4497.23480965</v>
      </c>
      <c r="C61" s="59">
        <v>4549.3871914499996</v>
      </c>
      <c r="D61" s="59">
        <v>4563.3474463900002</v>
      </c>
      <c r="E61" s="59">
        <v>4569.7261447700002</v>
      </c>
      <c r="F61" s="59">
        <v>4567.9527110400004</v>
      </c>
      <c r="G61" s="59">
        <v>4563.8575335900005</v>
      </c>
      <c r="H61" s="59">
        <v>4517.7205713200001</v>
      </c>
      <c r="I61" s="59">
        <v>4406.3471250100001</v>
      </c>
      <c r="J61" s="59">
        <v>4378.7579266600005</v>
      </c>
      <c r="K61" s="59">
        <v>4232.7751612600005</v>
      </c>
      <c r="L61" s="59">
        <v>4217.8697686300002</v>
      </c>
      <c r="M61" s="59">
        <v>4255.4567515899998</v>
      </c>
      <c r="N61" s="59">
        <v>4263.5238597099997</v>
      </c>
      <c r="O61" s="59">
        <v>4314.6986900900001</v>
      </c>
      <c r="P61" s="59">
        <v>4341.19506714</v>
      </c>
      <c r="Q61" s="59">
        <v>4353.97696163</v>
      </c>
      <c r="R61" s="59">
        <v>4355.8804676500004</v>
      </c>
      <c r="S61" s="59">
        <v>4385.0758289400001</v>
      </c>
      <c r="T61" s="59">
        <v>4301.6199310400007</v>
      </c>
      <c r="U61" s="59">
        <v>4260.2216679800003</v>
      </c>
      <c r="V61" s="59">
        <v>4214.66914163</v>
      </c>
      <c r="W61" s="59">
        <v>4230.3314675300007</v>
      </c>
      <c r="X61" s="59">
        <v>4291.2116490799999</v>
      </c>
      <c r="Y61" s="59">
        <v>4372.2156176799999</v>
      </c>
    </row>
    <row r="62" spans="1:25" s="60" customFormat="1" ht="15.75" x14ac:dyDescent="0.3">
      <c r="A62" s="58" t="s">
        <v>150</v>
      </c>
      <c r="B62" s="59">
        <v>4551.8180430600005</v>
      </c>
      <c r="C62" s="59">
        <v>4642.2045127500005</v>
      </c>
      <c r="D62" s="59">
        <v>4661.8223404399996</v>
      </c>
      <c r="E62" s="59">
        <v>4704.1351798899996</v>
      </c>
      <c r="F62" s="59">
        <v>4703.8236009400007</v>
      </c>
      <c r="G62" s="59">
        <v>4686.3185857099998</v>
      </c>
      <c r="H62" s="59">
        <v>4694.9829196000001</v>
      </c>
      <c r="I62" s="59">
        <v>4639.2791479000007</v>
      </c>
      <c r="J62" s="59">
        <v>4564.1631519100001</v>
      </c>
      <c r="K62" s="59">
        <v>4469.1578260300003</v>
      </c>
      <c r="L62" s="59">
        <v>4436.38418456</v>
      </c>
      <c r="M62" s="59">
        <v>4430.1194987400004</v>
      </c>
      <c r="N62" s="59">
        <v>4454.95113502</v>
      </c>
      <c r="O62" s="59">
        <v>4500.3411971200003</v>
      </c>
      <c r="P62" s="59">
        <v>4510.5526762900008</v>
      </c>
      <c r="Q62" s="59">
        <v>4531.1961356299998</v>
      </c>
      <c r="R62" s="59">
        <v>4530.1388383400008</v>
      </c>
      <c r="S62" s="59">
        <v>4501.7448334600003</v>
      </c>
      <c r="T62" s="59">
        <v>4461.35471745</v>
      </c>
      <c r="U62" s="59">
        <v>4425.7420187500002</v>
      </c>
      <c r="V62" s="59">
        <v>4356.5500254800008</v>
      </c>
      <c r="W62" s="59">
        <v>4347.3810854800004</v>
      </c>
      <c r="X62" s="59">
        <v>4409.2998650600002</v>
      </c>
      <c r="Y62" s="59">
        <v>4505.7089652200002</v>
      </c>
    </row>
    <row r="63" spans="1:25" s="60" customFormat="1" ht="15.75" x14ac:dyDescent="0.3">
      <c r="A63" s="58" t="s">
        <v>151</v>
      </c>
      <c r="B63" s="59">
        <v>4680.4675991700005</v>
      </c>
      <c r="C63" s="59">
        <v>4764.52302685</v>
      </c>
      <c r="D63" s="59">
        <v>4786.4426345700003</v>
      </c>
      <c r="E63" s="59">
        <v>4799.6903418800002</v>
      </c>
      <c r="F63" s="59">
        <v>4803.7486369899998</v>
      </c>
      <c r="G63" s="59">
        <v>4776.0829899199998</v>
      </c>
      <c r="H63" s="59">
        <v>4790.9290931400001</v>
      </c>
      <c r="I63" s="59">
        <v>4476.8211775399996</v>
      </c>
      <c r="J63" s="59">
        <v>4401.32905622</v>
      </c>
      <c r="K63" s="59">
        <v>4347.5222064000009</v>
      </c>
      <c r="L63" s="59">
        <v>4397.8370243000008</v>
      </c>
      <c r="M63" s="59">
        <v>4441.6159762099996</v>
      </c>
      <c r="N63" s="59">
        <v>4512.6513140500001</v>
      </c>
      <c r="O63" s="59">
        <v>4547.2109990900008</v>
      </c>
      <c r="P63" s="59">
        <v>4565.3031325900001</v>
      </c>
      <c r="Q63" s="59">
        <v>4578.0475586700004</v>
      </c>
      <c r="R63" s="59">
        <v>4598.7445048200007</v>
      </c>
      <c r="S63" s="59">
        <v>4540.5692487300003</v>
      </c>
      <c r="T63" s="59">
        <v>4507.7884142500006</v>
      </c>
      <c r="U63" s="59">
        <v>4468.8595065200007</v>
      </c>
      <c r="V63" s="59">
        <v>4420.3430977099997</v>
      </c>
      <c r="W63" s="59">
        <v>4410.2605474700003</v>
      </c>
      <c r="X63" s="59">
        <v>4481.3628627199996</v>
      </c>
      <c r="Y63" s="59">
        <v>4553.7686415299995</v>
      </c>
    </row>
    <row r="64" spans="1:25" s="60" customFormat="1" ht="15.75" x14ac:dyDescent="0.3">
      <c r="A64" s="58" t="s">
        <v>152</v>
      </c>
      <c r="B64" s="59">
        <v>4607.00757763</v>
      </c>
      <c r="C64" s="59">
        <v>4691.4503209699997</v>
      </c>
      <c r="D64" s="59">
        <v>4730.8064884600008</v>
      </c>
      <c r="E64" s="59">
        <v>4725.8984928600003</v>
      </c>
      <c r="F64" s="59">
        <v>4726.2253782300004</v>
      </c>
      <c r="G64" s="59">
        <v>4705.0538260800004</v>
      </c>
      <c r="H64" s="59">
        <v>4624.7927023100001</v>
      </c>
      <c r="I64" s="59">
        <v>4516.1813304700008</v>
      </c>
      <c r="J64" s="59">
        <v>4479.9298472400005</v>
      </c>
      <c r="K64" s="59">
        <v>4429.6816920500005</v>
      </c>
      <c r="L64" s="59">
        <v>4418.92131479</v>
      </c>
      <c r="M64" s="59">
        <v>4428.1623319200007</v>
      </c>
      <c r="N64" s="59">
        <v>4435.59545084</v>
      </c>
      <c r="O64" s="59">
        <v>4453.5636761400001</v>
      </c>
      <c r="P64" s="59">
        <v>4474.9863049300002</v>
      </c>
      <c r="Q64" s="59">
        <v>4490.5733717599996</v>
      </c>
      <c r="R64" s="59">
        <v>4509.4799927500007</v>
      </c>
      <c r="S64" s="59">
        <v>4468.77339183</v>
      </c>
      <c r="T64" s="59">
        <v>4432.4962032900003</v>
      </c>
      <c r="U64" s="59">
        <v>4406.7977289</v>
      </c>
      <c r="V64" s="59">
        <v>4354.9185390399998</v>
      </c>
      <c r="W64" s="59">
        <v>4344.8724803700006</v>
      </c>
      <c r="X64" s="59">
        <v>4404.0532489199995</v>
      </c>
      <c r="Y64" s="59">
        <v>4487.9888069299996</v>
      </c>
    </row>
    <row r="65" spans="1:25" s="60" customFormat="1" ht="15.75" x14ac:dyDescent="0.3">
      <c r="A65" s="58" t="s">
        <v>153</v>
      </c>
      <c r="B65" s="59">
        <v>4478.3725683800003</v>
      </c>
      <c r="C65" s="59">
        <v>4545.38287244</v>
      </c>
      <c r="D65" s="59">
        <v>4637.8403765300009</v>
      </c>
      <c r="E65" s="59">
        <v>4696.1277143999996</v>
      </c>
      <c r="F65" s="59">
        <v>4712.4212948599998</v>
      </c>
      <c r="G65" s="59">
        <v>4659.7375529300007</v>
      </c>
      <c r="H65" s="59">
        <v>4566.8819522100002</v>
      </c>
      <c r="I65" s="59">
        <v>4460.9963133000001</v>
      </c>
      <c r="J65" s="59">
        <v>4419.6938834700004</v>
      </c>
      <c r="K65" s="59">
        <v>4390.5474945400001</v>
      </c>
      <c r="L65" s="59">
        <v>4380.3609978500008</v>
      </c>
      <c r="M65" s="59">
        <v>4420.3189463199997</v>
      </c>
      <c r="N65" s="59">
        <v>4440.3774888799999</v>
      </c>
      <c r="O65" s="59">
        <v>4475.8919015400006</v>
      </c>
      <c r="P65" s="59">
        <v>4490.5069090400002</v>
      </c>
      <c r="Q65" s="59">
        <v>4510.4256013600007</v>
      </c>
      <c r="R65" s="59">
        <v>4503.3041629300005</v>
      </c>
      <c r="S65" s="59">
        <v>4435.5625225900003</v>
      </c>
      <c r="T65" s="59">
        <v>4367.2627175600001</v>
      </c>
      <c r="U65" s="59">
        <v>4380.5544776000006</v>
      </c>
      <c r="V65" s="59">
        <v>4313.9829945800002</v>
      </c>
      <c r="W65" s="59">
        <v>4298.8350235400003</v>
      </c>
      <c r="X65" s="59">
        <v>4364.0649946499998</v>
      </c>
      <c r="Y65" s="59">
        <v>4485.0575154500002</v>
      </c>
    </row>
    <row r="66" spans="1:25" s="60" customFormat="1" ht="15.75" x14ac:dyDescent="0.3">
      <c r="A66" s="58" t="s">
        <v>154</v>
      </c>
      <c r="B66" s="59">
        <v>4468.1837344400001</v>
      </c>
      <c r="C66" s="59">
        <v>4594.6408523500004</v>
      </c>
      <c r="D66" s="59">
        <v>4634.1146425500001</v>
      </c>
      <c r="E66" s="59">
        <v>4632.9225457100001</v>
      </c>
      <c r="F66" s="59">
        <v>4633.6705027300004</v>
      </c>
      <c r="G66" s="59">
        <v>4606.88730631</v>
      </c>
      <c r="H66" s="59">
        <v>4471.44423138</v>
      </c>
      <c r="I66" s="59">
        <v>4438.7029820900007</v>
      </c>
      <c r="J66" s="59">
        <v>4383.2635047700005</v>
      </c>
      <c r="K66" s="59">
        <v>4299.2599299699996</v>
      </c>
      <c r="L66" s="59">
        <v>4282.7132197000001</v>
      </c>
      <c r="M66" s="59">
        <v>4258.4893622700001</v>
      </c>
      <c r="N66" s="59">
        <v>4287.12362596</v>
      </c>
      <c r="O66" s="59">
        <v>4316.6338700899996</v>
      </c>
      <c r="P66" s="59">
        <v>4336.6647565500007</v>
      </c>
      <c r="Q66" s="59">
        <v>4361.9864778200008</v>
      </c>
      <c r="R66" s="59">
        <v>4369.9100673000003</v>
      </c>
      <c r="S66" s="59">
        <v>4347.3129743900008</v>
      </c>
      <c r="T66" s="59">
        <v>4314.1461214299998</v>
      </c>
      <c r="U66" s="59">
        <v>4304.4050019799997</v>
      </c>
      <c r="V66" s="59">
        <v>4260.9139385199996</v>
      </c>
      <c r="W66" s="59">
        <v>4253.6834082700007</v>
      </c>
      <c r="X66" s="59">
        <v>4318.39626804</v>
      </c>
      <c r="Y66" s="59">
        <v>4411.7386862000003</v>
      </c>
    </row>
    <row r="67" spans="1:25" s="60" customFormat="1" ht="15.75" x14ac:dyDescent="0.3">
      <c r="A67" s="58" t="s">
        <v>155</v>
      </c>
      <c r="B67" s="59">
        <v>4541.9917669099996</v>
      </c>
      <c r="C67" s="59">
        <v>4628.7253201500007</v>
      </c>
      <c r="D67" s="59">
        <v>4658.0716967900007</v>
      </c>
      <c r="E67" s="59">
        <v>4678.8414656599998</v>
      </c>
      <c r="F67" s="59">
        <v>4692.65524508</v>
      </c>
      <c r="G67" s="59">
        <v>4668.3491979</v>
      </c>
      <c r="H67" s="59">
        <v>4602.6427192800002</v>
      </c>
      <c r="I67" s="59">
        <v>4457.7144749400004</v>
      </c>
      <c r="J67" s="59">
        <v>4452.2858055400002</v>
      </c>
      <c r="K67" s="59">
        <v>4423.70007102</v>
      </c>
      <c r="L67" s="59">
        <v>4373.2519579600003</v>
      </c>
      <c r="M67" s="59">
        <v>4407.2399387700007</v>
      </c>
      <c r="N67" s="59">
        <v>4435.3558359500003</v>
      </c>
      <c r="O67" s="59">
        <v>4451.7243806500001</v>
      </c>
      <c r="P67" s="59">
        <v>4470.5116836899997</v>
      </c>
      <c r="Q67" s="59">
        <v>4481.5028969300001</v>
      </c>
      <c r="R67" s="59">
        <v>4473.1535296399998</v>
      </c>
      <c r="S67" s="59">
        <v>4443.3796103799996</v>
      </c>
      <c r="T67" s="59">
        <v>4427.5484281299996</v>
      </c>
      <c r="U67" s="59">
        <v>4401.1761424100005</v>
      </c>
      <c r="V67" s="59">
        <v>4339.9324449100004</v>
      </c>
      <c r="W67" s="59">
        <v>4335.4460738600001</v>
      </c>
      <c r="X67" s="59">
        <v>4417.0415279999997</v>
      </c>
      <c r="Y67" s="59">
        <v>4823.8386321199996</v>
      </c>
    </row>
    <row r="68" spans="1:25" s="60" customFormat="1" ht="15.75" x14ac:dyDescent="0.3">
      <c r="A68" s="58" t="s">
        <v>156</v>
      </c>
      <c r="B68" s="59">
        <v>4753.8001637100006</v>
      </c>
      <c r="C68" s="59">
        <v>4846.7849802399996</v>
      </c>
      <c r="D68" s="59">
        <v>4890.67051747</v>
      </c>
      <c r="E68" s="59">
        <v>4922.9684482900002</v>
      </c>
      <c r="F68" s="59">
        <v>4645.8381578000008</v>
      </c>
      <c r="G68" s="59">
        <v>4572.8106543600006</v>
      </c>
      <c r="H68" s="59">
        <v>4529.8672340600006</v>
      </c>
      <c r="I68" s="59">
        <v>4451.1961947899999</v>
      </c>
      <c r="J68" s="59">
        <v>4367.7862763699995</v>
      </c>
      <c r="K68" s="59">
        <v>4296.6540368599999</v>
      </c>
      <c r="L68" s="59">
        <v>4279.4615561499995</v>
      </c>
      <c r="M68" s="59">
        <v>4297.2813900700003</v>
      </c>
      <c r="N68" s="59">
        <v>4316.7311672200003</v>
      </c>
      <c r="O68" s="59">
        <v>4329.0544615400004</v>
      </c>
      <c r="P68" s="59">
        <v>4351.1519946900007</v>
      </c>
      <c r="Q68" s="59">
        <v>4364.5431188000002</v>
      </c>
      <c r="R68" s="59">
        <v>4369.4078185600001</v>
      </c>
      <c r="S68" s="59">
        <v>4337.4204438200004</v>
      </c>
      <c r="T68" s="59">
        <v>4298.07711234</v>
      </c>
      <c r="U68" s="59">
        <v>4287.4948503800006</v>
      </c>
      <c r="V68" s="59">
        <v>4231.87813396</v>
      </c>
      <c r="W68" s="59">
        <v>4226.2225211100003</v>
      </c>
      <c r="X68" s="59">
        <v>4273.2821573500005</v>
      </c>
      <c r="Y68" s="59">
        <v>4356.2290678200006</v>
      </c>
    </row>
    <row r="69" spans="1:25" s="60" customFormat="1" ht="15.75" x14ac:dyDescent="0.3">
      <c r="A69" s="58" t="s">
        <v>157</v>
      </c>
      <c r="B69" s="59">
        <v>4457.9234195900008</v>
      </c>
      <c r="C69" s="59">
        <v>4497.73447442</v>
      </c>
      <c r="D69" s="59">
        <v>4488.5098831200003</v>
      </c>
      <c r="E69" s="59">
        <v>4563.4438255900004</v>
      </c>
      <c r="F69" s="59">
        <v>4560.8449903800001</v>
      </c>
      <c r="G69" s="59">
        <v>4484.6784434800002</v>
      </c>
      <c r="H69" s="59">
        <v>4499.8098485600003</v>
      </c>
      <c r="I69" s="59">
        <v>4466.0199050600004</v>
      </c>
      <c r="J69" s="59">
        <v>4413.2256220400004</v>
      </c>
      <c r="K69" s="59">
        <v>4336.9086329800002</v>
      </c>
      <c r="L69" s="59">
        <v>4303.7135385000001</v>
      </c>
      <c r="M69" s="59">
        <v>4301.0958752700008</v>
      </c>
      <c r="N69" s="59">
        <v>4315.1415886499999</v>
      </c>
      <c r="O69" s="59">
        <v>4351.8564043200004</v>
      </c>
      <c r="P69" s="59">
        <v>4367.7077257300007</v>
      </c>
      <c r="Q69" s="59">
        <v>4378.3752565900004</v>
      </c>
      <c r="R69" s="59">
        <v>4370.9496642600006</v>
      </c>
      <c r="S69" s="59">
        <v>4345.8003741499997</v>
      </c>
      <c r="T69" s="59">
        <v>4315.9800384299997</v>
      </c>
      <c r="U69" s="59">
        <v>4304.7827705399995</v>
      </c>
      <c r="V69" s="59">
        <v>4250.0102069700006</v>
      </c>
      <c r="W69" s="59">
        <v>4233.1430491499996</v>
      </c>
      <c r="X69" s="59">
        <v>4277.7674968299998</v>
      </c>
      <c r="Y69" s="59">
        <v>4362.3309953000007</v>
      </c>
    </row>
    <row r="70" spans="1:25" s="60" customFormat="1" ht="15.75" x14ac:dyDescent="0.3">
      <c r="A70" s="58" t="s">
        <v>158</v>
      </c>
      <c r="B70" s="59">
        <v>4369.0141614700005</v>
      </c>
      <c r="C70" s="59">
        <v>4452.4154336700003</v>
      </c>
      <c r="D70" s="59">
        <v>4476.8570186300003</v>
      </c>
      <c r="E70" s="59">
        <v>4493.6765831000002</v>
      </c>
      <c r="F70" s="59">
        <v>4493.8137889700001</v>
      </c>
      <c r="G70" s="59">
        <v>4463.5245900900009</v>
      </c>
      <c r="H70" s="59">
        <v>4474.2299118800001</v>
      </c>
      <c r="I70" s="59">
        <v>4280.9460665500001</v>
      </c>
      <c r="J70" s="59">
        <v>4247.7805984099996</v>
      </c>
      <c r="K70" s="59">
        <v>4197.7171422200008</v>
      </c>
      <c r="L70" s="59">
        <v>4165.0367892200002</v>
      </c>
      <c r="M70" s="59">
        <v>4199.1751477600001</v>
      </c>
      <c r="N70" s="59">
        <v>4227.52128954</v>
      </c>
      <c r="O70" s="59">
        <v>4245.0263695499998</v>
      </c>
      <c r="P70" s="59">
        <v>4294.4633718700006</v>
      </c>
      <c r="Q70" s="59">
        <v>4300.2585897200006</v>
      </c>
      <c r="R70" s="59">
        <v>4313.1035508100003</v>
      </c>
      <c r="S70" s="59">
        <v>4278.7849642500005</v>
      </c>
      <c r="T70" s="59">
        <v>4249.9828832100002</v>
      </c>
      <c r="U70" s="59">
        <v>4226.6409499700003</v>
      </c>
      <c r="V70" s="59">
        <v>4177.4863961800002</v>
      </c>
      <c r="W70" s="59">
        <v>4148.71164451</v>
      </c>
      <c r="X70" s="59">
        <v>4208.5073397699998</v>
      </c>
      <c r="Y70" s="59">
        <v>4291.4558841300004</v>
      </c>
    </row>
    <row r="71" spans="1:25" s="60" customFormat="1" ht="15.75" x14ac:dyDescent="0.3">
      <c r="A71" s="58" t="s">
        <v>159</v>
      </c>
      <c r="B71" s="59">
        <v>4395.4911127200003</v>
      </c>
      <c r="C71" s="59">
        <v>4472.7302077799995</v>
      </c>
      <c r="D71" s="59">
        <v>4516.13628281</v>
      </c>
      <c r="E71" s="59">
        <v>4516.9205560999999</v>
      </c>
      <c r="F71" s="59">
        <v>4516.5282633099996</v>
      </c>
      <c r="G71" s="59">
        <v>4480.6228866700003</v>
      </c>
      <c r="H71" s="59">
        <v>4439.3141106200001</v>
      </c>
      <c r="I71" s="59">
        <v>4375.5914981200003</v>
      </c>
      <c r="J71" s="59">
        <v>4406.7608249100003</v>
      </c>
      <c r="K71" s="59">
        <v>4424.6473571200004</v>
      </c>
      <c r="L71" s="59">
        <v>4413.10997288</v>
      </c>
      <c r="M71" s="59">
        <v>4426.8163022099998</v>
      </c>
      <c r="N71" s="59">
        <v>4429.4127607299997</v>
      </c>
      <c r="O71" s="59">
        <v>4437.7370003899996</v>
      </c>
      <c r="P71" s="59">
        <v>4475.4728570400002</v>
      </c>
      <c r="Q71" s="59">
        <v>4488.6087005099998</v>
      </c>
      <c r="R71" s="59">
        <v>4485.3705488200003</v>
      </c>
      <c r="S71" s="59">
        <v>4451.0115256600002</v>
      </c>
      <c r="T71" s="59">
        <v>4419.3900788299998</v>
      </c>
      <c r="U71" s="59">
        <v>4399.5585333500003</v>
      </c>
      <c r="V71" s="59">
        <v>4365.8207601699996</v>
      </c>
      <c r="W71" s="59">
        <v>4342.7939047500004</v>
      </c>
      <c r="X71" s="59">
        <v>4408.3435952100008</v>
      </c>
      <c r="Y71" s="59">
        <v>4493.97483422</v>
      </c>
    </row>
    <row r="72" spans="1:25" s="60" customFormat="1" ht="15.75" x14ac:dyDescent="0.3">
      <c r="A72" s="58" t="s">
        <v>160</v>
      </c>
      <c r="B72" s="59">
        <v>4498.82599312</v>
      </c>
      <c r="C72" s="59">
        <v>4564.6840213200003</v>
      </c>
      <c r="D72" s="59">
        <v>4491.2154653500002</v>
      </c>
      <c r="E72" s="59">
        <v>4563.81673151</v>
      </c>
      <c r="F72" s="59">
        <v>4523.2154834400008</v>
      </c>
      <c r="G72" s="59">
        <v>4510.6641405400005</v>
      </c>
      <c r="H72" s="59">
        <v>4432.2731109400002</v>
      </c>
      <c r="I72" s="59">
        <v>4347.73586299</v>
      </c>
      <c r="J72" s="59">
        <v>4267.7321456700001</v>
      </c>
      <c r="K72" s="59">
        <v>4275.6987578799999</v>
      </c>
      <c r="L72" s="59">
        <v>4271.2584676799997</v>
      </c>
      <c r="M72" s="59">
        <v>4283.5928215900003</v>
      </c>
      <c r="N72" s="59">
        <v>4257.9968202800001</v>
      </c>
      <c r="O72" s="59">
        <v>4332.7414620700001</v>
      </c>
      <c r="P72" s="59">
        <v>4342.9755670300001</v>
      </c>
      <c r="Q72" s="59">
        <v>4362.2796304900003</v>
      </c>
      <c r="R72" s="59">
        <v>4353.59202542</v>
      </c>
      <c r="S72" s="59">
        <v>4333.6594280299996</v>
      </c>
      <c r="T72" s="59">
        <v>4275.26539873</v>
      </c>
      <c r="U72" s="59">
        <v>4257.8169314799998</v>
      </c>
      <c r="V72" s="59">
        <v>4197.3173164500004</v>
      </c>
      <c r="W72" s="59">
        <v>4168.4494200999998</v>
      </c>
      <c r="X72" s="59">
        <v>4232.3691974800004</v>
      </c>
      <c r="Y72" s="59">
        <v>4305.0769645399996</v>
      </c>
    </row>
    <row r="73" spans="1:25" s="60" customFormat="1" ht="15.75" x14ac:dyDescent="0.3">
      <c r="A73" s="58" t="s">
        <v>161</v>
      </c>
      <c r="B73" s="59">
        <v>4512.29019995</v>
      </c>
      <c r="C73" s="59">
        <v>4479.08015075</v>
      </c>
      <c r="D73" s="59">
        <v>4528.1487981700002</v>
      </c>
      <c r="E73" s="59">
        <v>4534.8493891400003</v>
      </c>
      <c r="F73" s="59">
        <v>4536.6729560000003</v>
      </c>
      <c r="G73" s="59">
        <v>4495.3617404500001</v>
      </c>
      <c r="H73" s="59">
        <v>4402.6399655000005</v>
      </c>
      <c r="I73" s="59">
        <v>4319.7079601100004</v>
      </c>
      <c r="J73" s="59">
        <v>4271.5969968400004</v>
      </c>
      <c r="K73" s="59">
        <v>4227.9040466300003</v>
      </c>
      <c r="L73" s="59">
        <v>4187.3757142300001</v>
      </c>
      <c r="M73" s="59">
        <v>4248.4369546300004</v>
      </c>
      <c r="N73" s="59">
        <v>4271.5672001100002</v>
      </c>
      <c r="O73" s="59">
        <v>4305.6148850099999</v>
      </c>
      <c r="P73" s="59">
        <v>4312.0354003600005</v>
      </c>
      <c r="Q73" s="59">
        <v>4322.9437520800002</v>
      </c>
      <c r="R73" s="59">
        <v>4319.75906691</v>
      </c>
      <c r="S73" s="59">
        <v>4296.9539424699997</v>
      </c>
      <c r="T73" s="59">
        <v>4265.7612711900001</v>
      </c>
      <c r="U73" s="59">
        <v>4247.7850234699999</v>
      </c>
      <c r="V73" s="59">
        <v>4209.9765670800007</v>
      </c>
      <c r="W73" s="59">
        <v>4200.9344808099995</v>
      </c>
      <c r="X73" s="59">
        <v>4263.9041898699998</v>
      </c>
      <c r="Y73" s="59">
        <v>4391.0925722600005</v>
      </c>
    </row>
    <row r="74" spans="1:25" s="60" customFormat="1" ht="15.75" x14ac:dyDescent="0.3">
      <c r="A74" s="58" t="s">
        <v>162</v>
      </c>
      <c r="B74" s="59">
        <v>4509.6668105400004</v>
      </c>
      <c r="C74" s="59">
        <v>4592.1606945599997</v>
      </c>
      <c r="D74" s="59">
        <v>4619.96281963</v>
      </c>
      <c r="E74" s="59">
        <v>4614.5960833400004</v>
      </c>
      <c r="F74" s="59">
        <v>4622.0831086400003</v>
      </c>
      <c r="G74" s="59">
        <v>4592.01801359</v>
      </c>
      <c r="H74" s="59">
        <v>4527.4384144800006</v>
      </c>
      <c r="I74" s="59">
        <v>4344.7373789600006</v>
      </c>
      <c r="J74" s="59">
        <v>4361.2900964700002</v>
      </c>
      <c r="K74" s="59">
        <v>4338.7671382799999</v>
      </c>
      <c r="L74" s="59">
        <v>4335.3714125999995</v>
      </c>
      <c r="M74" s="59">
        <v>4376.9028986499998</v>
      </c>
      <c r="N74" s="59">
        <v>4402.5824695499996</v>
      </c>
      <c r="O74" s="59">
        <v>4423.8151734399999</v>
      </c>
      <c r="P74" s="59">
        <v>4440.5805683199997</v>
      </c>
      <c r="Q74" s="59">
        <v>4434.4032446300007</v>
      </c>
      <c r="R74" s="59">
        <v>4449.0297153000001</v>
      </c>
      <c r="S74" s="59">
        <v>4432.5177025800003</v>
      </c>
      <c r="T74" s="59">
        <v>4390.0270669500005</v>
      </c>
      <c r="U74" s="59">
        <v>4374.5818744200005</v>
      </c>
      <c r="V74" s="59">
        <v>4336.4710549800002</v>
      </c>
      <c r="W74" s="59">
        <v>4316.7887310700007</v>
      </c>
      <c r="X74" s="59">
        <v>4371.2087012600005</v>
      </c>
      <c r="Y74" s="59">
        <v>4405.6358164000003</v>
      </c>
    </row>
    <row r="75" spans="1:25" s="60" customFormat="1" ht="15.75" x14ac:dyDescent="0.3">
      <c r="A75" s="58" t="s">
        <v>163</v>
      </c>
      <c r="B75" s="59">
        <v>4447.1631505200003</v>
      </c>
      <c r="C75" s="59">
        <v>4505.3226242800001</v>
      </c>
      <c r="D75" s="59">
        <v>4528.1813151799997</v>
      </c>
      <c r="E75" s="59">
        <v>4561.4251908099995</v>
      </c>
      <c r="F75" s="59">
        <v>4520.3831313200008</v>
      </c>
      <c r="G75" s="59">
        <v>4519.9684065900001</v>
      </c>
      <c r="H75" s="59">
        <v>4543.7380811900002</v>
      </c>
      <c r="I75" s="59">
        <v>4469.6698004999998</v>
      </c>
      <c r="J75" s="59">
        <v>4360.4490463800003</v>
      </c>
      <c r="K75" s="59">
        <v>4278.3102919299999</v>
      </c>
      <c r="L75" s="59">
        <v>4255.3906714200002</v>
      </c>
      <c r="M75" s="59">
        <v>4283.4644504000007</v>
      </c>
      <c r="N75" s="59">
        <v>4298.7703562400002</v>
      </c>
      <c r="O75" s="59">
        <v>4293.5106418899995</v>
      </c>
      <c r="P75" s="59">
        <v>4321.8616856799999</v>
      </c>
      <c r="Q75" s="59">
        <v>4335.6433631</v>
      </c>
      <c r="R75" s="59">
        <v>4300.4366876000004</v>
      </c>
      <c r="S75" s="59">
        <v>4278.8417861400003</v>
      </c>
      <c r="T75" s="59">
        <v>4279.9630853300005</v>
      </c>
      <c r="U75" s="59">
        <v>4269.3066330500005</v>
      </c>
      <c r="V75" s="59">
        <v>4244.25964931</v>
      </c>
      <c r="W75" s="59">
        <v>4230.4999357200004</v>
      </c>
      <c r="X75" s="59">
        <v>4290.2720453000002</v>
      </c>
      <c r="Y75" s="59">
        <v>4357.1011013799998</v>
      </c>
    </row>
    <row r="76" spans="1:25" s="60" customFormat="1" ht="15.75" x14ac:dyDescent="0.3">
      <c r="A76" s="58" t="s">
        <v>164</v>
      </c>
      <c r="B76" s="59">
        <v>4497.4354721100008</v>
      </c>
      <c r="C76" s="59">
        <v>4579.2788942400002</v>
      </c>
      <c r="D76" s="59">
        <v>4557.8462102600006</v>
      </c>
      <c r="E76" s="59">
        <v>4678.5523991099999</v>
      </c>
      <c r="F76" s="59">
        <v>4712.3979553400004</v>
      </c>
      <c r="G76" s="59">
        <v>4687.48642311</v>
      </c>
      <c r="H76" s="59">
        <v>4716.4100879500002</v>
      </c>
      <c r="I76" s="59">
        <v>4686.4386376900002</v>
      </c>
      <c r="J76" s="59">
        <v>4628.6962760099996</v>
      </c>
      <c r="K76" s="59">
        <v>4561.0374341200004</v>
      </c>
      <c r="L76" s="59">
        <v>4510.9653365300001</v>
      </c>
      <c r="M76" s="59">
        <v>4555.5906365800001</v>
      </c>
      <c r="N76" s="59">
        <v>4577.5575355800001</v>
      </c>
      <c r="O76" s="59">
        <v>4604.4431020299999</v>
      </c>
      <c r="P76" s="59">
        <v>4613.2895879000007</v>
      </c>
      <c r="Q76" s="59">
        <v>4627.8809717900003</v>
      </c>
      <c r="R76" s="59">
        <v>4619.9286244900004</v>
      </c>
      <c r="S76" s="59">
        <v>4588.5742643100002</v>
      </c>
      <c r="T76" s="59">
        <v>4569.8106051499999</v>
      </c>
      <c r="U76" s="59">
        <v>4568.9829777600007</v>
      </c>
      <c r="V76" s="59">
        <v>4518.1502134100001</v>
      </c>
      <c r="W76" s="59">
        <v>4484.3840084800004</v>
      </c>
      <c r="X76" s="59">
        <v>4521.4783434500005</v>
      </c>
      <c r="Y76" s="59">
        <v>4611.9674492499998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4470.5290892699995</v>
      </c>
      <c r="C80" s="57">
        <v>4573.7766554299997</v>
      </c>
      <c r="D80" s="57">
        <v>4669.88057974</v>
      </c>
      <c r="E80" s="57">
        <v>4781.6102779399998</v>
      </c>
      <c r="F80" s="57">
        <v>4793.0181417599997</v>
      </c>
      <c r="G80" s="57">
        <v>4772.3370742999996</v>
      </c>
      <c r="H80" s="57">
        <v>4721.9922336099999</v>
      </c>
      <c r="I80" s="57">
        <v>4640.7324078900001</v>
      </c>
      <c r="J80" s="57">
        <v>4558.6491761799998</v>
      </c>
      <c r="K80" s="57">
        <v>4464.9459933799999</v>
      </c>
      <c r="L80" s="57">
        <v>4458.0471143699997</v>
      </c>
      <c r="M80" s="57">
        <v>4463.8346218400002</v>
      </c>
      <c r="N80" s="57">
        <v>4489.8852276500002</v>
      </c>
      <c r="O80" s="57">
        <v>4526.7786583799998</v>
      </c>
      <c r="P80" s="57">
        <v>4541.3105686899999</v>
      </c>
      <c r="Q80" s="57">
        <v>4590.4702695799997</v>
      </c>
      <c r="R80" s="57">
        <v>4645.8315461700004</v>
      </c>
      <c r="S80" s="57">
        <v>4658.7002202599997</v>
      </c>
      <c r="T80" s="57">
        <v>4624.57260408</v>
      </c>
      <c r="U80" s="57">
        <v>4581.4095373599994</v>
      </c>
      <c r="V80" s="57">
        <v>4528.8930887200004</v>
      </c>
      <c r="W80" s="57">
        <v>4553.7848060300003</v>
      </c>
      <c r="X80" s="57">
        <v>4617.8483585199992</v>
      </c>
      <c r="Y80" s="57">
        <v>4707.2092640000001</v>
      </c>
    </row>
    <row r="81" spans="1:25" s="60" customFormat="1" ht="15.75" x14ac:dyDescent="0.3">
      <c r="A81" s="58" t="s">
        <v>136</v>
      </c>
      <c r="B81" s="59">
        <v>4811.8701805999999</v>
      </c>
      <c r="C81" s="59">
        <v>4922.7638117899996</v>
      </c>
      <c r="D81" s="59">
        <v>5050.5599083699999</v>
      </c>
      <c r="E81" s="59">
        <v>5038.5180817799992</v>
      </c>
      <c r="F81" s="59">
        <v>5006.4104354699994</v>
      </c>
      <c r="G81" s="59">
        <v>4990.1310978399997</v>
      </c>
      <c r="H81" s="59">
        <v>4981.5570120800003</v>
      </c>
      <c r="I81" s="59">
        <v>4904.5036320899999</v>
      </c>
      <c r="J81" s="59">
        <v>4890.9297176800001</v>
      </c>
      <c r="K81" s="59">
        <v>4787.67713594</v>
      </c>
      <c r="L81" s="59">
        <v>4747.2793592399994</v>
      </c>
      <c r="M81" s="59">
        <v>4740.0027231700005</v>
      </c>
      <c r="N81" s="59">
        <v>4787.4734957500004</v>
      </c>
      <c r="O81" s="59">
        <v>4832.3523261499995</v>
      </c>
      <c r="P81" s="59">
        <v>4843.2648465399998</v>
      </c>
      <c r="Q81" s="59">
        <v>4870.0293132699999</v>
      </c>
      <c r="R81" s="59">
        <v>4856.92608595</v>
      </c>
      <c r="S81" s="59">
        <v>4820.5443720200001</v>
      </c>
      <c r="T81" s="59">
        <v>4789.3102047299999</v>
      </c>
      <c r="U81" s="59">
        <v>4734.3010023400002</v>
      </c>
      <c r="V81" s="59">
        <v>4676.7407216800002</v>
      </c>
      <c r="W81" s="59">
        <v>4685.5331089299998</v>
      </c>
      <c r="X81" s="59">
        <v>4728.6232284999996</v>
      </c>
      <c r="Y81" s="59">
        <v>4819.42789395</v>
      </c>
    </row>
    <row r="82" spans="1:25" s="60" customFormat="1" ht="15.75" x14ac:dyDescent="0.3">
      <c r="A82" s="58" t="s">
        <v>137</v>
      </c>
      <c r="B82" s="59">
        <v>4927.9033688199997</v>
      </c>
      <c r="C82" s="59">
        <v>5001.2039955299997</v>
      </c>
      <c r="D82" s="59">
        <v>5022.1912165399999</v>
      </c>
      <c r="E82" s="59">
        <v>5052.8245207199998</v>
      </c>
      <c r="F82" s="59">
        <v>5032.1448949299993</v>
      </c>
      <c r="G82" s="59">
        <v>5021.5976562899996</v>
      </c>
      <c r="H82" s="59">
        <v>5076.0616086499995</v>
      </c>
      <c r="I82" s="59">
        <v>4941.7194729099992</v>
      </c>
      <c r="J82" s="59">
        <v>4981.4651351100001</v>
      </c>
      <c r="K82" s="59">
        <v>4928.1233748100003</v>
      </c>
      <c r="L82" s="59">
        <v>4916.3727228499993</v>
      </c>
      <c r="M82" s="59">
        <v>4932.3822091100001</v>
      </c>
      <c r="N82" s="59">
        <v>4958.9767831400004</v>
      </c>
      <c r="O82" s="59">
        <v>4998.2456607200002</v>
      </c>
      <c r="P82" s="59">
        <v>5004.0147460799999</v>
      </c>
      <c r="Q82" s="59">
        <v>5029.5217384299995</v>
      </c>
      <c r="R82" s="59">
        <v>5024.7592553599998</v>
      </c>
      <c r="S82" s="59">
        <v>4982.6555055400004</v>
      </c>
      <c r="T82" s="59">
        <v>4944.7376032800003</v>
      </c>
      <c r="U82" s="59">
        <v>4921.4615268300004</v>
      </c>
      <c r="V82" s="59">
        <v>4869.8209603899995</v>
      </c>
      <c r="W82" s="59">
        <v>4859.1921052899997</v>
      </c>
      <c r="X82" s="59">
        <v>4930.0062945699992</v>
      </c>
      <c r="Y82" s="59">
        <v>4972.0025464999999</v>
      </c>
    </row>
    <row r="83" spans="1:25" s="60" customFormat="1" ht="15.75" x14ac:dyDescent="0.3">
      <c r="A83" s="58" t="s">
        <v>138</v>
      </c>
      <c r="B83" s="59">
        <v>5039.7150149400004</v>
      </c>
      <c r="C83" s="59">
        <v>5124.9564644000002</v>
      </c>
      <c r="D83" s="59">
        <v>5149.6079120100003</v>
      </c>
      <c r="E83" s="59">
        <v>5178.5096962099997</v>
      </c>
      <c r="F83" s="59">
        <v>5171.0073340300005</v>
      </c>
      <c r="G83" s="59">
        <v>5091.0602722099993</v>
      </c>
      <c r="H83" s="59">
        <v>5024.9883838599999</v>
      </c>
      <c r="I83" s="59">
        <v>4942.1777520300002</v>
      </c>
      <c r="J83" s="59">
        <v>4889.9915607099992</v>
      </c>
      <c r="K83" s="59">
        <v>4858.6780067700001</v>
      </c>
      <c r="L83" s="59">
        <v>4870.4142918699999</v>
      </c>
      <c r="M83" s="59">
        <v>4890.1584932799997</v>
      </c>
      <c r="N83" s="59">
        <v>4901.1407526799994</v>
      </c>
      <c r="O83" s="59">
        <v>4945.9710631799999</v>
      </c>
      <c r="P83" s="59">
        <v>4979.2831381199994</v>
      </c>
      <c r="Q83" s="59">
        <v>4997.2622098699994</v>
      </c>
      <c r="R83" s="59">
        <v>4990.4858957300003</v>
      </c>
      <c r="S83" s="59">
        <v>4968.3595409</v>
      </c>
      <c r="T83" s="59">
        <v>4937.1020097500004</v>
      </c>
      <c r="U83" s="59">
        <v>4870.1865961599997</v>
      </c>
      <c r="V83" s="59">
        <v>4801.1636087400002</v>
      </c>
      <c r="W83" s="59">
        <v>4802.40720203</v>
      </c>
      <c r="X83" s="59">
        <v>4861.1117912199998</v>
      </c>
      <c r="Y83" s="59">
        <v>4962.3819746099998</v>
      </c>
    </row>
    <row r="84" spans="1:25" s="60" customFormat="1" ht="15.75" x14ac:dyDescent="0.3">
      <c r="A84" s="58" t="s">
        <v>139</v>
      </c>
      <c r="B84" s="59">
        <v>4877.6914564399995</v>
      </c>
      <c r="C84" s="59">
        <v>4843.0599067999992</v>
      </c>
      <c r="D84" s="59">
        <v>4901.3799415699996</v>
      </c>
      <c r="E84" s="59">
        <v>4915.1221120400005</v>
      </c>
      <c r="F84" s="59">
        <v>4925.1360074099994</v>
      </c>
      <c r="G84" s="59">
        <v>4878.2657677400002</v>
      </c>
      <c r="H84" s="59">
        <v>4797.55001464</v>
      </c>
      <c r="I84" s="59">
        <v>4727.2309419899993</v>
      </c>
      <c r="J84" s="59">
        <v>4693.04630378</v>
      </c>
      <c r="K84" s="59">
        <v>4655.2192531199998</v>
      </c>
      <c r="L84" s="59">
        <v>4591.9225356200004</v>
      </c>
      <c r="M84" s="59">
        <v>4685.5088316399997</v>
      </c>
      <c r="N84" s="59">
        <v>4720.4421279899998</v>
      </c>
      <c r="O84" s="59">
        <v>4751.2320691799996</v>
      </c>
      <c r="P84" s="59">
        <v>4784.5866155799995</v>
      </c>
      <c r="Q84" s="59">
        <v>4790.24144729</v>
      </c>
      <c r="R84" s="59">
        <v>4776.4872916499999</v>
      </c>
      <c r="S84" s="59">
        <v>4763.5767178200003</v>
      </c>
      <c r="T84" s="59">
        <v>4708.5854356599993</v>
      </c>
      <c r="U84" s="59">
        <v>4658.6185396399997</v>
      </c>
      <c r="V84" s="59">
        <v>4596.1979081199997</v>
      </c>
      <c r="W84" s="59">
        <v>4603.3522291699992</v>
      </c>
      <c r="X84" s="59">
        <v>4669.3436711899994</v>
      </c>
      <c r="Y84" s="59">
        <v>4694.5792637300001</v>
      </c>
    </row>
    <row r="85" spans="1:25" s="60" customFormat="1" ht="15.75" x14ac:dyDescent="0.3">
      <c r="A85" s="58" t="s">
        <v>140</v>
      </c>
      <c r="B85" s="59">
        <v>4794.7371453599999</v>
      </c>
      <c r="C85" s="59">
        <v>4866.87885792</v>
      </c>
      <c r="D85" s="59">
        <v>4908.9315618500004</v>
      </c>
      <c r="E85" s="59">
        <v>4929.3252228299998</v>
      </c>
      <c r="F85" s="59">
        <v>4930.00396912</v>
      </c>
      <c r="G85" s="59">
        <v>4908.0465348300004</v>
      </c>
      <c r="H85" s="59">
        <v>4812.4965704999995</v>
      </c>
      <c r="I85" s="59">
        <v>4719.7550410799995</v>
      </c>
      <c r="J85" s="59">
        <v>4683.1523148699998</v>
      </c>
      <c r="K85" s="59">
        <v>4677.9562956499994</v>
      </c>
      <c r="L85" s="59">
        <v>4687.93449452</v>
      </c>
      <c r="M85" s="59">
        <v>4727.0479288799997</v>
      </c>
      <c r="N85" s="59">
        <v>4725.17439285</v>
      </c>
      <c r="O85" s="59">
        <v>4751.4509838199992</v>
      </c>
      <c r="P85" s="59">
        <v>4781.2008970999996</v>
      </c>
      <c r="Q85" s="59">
        <v>4788.5988364900004</v>
      </c>
      <c r="R85" s="59">
        <v>4775.8412663099998</v>
      </c>
      <c r="S85" s="59">
        <v>4762.4304353999996</v>
      </c>
      <c r="T85" s="59">
        <v>4704.4428786499993</v>
      </c>
      <c r="U85" s="59">
        <v>4674.2762273600001</v>
      </c>
      <c r="V85" s="59">
        <v>4625.7453080100004</v>
      </c>
      <c r="W85" s="59">
        <v>4635.7195970899993</v>
      </c>
      <c r="X85" s="59">
        <v>4698.5638333899997</v>
      </c>
      <c r="Y85" s="59">
        <v>4788.8247782300004</v>
      </c>
    </row>
    <row r="86" spans="1:25" s="60" customFormat="1" ht="15.75" x14ac:dyDescent="0.3">
      <c r="A86" s="58" t="s">
        <v>141</v>
      </c>
      <c r="B86" s="59">
        <v>4740.9602845400004</v>
      </c>
      <c r="C86" s="59">
        <v>4843.25584402</v>
      </c>
      <c r="D86" s="59">
        <v>4841.8496380100005</v>
      </c>
      <c r="E86" s="59">
        <v>4797.7613812299996</v>
      </c>
      <c r="F86" s="59">
        <v>4864.0253488199996</v>
      </c>
      <c r="G86" s="59">
        <v>4844.5803247499998</v>
      </c>
      <c r="H86" s="59">
        <v>4824.1361032999994</v>
      </c>
      <c r="I86" s="59">
        <v>4678.9443044500003</v>
      </c>
      <c r="J86" s="59">
        <v>4621.1370022999999</v>
      </c>
      <c r="K86" s="59">
        <v>4628.2657265399994</v>
      </c>
      <c r="L86" s="59">
        <v>4622.3882346099999</v>
      </c>
      <c r="M86" s="59">
        <v>4685.1803839999993</v>
      </c>
      <c r="N86" s="59">
        <v>4702.0801188200003</v>
      </c>
      <c r="O86" s="59">
        <v>4731.12608353</v>
      </c>
      <c r="P86" s="59">
        <v>4752.9441075199993</v>
      </c>
      <c r="Q86" s="59">
        <v>4702.1045194500002</v>
      </c>
      <c r="R86" s="59">
        <v>4685.5177477799998</v>
      </c>
      <c r="S86" s="59">
        <v>4654.7340302699995</v>
      </c>
      <c r="T86" s="59">
        <v>4593.2069551900004</v>
      </c>
      <c r="U86" s="59">
        <v>4545.5139536200004</v>
      </c>
      <c r="V86" s="59">
        <v>4544.9505860099998</v>
      </c>
      <c r="W86" s="59">
        <v>4574.02450512</v>
      </c>
      <c r="X86" s="59">
        <v>4640.6358708200005</v>
      </c>
      <c r="Y86" s="59">
        <v>4673.1464791999997</v>
      </c>
    </row>
    <row r="87" spans="1:25" s="60" customFormat="1" ht="15.75" x14ac:dyDescent="0.3">
      <c r="A87" s="58" t="s">
        <v>142</v>
      </c>
      <c r="B87" s="59">
        <v>4811.97422044</v>
      </c>
      <c r="C87" s="59">
        <v>4813.0006102699999</v>
      </c>
      <c r="D87" s="59">
        <v>4887.3533316800003</v>
      </c>
      <c r="E87" s="59">
        <v>4889.2756179799999</v>
      </c>
      <c r="F87" s="59">
        <v>4869.4066548000001</v>
      </c>
      <c r="G87" s="59">
        <v>4857.0271804099993</v>
      </c>
      <c r="H87" s="59">
        <v>4869.7812684599994</v>
      </c>
      <c r="I87" s="59">
        <v>4763.671773</v>
      </c>
      <c r="J87" s="59">
        <v>4687.75296162</v>
      </c>
      <c r="K87" s="59">
        <v>4609.3753097099998</v>
      </c>
      <c r="L87" s="59">
        <v>4581.47110746</v>
      </c>
      <c r="M87" s="59">
        <v>4591.6133824600001</v>
      </c>
      <c r="N87" s="59">
        <v>4648.1668137899997</v>
      </c>
      <c r="O87" s="59">
        <v>4672.8808901899993</v>
      </c>
      <c r="P87" s="59">
        <v>4704.49625517</v>
      </c>
      <c r="Q87" s="59">
        <v>4725.0719725999998</v>
      </c>
      <c r="R87" s="59">
        <v>4732.0570041999999</v>
      </c>
      <c r="S87" s="59">
        <v>4717.5959742100003</v>
      </c>
      <c r="T87" s="59">
        <v>4677.8987070900002</v>
      </c>
      <c r="U87" s="59">
        <v>4636.0060982599998</v>
      </c>
      <c r="V87" s="59">
        <v>4578.1386391899996</v>
      </c>
      <c r="W87" s="59">
        <v>4583.4649922299996</v>
      </c>
      <c r="X87" s="59">
        <v>4620.2146624899997</v>
      </c>
      <c r="Y87" s="59">
        <v>4591.8575251299999</v>
      </c>
    </row>
    <row r="88" spans="1:25" s="60" customFormat="1" ht="15.75" x14ac:dyDescent="0.3">
      <c r="A88" s="58" t="s">
        <v>143</v>
      </c>
      <c r="B88" s="59">
        <v>4717.68112767</v>
      </c>
      <c r="C88" s="59">
        <v>4769.29786513</v>
      </c>
      <c r="D88" s="59">
        <v>4791.6590628199992</v>
      </c>
      <c r="E88" s="59">
        <v>4793.4481991699995</v>
      </c>
      <c r="F88" s="59">
        <v>4797.1651941199998</v>
      </c>
      <c r="G88" s="59">
        <v>4747.8013332699993</v>
      </c>
      <c r="H88" s="59">
        <v>4755.6520956699997</v>
      </c>
      <c r="I88" s="59">
        <v>4779.3231476599994</v>
      </c>
      <c r="J88" s="59">
        <v>4764.1485032599994</v>
      </c>
      <c r="K88" s="59">
        <v>4664.8736308400003</v>
      </c>
      <c r="L88" s="59">
        <v>4658.7964562300003</v>
      </c>
      <c r="M88" s="59">
        <v>4676.0147320399992</v>
      </c>
      <c r="N88" s="59">
        <v>4710.4342359499997</v>
      </c>
      <c r="O88" s="59">
        <v>4749.2286182999997</v>
      </c>
      <c r="P88" s="59">
        <v>4763.8635273099999</v>
      </c>
      <c r="Q88" s="59">
        <v>4785.7907016299996</v>
      </c>
      <c r="R88" s="59">
        <v>4782.9774269099998</v>
      </c>
      <c r="S88" s="59">
        <v>4701.0287492699999</v>
      </c>
      <c r="T88" s="59">
        <v>4635.4066478900004</v>
      </c>
      <c r="U88" s="59">
        <v>4630.4103331699998</v>
      </c>
      <c r="V88" s="59">
        <v>4585.4798266500002</v>
      </c>
      <c r="W88" s="59">
        <v>4579.6571979500004</v>
      </c>
      <c r="X88" s="59">
        <v>4662.9837755299995</v>
      </c>
      <c r="Y88" s="59">
        <v>4741.5697447799994</v>
      </c>
    </row>
    <row r="89" spans="1:25" s="60" customFormat="1" ht="15.75" x14ac:dyDescent="0.3">
      <c r="A89" s="58" t="s">
        <v>144</v>
      </c>
      <c r="B89" s="59">
        <v>4783.8906822600002</v>
      </c>
      <c r="C89" s="59">
        <v>4804.26435098</v>
      </c>
      <c r="D89" s="59">
        <v>4915.79167598</v>
      </c>
      <c r="E89" s="59">
        <v>4846.7454225199999</v>
      </c>
      <c r="F89" s="59">
        <v>4851.4652804399993</v>
      </c>
      <c r="G89" s="59">
        <v>4845.3470020499999</v>
      </c>
      <c r="H89" s="59">
        <v>4931.4409596599999</v>
      </c>
      <c r="I89" s="59">
        <v>4712.0950484799996</v>
      </c>
      <c r="J89" s="59">
        <v>4663.3826395300002</v>
      </c>
      <c r="K89" s="59">
        <v>4665.8456897599999</v>
      </c>
      <c r="L89" s="59">
        <v>4659.1312780099997</v>
      </c>
      <c r="M89" s="59">
        <v>4694.2027237599996</v>
      </c>
      <c r="N89" s="59">
        <v>4721.4375457999995</v>
      </c>
      <c r="O89" s="59">
        <v>4763.4547223299996</v>
      </c>
      <c r="P89" s="59">
        <v>4782.1970898899999</v>
      </c>
      <c r="Q89" s="59">
        <v>4783.6019059699993</v>
      </c>
      <c r="R89" s="59">
        <v>4791.1500913899999</v>
      </c>
      <c r="S89" s="59">
        <v>4766.9822463799992</v>
      </c>
      <c r="T89" s="59">
        <v>4739.0514260399996</v>
      </c>
      <c r="U89" s="59">
        <v>4712.7162998499998</v>
      </c>
      <c r="V89" s="59">
        <v>4674.5537015699992</v>
      </c>
      <c r="W89" s="59">
        <v>4680.4415558500004</v>
      </c>
      <c r="X89" s="59">
        <v>4760.6288313200002</v>
      </c>
      <c r="Y89" s="59">
        <v>4826.3054327600003</v>
      </c>
    </row>
    <row r="90" spans="1:25" s="60" customFormat="1" ht="15.75" x14ac:dyDescent="0.3">
      <c r="A90" s="58" t="s">
        <v>145</v>
      </c>
      <c r="B90" s="59">
        <v>4854.0781936999992</v>
      </c>
      <c r="C90" s="59">
        <v>4902.8621463300005</v>
      </c>
      <c r="D90" s="59">
        <v>4825.7372523499998</v>
      </c>
      <c r="E90" s="59">
        <v>4973.3517585299996</v>
      </c>
      <c r="F90" s="59">
        <v>4996.7291506500005</v>
      </c>
      <c r="G90" s="59">
        <v>4805.3552687199999</v>
      </c>
      <c r="H90" s="59">
        <v>4838.4825433999995</v>
      </c>
      <c r="I90" s="59">
        <v>4767.9395234900003</v>
      </c>
      <c r="J90" s="59">
        <v>4717.6458213599999</v>
      </c>
      <c r="K90" s="59">
        <v>4660.6994889199996</v>
      </c>
      <c r="L90" s="59">
        <v>4667.5817060099998</v>
      </c>
      <c r="M90" s="59">
        <v>4678.4148016199997</v>
      </c>
      <c r="N90" s="59">
        <v>4679.0186916399998</v>
      </c>
      <c r="O90" s="59">
        <v>4719.5614320699997</v>
      </c>
      <c r="P90" s="59">
        <v>4753.8805577799994</v>
      </c>
      <c r="Q90" s="59">
        <v>4756.4103788600005</v>
      </c>
      <c r="R90" s="59">
        <v>4715.8119769599998</v>
      </c>
      <c r="S90" s="59">
        <v>4713.8876072000003</v>
      </c>
      <c r="T90" s="59">
        <v>4659.0079597399999</v>
      </c>
      <c r="U90" s="59">
        <v>4678.59616018</v>
      </c>
      <c r="V90" s="59">
        <v>4635.8696759800005</v>
      </c>
      <c r="W90" s="59">
        <v>4623.9552595599998</v>
      </c>
      <c r="X90" s="59">
        <v>4701.0751085699994</v>
      </c>
      <c r="Y90" s="59">
        <v>4772.2629411999997</v>
      </c>
    </row>
    <row r="91" spans="1:25" s="60" customFormat="1" ht="15.75" x14ac:dyDescent="0.3">
      <c r="A91" s="58" t="s">
        <v>146</v>
      </c>
      <c r="B91" s="59">
        <v>4746.4998502300004</v>
      </c>
      <c r="C91" s="59">
        <v>4882.5651490800001</v>
      </c>
      <c r="D91" s="59">
        <v>4906.5978754899998</v>
      </c>
      <c r="E91" s="59">
        <v>4909.7223301599997</v>
      </c>
      <c r="F91" s="59">
        <v>4871.3276568700003</v>
      </c>
      <c r="G91" s="59">
        <v>4823.1740676600002</v>
      </c>
      <c r="H91" s="59">
        <v>4748.5224246600001</v>
      </c>
      <c r="I91" s="59">
        <v>4663.4663400699992</v>
      </c>
      <c r="J91" s="59">
        <v>4641.1060682299994</v>
      </c>
      <c r="K91" s="59">
        <v>4607.9561534999993</v>
      </c>
      <c r="L91" s="59">
        <v>4624.7980251700001</v>
      </c>
      <c r="M91" s="59">
        <v>4627.3657822900004</v>
      </c>
      <c r="N91" s="59">
        <v>4645.8567821300003</v>
      </c>
      <c r="O91" s="59">
        <v>4635.6028979999992</v>
      </c>
      <c r="P91" s="59">
        <v>4671.9158193700005</v>
      </c>
      <c r="Q91" s="59">
        <v>4692.6629322600002</v>
      </c>
      <c r="R91" s="59">
        <v>4687.9804816300002</v>
      </c>
      <c r="S91" s="59">
        <v>4668.7514071099995</v>
      </c>
      <c r="T91" s="59">
        <v>4583.3347743300001</v>
      </c>
      <c r="U91" s="59">
        <v>4603.40060137</v>
      </c>
      <c r="V91" s="59">
        <v>4509.5270527100001</v>
      </c>
      <c r="W91" s="59">
        <v>4486.3743076999999</v>
      </c>
      <c r="X91" s="59">
        <v>4538.5782096099992</v>
      </c>
      <c r="Y91" s="59">
        <v>4634.9090226299995</v>
      </c>
    </row>
    <row r="92" spans="1:25" s="60" customFormat="1" ht="15.75" x14ac:dyDescent="0.3">
      <c r="A92" s="58" t="s">
        <v>147</v>
      </c>
      <c r="B92" s="59">
        <v>4837.4712532899994</v>
      </c>
      <c r="C92" s="59">
        <v>4873.6545198000003</v>
      </c>
      <c r="D92" s="59">
        <v>4935.2442225499999</v>
      </c>
      <c r="E92" s="59">
        <v>4955.7645186400005</v>
      </c>
      <c r="F92" s="59">
        <v>4900.1032310099999</v>
      </c>
      <c r="G92" s="59">
        <v>4865.50022635</v>
      </c>
      <c r="H92" s="59">
        <v>4756.9352091799992</v>
      </c>
      <c r="I92" s="59">
        <v>4759.8505602499999</v>
      </c>
      <c r="J92" s="59">
        <v>4709.6154642700003</v>
      </c>
      <c r="K92" s="59">
        <v>4680.8007696200002</v>
      </c>
      <c r="L92" s="59">
        <v>4654.4915740799997</v>
      </c>
      <c r="M92" s="59">
        <v>4665.4426841900004</v>
      </c>
      <c r="N92" s="59">
        <v>4651.7533057299997</v>
      </c>
      <c r="O92" s="59">
        <v>4686.5033397899997</v>
      </c>
      <c r="P92" s="59">
        <v>4770.5600020900001</v>
      </c>
      <c r="Q92" s="59">
        <v>4784.1238454300001</v>
      </c>
      <c r="R92" s="59">
        <v>4776.5574594</v>
      </c>
      <c r="S92" s="59">
        <v>4773.1240153199997</v>
      </c>
      <c r="T92" s="59">
        <v>4700.3718655499997</v>
      </c>
      <c r="U92" s="59">
        <v>4666.4696313099994</v>
      </c>
      <c r="V92" s="59">
        <v>4629.0682047499995</v>
      </c>
      <c r="W92" s="59">
        <v>4584.7595935099998</v>
      </c>
      <c r="X92" s="59">
        <v>4659.7686841699997</v>
      </c>
      <c r="Y92" s="59">
        <v>4727.7210025000004</v>
      </c>
    </row>
    <row r="93" spans="1:25" s="60" customFormat="1" ht="15.75" x14ac:dyDescent="0.3">
      <c r="A93" s="58" t="s">
        <v>148</v>
      </c>
      <c r="B93" s="59">
        <v>4817.6352031599999</v>
      </c>
      <c r="C93" s="59">
        <v>4896.1081235700003</v>
      </c>
      <c r="D93" s="59">
        <v>4889.1733024000005</v>
      </c>
      <c r="E93" s="59">
        <v>4888.9022845700001</v>
      </c>
      <c r="F93" s="59">
        <v>4902.5963556899997</v>
      </c>
      <c r="G93" s="59">
        <v>4890.35406564</v>
      </c>
      <c r="H93" s="59">
        <v>4845.5500461899992</v>
      </c>
      <c r="I93" s="59">
        <v>4757.4309795899999</v>
      </c>
      <c r="J93" s="59">
        <v>4719.9885713799995</v>
      </c>
      <c r="K93" s="59">
        <v>4695.0497532899999</v>
      </c>
      <c r="L93" s="59">
        <v>4691.8128135999996</v>
      </c>
      <c r="M93" s="59">
        <v>4720.6906908799992</v>
      </c>
      <c r="N93" s="59">
        <v>4740.4501796999994</v>
      </c>
      <c r="O93" s="59">
        <v>4767.52685311</v>
      </c>
      <c r="P93" s="59">
        <v>4753.3303707300001</v>
      </c>
      <c r="Q93" s="59">
        <v>4789.2701738699998</v>
      </c>
      <c r="R93" s="59">
        <v>4784.8165841600003</v>
      </c>
      <c r="S93" s="59">
        <v>4814.5651526399997</v>
      </c>
      <c r="T93" s="59">
        <v>4777.9163023700003</v>
      </c>
      <c r="U93" s="59">
        <v>4734.1186015399999</v>
      </c>
      <c r="V93" s="59">
        <v>4686.4014369500001</v>
      </c>
      <c r="W93" s="59">
        <v>4696.8209693299996</v>
      </c>
      <c r="X93" s="59">
        <v>4741.7406893200005</v>
      </c>
      <c r="Y93" s="59">
        <v>4867.8624568300002</v>
      </c>
    </row>
    <row r="94" spans="1:25" s="60" customFormat="1" ht="15.75" x14ac:dyDescent="0.3">
      <c r="A94" s="58" t="s">
        <v>149</v>
      </c>
      <c r="B94" s="59">
        <v>4655.0948096499997</v>
      </c>
      <c r="C94" s="59">
        <v>4707.2471914500002</v>
      </c>
      <c r="D94" s="59">
        <v>4721.2074463899999</v>
      </c>
      <c r="E94" s="59">
        <v>4727.5861447699999</v>
      </c>
      <c r="F94" s="59">
        <v>4725.8127110400001</v>
      </c>
      <c r="G94" s="59">
        <v>4721.7175335899992</v>
      </c>
      <c r="H94" s="59">
        <v>4675.5805713199998</v>
      </c>
      <c r="I94" s="59">
        <v>4564.2071250099998</v>
      </c>
      <c r="J94" s="59">
        <v>4536.6179266599993</v>
      </c>
      <c r="K94" s="59">
        <v>4390.6351612599992</v>
      </c>
      <c r="L94" s="59">
        <v>4375.7297686299999</v>
      </c>
      <c r="M94" s="59">
        <v>4413.3167515900004</v>
      </c>
      <c r="N94" s="59">
        <v>4421.3838597100003</v>
      </c>
      <c r="O94" s="59">
        <v>4472.5586900899998</v>
      </c>
      <c r="P94" s="59">
        <v>4499.0550671399997</v>
      </c>
      <c r="Q94" s="59">
        <v>4511.8369616299997</v>
      </c>
      <c r="R94" s="59">
        <v>4513.74046765</v>
      </c>
      <c r="S94" s="59">
        <v>4542.9358289399997</v>
      </c>
      <c r="T94" s="59">
        <v>4459.4799310399994</v>
      </c>
      <c r="U94" s="59">
        <v>4418.08166798</v>
      </c>
      <c r="V94" s="59">
        <v>4372.5291416299997</v>
      </c>
      <c r="W94" s="59">
        <v>4388.1914675299995</v>
      </c>
      <c r="X94" s="59">
        <v>4449.0716490800005</v>
      </c>
      <c r="Y94" s="59">
        <v>4530.0756176800005</v>
      </c>
    </row>
    <row r="95" spans="1:25" s="60" customFormat="1" ht="15.75" x14ac:dyDescent="0.3">
      <c r="A95" s="58" t="s">
        <v>150</v>
      </c>
      <c r="B95" s="59">
        <v>4709.6780430599993</v>
      </c>
      <c r="C95" s="59">
        <v>4800.0645127499993</v>
      </c>
      <c r="D95" s="59">
        <v>4819.6823404400002</v>
      </c>
      <c r="E95" s="59">
        <v>4861.9951798900001</v>
      </c>
      <c r="F95" s="59">
        <v>4861.6836009399995</v>
      </c>
      <c r="G95" s="59">
        <v>4844.1785857100003</v>
      </c>
      <c r="H95" s="59">
        <v>4852.8429195999997</v>
      </c>
      <c r="I95" s="59">
        <v>4797.1391478999994</v>
      </c>
      <c r="J95" s="59">
        <v>4722.0231519099998</v>
      </c>
      <c r="K95" s="59">
        <v>4627.0178260299999</v>
      </c>
      <c r="L95" s="59">
        <v>4594.2441845599997</v>
      </c>
      <c r="M95" s="59">
        <v>4587.9794987400001</v>
      </c>
      <c r="N95" s="59">
        <v>4612.8111350199997</v>
      </c>
      <c r="O95" s="59">
        <v>4658.20119712</v>
      </c>
      <c r="P95" s="59">
        <v>4668.4126762899996</v>
      </c>
      <c r="Q95" s="59">
        <v>4689.0561356300004</v>
      </c>
      <c r="R95" s="59">
        <v>4687.9988383399996</v>
      </c>
      <c r="S95" s="59">
        <v>4659.60483346</v>
      </c>
      <c r="T95" s="59">
        <v>4619.2147174500005</v>
      </c>
      <c r="U95" s="59">
        <v>4583.6020187499998</v>
      </c>
      <c r="V95" s="59">
        <v>4514.4100254799996</v>
      </c>
      <c r="W95" s="59">
        <v>4505.24108548</v>
      </c>
      <c r="X95" s="59">
        <v>4567.1598650599999</v>
      </c>
      <c r="Y95" s="59">
        <v>4663.5689652199999</v>
      </c>
    </row>
    <row r="96" spans="1:25" s="60" customFormat="1" ht="15.75" x14ac:dyDescent="0.3">
      <c r="A96" s="58" t="s">
        <v>151</v>
      </c>
      <c r="B96" s="59">
        <v>4838.3275991699993</v>
      </c>
      <c r="C96" s="59">
        <v>4922.3830268500005</v>
      </c>
      <c r="D96" s="59">
        <v>4944.30263457</v>
      </c>
      <c r="E96" s="59">
        <v>4957.5503418799999</v>
      </c>
      <c r="F96" s="59">
        <v>4961.6086369900004</v>
      </c>
      <c r="G96" s="59">
        <v>4933.9429899200004</v>
      </c>
      <c r="H96" s="59">
        <v>4948.7890931399997</v>
      </c>
      <c r="I96" s="59">
        <v>4634.6811775400001</v>
      </c>
      <c r="J96" s="59">
        <v>4559.1890562199997</v>
      </c>
      <c r="K96" s="59">
        <v>4505.3822063999996</v>
      </c>
      <c r="L96" s="59">
        <v>4555.6970242999996</v>
      </c>
      <c r="M96" s="59">
        <v>4599.4759762100002</v>
      </c>
      <c r="N96" s="59">
        <v>4670.5113140499998</v>
      </c>
      <c r="O96" s="59">
        <v>4705.0709990899995</v>
      </c>
      <c r="P96" s="59">
        <v>4723.1631325899998</v>
      </c>
      <c r="Q96" s="59">
        <v>4735.9075586700001</v>
      </c>
      <c r="R96" s="59">
        <v>4756.6045048199994</v>
      </c>
      <c r="S96" s="59">
        <v>4698.4292487299999</v>
      </c>
      <c r="T96" s="59">
        <v>4665.6484142499994</v>
      </c>
      <c r="U96" s="59">
        <v>4626.7195065199994</v>
      </c>
      <c r="V96" s="59">
        <v>4578.2030977100003</v>
      </c>
      <c r="W96" s="59">
        <v>4568.12054747</v>
      </c>
      <c r="X96" s="59">
        <v>4639.2228627200002</v>
      </c>
      <c r="Y96" s="59">
        <v>4711.6286415300001</v>
      </c>
    </row>
    <row r="97" spans="1:25" s="60" customFormat="1" ht="15.75" x14ac:dyDescent="0.3">
      <c r="A97" s="58" t="s">
        <v>152</v>
      </c>
      <c r="B97" s="59">
        <v>4764.8675776299997</v>
      </c>
      <c r="C97" s="59">
        <v>4849.3103209700002</v>
      </c>
      <c r="D97" s="59">
        <v>4888.6664884599995</v>
      </c>
      <c r="E97" s="59">
        <v>4883.7584928599999</v>
      </c>
      <c r="F97" s="59">
        <v>4884.0853782300001</v>
      </c>
      <c r="G97" s="59">
        <v>4862.91382608</v>
      </c>
      <c r="H97" s="59">
        <v>4782.6527023099998</v>
      </c>
      <c r="I97" s="59">
        <v>4674.0413304699996</v>
      </c>
      <c r="J97" s="59">
        <v>4637.7898472399993</v>
      </c>
      <c r="K97" s="59">
        <v>4587.5416920499993</v>
      </c>
      <c r="L97" s="59">
        <v>4576.7813147899997</v>
      </c>
      <c r="M97" s="59">
        <v>4586.0223319199995</v>
      </c>
      <c r="N97" s="59">
        <v>4593.4554508399997</v>
      </c>
      <c r="O97" s="59">
        <v>4611.4236761399998</v>
      </c>
      <c r="P97" s="59">
        <v>4632.8463049299999</v>
      </c>
      <c r="Q97" s="59">
        <v>4648.4333717600002</v>
      </c>
      <c r="R97" s="59">
        <v>4667.3399927499995</v>
      </c>
      <c r="S97" s="59">
        <v>4626.6333918299997</v>
      </c>
      <c r="T97" s="59">
        <v>4590.3562032899999</v>
      </c>
      <c r="U97" s="59">
        <v>4564.6577288999997</v>
      </c>
      <c r="V97" s="59">
        <v>4512.7785390400004</v>
      </c>
      <c r="W97" s="59">
        <v>4502.7324803699994</v>
      </c>
      <c r="X97" s="59">
        <v>4561.9132489200001</v>
      </c>
      <c r="Y97" s="59">
        <v>4645.8488069300001</v>
      </c>
    </row>
    <row r="98" spans="1:25" s="60" customFormat="1" ht="15.75" x14ac:dyDescent="0.3">
      <c r="A98" s="58" t="s">
        <v>153</v>
      </c>
      <c r="B98" s="59">
        <v>4636.23256838</v>
      </c>
      <c r="C98" s="59">
        <v>4703.2428724399997</v>
      </c>
      <c r="D98" s="59">
        <v>4795.7003765299996</v>
      </c>
      <c r="E98" s="59">
        <v>4853.9877144000002</v>
      </c>
      <c r="F98" s="59">
        <v>4870.2812948600003</v>
      </c>
      <c r="G98" s="59">
        <v>4817.5975529299994</v>
      </c>
      <c r="H98" s="59">
        <v>4724.7419522099999</v>
      </c>
      <c r="I98" s="59">
        <v>4618.8563132999998</v>
      </c>
      <c r="J98" s="59">
        <v>4577.5538834700001</v>
      </c>
      <c r="K98" s="59">
        <v>4548.4074945399998</v>
      </c>
      <c r="L98" s="59">
        <v>4538.2209978499995</v>
      </c>
      <c r="M98" s="59">
        <v>4578.1789463200003</v>
      </c>
      <c r="N98" s="59">
        <v>4598.2374888800005</v>
      </c>
      <c r="O98" s="59">
        <v>4633.7519015399994</v>
      </c>
      <c r="P98" s="59">
        <v>4648.3669090399999</v>
      </c>
      <c r="Q98" s="59">
        <v>4668.2856013599994</v>
      </c>
      <c r="R98" s="59">
        <v>4661.1641629299993</v>
      </c>
      <c r="S98" s="59">
        <v>4593.42252259</v>
      </c>
      <c r="T98" s="59">
        <v>4525.1227175599997</v>
      </c>
      <c r="U98" s="59">
        <v>4538.4144775999994</v>
      </c>
      <c r="V98" s="59">
        <v>4471.8429945799999</v>
      </c>
      <c r="W98" s="59">
        <v>4456.69502354</v>
      </c>
      <c r="X98" s="59">
        <v>4521.9249946500004</v>
      </c>
      <c r="Y98" s="59">
        <v>4642.9175154499999</v>
      </c>
    </row>
    <row r="99" spans="1:25" s="60" customFormat="1" ht="15.75" x14ac:dyDescent="0.3">
      <c r="A99" s="58" t="s">
        <v>154</v>
      </c>
      <c r="B99" s="59">
        <v>4626.0437344399998</v>
      </c>
      <c r="C99" s="59">
        <v>4752.5008523500001</v>
      </c>
      <c r="D99" s="59">
        <v>4791.9746425499998</v>
      </c>
      <c r="E99" s="59">
        <v>4790.7825457099998</v>
      </c>
      <c r="F99" s="59">
        <v>4791.5305027300001</v>
      </c>
      <c r="G99" s="59">
        <v>4764.7473063099997</v>
      </c>
      <c r="H99" s="59">
        <v>4629.3042313799997</v>
      </c>
      <c r="I99" s="59">
        <v>4596.5629820899994</v>
      </c>
      <c r="J99" s="59">
        <v>4541.1235047699993</v>
      </c>
      <c r="K99" s="59">
        <v>4457.1199299700002</v>
      </c>
      <c r="L99" s="59">
        <v>4440.5732196999998</v>
      </c>
      <c r="M99" s="59">
        <v>4416.3493622699998</v>
      </c>
      <c r="N99" s="59">
        <v>4444.9836259599997</v>
      </c>
      <c r="O99" s="59">
        <v>4474.4938700900002</v>
      </c>
      <c r="P99" s="59">
        <v>4494.5247565499994</v>
      </c>
      <c r="Q99" s="59">
        <v>4519.8464778199996</v>
      </c>
      <c r="R99" s="59">
        <v>4527.7700672999999</v>
      </c>
      <c r="S99" s="59">
        <v>4505.1729743899996</v>
      </c>
      <c r="T99" s="59">
        <v>4472.0061214300003</v>
      </c>
      <c r="U99" s="59">
        <v>4462.2650019800003</v>
      </c>
      <c r="V99" s="59">
        <v>4418.7739385200002</v>
      </c>
      <c r="W99" s="59">
        <v>4411.5434082699994</v>
      </c>
      <c r="X99" s="59">
        <v>4476.2562680399997</v>
      </c>
      <c r="Y99" s="59">
        <v>4569.5986862</v>
      </c>
    </row>
    <row r="100" spans="1:25" s="60" customFormat="1" ht="15.75" x14ac:dyDescent="0.3">
      <c r="A100" s="58" t="s">
        <v>155</v>
      </c>
      <c r="B100" s="59">
        <v>4699.8517669100002</v>
      </c>
      <c r="C100" s="59">
        <v>4786.5853201499995</v>
      </c>
      <c r="D100" s="59">
        <v>4815.9316967899995</v>
      </c>
      <c r="E100" s="59">
        <v>4836.7014656600004</v>
      </c>
      <c r="F100" s="59">
        <v>4850.5152450799997</v>
      </c>
      <c r="G100" s="59">
        <v>4826.2091978999997</v>
      </c>
      <c r="H100" s="59">
        <v>4760.5027192799998</v>
      </c>
      <c r="I100" s="59">
        <v>4615.5744749400001</v>
      </c>
      <c r="J100" s="59">
        <v>4610.1458055399999</v>
      </c>
      <c r="K100" s="59">
        <v>4581.5600710199997</v>
      </c>
      <c r="L100" s="59">
        <v>4531.1119579599999</v>
      </c>
      <c r="M100" s="59">
        <v>4565.0999387699994</v>
      </c>
      <c r="N100" s="59">
        <v>4593.2158359499999</v>
      </c>
      <c r="O100" s="59">
        <v>4609.5843806499997</v>
      </c>
      <c r="P100" s="59">
        <v>4628.3716836900003</v>
      </c>
      <c r="Q100" s="59">
        <v>4639.3628969299998</v>
      </c>
      <c r="R100" s="59">
        <v>4631.0135296400003</v>
      </c>
      <c r="S100" s="59">
        <v>4601.2396103800002</v>
      </c>
      <c r="T100" s="59">
        <v>4585.4084281300002</v>
      </c>
      <c r="U100" s="59">
        <v>4559.0361424099992</v>
      </c>
      <c r="V100" s="59">
        <v>4497.7924449100001</v>
      </c>
      <c r="W100" s="59">
        <v>4493.3060738599997</v>
      </c>
      <c r="X100" s="59">
        <v>4574.9015280000003</v>
      </c>
      <c r="Y100" s="59">
        <v>4981.6986321200002</v>
      </c>
    </row>
    <row r="101" spans="1:25" s="60" customFormat="1" ht="15.75" x14ac:dyDescent="0.3">
      <c r="A101" s="58" t="s">
        <v>156</v>
      </c>
      <c r="B101" s="59">
        <v>4911.6601637099993</v>
      </c>
      <c r="C101" s="59">
        <v>5004.6449802400002</v>
      </c>
      <c r="D101" s="59">
        <v>5048.5305174699997</v>
      </c>
      <c r="E101" s="59">
        <v>5080.8284482899999</v>
      </c>
      <c r="F101" s="59">
        <v>4803.6981577999995</v>
      </c>
      <c r="G101" s="59">
        <v>4730.6706543599994</v>
      </c>
      <c r="H101" s="59">
        <v>4687.7272340599993</v>
      </c>
      <c r="I101" s="59">
        <v>4609.0561947900005</v>
      </c>
      <c r="J101" s="59">
        <v>4525.6462763700001</v>
      </c>
      <c r="K101" s="59">
        <v>4454.5140368600005</v>
      </c>
      <c r="L101" s="59">
        <v>4437.3215561500001</v>
      </c>
      <c r="M101" s="59">
        <v>4455.1413900699999</v>
      </c>
      <c r="N101" s="59">
        <v>4474.59116722</v>
      </c>
      <c r="O101" s="59">
        <v>4486.91446154</v>
      </c>
      <c r="P101" s="59">
        <v>4509.0119946899995</v>
      </c>
      <c r="Q101" s="59">
        <v>4522.4031187999999</v>
      </c>
      <c r="R101" s="59">
        <v>4527.2678185599998</v>
      </c>
      <c r="S101" s="59">
        <v>4495.2804438200001</v>
      </c>
      <c r="T101" s="59">
        <v>4455.9371123399997</v>
      </c>
      <c r="U101" s="59">
        <v>4445.3548503799993</v>
      </c>
      <c r="V101" s="59">
        <v>4389.7381339599997</v>
      </c>
      <c r="W101" s="59">
        <v>4384.08252111</v>
      </c>
      <c r="X101" s="59">
        <v>4431.1421573499993</v>
      </c>
      <c r="Y101" s="59">
        <v>4514.0890678199994</v>
      </c>
    </row>
    <row r="102" spans="1:25" s="60" customFormat="1" ht="15.75" x14ac:dyDescent="0.3">
      <c r="A102" s="58" t="s">
        <v>157</v>
      </c>
      <c r="B102" s="59">
        <v>4615.7834195899995</v>
      </c>
      <c r="C102" s="59">
        <v>4655.5944744199996</v>
      </c>
      <c r="D102" s="59">
        <v>4646.3698831199999</v>
      </c>
      <c r="E102" s="59">
        <v>4721.3038255900001</v>
      </c>
      <c r="F102" s="59">
        <v>4718.7049903799998</v>
      </c>
      <c r="G102" s="59">
        <v>4642.5384434799998</v>
      </c>
      <c r="H102" s="59">
        <v>4657.66984856</v>
      </c>
      <c r="I102" s="59">
        <v>4623.8799050600001</v>
      </c>
      <c r="J102" s="59">
        <v>4571.0856220400001</v>
      </c>
      <c r="K102" s="59">
        <v>4494.7686329799999</v>
      </c>
      <c r="L102" s="59">
        <v>4461.5735384999998</v>
      </c>
      <c r="M102" s="59">
        <v>4458.9558752699995</v>
      </c>
      <c r="N102" s="59">
        <v>4473.0015886500005</v>
      </c>
      <c r="O102" s="59">
        <v>4509.71640432</v>
      </c>
      <c r="P102" s="59">
        <v>4525.5677257299994</v>
      </c>
      <c r="Q102" s="59">
        <v>4536.2352565900001</v>
      </c>
      <c r="R102" s="59">
        <v>4528.8096642599994</v>
      </c>
      <c r="S102" s="59">
        <v>4503.6603741500003</v>
      </c>
      <c r="T102" s="59">
        <v>4473.8400384300003</v>
      </c>
      <c r="U102" s="59">
        <v>4462.6427705400001</v>
      </c>
      <c r="V102" s="59">
        <v>4407.8702069699993</v>
      </c>
      <c r="W102" s="59">
        <v>4391.0030491500002</v>
      </c>
      <c r="X102" s="59">
        <v>4435.6274968300004</v>
      </c>
      <c r="Y102" s="59">
        <v>4520.1909952999995</v>
      </c>
    </row>
    <row r="103" spans="1:25" s="60" customFormat="1" ht="15.75" x14ac:dyDescent="0.3">
      <c r="A103" s="58" t="s">
        <v>158</v>
      </c>
      <c r="B103" s="59">
        <v>4526.8741614699993</v>
      </c>
      <c r="C103" s="59">
        <v>4610.27543367</v>
      </c>
      <c r="D103" s="59">
        <v>4634.71701863</v>
      </c>
      <c r="E103" s="59">
        <v>4651.5365830999999</v>
      </c>
      <c r="F103" s="59">
        <v>4651.6737889699998</v>
      </c>
      <c r="G103" s="59">
        <v>4621.3845900899996</v>
      </c>
      <c r="H103" s="59">
        <v>4632.0899118799998</v>
      </c>
      <c r="I103" s="59">
        <v>4438.8060665499997</v>
      </c>
      <c r="J103" s="59">
        <v>4405.6405984100002</v>
      </c>
      <c r="K103" s="59">
        <v>4355.5771422199996</v>
      </c>
      <c r="L103" s="59">
        <v>4322.8967892199998</v>
      </c>
      <c r="M103" s="59">
        <v>4357.0351477599997</v>
      </c>
      <c r="N103" s="59">
        <v>4385.3812895399997</v>
      </c>
      <c r="O103" s="59">
        <v>4402.8863695500004</v>
      </c>
      <c r="P103" s="59">
        <v>4452.3233718699994</v>
      </c>
      <c r="Q103" s="59">
        <v>4458.1185897199994</v>
      </c>
      <c r="R103" s="59">
        <v>4470.96355081</v>
      </c>
      <c r="S103" s="59">
        <v>4436.6449642499992</v>
      </c>
      <c r="T103" s="59">
        <v>4407.8428832099999</v>
      </c>
      <c r="U103" s="59">
        <v>4384.50094997</v>
      </c>
      <c r="V103" s="59">
        <v>4335.3463961799998</v>
      </c>
      <c r="W103" s="59">
        <v>4306.5716445099997</v>
      </c>
      <c r="X103" s="59">
        <v>4366.3673397700004</v>
      </c>
      <c r="Y103" s="59">
        <v>4449.3158841300001</v>
      </c>
    </row>
    <row r="104" spans="1:25" s="60" customFormat="1" ht="15.75" x14ac:dyDescent="0.3">
      <c r="A104" s="58" t="s">
        <v>159</v>
      </c>
      <c r="B104" s="59">
        <v>4553.3511127199999</v>
      </c>
      <c r="C104" s="59">
        <v>4630.5902077800001</v>
      </c>
      <c r="D104" s="59">
        <v>4673.9962828099997</v>
      </c>
      <c r="E104" s="59">
        <v>4674.7805561000005</v>
      </c>
      <c r="F104" s="59">
        <v>4674.3882633100002</v>
      </c>
      <c r="G104" s="59">
        <v>4638.48288667</v>
      </c>
      <c r="H104" s="59">
        <v>4597.1741106199997</v>
      </c>
      <c r="I104" s="59">
        <v>4533.45149812</v>
      </c>
      <c r="J104" s="59">
        <v>4564.62082491</v>
      </c>
      <c r="K104" s="59">
        <v>4582.5073571200001</v>
      </c>
      <c r="L104" s="59">
        <v>4570.9699728799997</v>
      </c>
      <c r="M104" s="59">
        <v>4584.6763022100004</v>
      </c>
      <c r="N104" s="59">
        <v>4587.2727607300003</v>
      </c>
      <c r="O104" s="59">
        <v>4595.5970003900002</v>
      </c>
      <c r="P104" s="59">
        <v>4633.3328570399999</v>
      </c>
      <c r="Q104" s="59">
        <v>4646.4687005100004</v>
      </c>
      <c r="R104" s="59">
        <v>4643.23054882</v>
      </c>
      <c r="S104" s="59">
        <v>4608.8715256599999</v>
      </c>
      <c r="T104" s="59">
        <v>4577.2500788300003</v>
      </c>
      <c r="U104" s="59">
        <v>4557.41853335</v>
      </c>
      <c r="V104" s="59">
        <v>4523.6807601700002</v>
      </c>
      <c r="W104" s="59">
        <v>4500.65390475</v>
      </c>
      <c r="X104" s="59">
        <v>4566.2035952099995</v>
      </c>
      <c r="Y104" s="59">
        <v>4651.8348342199997</v>
      </c>
    </row>
    <row r="105" spans="1:25" s="60" customFormat="1" ht="15.75" x14ac:dyDescent="0.3">
      <c r="A105" s="58" t="s">
        <v>160</v>
      </c>
      <c r="B105" s="59">
        <v>4656.6859931199997</v>
      </c>
      <c r="C105" s="59">
        <v>4722.54402132</v>
      </c>
      <c r="D105" s="59">
        <v>4649.0754653499998</v>
      </c>
      <c r="E105" s="59">
        <v>4721.6767315100005</v>
      </c>
      <c r="F105" s="59">
        <v>4681.0754834399995</v>
      </c>
      <c r="G105" s="59">
        <v>4668.5241405399993</v>
      </c>
      <c r="H105" s="59">
        <v>4590.1331109399998</v>
      </c>
      <c r="I105" s="59">
        <v>4505.5958629899997</v>
      </c>
      <c r="J105" s="59">
        <v>4425.5921456699998</v>
      </c>
      <c r="K105" s="59">
        <v>4433.5587578800005</v>
      </c>
      <c r="L105" s="59">
        <v>4429.1184676800003</v>
      </c>
      <c r="M105" s="59">
        <v>4441.45282159</v>
      </c>
      <c r="N105" s="59">
        <v>4415.8568202799997</v>
      </c>
      <c r="O105" s="59">
        <v>4490.6014620699998</v>
      </c>
      <c r="P105" s="59">
        <v>4500.8355670299998</v>
      </c>
      <c r="Q105" s="59">
        <v>4520.1396304899999</v>
      </c>
      <c r="R105" s="59">
        <v>4511.4520254199997</v>
      </c>
      <c r="S105" s="59">
        <v>4491.5194280300002</v>
      </c>
      <c r="T105" s="59">
        <v>4433.1253987299997</v>
      </c>
      <c r="U105" s="59">
        <v>4415.6769314800003</v>
      </c>
      <c r="V105" s="59">
        <v>4355.17731645</v>
      </c>
      <c r="W105" s="59">
        <v>4326.3094201000004</v>
      </c>
      <c r="X105" s="59">
        <v>4390.22919748</v>
      </c>
      <c r="Y105" s="59">
        <v>4462.9369645400002</v>
      </c>
    </row>
    <row r="106" spans="1:25" s="60" customFormat="1" ht="15.75" x14ac:dyDescent="0.3">
      <c r="A106" s="58" t="s">
        <v>161</v>
      </c>
      <c r="B106" s="59">
        <v>4670.1501999499997</v>
      </c>
      <c r="C106" s="59">
        <v>4636.9401507499997</v>
      </c>
      <c r="D106" s="59">
        <v>4686.0087981699999</v>
      </c>
      <c r="E106" s="59">
        <v>4692.70938914</v>
      </c>
      <c r="F106" s="59">
        <v>4694.532956</v>
      </c>
      <c r="G106" s="59">
        <v>4653.2217404499997</v>
      </c>
      <c r="H106" s="59">
        <v>4560.4999654999992</v>
      </c>
      <c r="I106" s="59">
        <v>4477.5679601100001</v>
      </c>
      <c r="J106" s="59">
        <v>4429.4569968399992</v>
      </c>
      <c r="K106" s="59">
        <v>4385.7640466299999</v>
      </c>
      <c r="L106" s="59">
        <v>4345.2357142299998</v>
      </c>
      <c r="M106" s="59">
        <v>4406.2969546300001</v>
      </c>
      <c r="N106" s="59">
        <v>4429.4272001099998</v>
      </c>
      <c r="O106" s="59">
        <v>4463.4748850100004</v>
      </c>
      <c r="P106" s="59">
        <v>4469.8954003599993</v>
      </c>
      <c r="Q106" s="59">
        <v>4480.8037520799999</v>
      </c>
      <c r="R106" s="59">
        <v>4477.6190669099997</v>
      </c>
      <c r="S106" s="59">
        <v>4454.8139424700003</v>
      </c>
      <c r="T106" s="59">
        <v>4423.6212711899998</v>
      </c>
      <c r="U106" s="59">
        <v>4405.6450234700005</v>
      </c>
      <c r="V106" s="59">
        <v>4367.8365670799994</v>
      </c>
      <c r="W106" s="59">
        <v>4358.7944808100001</v>
      </c>
      <c r="X106" s="59">
        <v>4421.7641898700003</v>
      </c>
      <c r="Y106" s="59">
        <v>4548.9525722599992</v>
      </c>
    </row>
    <row r="107" spans="1:25" s="60" customFormat="1" ht="15.75" x14ac:dyDescent="0.3">
      <c r="A107" s="58" t="s">
        <v>162</v>
      </c>
      <c r="B107" s="59">
        <v>4667.52681054</v>
      </c>
      <c r="C107" s="59">
        <v>4750.0206945600003</v>
      </c>
      <c r="D107" s="59">
        <v>4777.8228196299997</v>
      </c>
      <c r="E107" s="59">
        <v>4772.4560833400001</v>
      </c>
      <c r="F107" s="59">
        <v>4779.94310864</v>
      </c>
      <c r="G107" s="59">
        <v>4749.8780135899997</v>
      </c>
      <c r="H107" s="59">
        <v>4685.2984144799993</v>
      </c>
      <c r="I107" s="59">
        <v>4502.5973789599993</v>
      </c>
      <c r="J107" s="59">
        <v>4519.1500964699999</v>
      </c>
      <c r="K107" s="59">
        <v>4496.6271382800005</v>
      </c>
      <c r="L107" s="59">
        <v>4493.2314126000001</v>
      </c>
      <c r="M107" s="59">
        <v>4534.7628986500004</v>
      </c>
      <c r="N107" s="59">
        <v>4560.4424695500002</v>
      </c>
      <c r="O107" s="59">
        <v>4581.6751734400004</v>
      </c>
      <c r="P107" s="59">
        <v>4598.4405683200002</v>
      </c>
      <c r="Q107" s="59">
        <v>4592.2632446299995</v>
      </c>
      <c r="R107" s="59">
        <v>4606.8897152999998</v>
      </c>
      <c r="S107" s="59">
        <v>4590.37770258</v>
      </c>
      <c r="T107" s="59">
        <v>4547.8870669499993</v>
      </c>
      <c r="U107" s="59">
        <v>4532.4418744199993</v>
      </c>
      <c r="V107" s="59">
        <v>4494.3310549799999</v>
      </c>
      <c r="W107" s="59">
        <v>4474.6487310699995</v>
      </c>
      <c r="X107" s="59">
        <v>4529.0687012599992</v>
      </c>
      <c r="Y107" s="59">
        <v>4563.4958164</v>
      </c>
    </row>
    <row r="108" spans="1:25" s="60" customFormat="1" ht="15.75" x14ac:dyDescent="0.3">
      <c r="A108" s="58" t="s">
        <v>163</v>
      </c>
      <c r="B108" s="59">
        <v>4605.0231505199999</v>
      </c>
      <c r="C108" s="59">
        <v>4663.1826242799998</v>
      </c>
      <c r="D108" s="59">
        <v>4686.0413151800003</v>
      </c>
      <c r="E108" s="59">
        <v>4719.2851908100001</v>
      </c>
      <c r="F108" s="59">
        <v>4678.2431313199995</v>
      </c>
      <c r="G108" s="59">
        <v>4677.8284065899998</v>
      </c>
      <c r="H108" s="59">
        <v>4701.5980811899999</v>
      </c>
      <c r="I108" s="59">
        <v>4627.5298005000004</v>
      </c>
      <c r="J108" s="59">
        <v>4518.3090463799999</v>
      </c>
      <c r="K108" s="59">
        <v>4436.1702919300005</v>
      </c>
      <c r="L108" s="59">
        <v>4413.2506714199999</v>
      </c>
      <c r="M108" s="59">
        <v>4441.3244503999995</v>
      </c>
      <c r="N108" s="59">
        <v>4456.6303562399999</v>
      </c>
      <c r="O108" s="59">
        <v>4451.3706418900001</v>
      </c>
      <c r="P108" s="59">
        <v>4479.7216856800005</v>
      </c>
      <c r="Q108" s="59">
        <v>4493.5033630999997</v>
      </c>
      <c r="R108" s="59">
        <v>4458.2966876</v>
      </c>
      <c r="S108" s="59">
        <v>4436.70178614</v>
      </c>
      <c r="T108" s="59">
        <v>4437.8230853299992</v>
      </c>
      <c r="U108" s="59">
        <v>4427.1666330499993</v>
      </c>
      <c r="V108" s="59">
        <v>4402.1196493099997</v>
      </c>
      <c r="W108" s="59">
        <v>4388.3599357200001</v>
      </c>
      <c r="X108" s="59">
        <v>4448.1320452999998</v>
      </c>
      <c r="Y108" s="59">
        <v>4514.9611013800004</v>
      </c>
    </row>
    <row r="109" spans="1:25" s="60" customFormat="1" ht="15.75" x14ac:dyDescent="0.3">
      <c r="A109" s="58" t="s">
        <v>164</v>
      </c>
      <c r="B109" s="59">
        <v>4655.2954721099995</v>
      </c>
      <c r="C109" s="59">
        <v>4737.1388942399999</v>
      </c>
      <c r="D109" s="59">
        <v>4715.7062102599994</v>
      </c>
      <c r="E109" s="59">
        <v>4836.4123991100005</v>
      </c>
      <c r="F109" s="59">
        <v>4870.2579553400001</v>
      </c>
      <c r="G109" s="59">
        <v>4845.3464231099997</v>
      </c>
      <c r="H109" s="59">
        <v>4874.2700879499998</v>
      </c>
      <c r="I109" s="59">
        <v>4844.2986376899999</v>
      </c>
      <c r="J109" s="59">
        <v>4786.5562760100001</v>
      </c>
      <c r="K109" s="59">
        <v>4718.8974341200001</v>
      </c>
      <c r="L109" s="59">
        <v>4668.8253365299997</v>
      </c>
      <c r="M109" s="59">
        <v>4713.4506365799998</v>
      </c>
      <c r="N109" s="59">
        <v>4735.4175355799998</v>
      </c>
      <c r="O109" s="59">
        <v>4762.3031020300004</v>
      </c>
      <c r="P109" s="59">
        <v>4771.1495878999995</v>
      </c>
      <c r="Q109" s="59">
        <v>4785.74097179</v>
      </c>
      <c r="R109" s="59">
        <v>4777.7886244900001</v>
      </c>
      <c r="S109" s="59">
        <v>4746.4342643099999</v>
      </c>
      <c r="T109" s="59">
        <v>4727.6706051500005</v>
      </c>
      <c r="U109" s="59">
        <v>4726.8429777599995</v>
      </c>
      <c r="V109" s="59">
        <v>4676.0102134099998</v>
      </c>
      <c r="W109" s="59">
        <v>4642.24400848</v>
      </c>
      <c r="X109" s="59">
        <v>4679.3383434499992</v>
      </c>
      <c r="Y109" s="59">
        <v>4769.8274492500004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4987.0590892700002</v>
      </c>
      <c r="C113" s="57">
        <v>5090.3066554299994</v>
      </c>
      <c r="D113" s="57">
        <v>5186.4105797399998</v>
      </c>
      <c r="E113" s="57">
        <v>5298.1402779399996</v>
      </c>
      <c r="F113" s="57">
        <v>5309.5481417599995</v>
      </c>
      <c r="G113" s="57">
        <v>5288.8670743000002</v>
      </c>
      <c r="H113" s="57">
        <v>5238.5222336099996</v>
      </c>
      <c r="I113" s="57">
        <v>5157.2624078899989</v>
      </c>
      <c r="J113" s="57">
        <v>5075.1791761799996</v>
      </c>
      <c r="K113" s="57">
        <v>4981.4759933799996</v>
      </c>
      <c r="L113" s="57">
        <v>4974.5771143699994</v>
      </c>
      <c r="M113" s="57">
        <v>4980.364621839999</v>
      </c>
      <c r="N113" s="57">
        <v>5006.415227649999</v>
      </c>
      <c r="O113" s="57">
        <v>5043.3086583799995</v>
      </c>
      <c r="P113" s="57">
        <v>5057.8405686899996</v>
      </c>
      <c r="Q113" s="57">
        <v>5107.0002695799994</v>
      </c>
      <c r="R113" s="57">
        <v>5162.3615461699992</v>
      </c>
      <c r="S113" s="57">
        <v>5175.2302202599994</v>
      </c>
      <c r="T113" s="57">
        <v>5141.1026040799998</v>
      </c>
      <c r="U113" s="57">
        <v>5097.93953736</v>
      </c>
      <c r="V113" s="57">
        <v>5045.4230887199992</v>
      </c>
      <c r="W113" s="57">
        <v>5070.3148060299991</v>
      </c>
      <c r="X113" s="57">
        <v>5134.3783585199999</v>
      </c>
      <c r="Y113" s="57">
        <v>5223.7392639999998</v>
      </c>
    </row>
    <row r="114" spans="1:25" s="60" customFormat="1" ht="15.75" x14ac:dyDescent="0.3">
      <c r="A114" s="58" t="s">
        <v>136</v>
      </c>
      <c r="B114" s="59">
        <v>5328.4001805999997</v>
      </c>
      <c r="C114" s="59">
        <v>5439.2938117899994</v>
      </c>
      <c r="D114" s="59">
        <v>5567.0899083699996</v>
      </c>
      <c r="E114" s="59">
        <v>5555.0480817799998</v>
      </c>
      <c r="F114" s="59">
        <v>5522.94043547</v>
      </c>
      <c r="G114" s="59">
        <v>5506.6610978399995</v>
      </c>
      <c r="H114" s="59">
        <v>5498.0870120799991</v>
      </c>
      <c r="I114" s="59">
        <v>5421.0336320899996</v>
      </c>
      <c r="J114" s="59">
        <v>5407.4597176799998</v>
      </c>
      <c r="K114" s="59">
        <v>5304.2071359399997</v>
      </c>
      <c r="L114" s="59">
        <v>5263.80935924</v>
      </c>
      <c r="M114" s="59">
        <v>5256.5327231699994</v>
      </c>
      <c r="N114" s="59">
        <v>5304.0034957499993</v>
      </c>
      <c r="O114" s="59">
        <v>5348.8823261500002</v>
      </c>
      <c r="P114" s="59">
        <v>5359.7948465399995</v>
      </c>
      <c r="Q114" s="59">
        <v>5386.5593132699996</v>
      </c>
      <c r="R114" s="59">
        <v>5373.4560859499998</v>
      </c>
      <c r="S114" s="59">
        <v>5337.0743720199998</v>
      </c>
      <c r="T114" s="59">
        <v>5305.8402047299996</v>
      </c>
      <c r="U114" s="59">
        <v>5250.831002339999</v>
      </c>
      <c r="V114" s="59">
        <v>5193.270721679999</v>
      </c>
      <c r="W114" s="59">
        <v>5202.0631089299995</v>
      </c>
      <c r="X114" s="59">
        <v>5245.1532284999994</v>
      </c>
      <c r="Y114" s="59">
        <v>5335.9578939499997</v>
      </c>
    </row>
    <row r="115" spans="1:25" s="60" customFormat="1" ht="15.75" x14ac:dyDescent="0.3">
      <c r="A115" s="58" t="s">
        <v>137</v>
      </c>
      <c r="B115" s="59">
        <v>5444.4333688199995</v>
      </c>
      <c r="C115" s="59">
        <v>5517.7339955299994</v>
      </c>
      <c r="D115" s="59">
        <v>5538.7212165399997</v>
      </c>
      <c r="E115" s="59">
        <v>5569.3545207199995</v>
      </c>
      <c r="F115" s="59">
        <v>5548.6748949299999</v>
      </c>
      <c r="G115" s="59">
        <v>5538.1276562900002</v>
      </c>
      <c r="H115" s="59">
        <v>5592.5916086500001</v>
      </c>
      <c r="I115" s="59">
        <v>5458.2494729099999</v>
      </c>
      <c r="J115" s="59">
        <v>5497.995135109999</v>
      </c>
      <c r="K115" s="59">
        <v>5444.6533748099991</v>
      </c>
      <c r="L115" s="59">
        <v>5432.9027228499999</v>
      </c>
      <c r="M115" s="59">
        <v>5448.9122091099998</v>
      </c>
      <c r="N115" s="59">
        <v>5475.5067831399992</v>
      </c>
      <c r="O115" s="59">
        <v>5514.775660719999</v>
      </c>
      <c r="P115" s="59">
        <v>5520.5447460799996</v>
      </c>
      <c r="Q115" s="59">
        <v>5546.0517384300001</v>
      </c>
      <c r="R115" s="59">
        <v>5541.2892553599995</v>
      </c>
      <c r="S115" s="59">
        <v>5499.1855055399992</v>
      </c>
      <c r="T115" s="59">
        <v>5461.2676032799991</v>
      </c>
      <c r="U115" s="59">
        <v>5437.9915268299992</v>
      </c>
      <c r="V115" s="59">
        <v>5386.3509603900002</v>
      </c>
      <c r="W115" s="59">
        <v>5375.7221052899995</v>
      </c>
      <c r="X115" s="59">
        <v>5446.5362945699999</v>
      </c>
      <c r="Y115" s="59">
        <v>5488.5325464999996</v>
      </c>
    </row>
    <row r="116" spans="1:25" s="60" customFormat="1" ht="15.75" x14ac:dyDescent="0.3">
      <c r="A116" s="58" t="s">
        <v>138</v>
      </c>
      <c r="B116" s="59">
        <v>5556.2450149399992</v>
      </c>
      <c r="C116" s="59">
        <v>5641.486464399999</v>
      </c>
      <c r="D116" s="59">
        <v>5666.1379120099991</v>
      </c>
      <c r="E116" s="59">
        <v>5695.0396962099994</v>
      </c>
      <c r="F116" s="59">
        <v>5687.5373340299993</v>
      </c>
      <c r="G116" s="59">
        <v>5607.59027221</v>
      </c>
      <c r="H116" s="59">
        <v>5541.5183838599996</v>
      </c>
      <c r="I116" s="59">
        <v>5458.707752029999</v>
      </c>
      <c r="J116" s="59">
        <v>5406.5215607099999</v>
      </c>
      <c r="K116" s="59">
        <v>5375.208006769999</v>
      </c>
      <c r="L116" s="59">
        <v>5386.9442918699997</v>
      </c>
      <c r="M116" s="59">
        <v>5406.6884932799994</v>
      </c>
      <c r="N116" s="59">
        <v>5417.6707526800001</v>
      </c>
      <c r="O116" s="59">
        <v>5462.5010631799996</v>
      </c>
      <c r="P116" s="59">
        <v>5495.8131381200001</v>
      </c>
      <c r="Q116" s="59">
        <v>5513.7922098700001</v>
      </c>
      <c r="R116" s="59">
        <v>5507.0158957299991</v>
      </c>
      <c r="S116" s="59">
        <v>5484.8895408999997</v>
      </c>
      <c r="T116" s="59">
        <v>5453.6320097499993</v>
      </c>
      <c r="U116" s="59">
        <v>5386.7165961599994</v>
      </c>
      <c r="V116" s="59">
        <v>5317.693608739999</v>
      </c>
      <c r="W116" s="59">
        <v>5318.9372020299998</v>
      </c>
      <c r="X116" s="59">
        <v>5377.6417912199995</v>
      </c>
      <c r="Y116" s="59">
        <v>5478.9119746099996</v>
      </c>
    </row>
    <row r="117" spans="1:25" s="60" customFormat="1" ht="15.75" x14ac:dyDescent="0.3">
      <c r="A117" s="58" t="s">
        <v>139</v>
      </c>
      <c r="B117" s="59">
        <v>5394.2214564400001</v>
      </c>
      <c r="C117" s="59">
        <v>5359.5899067999999</v>
      </c>
      <c r="D117" s="59">
        <v>5417.9099415700002</v>
      </c>
      <c r="E117" s="59">
        <v>5431.6521120399993</v>
      </c>
      <c r="F117" s="59">
        <v>5441.66600741</v>
      </c>
      <c r="G117" s="59">
        <v>5394.7957677399991</v>
      </c>
      <c r="H117" s="59">
        <v>5314.0800146399997</v>
      </c>
      <c r="I117" s="59">
        <v>5243.76094199</v>
      </c>
      <c r="J117" s="59">
        <v>5209.5763037799998</v>
      </c>
      <c r="K117" s="59">
        <v>5171.7492531199996</v>
      </c>
      <c r="L117" s="59">
        <v>5108.4525356199993</v>
      </c>
      <c r="M117" s="59">
        <v>5202.0388316399994</v>
      </c>
      <c r="N117" s="59">
        <v>5236.9721279899995</v>
      </c>
      <c r="O117" s="59">
        <v>5267.7620691800003</v>
      </c>
      <c r="P117" s="59">
        <v>5301.1166155800001</v>
      </c>
      <c r="Q117" s="59">
        <v>5306.7714472899997</v>
      </c>
      <c r="R117" s="59">
        <v>5293.0172916499996</v>
      </c>
      <c r="S117" s="59">
        <v>5280.1067178199992</v>
      </c>
      <c r="T117" s="59">
        <v>5225.11543566</v>
      </c>
      <c r="U117" s="59">
        <v>5175.1485396399994</v>
      </c>
      <c r="V117" s="59">
        <v>5112.7279081199995</v>
      </c>
      <c r="W117" s="59">
        <v>5119.8822291699998</v>
      </c>
      <c r="X117" s="59">
        <v>5185.8736711900001</v>
      </c>
      <c r="Y117" s="59">
        <v>5211.1092637299989</v>
      </c>
    </row>
    <row r="118" spans="1:25" s="60" customFormat="1" ht="15.75" x14ac:dyDescent="0.3">
      <c r="A118" s="58" t="s">
        <v>140</v>
      </c>
      <c r="B118" s="59">
        <v>5311.2671453599996</v>
      </c>
      <c r="C118" s="59">
        <v>5383.4088579199997</v>
      </c>
      <c r="D118" s="59">
        <v>5425.4615618499993</v>
      </c>
      <c r="E118" s="59">
        <v>5445.8552228299995</v>
      </c>
      <c r="F118" s="59">
        <v>5446.5339691199997</v>
      </c>
      <c r="G118" s="59">
        <v>5424.5765348299992</v>
      </c>
      <c r="H118" s="59">
        <v>5329.0265705000002</v>
      </c>
      <c r="I118" s="59">
        <v>5236.2850410800002</v>
      </c>
      <c r="J118" s="59">
        <v>5199.6823148699996</v>
      </c>
      <c r="K118" s="59">
        <v>5194.4862956500001</v>
      </c>
      <c r="L118" s="59">
        <v>5204.4644945199998</v>
      </c>
      <c r="M118" s="59">
        <v>5243.5779288799995</v>
      </c>
      <c r="N118" s="59">
        <v>5241.7043928499997</v>
      </c>
      <c r="O118" s="59">
        <v>5267.9809838199999</v>
      </c>
      <c r="P118" s="59">
        <v>5297.7308971000002</v>
      </c>
      <c r="Q118" s="59">
        <v>5305.1288364899992</v>
      </c>
      <c r="R118" s="59">
        <v>5292.3712663099996</v>
      </c>
      <c r="S118" s="59">
        <v>5278.9604354000003</v>
      </c>
      <c r="T118" s="59">
        <v>5220.97287865</v>
      </c>
      <c r="U118" s="59">
        <v>5190.806227359999</v>
      </c>
      <c r="V118" s="59">
        <v>5142.2753080099992</v>
      </c>
      <c r="W118" s="59">
        <v>5152.24959709</v>
      </c>
      <c r="X118" s="59">
        <v>5215.0938333899994</v>
      </c>
      <c r="Y118" s="59">
        <v>5305.3547782299993</v>
      </c>
    </row>
    <row r="119" spans="1:25" s="60" customFormat="1" ht="15.75" x14ac:dyDescent="0.3">
      <c r="A119" s="58" t="s">
        <v>141</v>
      </c>
      <c r="B119" s="59">
        <v>5257.4902845399993</v>
      </c>
      <c r="C119" s="59">
        <v>5359.7858440199998</v>
      </c>
      <c r="D119" s="59">
        <v>5358.3796380099993</v>
      </c>
      <c r="E119" s="59">
        <v>5314.2913812299994</v>
      </c>
      <c r="F119" s="59">
        <v>5380.5553488199994</v>
      </c>
      <c r="G119" s="59">
        <v>5361.1103247499996</v>
      </c>
      <c r="H119" s="59">
        <v>5340.6661033</v>
      </c>
      <c r="I119" s="59">
        <v>5195.4743044499992</v>
      </c>
      <c r="J119" s="59">
        <v>5137.6670022999997</v>
      </c>
      <c r="K119" s="59">
        <v>5144.79572654</v>
      </c>
      <c r="L119" s="59">
        <v>5138.9182346099997</v>
      </c>
      <c r="M119" s="59">
        <v>5201.710384</v>
      </c>
      <c r="N119" s="59">
        <v>5218.6101188199991</v>
      </c>
      <c r="O119" s="59">
        <v>5247.6560835299997</v>
      </c>
      <c r="P119" s="59">
        <v>5269.47410752</v>
      </c>
      <c r="Q119" s="59">
        <v>5218.6345194499991</v>
      </c>
      <c r="R119" s="59">
        <v>5202.0477477799996</v>
      </c>
      <c r="S119" s="59">
        <v>5171.2640302700001</v>
      </c>
      <c r="T119" s="59">
        <v>5109.7369551899992</v>
      </c>
      <c r="U119" s="59">
        <v>5062.0439536199992</v>
      </c>
      <c r="V119" s="59">
        <v>5061.4805860099996</v>
      </c>
      <c r="W119" s="59">
        <v>5090.5545051199997</v>
      </c>
      <c r="X119" s="59">
        <v>5157.1658708199993</v>
      </c>
      <c r="Y119" s="59">
        <v>5189.6764791999994</v>
      </c>
    </row>
    <row r="120" spans="1:25" s="60" customFormat="1" ht="15.75" x14ac:dyDescent="0.3">
      <c r="A120" s="58" t="s">
        <v>142</v>
      </c>
      <c r="B120" s="59">
        <v>5328.5042204399997</v>
      </c>
      <c r="C120" s="59">
        <v>5329.5306102699997</v>
      </c>
      <c r="D120" s="59">
        <v>5403.8833316799992</v>
      </c>
      <c r="E120" s="59">
        <v>5405.8056179799996</v>
      </c>
      <c r="F120" s="59">
        <v>5385.9366547999998</v>
      </c>
      <c r="G120" s="59">
        <v>5373.55718041</v>
      </c>
      <c r="H120" s="59">
        <v>5386.3112684600001</v>
      </c>
      <c r="I120" s="59">
        <v>5280.2017729999998</v>
      </c>
      <c r="J120" s="59">
        <v>5204.2829616199997</v>
      </c>
      <c r="K120" s="59">
        <v>5125.9053097099995</v>
      </c>
      <c r="L120" s="59">
        <v>5098.0011074599997</v>
      </c>
      <c r="M120" s="59">
        <v>5108.143382459999</v>
      </c>
      <c r="N120" s="59">
        <v>5164.6968137899994</v>
      </c>
      <c r="O120" s="59">
        <v>5189.4108901899999</v>
      </c>
      <c r="P120" s="59">
        <v>5221.0262551699998</v>
      </c>
      <c r="Q120" s="59">
        <v>5241.6019725999995</v>
      </c>
      <c r="R120" s="59">
        <v>5248.5870041999997</v>
      </c>
      <c r="S120" s="59">
        <v>5234.1259742099992</v>
      </c>
      <c r="T120" s="59">
        <v>5194.4287070899991</v>
      </c>
      <c r="U120" s="59">
        <v>5152.5360982599996</v>
      </c>
      <c r="V120" s="59">
        <v>5094.6686391900002</v>
      </c>
      <c r="W120" s="59">
        <v>5099.9949922300002</v>
      </c>
      <c r="X120" s="59">
        <v>5136.7446624899994</v>
      </c>
      <c r="Y120" s="59">
        <v>5108.3875251299996</v>
      </c>
    </row>
    <row r="121" spans="1:25" s="60" customFormat="1" ht="15.75" x14ac:dyDescent="0.3">
      <c r="A121" s="58" t="s">
        <v>143</v>
      </c>
      <c r="B121" s="59">
        <v>5234.2111276699998</v>
      </c>
      <c r="C121" s="59">
        <v>5285.8278651299997</v>
      </c>
      <c r="D121" s="59">
        <v>5308.1890628199999</v>
      </c>
      <c r="E121" s="59">
        <v>5309.9781991700002</v>
      </c>
      <c r="F121" s="59">
        <v>5313.6951941199995</v>
      </c>
      <c r="G121" s="59">
        <v>5264.33133327</v>
      </c>
      <c r="H121" s="59">
        <v>5272.1820956699994</v>
      </c>
      <c r="I121" s="59">
        <v>5295.8531476600001</v>
      </c>
      <c r="J121" s="59">
        <v>5280.6785032600001</v>
      </c>
      <c r="K121" s="59">
        <v>5181.4036308399991</v>
      </c>
      <c r="L121" s="59">
        <v>5175.3264562299992</v>
      </c>
      <c r="M121" s="59">
        <v>5192.5447320399999</v>
      </c>
      <c r="N121" s="59">
        <v>5226.9642359499994</v>
      </c>
      <c r="O121" s="59">
        <v>5265.7586182999994</v>
      </c>
      <c r="P121" s="59">
        <v>5280.3935273099996</v>
      </c>
      <c r="Q121" s="59">
        <v>5302.3207016300003</v>
      </c>
      <c r="R121" s="59">
        <v>5299.5074269099996</v>
      </c>
      <c r="S121" s="59">
        <v>5217.5587492699997</v>
      </c>
      <c r="T121" s="59">
        <v>5151.9366478899992</v>
      </c>
      <c r="U121" s="59">
        <v>5146.9403331699996</v>
      </c>
      <c r="V121" s="59">
        <v>5102.009826649999</v>
      </c>
      <c r="W121" s="59">
        <v>5096.1871979499992</v>
      </c>
      <c r="X121" s="59">
        <v>5179.5137755300002</v>
      </c>
      <c r="Y121" s="59">
        <v>5258.09974478</v>
      </c>
    </row>
    <row r="122" spans="1:25" s="60" customFormat="1" ht="15.75" x14ac:dyDescent="0.3">
      <c r="A122" s="58" t="s">
        <v>144</v>
      </c>
      <c r="B122" s="59">
        <v>5300.420682259999</v>
      </c>
      <c r="C122" s="59">
        <v>5320.7943509799998</v>
      </c>
      <c r="D122" s="59">
        <v>5432.3216759799998</v>
      </c>
      <c r="E122" s="59">
        <v>5363.2754225199997</v>
      </c>
      <c r="F122" s="59">
        <v>5367.99528044</v>
      </c>
      <c r="G122" s="59">
        <v>5361.8770020499996</v>
      </c>
      <c r="H122" s="59">
        <v>5447.9709596599996</v>
      </c>
      <c r="I122" s="59">
        <v>5228.6250484800003</v>
      </c>
      <c r="J122" s="59">
        <v>5179.9126395299991</v>
      </c>
      <c r="K122" s="59">
        <v>5182.3756897599997</v>
      </c>
      <c r="L122" s="59">
        <v>5175.6612780099995</v>
      </c>
      <c r="M122" s="59">
        <v>5210.7327237600002</v>
      </c>
      <c r="N122" s="59">
        <v>5237.9675458000002</v>
      </c>
      <c r="O122" s="59">
        <v>5279.9847223299994</v>
      </c>
      <c r="P122" s="59">
        <v>5298.7270898899997</v>
      </c>
      <c r="Q122" s="59">
        <v>5300.1319059699999</v>
      </c>
      <c r="R122" s="59">
        <v>5307.6800913899997</v>
      </c>
      <c r="S122" s="59">
        <v>5283.5122463799999</v>
      </c>
      <c r="T122" s="59">
        <v>5255.5814260400002</v>
      </c>
      <c r="U122" s="59">
        <v>5229.2462998499996</v>
      </c>
      <c r="V122" s="59">
        <v>5191.0837015699999</v>
      </c>
      <c r="W122" s="59">
        <v>5196.9715558499993</v>
      </c>
      <c r="X122" s="59">
        <v>5277.1588313199991</v>
      </c>
      <c r="Y122" s="59">
        <v>5342.8354327599991</v>
      </c>
    </row>
    <row r="123" spans="1:25" s="60" customFormat="1" ht="15.75" x14ac:dyDescent="0.3">
      <c r="A123" s="58" t="s">
        <v>145</v>
      </c>
      <c r="B123" s="59">
        <v>5370.6081936999999</v>
      </c>
      <c r="C123" s="59">
        <v>5419.3921463299994</v>
      </c>
      <c r="D123" s="59">
        <v>5342.2672523499996</v>
      </c>
      <c r="E123" s="59">
        <v>5489.8817585299994</v>
      </c>
      <c r="F123" s="59">
        <v>5513.2591506499994</v>
      </c>
      <c r="G123" s="59">
        <v>5321.8852687199997</v>
      </c>
      <c r="H123" s="59">
        <v>5355.0125434000001</v>
      </c>
      <c r="I123" s="59">
        <v>5284.4695234899991</v>
      </c>
      <c r="J123" s="59">
        <v>5234.1758213599996</v>
      </c>
      <c r="K123" s="59">
        <v>5177.2294889200002</v>
      </c>
      <c r="L123" s="59">
        <v>5184.1117060099996</v>
      </c>
      <c r="M123" s="59">
        <v>5194.9448016199995</v>
      </c>
      <c r="N123" s="59">
        <v>5195.5486916399996</v>
      </c>
      <c r="O123" s="59">
        <v>5236.0914320699994</v>
      </c>
      <c r="P123" s="59">
        <v>5270.4105577800001</v>
      </c>
      <c r="Q123" s="59">
        <v>5272.9403788599993</v>
      </c>
      <c r="R123" s="59">
        <v>5232.3419769599996</v>
      </c>
      <c r="S123" s="59">
        <v>5230.4176071999991</v>
      </c>
      <c r="T123" s="59">
        <v>5175.5379597399997</v>
      </c>
      <c r="U123" s="59">
        <v>5195.1261601799997</v>
      </c>
      <c r="V123" s="59">
        <v>5152.3996759799993</v>
      </c>
      <c r="W123" s="59">
        <v>5140.4852595599996</v>
      </c>
      <c r="X123" s="59">
        <v>5217.6051085700001</v>
      </c>
      <c r="Y123" s="59">
        <v>5288.7929411999994</v>
      </c>
    </row>
    <row r="124" spans="1:25" s="60" customFormat="1" ht="15.75" x14ac:dyDescent="0.3">
      <c r="A124" s="58" t="s">
        <v>146</v>
      </c>
      <c r="B124" s="59">
        <v>5263.0298502299993</v>
      </c>
      <c r="C124" s="59">
        <v>5399.0951490799998</v>
      </c>
      <c r="D124" s="59">
        <v>5423.1278754899995</v>
      </c>
      <c r="E124" s="59">
        <v>5426.2523301599995</v>
      </c>
      <c r="F124" s="59">
        <v>5387.8576568699991</v>
      </c>
      <c r="G124" s="59">
        <v>5339.7040676599991</v>
      </c>
      <c r="H124" s="59">
        <v>5265.0524246599998</v>
      </c>
      <c r="I124" s="59">
        <v>5179.9963400699999</v>
      </c>
      <c r="J124" s="59">
        <v>5157.6360682300001</v>
      </c>
      <c r="K124" s="59">
        <v>5124.4861535</v>
      </c>
      <c r="L124" s="59">
        <v>5141.3280251699998</v>
      </c>
      <c r="M124" s="59">
        <v>5143.8957822899993</v>
      </c>
      <c r="N124" s="59">
        <v>5162.3867821299991</v>
      </c>
      <c r="O124" s="59">
        <v>5152.1328979999998</v>
      </c>
      <c r="P124" s="59">
        <v>5188.4458193699993</v>
      </c>
      <c r="Q124" s="59">
        <v>5209.192932259999</v>
      </c>
      <c r="R124" s="59">
        <v>5204.510481629999</v>
      </c>
      <c r="S124" s="59">
        <v>5185.2814071100001</v>
      </c>
      <c r="T124" s="59">
        <v>5099.8647743299998</v>
      </c>
      <c r="U124" s="59">
        <v>5119.9306013699997</v>
      </c>
      <c r="V124" s="59">
        <v>5026.057052709999</v>
      </c>
      <c r="W124" s="59">
        <v>5002.9043076999997</v>
      </c>
      <c r="X124" s="59">
        <v>5055.1082096099999</v>
      </c>
      <c r="Y124" s="59">
        <v>5151.4390226300002</v>
      </c>
    </row>
    <row r="125" spans="1:25" s="60" customFormat="1" ht="15.75" x14ac:dyDescent="0.3">
      <c r="A125" s="58" t="s">
        <v>147</v>
      </c>
      <c r="B125" s="59">
        <v>5354.00125329</v>
      </c>
      <c r="C125" s="59">
        <v>5390.1845197999992</v>
      </c>
      <c r="D125" s="59">
        <v>5451.7742225499996</v>
      </c>
      <c r="E125" s="59">
        <v>5472.2945186399993</v>
      </c>
      <c r="F125" s="59">
        <v>5416.6332310099997</v>
      </c>
      <c r="G125" s="59">
        <v>5382.0302263499998</v>
      </c>
      <c r="H125" s="59">
        <v>5273.4652091799999</v>
      </c>
      <c r="I125" s="59">
        <v>5276.3805602499997</v>
      </c>
      <c r="J125" s="59">
        <v>5226.1454642699991</v>
      </c>
      <c r="K125" s="59">
        <v>5197.330769619999</v>
      </c>
      <c r="L125" s="59">
        <v>5171.0215740799995</v>
      </c>
      <c r="M125" s="59">
        <v>5181.9726841899992</v>
      </c>
      <c r="N125" s="59">
        <v>5168.2833057299995</v>
      </c>
      <c r="O125" s="59">
        <v>5203.0333397899994</v>
      </c>
      <c r="P125" s="59">
        <v>5287.090002089999</v>
      </c>
      <c r="Q125" s="59">
        <v>5300.6538454299998</v>
      </c>
      <c r="R125" s="59">
        <v>5293.0874593999997</v>
      </c>
      <c r="S125" s="59">
        <v>5289.6540153199994</v>
      </c>
      <c r="T125" s="59">
        <v>5216.9018655499995</v>
      </c>
      <c r="U125" s="59">
        <v>5182.99963131</v>
      </c>
      <c r="V125" s="59">
        <v>5145.5982047500001</v>
      </c>
      <c r="W125" s="59">
        <v>5101.2895935099996</v>
      </c>
      <c r="X125" s="59">
        <v>5176.2986841699994</v>
      </c>
      <c r="Y125" s="59">
        <v>5244.2510024999992</v>
      </c>
    </row>
    <row r="126" spans="1:25" s="60" customFormat="1" ht="15.75" x14ac:dyDescent="0.3">
      <c r="A126" s="58" t="s">
        <v>148</v>
      </c>
      <c r="B126" s="59">
        <v>5334.1652031599997</v>
      </c>
      <c r="C126" s="59">
        <v>5412.6381235699992</v>
      </c>
      <c r="D126" s="59">
        <v>5405.7033023999993</v>
      </c>
      <c r="E126" s="59">
        <v>5405.432284569999</v>
      </c>
      <c r="F126" s="59">
        <v>5419.1263556899994</v>
      </c>
      <c r="G126" s="59">
        <v>5406.8840656399998</v>
      </c>
      <c r="H126" s="59">
        <v>5362.0800461899998</v>
      </c>
      <c r="I126" s="59">
        <v>5273.9609795899996</v>
      </c>
      <c r="J126" s="59">
        <v>5236.5185713800001</v>
      </c>
      <c r="K126" s="59">
        <v>5211.5797532899996</v>
      </c>
      <c r="L126" s="59">
        <v>5208.3428136000002</v>
      </c>
      <c r="M126" s="59">
        <v>5237.2206908799999</v>
      </c>
      <c r="N126" s="59">
        <v>5256.9801797</v>
      </c>
      <c r="O126" s="59">
        <v>5284.0568531099998</v>
      </c>
      <c r="P126" s="59">
        <v>5269.860370729999</v>
      </c>
      <c r="Q126" s="59">
        <v>5305.8001738699995</v>
      </c>
      <c r="R126" s="59">
        <v>5301.3465841599991</v>
      </c>
      <c r="S126" s="59">
        <v>5331.0951526399995</v>
      </c>
      <c r="T126" s="59">
        <v>5294.4463023699991</v>
      </c>
      <c r="U126" s="59">
        <v>5250.6486015399996</v>
      </c>
      <c r="V126" s="59">
        <v>5202.9314369499998</v>
      </c>
      <c r="W126" s="59">
        <v>5213.3509693300002</v>
      </c>
      <c r="X126" s="59">
        <v>5258.2706893199993</v>
      </c>
      <c r="Y126" s="59">
        <v>5384.392456829999</v>
      </c>
    </row>
    <row r="127" spans="1:25" s="60" customFormat="1" ht="15.75" x14ac:dyDescent="0.3">
      <c r="A127" s="58" t="s">
        <v>149</v>
      </c>
      <c r="B127" s="59">
        <v>5171.6248096499994</v>
      </c>
      <c r="C127" s="59">
        <v>5223.777191449999</v>
      </c>
      <c r="D127" s="59">
        <v>5237.7374463899996</v>
      </c>
      <c r="E127" s="59">
        <v>5244.1161447699997</v>
      </c>
      <c r="F127" s="59">
        <v>5242.3427110399998</v>
      </c>
      <c r="G127" s="59">
        <v>5238.2475335899999</v>
      </c>
      <c r="H127" s="59">
        <v>5192.1105713199995</v>
      </c>
      <c r="I127" s="59">
        <v>5080.7371250099995</v>
      </c>
      <c r="J127" s="59">
        <v>5053.1479266599999</v>
      </c>
      <c r="K127" s="59">
        <v>4907.1651612599999</v>
      </c>
      <c r="L127" s="59">
        <v>4892.2597686299996</v>
      </c>
      <c r="M127" s="59">
        <v>4929.8467515899993</v>
      </c>
      <c r="N127" s="59">
        <v>4937.9138597099991</v>
      </c>
      <c r="O127" s="59">
        <v>4989.0886900899995</v>
      </c>
      <c r="P127" s="59">
        <v>5015.5850671399994</v>
      </c>
      <c r="Q127" s="59">
        <v>5028.3669616299994</v>
      </c>
      <c r="R127" s="59">
        <v>5030.2704676499998</v>
      </c>
      <c r="S127" s="59">
        <v>5059.4658289399995</v>
      </c>
      <c r="T127" s="59">
        <v>4976.0099310400001</v>
      </c>
      <c r="U127" s="59">
        <v>4934.6116679799998</v>
      </c>
      <c r="V127" s="59">
        <v>4889.0591416299994</v>
      </c>
      <c r="W127" s="59">
        <v>4904.7214675300002</v>
      </c>
      <c r="X127" s="59">
        <v>4965.6016490799993</v>
      </c>
      <c r="Y127" s="59">
        <v>5046.6056176799993</v>
      </c>
    </row>
    <row r="128" spans="1:25" s="60" customFormat="1" ht="15.75" x14ac:dyDescent="0.3">
      <c r="A128" s="58" t="s">
        <v>150</v>
      </c>
      <c r="B128" s="59">
        <v>5226.2080430599999</v>
      </c>
      <c r="C128" s="59">
        <v>5316.5945127499999</v>
      </c>
      <c r="D128" s="59">
        <v>5336.212340439999</v>
      </c>
      <c r="E128" s="59">
        <v>5378.525179889999</v>
      </c>
      <c r="F128" s="59">
        <v>5378.2136009400001</v>
      </c>
      <c r="G128" s="59">
        <v>5360.7085857099992</v>
      </c>
      <c r="H128" s="59">
        <v>5369.3729195999995</v>
      </c>
      <c r="I128" s="59">
        <v>5313.6691479000001</v>
      </c>
      <c r="J128" s="59">
        <v>5238.5531519099995</v>
      </c>
      <c r="K128" s="59">
        <v>5143.5478260299997</v>
      </c>
      <c r="L128" s="59">
        <v>5110.7741845599994</v>
      </c>
      <c r="M128" s="59">
        <v>5104.5094987399998</v>
      </c>
      <c r="N128" s="59">
        <v>5129.3411350199995</v>
      </c>
      <c r="O128" s="59">
        <v>5174.7311971199997</v>
      </c>
      <c r="P128" s="59">
        <v>5184.9426762900002</v>
      </c>
      <c r="Q128" s="59">
        <v>5205.5861356299993</v>
      </c>
      <c r="R128" s="59">
        <v>5204.5288383400002</v>
      </c>
      <c r="S128" s="59">
        <v>5176.1348334599998</v>
      </c>
      <c r="T128" s="59">
        <v>5135.7447174499994</v>
      </c>
      <c r="U128" s="59">
        <v>5100.1320187499996</v>
      </c>
      <c r="V128" s="59">
        <v>5030.9400254800003</v>
      </c>
      <c r="W128" s="59">
        <v>5021.7710854799998</v>
      </c>
      <c r="X128" s="59">
        <v>5083.6898650599996</v>
      </c>
      <c r="Y128" s="59">
        <v>5180.0989652199996</v>
      </c>
    </row>
    <row r="129" spans="1:25" s="60" customFormat="1" ht="15.75" x14ac:dyDescent="0.3">
      <c r="A129" s="58" t="s">
        <v>151</v>
      </c>
      <c r="B129" s="59">
        <v>5354.85759917</v>
      </c>
      <c r="C129" s="59">
        <v>5438.9130268499994</v>
      </c>
      <c r="D129" s="59">
        <v>5460.8326345699998</v>
      </c>
      <c r="E129" s="59">
        <v>5474.0803418799997</v>
      </c>
      <c r="F129" s="59">
        <v>5478.1386369899992</v>
      </c>
      <c r="G129" s="59">
        <v>5450.4729899199992</v>
      </c>
      <c r="H129" s="59">
        <v>5465.3190931399995</v>
      </c>
      <c r="I129" s="59">
        <v>5151.211177539999</v>
      </c>
      <c r="J129" s="59">
        <v>5075.7190562199994</v>
      </c>
      <c r="K129" s="59">
        <v>5021.9122064000003</v>
      </c>
      <c r="L129" s="59">
        <v>5072.2270243000003</v>
      </c>
      <c r="M129" s="59">
        <v>5116.0059762099991</v>
      </c>
      <c r="N129" s="59">
        <v>5187.0413140499995</v>
      </c>
      <c r="O129" s="59">
        <v>5221.6009990900002</v>
      </c>
      <c r="P129" s="59">
        <v>5239.6931325899995</v>
      </c>
      <c r="Q129" s="59">
        <v>5252.4375586699998</v>
      </c>
      <c r="R129" s="59">
        <v>5273.1345048200001</v>
      </c>
      <c r="S129" s="59">
        <v>5214.9592487299997</v>
      </c>
      <c r="T129" s="59">
        <v>5182.1784142500001</v>
      </c>
      <c r="U129" s="59">
        <v>5143.2495065200001</v>
      </c>
      <c r="V129" s="59">
        <v>5094.7330977099991</v>
      </c>
      <c r="W129" s="59">
        <v>5084.6505474699998</v>
      </c>
      <c r="X129" s="59">
        <v>5155.752862719999</v>
      </c>
      <c r="Y129" s="59">
        <v>5228.1586415299989</v>
      </c>
    </row>
    <row r="130" spans="1:25" s="60" customFormat="1" ht="15.75" x14ac:dyDescent="0.3">
      <c r="A130" s="58" t="s">
        <v>152</v>
      </c>
      <c r="B130" s="59">
        <v>5281.3975776299994</v>
      </c>
      <c r="C130" s="59">
        <v>5365.8403209699991</v>
      </c>
      <c r="D130" s="59">
        <v>5405.1964884600002</v>
      </c>
      <c r="E130" s="59">
        <v>5400.2884928599997</v>
      </c>
      <c r="F130" s="59">
        <v>5400.6153782299998</v>
      </c>
      <c r="G130" s="59">
        <v>5379.4438260799998</v>
      </c>
      <c r="H130" s="59">
        <v>5299.1827023099995</v>
      </c>
      <c r="I130" s="59">
        <v>5190.5713304700002</v>
      </c>
      <c r="J130" s="59">
        <v>5154.3198472399999</v>
      </c>
      <c r="K130" s="59">
        <v>5104.0716920499999</v>
      </c>
      <c r="L130" s="59">
        <v>5093.3113147899994</v>
      </c>
      <c r="M130" s="59">
        <v>5102.5523319200001</v>
      </c>
      <c r="N130" s="59">
        <v>5109.9854508399994</v>
      </c>
      <c r="O130" s="59">
        <v>5127.9536761399995</v>
      </c>
      <c r="P130" s="59">
        <v>5149.3763049299996</v>
      </c>
      <c r="Q130" s="59">
        <v>5164.9633717599991</v>
      </c>
      <c r="R130" s="59">
        <v>5183.8699927500002</v>
      </c>
      <c r="S130" s="59">
        <v>5143.1633918299995</v>
      </c>
      <c r="T130" s="59">
        <v>5106.8862032899997</v>
      </c>
      <c r="U130" s="59">
        <v>5081.1877288999995</v>
      </c>
      <c r="V130" s="59">
        <v>5029.3085390399992</v>
      </c>
      <c r="W130" s="59">
        <v>5019.26248037</v>
      </c>
      <c r="X130" s="59">
        <v>5078.443248919999</v>
      </c>
      <c r="Y130" s="59">
        <v>5162.378806929999</v>
      </c>
    </row>
    <row r="131" spans="1:25" s="60" customFormat="1" ht="15.75" x14ac:dyDescent="0.3">
      <c r="A131" s="58" t="s">
        <v>153</v>
      </c>
      <c r="B131" s="59">
        <v>5152.7625683799997</v>
      </c>
      <c r="C131" s="59">
        <v>5219.7728724399994</v>
      </c>
      <c r="D131" s="59">
        <v>5312.2303765300003</v>
      </c>
      <c r="E131" s="59">
        <v>5370.517714399999</v>
      </c>
      <c r="F131" s="59">
        <v>5386.8112948599992</v>
      </c>
      <c r="G131" s="59">
        <v>5334.1275529300001</v>
      </c>
      <c r="H131" s="59">
        <v>5241.2719522099997</v>
      </c>
      <c r="I131" s="59">
        <v>5135.3863132999995</v>
      </c>
      <c r="J131" s="59">
        <v>5094.0838834699998</v>
      </c>
      <c r="K131" s="59">
        <v>5064.9374945399995</v>
      </c>
      <c r="L131" s="59">
        <v>5054.7509978500002</v>
      </c>
      <c r="M131" s="59">
        <v>5094.7089463199991</v>
      </c>
      <c r="N131" s="59">
        <v>5114.7674888799993</v>
      </c>
      <c r="O131" s="59">
        <v>5150.28190154</v>
      </c>
      <c r="P131" s="59">
        <v>5164.8969090399996</v>
      </c>
      <c r="Q131" s="59">
        <v>5184.8156013600001</v>
      </c>
      <c r="R131" s="59">
        <v>5177.6941629299999</v>
      </c>
      <c r="S131" s="59">
        <v>5109.9525225899997</v>
      </c>
      <c r="T131" s="59">
        <v>5041.6527175599995</v>
      </c>
      <c r="U131" s="59">
        <v>5054.9444776</v>
      </c>
      <c r="V131" s="59">
        <v>4988.3729945799996</v>
      </c>
      <c r="W131" s="59">
        <v>4973.2250235399997</v>
      </c>
      <c r="X131" s="59">
        <v>5038.4549946499992</v>
      </c>
      <c r="Y131" s="59">
        <v>5159.4475154499996</v>
      </c>
    </row>
    <row r="132" spans="1:25" s="60" customFormat="1" ht="15.75" x14ac:dyDescent="0.3">
      <c r="A132" s="58" t="s">
        <v>154</v>
      </c>
      <c r="B132" s="59">
        <v>5142.5737344399995</v>
      </c>
      <c r="C132" s="59">
        <v>5269.0308523499998</v>
      </c>
      <c r="D132" s="59">
        <v>5308.5046425499995</v>
      </c>
      <c r="E132" s="59">
        <v>5307.3125457099995</v>
      </c>
      <c r="F132" s="59">
        <v>5308.0605027299998</v>
      </c>
      <c r="G132" s="59">
        <v>5281.2773063099994</v>
      </c>
      <c r="H132" s="59">
        <v>5145.8342313799994</v>
      </c>
      <c r="I132" s="59">
        <v>5113.0929820900001</v>
      </c>
      <c r="J132" s="59">
        <v>5057.6535047699999</v>
      </c>
      <c r="K132" s="59">
        <v>4973.649929969999</v>
      </c>
      <c r="L132" s="59">
        <v>4957.1032196999995</v>
      </c>
      <c r="M132" s="59">
        <v>4932.8793622699995</v>
      </c>
      <c r="N132" s="59">
        <v>4961.5136259599994</v>
      </c>
      <c r="O132" s="59">
        <v>4991.023870089999</v>
      </c>
      <c r="P132" s="59">
        <v>5011.0547565500001</v>
      </c>
      <c r="Q132" s="59">
        <v>5036.3764778200002</v>
      </c>
      <c r="R132" s="59">
        <v>5044.3000672999997</v>
      </c>
      <c r="S132" s="59">
        <v>5021.7029743900002</v>
      </c>
      <c r="T132" s="59">
        <v>4988.5361214299992</v>
      </c>
      <c r="U132" s="59">
        <v>4978.7950019799991</v>
      </c>
      <c r="V132" s="59">
        <v>4935.3039385199991</v>
      </c>
      <c r="W132" s="59">
        <v>4928.0734082700001</v>
      </c>
      <c r="X132" s="59">
        <v>4992.7862680399994</v>
      </c>
      <c r="Y132" s="59">
        <v>5086.1286861999997</v>
      </c>
    </row>
    <row r="133" spans="1:25" s="60" customFormat="1" ht="15.75" x14ac:dyDescent="0.3">
      <c r="A133" s="58" t="s">
        <v>155</v>
      </c>
      <c r="B133" s="59">
        <v>5216.381766909999</v>
      </c>
      <c r="C133" s="59">
        <v>5303.1153201500001</v>
      </c>
      <c r="D133" s="59">
        <v>5332.4616967900001</v>
      </c>
      <c r="E133" s="59">
        <v>5353.2314656599992</v>
      </c>
      <c r="F133" s="59">
        <v>5367.0452450799994</v>
      </c>
      <c r="G133" s="59">
        <v>5342.7391978999995</v>
      </c>
      <c r="H133" s="59">
        <v>5277.0327192799996</v>
      </c>
      <c r="I133" s="59">
        <v>5132.1044749399998</v>
      </c>
      <c r="J133" s="59">
        <v>5126.6758055399996</v>
      </c>
      <c r="K133" s="59">
        <v>5098.0900710199994</v>
      </c>
      <c r="L133" s="59">
        <v>5047.6419579599997</v>
      </c>
      <c r="M133" s="59">
        <v>5081.6299387700001</v>
      </c>
      <c r="N133" s="59">
        <v>5109.7458359499997</v>
      </c>
      <c r="O133" s="59">
        <v>5126.1143806499995</v>
      </c>
      <c r="P133" s="59">
        <v>5144.9016836899991</v>
      </c>
      <c r="Q133" s="59">
        <v>5155.8928969299996</v>
      </c>
      <c r="R133" s="59">
        <v>5147.5435296399992</v>
      </c>
      <c r="S133" s="59">
        <v>5117.769610379999</v>
      </c>
      <c r="T133" s="59">
        <v>5101.938428129999</v>
      </c>
      <c r="U133" s="59">
        <v>5075.5661424099999</v>
      </c>
      <c r="V133" s="59">
        <v>5014.3224449099998</v>
      </c>
      <c r="W133" s="59">
        <v>5009.8360738599995</v>
      </c>
      <c r="X133" s="59">
        <v>5091.4315279999992</v>
      </c>
      <c r="Y133" s="59">
        <v>5498.228632119999</v>
      </c>
    </row>
    <row r="134" spans="1:25" s="60" customFormat="1" ht="15.75" x14ac:dyDescent="0.3">
      <c r="A134" s="58" t="s">
        <v>156</v>
      </c>
      <c r="B134" s="59">
        <v>5428.19016371</v>
      </c>
      <c r="C134" s="59">
        <v>5521.1749802399991</v>
      </c>
      <c r="D134" s="59">
        <v>5565.0605174699995</v>
      </c>
      <c r="E134" s="59">
        <v>5597.3584482899996</v>
      </c>
      <c r="F134" s="59">
        <v>5320.2281578000002</v>
      </c>
      <c r="G134" s="59">
        <v>5247.20065436</v>
      </c>
      <c r="H134" s="59">
        <v>5204.25723406</v>
      </c>
      <c r="I134" s="59">
        <v>5125.5861947899994</v>
      </c>
      <c r="J134" s="59">
        <v>5042.176276369999</v>
      </c>
      <c r="K134" s="59">
        <v>4971.0440368599993</v>
      </c>
      <c r="L134" s="59">
        <v>4953.8515561499989</v>
      </c>
      <c r="M134" s="59">
        <v>4971.6713900699997</v>
      </c>
      <c r="N134" s="59">
        <v>4991.1211672199997</v>
      </c>
      <c r="O134" s="59">
        <v>5003.4444615399998</v>
      </c>
      <c r="P134" s="59">
        <v>5025.5419946900001</v>
      </c>
      <c r="Q134" s="59">
        <v>5038.9331187999996</v>
      </c>
      <c r="R134" s="59">
        <v>5043.7978185599995</v>
      </c>
      <c r="S134" s="59">
        <v>5011.8104438199998</v>
      </c>
      <c r="T134" s="59">
        <v>4972.4671123399994</v>
      </c>
      <c r="U134" s="59">
        <v>4961.88485038</v>
      </c>
      <c r="V134" s="59">
        <v>4906.2681339599994</v>
      </c>
      <c r="W134" s="59">
        <v>4900.6125211099998</v>
      </c>
      <c r="X134" s="59">
        <v>4947.6721573499999</v>
      </c>
      <c r="Y134" s="59">
        <v>5030.6190678200001</v>
      </c>
    </row>
    <row r="135" spans="1:25" s="60" customFormat="1" ht="15.75" x14ac:dyDescent="0.3">
      <c r="A135" s="58" t="s">
        <v>157</v>
      </c>
      <c r="B135" s="59">
        <v>5132.3134195900002</v>
      </c>
      <c r="C135" s="59">
        <v>5172.1244744199994</v>
      </c>
      <c r="D135" s="59">
        <v>5162.8998831199997</v>
      </c>
      <c r="E135" s="59">
        <v>5237.8338255899998</v>
      </c>
      <c r="F135" s="59">
        <v>5235.2349903799995</v>
      </c>
      <c r="G135" s="59">
        <v>5159.0684434799996</v>
      </c>
      <c r="H135" s="59">
        <v>5174.1998485599997</v>
      </c>
      <c r="I135" s="59">
        <v>5140.4099050599998</v>
      </c>
      <c r="J135" s="59">
        <v>5087.6156220399998</v>
      </c>
      <c r="K135" s="59">
        <v>5011.2986329799996</v>
      </c>
      <c r="L135" s="59">
        <v>4978.1035384999996</v>
      </c>
      <c r="M135" s="59">
        <v>4975.4858752700002</v>
      </c>
      <c r="N135" s="59">
        <v>4989.5315886499993</v>
      </c>
      <c r="O135" s="59">
        <v>5026.2464043199998</v>
      </c>
      <c r="P135" s="59">
        <v>5042.0977257300001</v>
      </c>
      <c r="Q135" s="59">
        <v>5052.7652565899998</v>
      </c>
      <c r="R135" s="59">
        <v>5045.3396642600001</v>
      </c>
      <c r="S135" s="59">
        <v>5020.1903741499991</v>
      </c>
      <c r="T135" s="59">
        <v>4990.3700384299991</v>
      </c>
      <c r="U135" s="59">
        <v>4979.172770539999</v>
      </c>
      <c r="V135" s="59">
        <v>4924.40020697</v>
      </c>
      <c r="W135" s="59">
        <v>4907.533049149999</v>
      </c>
      <c r="X135" s="59">
        <v>4952.1574968299992</v>
      </c>
      <c r="Y135" s="59">
        <v>5036.7209953000001</v>
      </c>
    </row>
    <row r="136" spans="1:25" s="60" customFormat="1" ht="15.75" x14ac:dyDescent="0.3">
      <c r="A136" s="58" t="s">
        <v>158</v>
      </c>
      <c r="B136" s="59">
        <v>5043.40416147</v>
      </c>
      <c r="C136" s="59">
        <v>5126.8054336699997</v>
      </c>
      <c r="D136" s="59">
        <v>5151.2470186299997</v>
      </c>
      <c r="E136" s="59">
        <v>5168.0665830999997</v>
      </c>
      <c r="F136" s="59">
        <v>5168.2037889699996</v>
      </c>
      <c r="G136" s="59">
        <v>5137.9145900900003</v>
      </c>
      <c r="H136" s="59">
        <v>5148.6199118799996</v>
      </c>
      <c r="I136" s="59">
        <v>4955.3360665499995</v>
      </c>
      <c r="J136" s="59">
        <v>4922.170598409999</v>
      </c>
      <c r="K136" s="59">
        <v>4872.1071422200002</v>
      </c>
      <c r="L136" s="59">
        <v>4839.4267892199996</v>
      </c>
      <c r="M136" s="59">
        <v>4873.5651477599995</v>
      </c>
      <c r="N136" s="59">
        <v>4901.9112895399994</v>
      </c>
      <c r="O136" s="59">
        <v>4919.4163695499992</v>
      </c>
      <c r="P136" s="59">
        <v>4968.85337187</v>
      </c>
      <c r="Q136" s="59">
        <v>4974.64858972</v>
      </c>
      <c r="R136" s="59">
        <v>4987.4935508099998</v>
      </c>
      <c r="S136" s="59">
        <v>4953.1749642499999</v>
      </c>
      <c r="T136" s="59">
        <v>4924.3728832099996</v>
      </c>
      <c r="U136" s="59">
        <v>4901.0309499699997</v>
      </c>
      <c r="V136" s="59">
        <v>4851.8763961799996</v>
      </c>
      <c r="W136" s="59">
        <v>4823.1016445099995</v>
      </c>
      <c r="X136" s="59">
        <v>4882.8973397699992</v>
      </c>
      <c r="Y136" s="59">
        <v>4965.8458841299998</v>
      </c>
    </row>
    <row r="137" spans="1:25" s="60" customFormat="1" ht="15.75" x14ac:dyDescent="0.3">
      <c r="A137" s="58" t="s">
        <v>159</v>
      </c>
      <c r="B137" s="59">
        <v>5069.8811127199997</v>
      </c>
      <c r="C137" s="59">
        <v>5147.120207779999</v>
      </c>
      <c r="D137" s="59">
        <v>5190.5262828099994</v>
      </c>
      <c r="E137" s="59">
        <v>5191.3105560999993</v>
      </c>
      <c r="F137" s="59">
        <v>5190.918263309999</v>
      </c>
      <c r="G137" s="59">
        <v>5155.0128866699997</v>
      </c>
      <c r="H137" s="59">
        <v>5113.7041106199995</v>
      </c>
      <c r="I137" s="59">
        <v>5049.9814981199997</v>
      </c>
      <c r="J137" s="59">
        <v>5081.1508249099998</v>
      </c>
      <c r="K137" s="59">
        <v>5099.0373571199998</v>
      </c>
      <c r="L137" s="59">
        <v>5087.4999728799994</v>
      </c>
      <c r="M137" s="59">
        <v>5101.2063022099992</v>
      </c>
      <c r="N137" s="59">
        <v>5103.8027607299991</v>
      </c>
      <c r="O137" s="59">
        <v>5112.127000389999</v>
      </c>
      <c r="P137" s="59">
        <v>5149.8628570399997</v>
      </c>
      <c r="Q137" s="59">
        <v>5162.9987005099993</v>
      </c>
      <c r="R137" s="59">
        <v>5159.7605488199997</v>
      </c>
      <c r="S137" s="59">
        <v>5125.4015256599996</v>
      </c>
      <c r="T137" s="59">
        <v>5093.7800788299992</v>
      </c>
      <c r="U137" s="59">
        <v>5073.9485333499997</v>
      </c>
      <c r="V137" s="59">
        <v>5040.210760169999</v>
      </c>
      <c r="W137" s="59">
        <v>5017.1839047499998</v>
      </c>
      <c r="X137" s="59">
        <v>5082.7335952100002</v>
      </c>
      <c r="Y137" s="59">
        <v>5168.3648342199995</v>
      </c>
    </row>
    <row r="138" spans="1:25" s="60" customFormat="1" ht="15.75" x14ac:dyDescent="0.3">
      <c r="A138" s="58" t="s">
        <v>160</v>
      </c>
      <c r="B138" s="59">
        <v>5173.2159931199994</v>
      </c>
      <c r="C138" s="59">
        <v>5239.0740213199997</v>
      </c>
      <c r="D138" s="59">
        <v>5165.6054653499996</v>
      </c>
      <c r="E138" s="59">
        <v>5238.2067315099994</v>
      </c>
      <c r="F138" s="59">
        <v>5197.6054834400002</v>
      </c>
      <c r="G138" s="59">
        <v>5185.0541405399999</v>
      </c>
      <c r="H138" s="59">
        <v>5106.6631109399996</v>
      </c>
      <c r="I138" s="59">
        <v>5022.1258629899994</v>
      </c>
      <c r="J138" s="59">
        <v>4942.1221456699996</v>
      </c>
      <c r="K138" s="59">
        <v>4950.0887578799993</v>
      </c>
      <c r="L138" s="59">
        <v>4945.6484676799992</v>
      </c>
      <c r="M138" s="59">
        <v>4957.9828215899997</v>
      </c>
      <c r="N138" s="59">
        <v>4932.3868202799995</v>
      </c>
      <c r="O138" s="59">
        <v>5007.1314620699995</v>
      </c>
      <c r="P138" s="59">
        <v>5017.3655670299995</v>
      </c>
      <c r="Q138" s="59">
        <v>5036.6696304899997</v>
      </c>
      <c r="R138" s="59">
        <v>5027.9820254199994</v>
      </c>
      <c r="S138" s="59">
        <v>5008.049428029999</v>
      </c>
      <c r="T138" s="59">
        <v>4949.6553987299994</v>
      </c>
      <c r="U138" s="59">
        <v>4932.2069314799992</v>
      </c>
      <c r="V138" s="59">
        <v>4871.7073164499998</v>
      </c>
      <c r="W138" s="59">
        <v>4842.8394200999992</v>
      </c>
      <c r="X138" s="59">
        <v>4906.7591974799998</v>
      </c>
      <c r="Y138" s="59">
        <v>4979.466964539999</v>
      </c>
    </row>
    <row r="139" spans="1:25" s="60" customFormat="1" ht="15.75" x14ac:dyDescent="0.3">
      <c r="A139" s="58" t="s">
        <v>161</v>
      </c>
      <c r="B139" s="59">
        <v>5186.6801999499994</v>
      </c>
      <c r="C139" s="59">
        <v>5153.4701507499994</v>
      </c>
      <c r="D139" s="59">
        <v>5202.5387981699996</v>
      </c>
      <c r="E139" s="59">
        <v>5209.2393891399997</v>
      </c>
      <c r="F139" s="59">
        <v>5211.0629559999998</v>
      </c>
      <c r="G139" s="59">
        <v>5169.7517404499995</v>
      </c>
      <c r="H139" s="59">
        <v>5077.0299654999999</v>
      </c>
      <c r="I139" s="59">
        <v>4994.0979601099998</v>
      </c>
      <c r="J139" s="59">
        <v>4945.9869968399998</v>
      </c>
      <c r="K139" s="59">
        <v>4902.2940466299997</v>
      </c>
      <c r="L139" s="59">
        <v>4861.7657142299995</v>
      </c>
      <c r="M139" s="59">
        <v>4922.8269546299998</v>
      </c>
      <c r="N139" s="59">
        <v>4945.9572001099996</v>
      </c>
      <c r="O139" s="59">
        <v>4980.0048850099993</v>
      </c>
      <c r="P139" s="59">
        <v>4986.4254003599999</v>
      </c>
      <c r="Q139" s="59">
        <v>4997.3337520799996</v>
      </c>
      <c r="R139" s="59">
        <v>4994.1490669099994</v>
      </c>
      <c r="S139" s="59">
        <v>4971.3439424699991</v>
      </c>
      <c r="T139" s="59">
        <v>4940.1512711899995</v>
      </c>
      <c r="U139" s="59">
        <v>4922.1750234699994</v>
      </c>
      <c r="V139" s="59">
        <v>4884.3665670800001</v>
      </c>
      <c r="W139" s="59">
        <v>4875.3244808099989</v>
      </c>
      <c r="X139" s="59">
        <v>4938.2941898699992</v>
      </c>
      <c r="Y139" s="59">
        <v>5065.4825722599999</v>
      </c>
    </row>
    <row r="140" spans="1:25" s="60" customFormat="1" ht="15.75" x14ac:dyDescent="0.3">
      <c r="A140" s="58" t="s">
        <v>162</v>
      </c>
      <c r="B140" s="59">
        <v>5184.0568105399998</v>
      </c>
      <c r="C140" s="59">
        <v>5266.5506945599991</v>
      </c>
      <c r="D140" s="59">
        <v>5294.3528196299994</v>
      </c>
      <c r="E140" s="59">
        <v>5288.9860833399998</v>
      </c>
      <c r="F140" s="59">
        <v>5296.4731086399997</v>
      </c>
      <c r="G140" s="59">
        <v>5266.4080135899994</v>
      </c>
      <c r="H140" s="59">
        <v>5201.82841448</v>
      </c>
      <c r="I140" s="59">
        <v>5019.12737896</v>
      </c>
      <c r="J140" s="59">
        <v>5035.6800964699996</v>
      </c>
      <c r="K140" s="59">
        <v>5013.1571382799993</v>
      </c>
      <c r="L140" s="59">
        <v>5009.7614125999989</v>
      </c>
      <c r="M140" s="59">
        <v>5051.2928986499992</v>
      </c>
      <c r="N140" s="59">
        <v>5076.972469549999</v>
      </c>
      <c r="O140" s="59">
        <v>5098.2051734399993</v>
      </c>
      <c r="P140" s="59">
        <v>5114.9705683199991</v>
      </c>
      <c r="Q140" s="59">
        <v>5108.7932446300001</v>
      </c>
      <c r="R140" s="59">
        <v>5123.4197152999996</v>
      </c>
      <c r="S140" s="59">
        <v>5106.9077025799998</v>
      </c>
      <c r="T140" s="59">
        <v>5064.4170669499999</v>
      </c>
      <c r="U140" s="59">
        <v>5048.9718744199999</v>
      </c>
      <c r="V140" s="59">
        <v>5010.8610549799996</v>
      </c>
      <c r="W140" s="59">
        <v>4991.1787310700001</v>
      </c>
      <c r="X140" s="59">
        <v>5045.5987012599999</v>
      </c>
      <c r="Y140" s="59">
        <v>5080.0258163999997</v>
      </c>
    </row>
    <row r="141" spans="1:25" s="60" customFormat="1" ht="15.75" x14ac:dyDescent="0.3">
      <c r="A141" s="58" t="s">
        <v>163</v>
      </c>
      <c r="B141" s="59">
        <v>5121.5531505199997</v>
      </c>
      <c r="C141" s="59">
        <v>5179.7126242799995</v>
      </c>
      <c r="D141" s="59">
        <v>5202.5713151799991</v>
      </c>
      <c r="E141" s="59">
        <v>5235.815190809999</v>
      </c>
      <c r="F141" s="59">
        <v>5194.7731313200002</v>
      </c>
      <c r="G141" s="59">
        <v>5194.3584065899995</v>
      </c>
      <c r="H141" s="59">
        <v>5218.1280811899996</v>
      </c>
      <c r="I141" s="59">
        <v>5144.0598004999993</v>
      </c>
      <c r="J141" s="59">
        <v>5034.8390463799997</v>
      </c>
      <c r="K141" s="59">
        <v>4952.7002919299994</v>
      </c>
      <c r="L141" s="59">
        <v>4929.7806714199996</v>
      </c>
      <c r="M141" s="59">
        <v>4957.8544504000001</v>
      </c>
      <c r="N141" s="59">
        <v>4973.1603562399996</v>
      </c>
      <c r="O141" s="59">
        <v>4967.900641889999</v>
      </c>
      <c r="P141" s="59">
        <v>4996.2516856799994</v>
      </c>
      <c r="Q141" s="59">
        <v>5010.0333630999994</v>
      </c>
      <c r="R141" s="59">
        <v>4974.8266875999998</v>
      </c>
      <c r="S141" s="59">
        <v>4953.2317861399997</v>
      </c>
      <c r="T141" s="59">
        <v>4954.3530853299999</v>
      </c>
      <c r="U141" s="59">
        <v>4943.6966330499999</v>
      </c>
      <c r="V141" s="59">
        <v>4918.6496493099994</v>
      </c>
      <c r="W141" s="59">
        <v>4904.8899357199998</v>
      </c>
      <c r="X141" s="59">
        <v>4964.6620452999996</v>
      </c>
      <c r="Y141" s="59">
        <v>5031.4911013799992</v>
      </c>
    </row>
    <row r="142" spans="1:25" s="60" customFormat="1" ht="15.75" x14ac:dyDescent="0.3">
      <c r="A142" s="58" t="s">
        <v>164</v>
      </c>
      <c r="B142" s="59">
        <v>5171.8254721100002</v>
      </c>
      <c r="C142" s="59">
        <v>5253.6688942399996</v>
      </c>
      <c r="D142" s="59">
        <v>5232.23621026</v>
      </c>
      <c r="E142" s="59">
        <v>5352.9423991099993</v>
      </c>
      <c r="F142" s="59">
        <v>5386.7879553399998</v>
      </c>
      <c r="G142" s="59">
        <v>5361.8764231099995</v>
      </c>
      <c r="H142" s="59">
        <v>5390.8000879499996</v>
      </c>
      <c r="I142" s="59">
        <v>5360.8286376899996</v>
      </c>
      <c r="J142" s="59">
        <v>5303.086276009999</v>
      </c>
      <c r="K142" s="59">
        <v>5235.4274341199998</v>
      </c>
      <c r="L142" s="59">
        <v>5185.3553365299995</v>
      </c>
      <c r="M142" s="59">
        <v>5229.9806365799996</v>
      </c>
      <c r="N142" s="59">
        <v>5251.9475355799996</v>
      </c>
      <c r="O142" s="59">
        <v>5278.8331020299993</v>
      </c>
      <c r="P142" s="59">
        <v>5287.6795879000001</v>
      </c>
      <c r="Q142" s="59">
        <v>5302.2709717899997</v>
      </c>
      <c r="R142" s="59">
        <v>5294.3186244899998</v>
      </c>
      <c r="S142" s="59">
        <v>5262.9642643099996</v>
      </c>
      <c r="T142" s="59">
        <v>5244.2006051499993</v>
      </c>
      <c r="U142" s="59">
        <v>5243.3729777600001</v>
      </c>
      <c r="V142" s="59">
        <v>5192.5402134099995</v>
      </c>
      <c r="W142" s="59">
        <v>5158.7740084799998</v>
      </c>
      <c r="X142" s="59">
        <v>5195.8683434499999</v>
      </c>
      <c r="Y142" s="59">
        <v>5286.3574492499993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2362.6490892700003</v>
      </c>
      <c r="C147" s="66">
        <v>2465.8966554299996</v>
      </c>
      <c r="D147" s="66">
        <v>2562.0005797399999</v>
      </c>
      <c r="E147" s="66">
        <v>2673.7302779399997</v>
      </c>
      <c r="F147" s="66">
        <v>2685.1381417599996</v>
      </c>
      <c r="G147" s="66">
        <v>2664.4570743000004</v>
      </c>
      <c r="H147" s="66">
        <v>2614.1122336099997</v>
      </c>
      <c r="I147" s="66">
        <v>2532.85240789</v>
      </c>
      <c r="J147" s="66">
        <v>2450.7691761799997</v>
      </c>
      <c r="K147" s="66">
        <v>2357.0659933799998</v>
      </c>
      <c r="L147" s="66">
        <v>2350.1671143699996</v>
      </c>
      <c r="M147" s="66">
        <v>2355.9546218400001</v>
      </c>
      <c r="N147" s="66">
        <v>2382.0052276500001</v>
      </c>
      <c r="O147" s="66">
        <v>2418.8986583799997</v>
      </c>
      <c r="P147" s="66">
        <v>2433.4305686899997</v>
      </c>
      <c r="Q147" s="66">
        <v>2482.5902695799996</v>
      </c>
      <c r="R147" s="66">
        <v>2537.9515461700003</v>
      </c>
      <c r="S147" s="66">
        <v>2550.8202202599996</v>
      </c>
      <c r="T147" s="66">
        <v>2516.6926040799999</v>
      </c>
      <c r="U147" s="66">
        <v>2473.5295373600002</v>
      </c>
      <c r="V147" s="66">
        <v>2421.0130887200003</v>
      </c>
      <c r="W147" s="66">
        <v>2445.9048060300001</v>
      </c>
      <c r="X147" s="66">
        <v>2509.96835852</v>
      </c>
      <c r="Y147" s="66">
        <v>2599.329264</v>
      </c>
    </row>
    <row r="148" spans="1:25" s="60" customFormat="1" ht="15.75" x14ac:dyDescent="0.3">
      <c r="A148" s="58" t="s">
        <v>136</v>
      </c>
      <c r="B148" s="59">
        <v>2703.9901805999998</v>
      </c>
      <c r="C148" s="59">
        <v>2814.8838117899995</v>
      </c>
      <c r="D148" s="59">
        <v>2942.6799083699998</v>
      </c>
      <c r="E148" s="59">
        <v>2930.63808178</v>
      </c>
      <c r="F148" s="59">
        <v>2898.5304354700002</v>
      </c>
      <c r="G148" s="59">
        <v>2882.2510978399996</v>
      </c>
      <c r="H148" s="59">
        <v>2873.6770120800002</v>
      </c>
      <c r="I148" s="59">
        <v>2796.6236320899998</v>
      </c>
      <c r="J148" s="59">
        <v>2783.04971768</v>
      </c>
      <c r="K148" s="59">
        <v>2679.7971359399999</v>
      </c>
      <c r="L148" s="59">
        <v>2639.3993592400002</v>
      </c>
      <c r="M148" s="59">
        <v>2632.1227231700004</v>
      </c>
      <c r="N148" s="59">
        <v>2679.5934957500003</v>
      </c>
      <c r="O148" s="59">
        <v>2724.4723261500003</v>
      </c>
      <c r="P148" s="59">
        <v>2735.3848465399997</v>
      </c>
      <c r="Q148" s="59">
        <v>2762.1493132699998</v>
      </c>
      <c r="R148" s="59">
        <v>2749.0460859499999</v>
      </c>
      <c r="S148" s="59">
        <v>2712.66437202</v>
      </c>
      <c r="T148" s="59">
        <v>2681.4302047299998</v>
      </c>
      <c r="U148" s="59">
        <v>2626.4210023400001</v>
      </c>
      <c r="V148" s="59">
        <v>2568.8607216800001</v>
      </c>
      <c r="W148" s="59">
        <v>2577.6531089299997</v>
      </c>
      <c r="X148" s="59">
        <v>2620.7432284999995</v>
      </c>
      <c r="Y148" s="59">
        <v>2711.5478939499999</v>
      </c>
    </row>
    <row r="149" spans="1:25" s="60" customFormat="1" ht="15.75" x14ac:dyDescent="0.3">
      <c r="A149" s="58" t="s">
        <v>137</v>
      </c>
      <c r="B149" s="59">
        <v>2820.0233688199996</v>
      </c>
      <c r="C149" s="59">
        <v>2893.3239955299996</v>
      </c>
      <c r="D149" s="59">
        <v>2914.3112165399998</v>
      </c>
      <c r="E149" s="59">
        <v>2944.9445207199997</v>
      </c>
      <c r="F149" s="59">
        <v>2924.2648949300001</v>
      </c>
      <c r="G149" s="59">
        <v>2913.7176562900004</v>
      </c>
      <c r="H149" s="59">
        <v>2968.1816086500003</v>
      </c>
      <c r="I149" s="59">
        <v>2833.83947291</v>
      </c>
      <c r="J149" s="59">
        <v>2873.58513511</v>
      </c>
      <c r="K149" s="59">
        <v>2820.2433748100002</v>
      </c>
      <c r="L149" s="59">
        <v>2808.4927228500001</v>
      </c>
      <c r="M149" s="59">
        <v>2824.50220911</v>
      </c>
      <c r="N149" s="59">
        <v>2851.0967831400003</v>
      </c>
      <c r="O149" s="59">
        <v>2890.3656607200001</v>
      </c>
      <c r="P149" s="59">
        <v>2896.1347460799998</v>
      </c>
      <c r="Q149" s="59">
        <v>2921.6417384300003</v>
      </c>
      <c r="R149" s="59">
        <v>2916.8792553599997</v>
      </c>
      <c r="S149" s="59">
        <v>2874.7755055400003</v>
      </c>
      <c r="T149" s="59">
        <v>2836.8576032800001</v>
      </c>
      <c r="U149" s="59">
        <v>2813.5815268300003</v>
      </c>
      <c r="V149" s="59">
        <v>2761.9409603900003</v>
      </c>
      <c r="W149" s="59">
        <v>2751.3121052899996</v>
      </c>
      <c r="X149" s="59">
        <v>2822.12629457</v>
      </c>
      <c r="Y149" s="59">
        <v>2864.1225464999998</v>
      </c>
    </row>
    <row r="150" spans="1:25" s="60" customFormat="1" ht="15.75" x14ac:dyDescent="0.3">
      <c r="A150" s="58" t="s">
        <v>138</v>
      </c>
      <c r="B150" s="59">
        <v>2931.8350149400003</v>
      </c>
      <c r="C150" s="59">
        <v>3017.0764644000001</v>
      </c>
      <c r="D150" s="59">
        <v>3041.7279120100002</v>
      </c>
      <c r="E150" s="59">
        <v>3070.6296962099996</v>
      </c>
      <c r="F150" s="59">
        <v>3063.1273340300004</v>
      </c>
      <c r="G150" s="59">
        <v>2983.1802722100001</v>
      </c>
      <c r="H150" s="59">
        <v>2917.1083838599998</v>
      </c>
      <c r="I150" s="59">
        <v>2834.2977520300001</v>
      </c>
      <c r="J150" s="59">
        <v>2782.11156071</v>
      </c>
      <c r="K150" s="59">
        <v>2750.79800677</v>
      </c>
      <c r="L150" s="59">
        <v>2762.5342918699998</v>
      </c>
      <c r="M150" s="59">
        <v>2782.2784932799996</v>
      </c>
      <c r="N150" s="59">
        <v>2793.2607526800002</v>
      </c>
      <c r="O150" s="59">
        <v>2838.0910631799998</v>
      </c>
      <c r="P150" s="59">
        <v>2871.4031381200002</v>
      </c>
      <c r="Q150" s="59">
        <v>2889.3822098700002</v>
      </c>
      <c r="R150" s="59">
        <v>2882.6058957300002</v>
      </c>
      <c r="S150" s="59">
        <v>2860.4795408999998</v>
      </c>
      <c r="T150" s="59">
        <v>2829.2220097500003</v>
      </c>
      <c r="U150" s="59">
        <v>2762.3065961599996</v>
      </c>
      <c r="V150" s="59">
        <v>2693.2836087400001</v>
      </c>
      <c r="W150" s="59">
        <v>2694.5272020299999</v>
      </c>
      <c r="X150" s="59">
        <v>2753.2317912199996</v>
      </c>
      <c r="Y150" s="59">
        <v>2854.5019746099997</v>
      </c>
    </row>
    <row r="151" spans="1:25" s="60" customFormat="1" ht="15.75" x14ac:dyDescent="0.3">
      <c r="A151" s="58" t="s">
        <v>139</v>
      </c>
      <c r="B151" s="59">
        <v>2769.8114564400003</v>
      </c>
      <c r="C151" s="59">
        <v>2735.1799068</v>
      </c>
      <c r="D151" s="59">
        <v>2793.4999415700004</v>
      </c>
      <c r="E151" s="59">
        <v>2807.2421120400004</v>
      </c>
      <c r="F151" s="59">
        <v>2817.2560074100002</v>
      </c>
      <c r="G151" s="59">
        <v>2770.3857677400001</v>
      </c>
      <c r="H151" s="59">
        <v>2689.6700146399999</v>
      </c>
      <c r="I151" s="59">
        <v>2619.3509419900001</v>
      </c>
      <c r="J151" s="59">
        <v>2585.1663037799999</v>
      </c>
      <c r="K151" s="59">
        <v>2547.3392531199997</v>
      </c>
      <c r="L151" s="59">
        <v>2484.0425356200003</v>
      </c>
      <c r="M151" s="59">
        <v>2577.6288316399996</v>
      </c>
      <c r="N151" s="59">
        <v>2612.5621279899997</v>
      </c>
      <c r="O151" s="59">
        <v>2643.3520691800004</v>
      </c>
      <c r="P151" s="59">
        <v>2676.7066155800003</v>
      </c>
      <c r="Q151" s="59">
        <v>2682.3614472899999</v>
      </c>
      <c r="R151" s="59">
        <v>2668.6072916499998</v>
      </c>
      <c r="S151" s="59">
        <v>2655.6967178200002</v>
      </c>
      <c r="T151" s="59">
        <v>2600.7054356600001</v>
      </c>
      <c r="U151" s="59">
        <v>2550.7385396399995</v>
      </c>
      <c r="V151" s="59">
        <v>2488.3179081199996</v>
      </c>
      <c r="W151" s="59">
        <v>2495.47222917</v>
      </c>
      <c r="X151" s="59">
        <v>2561.4636711900002</v>
      </c>
      <c r="Y151" s="59">
        <v>2586.69926373</v>
      </c>
    </row>
    <row r="152" spans="1:25" s="60" customFormat="1" ht="15.75" x14ac:dyDescent="0.3">
      <c r="A152" s="58" t="s">
        <v>140</v>
      </c>
      <c r="B152" s="59">
        <v>2686.8571453599998</v>
      </c>
      <c r="C152" s="59">
        <v>2758.9988579199999</v>
      </c>
      <c r="D152" s="59">
        <v>2801.0515618500003</v>
      </c>
      <c r="E152" s="59">
        <v>2821.4452228299997</v>
      </c>
      <c r="F152" s="59">
        <v>2822.1239691199999</v>
      </c>
      <c r="G152" s="59">
        <v>2800.1665348300003</v>
      </c>
      <c r="H152" s="59">
        <v>2704.6165705000003</v>
      </c>
      <c r="I152" s="59">
        <v>2611.8750410800003</v>
      </c>
      <c r="J152" s="59">
        <v>2575.2723148699997</v>
      </c>
      <c r="K152" s="59">
        <v>2570.0762956500002</v>
      </c>
      <c r="L152" s="59">
        <v>2580.0544945199999</v>
      </c>
      <c r="M152" s="59">
        <v>2619.1679288799996</v>
      </c>
      <c r="N152" s="59">
        <v>2617.2943928499999</v>
      </c>
      <c r="O152" s="59">
        <v>2643.57098382</v>
      </c>
      <c r="P152" s="59">
        <v>2673.3208971000004</v>
      </c>
      <c r="Q152" s="59">
        <v>2680.7188364900003</v>
      </c>
      <c r="R152" s="59">
        <v>2667.9612663099997</v>
      </c>
      <c r="S152" s="59">
        <v>2654.5504354000004</v>
      </c>
      <c r="T152" s="59">
        <v>2596.5628786500001</v>
      </c>
      <c r="U152" s="59">
        <v>2566.39622736</v>
      </c>
      <c r="V152" s="59">
        <v>2517.8653080100003</v>
      </c>
      <c r="W152" s="59">
        <v>2527.8395970900001</v>
      </c>
      <c r="X152" s="59">
        <v>2590.6838333899996</v>
      </c>
      <c r="Y152" s="59">
        <v>2680.9447782300003</v>
      </c>
    </row>
    <row r="153" spans="1:25" s="60" customFormat="1" ht="15.75" x14ac:dyDescent="0.3">
      <c r="A153" s="58" t="s">
        <v>141</v>
      </c>
      <c r="B153" s="59">
        <v>2633.0802845400003</v>
      </c>
      <c r="C153" s="59">
        <v>2735.3758440199999</v>
      </c>
      <c r="D153" s="59">
        <v>2733.9696380100004</v>
      </c>
      <c r="E153" s="59">
        <v>2689.8813812299995</v>
      </c>
      <c r="F153" s="59">
        <v>2756.1453488199995</v>
      </c>
      <c r="G153" s="59">
        <v>2736.7003247499997</v>
      </c>
      <c r="H153" s="59">
        <v>2716.2561033000002</v>
      </c>
      <c r="I153" s="59">
        <v>2571.0643044500002</v>
      </c>
      <c r="J153" s="59">
        <v>2513.2570022999998</v>
      </c>
      <c r="K153" s="59">
        <v>2520.3857265400002</v>
      </c>
      <c r="L153" s="59">
        <v>2514.5082346099998</v>
      </c>
      <c r="M153" s="59">
        <v>2577.3003840000001</v>
      </c>
      <c r="N153" s="59">
        <v>2594.2001188200002</v>
      </c>
      <c r="O153" s="59">
        <v>2623.2460835299999</v>
      </c>
      <c r="P153" s="59">
        <v>2645.0641075200001</v>
      </c>
      <c r="Q153" s="59">
        <v>2594.2245194500001</v>
      </c>
      <c r="R153" s="59">
        <v>2577.6377477799997</v>
      </c>
      <c r="S153" s="59">
        <v>2546.8540302700003</v>
      </c>
      <c r="T153" s="59">
        <v>2485.3269551900003</v>
      </c>
      <c r="U153" s="59">
        <v>2437.6339536200003</v>
      </c>
      <c r="V153" s="59">
        <v>2437.0705860099997</v>
      </c>
      <c r="W153" s="59">
        <v>2466.1445051199998</v>
      </c>
      <c r="X153" s="59">
        <v>2532.7558708200004</v>
      </c>
      <c r="Y153" s="59">
        <v>2565.2664791999996</v>
      </c>
    </row>
    <row r="154" spans="1:25" s="60" customFormat="1" ht="15.75" x14ac:dyDescent="0.3">
      <c r="A154" s="58" t="s">
        <v>142</v>
      </c>
      <c r="B154" s="59">
        <v>2704.0942204399998</v>
      </c>
      <c r="C154" s="59">
        <v>2705.1206102699998</v>
      </c>
      <c r="D154" s="59">
        <v>2779.4733316800002</v>
      </c>
      <c r="E154" s="59">
        <v>2781.3956179799998</v>
      </c>
      <c r="F154" s="59">
        <v>2761.5266548</v>
      </c>
      <c r="G154" s="59">
        <v>2749.1471804100001</v>
      </c>
      <c r="H154" s="59">
        <v>2761.9012684600002</v>
      </c>
      <c r="I154" s="59">
        <v>2655.7917729999999</v>
      </c>
      <c r="J154" s="59">
        <v>2579.8729616199998</v>
      </c>
      <c r="K154" s="59">
        <v>2501.4953097099997</v>
      </c>
      <c r="L154" s="59">
        <v>2473.5911074599999</v>
      </c>
      <c r="M154" s="59">
        <v>2483.73338246</v>
      </c>
      <c r="N154" s="59">
        <v>2540.2868137899995</v>
      </c>
      <c r="O154" s="59">
        <v>2565.0008901900001</v>
      </c>
      <c r="P154" s="59">
        <v>2596.6162551699999</v>
      </c>
      <c r="Q154" s="59">
        <v>2617.1919725999996</v>
      </c>
      <c r="R154" s="59">
        <v>2624.1770041999998</v>
      </c>
      <c r="S154" s="59">
        <v>2609.7159742100002</v>
      </c>
      <c r="T154" s="59">
        <v>2570.0187070900001</v>
      </c>
      <c r="U154" s="59">
        <v>2528.1260982599997</v>
      </c>
      <c r="V154" s="59">
        <v>2470.2586391900004</v>
      </c>
      <c r="W154" s="59">
        <v>2475.5849922300004</v>
      </c>
      <c r="X154" s="59">
        <v>2512.3346624899996</v>
      </c>
      <c r="Y154" s="59">
        <v>2483.9775251299998</v>
      </c>
    </row>
    <row r="155" spans="1:25" s="60" customFormat="1" ht="15.75" x14ac:dyDescent="0.3">
      <c r="A155" s="58" t="s">
        <v>143</v>
      </c>
      <c r="B155" s="59">
        <v>2609.8011276699999</v>
      </c>
      <c r="C155" s="59">
        <v>2661.4178651299999</v>
      </c>
      <c r="D155" s="59">
        <v>2683.77906282</v>
      </c>
      <c r="E155" s="59">
        <v>2685.5681991700003</v>
      </c>
      <c r="F155" s="59">
        <v>2689.2851941199997</v>
      </c>
      <c r="G155" s="59">
        <v>2639.9213332700001</v>
      </c>
      <c r="H155" s="59">
        <v>2647.7720956699995</v>
      </c>
      <c r="I155" s="59">
        <v>2671.4431476600002</v>
      </c>
      <c r="J155" s="59">
        <v>2656.2685032600002</v>
      </c>
      <c r="K155" s="59">
        <v>2556.9936308400002</v>
      </c>
      <c r="L155" s="59">
        <v>2550.9164562300002</v>
      </c>
      <c r="M155" s="59">
        <v>2568.13473204</v>
      </c>
      <c r="N155" s="59">
        <v>2602.5542359499996</v>
      </c>
      <c r="O155" s="59">
        <v>2641.3486182999995</v>
      </c>
      <c r="P155" s="59">
        <v>2655.9835273099998</v>
      </c>
      <c r="Q155" s="59">
        <v>2677.9107016300004</v>
      </c>
      <c r="R155" s="59">
        <v>2675.0974269099997</v>
      </c>
      <c r="S155" s="59">
        <v>2593.1487492699998</v>
      </c>
      <c r="T155" s="59">
        <v>2527.5266478900003</v>
      </c>
      <c r="U155" s="59">
        <v>2522.5303331699997</v>
      </c>
      <c r="V155" s="59">
        <v>2477.5998266500001</v>
      </c>
      <c r="W155" s="59">
        <v>2471.7771979500003</v>
      </c>
      <c r="X155" s="59">
        <v>2555.1037755300003</v>
      </c>
      <c r="Y155" s="59">
        <v>2633.6897447800002</v>
      </c>
    </row>
    <row r="156" spans="1:25" s="60" customFormat="1" ht="15.75" x14ac:dyDescent="0.3">
      <c r="A156" s="58" t="s">
        <v>144</v>
      </c>
      <c r="B156" s="59">
        <v>2676.0106822600001</v>
      </c>
      <c r="C156" s="59">
        <v>2696.3843509799999</v>
      </c>
      <c r="D156" s="59">
        <v>2807.9116759799999</v>
      </c>
      <c r="E156" s="59">
        <v>2738.8654225199998</v>
      </c>
      <c r="F156" s="59">
        <v>2743.5852804400001</v>
      </c>
      <c r="G156" s="59">
        <v>2737.4670020499998</v>
      </c>
      <c r="H156" s="59">
        <v>2823.5609596599998</v>
      </c>
      <c r="I156" s="59">
        <v>2604.2150484800004</v>
      </c>
      <c r="J156" s="59">
        <v>2555.5026395300001</v>
      </c>
      <c r="K156" s="59">
        <v>2557.9656897599998</v>
      </c>
      <c r="L156" s="59">
        <v>2551.2512780099996</v>
      </c>
      <c r="M156" s="59">
        <v>2586.3227237600004</v>
      </c>
      <c r="N156" s="59">
        <v>2613.5575458000003</v>
      </c>
      <c r="O156" s="59">
        <v>2655.5747223299995</v>
      </c>
      <c r="P156" s="59">
        <v>2674.3170898899998</v>
      </c>
      <c r="Q156" s="59">
        <v>2675.7219059700001</v>
      </c>
      <c r="R156" s="59">
        <v>2683.2700913899998</v>
      </c>
      <c r="S156" s="59">
        <v>2659.10224638</v>
      </c>
      <c r="T156" s="59">
        <v>2631.1714260400004</v>
      </c>
      <c r="U156" s="59">
        <v>2604.8362998499997</v>
      </c>
      <c r="V156" s="59">
        <v>2566.67370157</v>
      </c>
      <c r="W156" s="59">
        <v>2572.5615558500003</v>
      </c>
      <c r="X156" s="59">
        <v>2652.7488313200001</v>
      </c>
      <c r="Y156" s="59">
        <v>2718.4254327600001</v>
      </c>
    </row>
    <row r="157" spans="1:25" s="60" customFormat="1" ht="15.75" x14ac:dyDescent="0.3">
      <c r="A157" s="58" t="s">
        <v>145</v>
      </c>
      <c r="B157" s="59">
        <v>2746.1981937</v>
      </c>
      <c r="C157" s="59">
        <v>2794.9821463300004</v>
      </c>
      <c r="D157" s="59">
        <v>2717.8572523499997</v>
      </c>
      <c r="E157" s="59">
        <v>2865.4717585299995</v>
      </c>
      <c r="F157" s="59">
        <v>2888.8491506500004</v>
      </c>
      <c r="G157" s="59">
        <v>2697.4752687199998</v>
      </c>
      <c r="H157" s="59">
        <v>2730.6025434000003</v>
      </c>
      <c r="I157" s="59">
        <v>2660.0595234900002</v>
      </c>
      <c r="J157" s="59">
        <v>2609.7658213599998</v>
      </c>
      <c r="K157" s="59">
        <v>2552.8194889200004</v>
      </c>
      <c r="L157" s="59">
        <v>2559.7017060099997</v>
      </c>
      <c r="M157" s="59">
        <v>2570.5348016199996</v>
      </c>
      <c r="N157" s="59">
        <v>2571.1386916399997</v>
      </c>
      <c r="O157" s="59">
        <v>2611.6814320699996</v>
      </c>
      <c r="P157" s="59">
        <v>2646.0005577800002</v>
      </c>
      <c r="Q157" s="59">
        <v>2648.5303788600004</v>
      </c>
      <c r="R157" s="59">
        <v>2607.9319769599997</v>
      </c>
      <c r="S157" s="59">
        <v>2606.0076072000002</v>
      </c>
      <c r="T157" s="59">
        <v>2551.1279597399998</v>
      </c>
      <c r="U157" s="59">
        <v>2570.7161601799999</v>
      </c>
      <c r="V157" s="59">
        <v>2527.9896759800004</v>
      </c>
      <c r="W157" s="59">
        <v>2516.0752595599997</v>
      </c>
      <c r="X157" s="59">
        <v>2593.1951085700002</v>
      </c>
      <c r="Y157" s="59">
        <v>2664.3829411999996</v>
      </c>
    </row>
    <row r="158" spans="1:25" s="60" customFormat="1" ht="15.75" x14ac:dyDescent="0.3">
      <c r="A158" s="58" t="s">
        <v>146</v>
      </c>
      <c r="B158" s="59">
        <v>2638.6198502300003</v>
      </c>
      <c r="C158" s="59">
        <v>2774.68514908</v>
      </c>
      <c r="D158" s="59">
        <v>2798.7178754899996</v>
      </c>
      <c r="E158" s="59">
        <v>2801.8423301599996</v>
      </c>
      <c r="F158" s="59">
        <v>2763.4476568700002</v>
      </c>
      <c r="G158" s="59">
        <v>2715.2940676600001</v>
      </c>
      <c r="H158" s="59">
        <v>2640.64242466</v>
      </c>
      <c r="I158" s="59">
        <v>2555.58634007</v>
      </c>
      <c r="J158" s="59">
        <v>2533.2260682300002</v>
      </c>
      <c r="K158" s="59">
        <v>2500.0761535000001</v>
      </c>
      <c r="L158" s="59">
        <v>2516.91802517</v>
      </c>
      <c r="M158" s="59">
        <v>2519.4857822900003</v>
      </c>
      <c r="N158" s="59">
        <v>2537.9767821300002</v>
      </c>
      <c r="O158" s="59">
        <v>2527.722898</v>
      </c>
      <c r="P158" s="59">
        <v>2564.0358193700004</v>
      </c>
      <c r="Q158" s="59">
        <v>2584.7829322600001</v>
      </c>
      <c r="R158" s="59">
        <v>2580.1004816300001</v>
      </c>
      <c r="S158" s="59">
        <v>2560.8714071100003</v>
      </c>
      <c r="T158" s="59">
        <v>2475.45477433</v>
      </c>
      <c r="U158" s="59">
        <v>2495.5206013699999</v>
      </c>
      <c r="V158" s="59">
        <v>2401.64705271</v>
      </c>
      <c r="W158" s="59">
        <v>2378.4943076999998</v>
      </c>
      <c r="X158" s="59">
        <v>2430.69820961</v>
      </c>
      <c r="Y158" s="59">
        <v>2527.0290226300003</v>
      </c>
    </row>
    <row r="159" spans="1:25" s="60" customFormat="1" ht="15.75" x14ac:dyDescent="0.3">
      <c r="A159" s="58" t="s">
        <v>147</v>
      </c>
      <c r="B159" s="59">
        <v>2729.5912532900002</v>
      </c>
      <c r="C159" s="59">
        <v>2765.7745198000002</v>
      </c>
      <c r="D159" s="59">
        <v>2827.3642225499998</v>
      </c>
      <c r="E159" s="59">
        <v>2847.8845186400004</v>
      </c>
      <c r="F159" s="59">
        <v>2792.2232310099998</v>
      </c>
      <c r="G159" s="59">
        <v>2757.6202263499999</v>
      </c>
      <c r="H159" s="59">
        <v>2649.05520918</v>
      </c>
      <c r="I159" s="59">
        <v>2651.9705602499998</v>
      </c>
      <c r="J159" s="59">
        <v>2601.7354642700002</v>
      </c>
      <c r="K159" s="59">
        <v>2572.9207696200001</v>
      </c>
      <c r="L159" s="59">
        <v>2546.6115740799996</v>
      </c>
      <c r="M159" s="59">
        <v>2557.5626841900003</v>
      </c>
      <c r="N159" s="59">
        <v>2543.8733057299996</v>
      </c>
      <c r="O159" s="59">
        <v>2578.6233397899996</v>
      </c>
      <c r="P159" s="59">
        <v>2662.68000209</v>
      </c>
      <c r="Q159" s="59">
        <v>2676.24384543</v>
      </c>
      <c r="R159" s="59">
        <v>2668.6774593999999</v>
      </c>
      <c r="S159" s="59">
        <v>2665.2440153199996</v>
      </c>
      <c r="T159" s="59">
        <v>2592.4918655499996</v>
      </c>
      <c r="U159" s="59">
        <v>2558.5896313100002</v>
      </c>
      <c r="V159" s="59">
        <v>2521.1882047500003</v>
      </c>
      <c r="W159" s="59">
        <v>2476.8795935099997</v>
      </c>
      <c r="X159" s="59">
        <v>2551.8886841699996</v>
      </c>
      <c r="Y159" s="59">
        <v>2619.8410025000003</v>
      </c>
    </row>
    <row r="160" spans="1:25" s="60" customFormat="1" ht="15.75" x14ac:dyDescent="0.3">
      <c r="A160" s="58" t="s">
        <v>148</v>
      </c>
      <c r="B160" s="59">
        <v>2709.7552031599998</v>
      </c>
      <c r="C160" s="59">
        <v>2788.2281235700002</v>
      </c>
      <c r="D160" s="59">
        <v>2781.2933024000004</v>
      </c>
      <c r="E160" s="59">
        <v>2781.02228457</v>
      </c>
      <c r="F160" s="59">
        <v>2794.7163556899995</v>
      </c>
      <c r="G160" s="59">
        <v>2782.4740656399999</v>
      </c>
      <c r="H160" s="59">
        <v>2737.67004619</v>
      </c>
      <c r="I160" s="59">
        <v>2649.5509795899998</v>
      </c>
      <c r="J160" s="59">
        <v>2612.1085713800003</v>
      </c>
      <c r="K160" s="59">
        <v>2587.1697532899998</v>
      </c>
      <c r="L160" s="59">
        <v>2583.9328136000004</v>
      </c>
      <c r="M160" s="59">
        <v>2612.81069088</v>
      </c>
      <c r="N160" s="59">
        <v>2632.5701797000002</v>
      </c>
      <c r="O160" s="59">
        <v>2659.6468531099999</v>
      </c>
      <c r="P160" s="59">
        <v>2645.45037073</v>
      </c>
      <c r="Q160" s="59">
        <v>2681.3901738699997</v>
      </c>
      <c r="R160" s="59">
        <v>2676.9365841600002</v>
      </c>
      <c r="S160" s="59">
        <v>2706.6851526399996</v>
      </c>
      <c r="T160" s="59">
        <v>2670.0363023700002</v>
      </c>
      <c r="U160" s="59">
        <v>2626.2386015399998</v>
      </c>
      <c r="V160" s="59">
        <v>2578.52143695</v>
      </c>
      <c r="W160" s="59">
        <v>2588.9409693300004</v>
      </c>
      <c r="X160" s="59">
        <v>2633.8606893200003</v>
      </c>
      <c r="Y160" s="59">
        <v>2759.98245683</v>
      </c>
    </row>
    <row r="161" spans="1:25" s="60" customFormat="1" ht="15.75" x14ac:dyDescent="0.3">
      <c r="A161" s="58" t="s">
        <v>149</v>
      </c>
      <c r="B161" s="59">
        <v>2547.2148096499996</v>
      </c>
      <c r="C161" s="59">
        <v>2599.3671914500001</v>
      </c>
      <c r="D161" s="59">
        <v>2613.3274463899997</v>
      </c>
      <c r="E161" s="59">
        <v>2619.7061447699998</v>
      </c>
      <c r="F161" s="59">
        <v>2617.93271104</v>
      </c>
      <c r="G161" s="59">
        <v>2613.83753359</v>
      </c>
      <c r="H161" s="59">
        <v>2567.7005713199997</v>
      </c>
      <c r="I161" s="59">
        <v>2456.3271250099997</v>
      </c>
      <c r="J161" s="59">
        <v>2428.7379266600001</v>
      </c>
      <c r="K161" s="59">
        <v>2282.75516126</v>
      </c>
      <c r="L161" s="59">
        <v>2267.8497686299997</v>
      </c>
      <c r="M161" s="59">
        <v>2305.4367515900003</v>
      </c>
      <c r="N161" s="59">
        <v>2313.5038597100001</v>
      </c>
      <c r="O161" s="59">
        <v>2364.6786900899997</v>
      </c>
      <c r="P161" s="59">
        <v>2391.1750671399996</v>
      </c>
      <c r="Q161" s="59">
        <v>2403.9569616299996</v>
      </c>
      <c r="R161" s="59">
        <v>2405.8604676499999</v>
      </c>
      <c r="S161" s="59">
        <v>2435.0558289399996</v>
      </c>
      <c r="T161" s="59">
        <v>2351.5999310400002</v>
      </c>
      <c r="U161" s="59">
        <v>2310.2016679799999</v>
      </c>
      <c r="V161" s="59">
        <v>2264.6491416299996</v>
      </c>
      <c r="W161" s="59">
        <v>2280.3114675300003</v>
      </c>
      <c r="X161" s="59">
        <v>2341.1916490800004</v>
      </c>
      <c r="Y161" s="59">
        <v>2422.1956176800004</v>
      </c>
    </row>
    <row r="162" spans="1:25" s="60" customFormat="1" ht="15.75" x14ac:dyDescent="0.3">
      <c r="A162" s="58" t="s">
        <v>150</v>
      </c>
      <c r="B162" s="59">
        <v>2601.7980430600001</v>
      </c>
      <c r="C162" s="59">
        <v>2692.1845127500001</v>
      </c>
      <c r="D162" s="59">
        <v>2711.8023404400001</v>
      </c>
      <c r="E162" s="59">
        <v>2754.11517989</v>
      </c>
      <c r="F162" s="59">
        <v>2753.8036009400003</v>
      </c>
      <c r="G162" s="59">
        <v>2736.2985857100002</v>
      </c>
      <c r="H162" s="59">
        <v>2744.9629195999996</v>
      </c>
      <c r="I162" s="59">
        <v>2689.2591479000002</v>
      </c>
      <c r="J162" s="59">
        <v>2614.1431519099997</v>
      </c>
      <c r="K162" s="59">
        <v>2519.1378260299998</v>
      </c>
      <c r="L162" s="59">
        <v>2486.3641845599996</v>
      </c>
      <c r="M162" s="59">
        <v>2480.0994987399999</v>
      </c>
      <c r="N162" s="59">
        <v>2504.9311350199996</v>
      </c>
      <c r="O162" s="59">
        <v>2550.3211971199999</v>
      </c>
      <c r="P162" s="59">
        <v>2560.5326762900004</v>
      </c>
      <c r="Q162" s="59">
        <v>2581.1761356300003</v>
      </c>
      <c r="R162" s="59">
        <v>2580.1188383400004</v>
      </c>
      <c r="S162" s="59">
        <v>2551.7248334599999</v>
      </c>
      <c r="T162" s="59">
        <v>2511.3347174500004</v>
      </c>
      <c r="U162" s="59">
        <v>2475.7220187499997</v>
      </c>
      <c r="V162" s="59">
        <v>2406.5300254800004</v>
      </c>
      <c r="W162" s="59">
        <v>2397.3610854799999</v>
      </c>
      <c r="X162" s="59">
        <v>2459.2798650599998</v>
      </c>
      <c r="Y162" s="59">
        <v>2555.6889652199998</v>
      </c>
    </row>
    <row r="163" spans="1:25" s="60" customFormat="1" ht="15.75" x14ac:dyDescent="0.3">
      <c r="A163" s="58" t="s">
        <v>151</v>
      </c>
      <c r="B163" s="59">
        <v>2730.4475991700001</v>
      </c>
      <c r="C163" s="59">
        <v>2814.5030268500004</v>
      </c>
      <c r="D163" s="59">
        <v>2836.4226345699999</v>
      </c>
      <c r="E163" s="59">
        <v>2849.6703418799998</v>
      </c>
      <c r="F163" s="59">
        <v>2853.7286369900003</v>
      </c>
      <c r="G163" s="59">
        <v>2826.0629899200003</v>
      </c>
      <c r="H163" s="59">
        <v>2840.9090931399996</v>
      </c>
      <c r="I163" s="59">
        <v>2526.80117754</v>
      </c>
      <c r="J163" s="59">
        <v>2451.3090562199995</v>
      </c>
      <c r="K163" s="59">
        <v>2397.5022064000004</v>
      </c>
      <c r="L163" s="59">
        <v>2447.8170243000004</v>
      </c>
      <c r="M163" s="59">
        <v>2491.5959762100001</v>
      </c>
      <c r="N163" s="59">
        <v>2562.6313140499997</v>
      </c>
      <c r="O163" s="59">
        <v>2597.1909990900003</v>
      </c>
      <c r="P163" s="59">
        <v>2615.2831325899997</v>
      </c>
      <c r="Q163" s="59">
        <v>2628.02755867</v>
      </c>
      <c r="R163" s="59">
        <v>2648.7245048200002</v>
      </c>
      <c r="S163" s="59">
        <v>2590.5492487299998</v>
      </c>
      <c r="T163" s="59">
        <v>2557.7684142500002</v>
      </c>
      <c r="U163" s="59">
        <v>2518.8395065200002</v>
      </c>
      <c r="V163" s="59">
        <v>2470.3230977100002</v>
      </c>
      <c r="W163" s="59">
        <v>2460.2405474699999</v>
      </c>
      <c r="X163" s="59">
        <v>2531.3428627200001</v>
      </c>
      <c r="Y163" s="59">
        <v>2603.74864153</v>
      </c>
    </row>
    <row r="164" spans="1:25" s="60" customFormat="1" ht="15.75" x14ac:dyDescent="0.3">
      <c r="A164" s="58" t="s">
        <v>152</v>
      </c>
      <c r="B164" s="59">
        <v>2656.9875776299996</v>
      </c>
      <c r="C164" s="59">
        <v>2741.4303209700001</v>
      </c>
      <c r="D164" s="59">
        <v>2780.7864884600003</v>
      </c>
      <c r="E164" s="59">
        <v>2775.8784928599998</v>
      </c>
      <c r="F164" s="59">
        <v>2776.20537823</v>
      </c>
      <c r="G164" s="59">
        <v>2755.0338260799999</v>
      </c>
      <c r="H164" s="59">
        <v>2674.7727023099997</v>
      </c>
      <c r="I164" s="59">
        <v>2566.1613304700004</v>
      </c>
      <c r="J164" s="59">
        <v>2529.9098472400001</v>
      </c>
      <c r="K164" s="59">
        <v>2479.6616920500001</v>
      </c>
      <c r="L164" s="59">
        <v>2468.9013147899996</v>
      </c>
      <c r="M164" s="59">
        <v>2478.1423319200003</v>
      </c>
      <c r="N164" s="59">
        <v>2485.5754508399996</v>
      </c>
      <c r="O164" s="59">
        <v>2503.5436761399997</v>
      </c>
      <c r="P164" s="59">
        <v>2524.9663049299998</v>
      </c>
      <c r="Q164" s="59">
        <v>2540.5533717600001</v>
      </c>
      <c r="R164" s="59">
        <v>2559.4599927500003</v>
      </c>
      <c r="S164" s="59">
        <v>2518.7533918299996</v>
      </c>
      <c r="T164" s="59">
        <v>2482.4762032899998</v>
      </c>
      <c r="U164" s="59">
        <v>2456.7777288999996</v>
      </c>
      <c r="V164" s="59">
        <v>2404.8985390400003</v>
      </c>
      <c r="W164" s="59">
        <v>2394.8524803700002</v>
      </c>
      <c r="X164" s="59">
        <v>2454.03324892</v>
      </c>
      <c r="Y164" s="59">
        <v>2537.96880693</v>
      </c>
    </row>
    <row r="165" spans="1:25" s="60" customFormat="1" ht="15.75" x14ac:dyDescent="0.3">
      <c r="A165" s="58" t="s">
        <v>153</v>
      </c>
      <c r="B165" s="59">
        <v>2528.3525683799999</v>
      </c>
      <c r="C165" s="59">
        <v>2595.3628724399996</v>
      </c>
      <c r="D165" s="59">
        <v>2687.8203765300004</v>
      </c>
      <c r="E165" s="59">
        <v>2746.1077144000001</v>
      </c>
      <c r="F165" s="59">
        <v>2762.4012948600002</v>
      </c>
      <c r="G165" s="59">
        <v>2709.7175529300002</v>
      </c>
      <c r="H165" s="59">
        <v>2616.8619522099998</v>
      </c>
      <c r="I165" s="59">
        <v>2510.9763132999997</v>
      </c>
      <c r="J165" s="59">
        <v>2469.67388347</v>
      </c>
      <c r="K165" s="59">
        <v>2440.5274945399997</v>
      </c>
      <c r="L165" s="59">
        <v>2430.3409978500003</v>
      </c>
      <c r="M165" s="59">
        <v>2470.2989463200001</v>
      </c>
      <c r="N165" s="59">
        <v>2490.3574888800003</v>
      </c>
      <c r="O165" s="59">
        <v>2525.8719015400002</v>
      </c>
      <c r="P165" s="59">
        <v>2540.4869090399998</v>
      </c>
      <c r="Q165" s="59">
        <v>2560.4056013600002</v>
      </c>
      <c r="R165" s="59">
        <v>2553.2841629300001</v>
      </c>
      <c r="S165" s="59">
        <v>2485.5425225899999</v>
      </c>
      <c r="T165" s="59">
        <v>2417.2427175599996</v>
      </c>
      <c r="U165" s="59">
        <v>2430.5344776000002</v>
      </c>
      <c r="V165" s="59">
        <v>2363.9629945799998</v>
      </c>
      <c r="W165" s="59">
        <v>2348.8150235399999</v>
      </c>
      <c r="X165" s="59">
        <v>2414.0449946500003</v>
      </c>
      <c r="Y165" s="59">
        <v>2535.0375154499998</v>
      </c>
    </row>
    <row r="166" spans="1:25" s="60" customFormat="1" ht="15.75" x14ac:dyDescent="0.3">
      <c r="A166" s="58" t="s">
        <v>154</v>
      </c>
      <c r="B166" s="59">
        <v>2518.1637344399996</v>
      </c>
      <c r="C166" s="59">
        <v>2644.62085235</v>
      </c>
      <c r="D166" s="59">
        <v>2684.0946425499997</v>
      </c>
      <c r="E166" s="59">
        <v>2682.9025457099997</v>
      </c>
      <c r="F166" s="59">
        <v>2683.65050273</v>
      </c>
      <c r="G166" s="59">
        <v>2656.8673063099995</v>
      </c>
      <c r="H166" s="59">
        <v>2521.4242313799996</v>
      </c>
      <c r="I166" s="59">
        <v>2488.6829820900002</v>
      </c>
      <c r="J166" s="59">
        <v>2433.2435047700001</v>
      </c>
      <c r="K166" s="59">
        <v>2349.23992997</v>
      </c>
      <c r="L166" s="59">
        <v>2332.6932196999996</v>
      </c>
      <c r="M166" s="59">
        <v>2308.4693622699997</v>
      </c>
      <c r="N166" s="59">
        <v>2337.1036259599996</v>
      </c>
      <c r="O166" s="59">
        <v>2366.6138700900001</v>
      </c>
      <c r="P166" s="59">
        <v>2386.6447565500002</v>
      </c>
      <c r="Q166" s="59">
        <v>2411.9664778200004</v>
      </c>
      <c r="R166" s="59">
        <v>2419.8900672999998</v>
      </c>
      <c r="S166" s="59">
        <v>2397.2929743900004</v>
      </c>
      <c r="T166" s="59">
        <v>2364.1261214300002</v>
      </c>
      <c r="U166" s="59">
        <v>2354.3850019800002</v>
      </c>
      <c r="V166" s="59">
        <v>2310.8939385200001</v>
      </c>
      <c r="W166" s="59">
        <v>2303.6634082700002</v>
      </c>
      <c r="X166" s="59">
        <v>2368.3762680399996</v>
      </c>
      <c r="Y166" s="59">
        <v>2461.7186861999999</v>
      </c>
    </row>
    <row r="167" spans="1:25" s="60" customFormat="1" ht="15.75" x14ac:dyDescent="0.3">
      <c r="A167" s="58" t="s">
        <v>155</v>
      </c>
      <c r="B167" s="59">
        <v>2591.97176691</v>
      </c>
      <c r="C167" s="59">
        <v>2678.7053201500003</v>
      </c>
      <c r="D167" s="59">
        <v>2708.0516967900003</v>
      </c>
      <c r="E167" s="59">
        <v>2728.8214656600003</v>
      </c>
      <c r="F167" s="59">
        <v>2742.6352450799995</v>
      </c>
      <c r="G167" s="59">
        <v>2718.3291978999996</v>
      </c>
      <c r="H167" s="59">
        <v>2652.6227192799997</v>
      </c>
      <c r="I167" s="59">
        <v>2507.69447494</v>
      </c>
      <c r="J167" s="59">
        <v>2502.2658055399997</v>
      </c>
      <c r="K167" s="59">
        <v>2473.6800710199996</v>
      </c>
      <c r="L167" s="59">
        <v>2423.2319579599998</v>
      </c>
      <c r="M167" s="59">
        <v>2457.2199387700002</v>
      </c>
      <c r="N167" s="59">
        <v>2485.3358359499998</v>
      </c>
      <c r="O167" s="59">
        <v>2501.7043806499996</v>
      </c>
      <c r="P167" s="59">
        <v>2520.4916836900002</v>
      </c>
      <c r="Q167" s="59">
        <v>2531.4828969299997</v>
      </c>
      <c r="R167" s="59">
        <v>2523.1335296400002</v>
      </c>
      <c r="S167" s="59">
        <v>2493.35961038</v>
      </c>
      <c r="T167" s="59">
        <v>2477.5284281300001</v>
      </c>
      <c r="U167" s="59">
        <v>2451.15614241</v>
      </c>
      <c r="V167" s="59">
        <v>2389.91244491</v>
      </c>
      <c r="W167" s="59">
        <v>2385.4260738599996</v>
      </c>
      <c r="X167" s="59">
        <v>2467.0215280000002</v>
      </c>
      <c r="Y167" s="59">
        <v>2873.8186321200001</v>
      </c>
    </row>
    <row r="168" spans="1:25" s="60" customFormat="1" ht="15.75" x14ac:dyDescent="0.3">
      <c r="A168" s="58" t="s">
        <v>156</v>
      </c>
      <c r="B168" s="59">
        <v>2803.7801637100001</v>
      </c>
      <c r="C168" s="59">
        <v>2896.7649802400001</v>
      </c>
      <c r="D168" s="59">
        <v>2940.6505174699996</v>
      </c>
      <c r="E168" s="59">
        <v>2972.9484482899998</v>
      </c>
      <c r="F168" s="59">
        <v>2695.8181578000003</v>
      </c>
      <c r="G168" s="59">
        <v>2622.7906543600002</v>
      </c>
      <c r="H168" s="59">
        <v>2579.8472340600001</v>
      </c>
      <c r="I168" s="59">
        <v>2501.1761947900004</v>
      </c>
      <c r="J168" s="59">
        <v>2417.76627637</v>
      </c>
      <c r="K168" s="59">
        <v>2346.6340368600004</v>
      </c>
      <c r="L168" s="59">
        <v>2329.44155615</v>
      </c>
      <c r="M168" s="59">
        <v>2347.2613900699998</v>
      </c>
      <c r="N168" s="59">
        <v>2366.7111672199999</v>
      </c>
      <c r="O168" s="59">
        <v>2379.0344615399999</v>
      </c>
      <c r="P168" s="59">
        <v>2401.1319946900003</v>
      </c>
      <c r="Q168" s="59">
        <v>2414.5231187999998</v>
      </c>
      <c r="R168" s="59">
        <v>2419.3878185599997</v>
      </c>
      <c r="S168" s="59">
        <v>2387.40044382</v>
      </c>
      <c r="T168" s="59">
        <v>2348.0571123399995</v>
      </c>
      <c r="U168" s="59">
        <v>2337.4748503800001</v>
      </c>
      <c r="V168" s="59">
        <v>2281.8581339599996</v>
      </c>
      <c r="W168" s="59">
        <v>2276.2025211099999</v>
      </c>
      <c r="X168" s="59">
        <v>2323.2621573500001</v>
      </c>
      <c r="Y168" s="59">
        <v>2406.2090678200002</v>
      </c>
    </row>
    <row r="169" spans="1:25" s="60" customFormat="1" ht="15.75" x14ac:dyDescent="0.3">
      <c r="A169" s="58" t="s">
        <v>157</v>
      </c>
      <c r="B169" s="59">
        <v>2507.9034195900003</v>
      </c>
      <c r="C169" s="59">
        <v>2547.7144744199995</v>
      </c>
      <c r="D169" s="59">
        <v>2538.4898831199998</v>
      </c>
      <c r="E169" s="59">
        <v>2613.42382559</v>
      </c>
      <c r="F169" s="59">
        <v>2610.8249903799997</v>
      </c>
      <c r="G169" s="59">
        <v>2534.6584434799997</v>
      </c>
      <c r="H169" s="59">
        <v>2549.7898485599999</v>
      </c>
      <c r="I169" s="59">
        <v>2515.9999050599999</v>
      </c>
      <c r="J169" s="59">
        <v>2463.20562204</v>
      </c>
      <c r="K169" s="59">
        <v>2386.8886329799998</v>
      </c>
      <c r="L169" s="59">
        <v>2353.6935384999997</v>
      </c>
      <c r="M169" s="59">
        <v>2351.0758752700003</v>
      </c>
      <c r="N169" s="59">
        <v>2365.1215886500004</v>
      </c>
      <c r="O169" s="59">
        <v>2401.8364043199999</v>
      </c>
      <c r="P169" s="59">
        <v>2417.6877257300002</v>
      </c>
      <c r="Q169" s="59">
        <v>2428.35525659</v>
      </c>
      <c r="R169" s="59">
        <v>2420.9296642600002</v>
      </c>
      <c r="S169" s="59">
        <v>2395.7803741500002</v>
      </c>
      <c r="T169" s="59">
        <v>2365.9600384300002</v>
      </c>
      <c r="U169" s="59">
        <v>2354.76277054</v>
      </c>
      <c r="V169" s="59">
        <v>2299.9902069700001</v>
      </c>
      <c r="W169" s="59">
        <v>2283.12304915</v>
      </c>
      <c r="X169" s="59">
        <v>2327.7474968300003</v>
      </c>
      <c r="Y169" s="59">
        <v>2412.3109953000003</v>
      </c>
    </row>
    <row r="170" spans="1:25" s="60" customFormat="1" ht="15.75" x14ac:dyDescent="0.3">
      <c r="A170" s="58" t="s">
        <v>158</v>
      </c>
      <c r="B170" s="59">
        <v>2418.9941614700001</v>
      </c>
      <c r="C170" s="59">
        <v>2502.3954336699999</v>
      </c>
      <c r="D170" s="59">
        <v>2526.8370186299999</v>
      </c>
      <c r="E170" s="59">
        <v>2543.6565830999998</v>
      </c>
      <c r="F170" s="59">
        <v>2543.7937889699997</v>
      </c>
      <c r="G170" s="59">
        <v>2513.5045900900004</v>
      </c>
      <c r="H170" s="59">
        <v>2524.2099118799997</v>
      </c>
      <c r="I170" s="59">
        <v>2330.9260665499996</v>
      </c>
      <c r="J170" s="59">
        <v>2297.7605984100001</v>
      </c>
      <c r="K170" s="59">
        <v>2247.6971422200004</v>
      </c>
      <c r="L170" s="59">
        <v>2215.0167892199997</v>
      </c>
      <c r="M170" s="59">
        <v>2249.1551477599996</v>
      </c>
      <c r="N170" s="59">
        <v>2277.5012895399996</v>
      </c>
      <c r="O170" s="59">
        <v>2295.0063695500003</v>
      </c>
      <c r="P170" s="59">
        <v>2344.4433718700002</v>
      </c>
      <c r="Q170" s="59">
        <v>2350.2385897200002</v>
      </c>
      <c r="R170" s="59">
        <v>2363.0835508099999</v>
      </c>
      <c r="S170" s="59">
        <v>2328.76496425</v>
      </c>
      <c r="T170" s="59">
        <v>2299.9628832099997</v>
      </c>
      <c r="U170" s="59">
        <v>2276.6209499699999</v>
      </c>
      <c r="V170" s="59">
        <v>2227.4663961799997</v>
      </c>
      <c r="W170" s="59">
        <v>2198.6916445099996</v>
      </c>
      <c r="X170" s="59">
        <v>2258.4873397700003</v>
      </c>
      <c r="Y170" s="59">
        <v>2341.43588413</v>
      </c>
    </row>
    <row r="171" spans="1:25" s="60" customFormat="1" ht="15.75" x14ac:dyDescent="0.3">
      <c r="A171" s="58" t="s">
        <v>159</v>
      </c>
      <c r="B171" s="59">
        <v>2445.4711127199998</v>
      </c>
      <c r="C171" s="59">
        <v>2522.71020778</v>
      </c>
      <c r="D171" s="59">
        <v>2566.1162828099996</v>
      </c>
      <c r="E171" s="59">
        <v>2566.9005561000004</v>
      </c>
      <c r="F171" s="59">
        <v>2566.5082633100001</v>
      </c>
      <c r="G171" s="59">
        <v>2530.6028866699999</v>
      </c>
      <c r="H171" s="59">
        <v>2489.2941106199996</v>
      </c>
      <c r="I171" s="59">
        <v>2425.5714981199999</v>
      </c>
      <c r="J171" s="59">
        <v>2456.7408249099999</v>
      </c>
      <c r="K171" s="59">
        <v>2474.6273571199999</v>
      </c>
      <c r="L171" s="59">
        <v>2463.0899728799996</v>
      </c>
      <c r="M171" s="59">
        <v>2476.7963022100002</v>
      </c>
      <c r="N171" s="59">
        <v>2479.3927607300002</v>
      </c>
      <c r="O171" s="59">
        <v>2487.7170003900001</v>
      </c>
      <c r="P171" s="59">
        <v>2525.4528570399998</v>
      </c>
      <c r="Q171" s="59">
        <v>2538.5887005100003</v>
      </c>
      <c r="R171" s="59">
        <v>2535.3505488199999</v>
      </c>
      <c r="S171" s="59">
        <v>2500.9915256599998</v>
      </c>
      <c r="T171" s="59">
        <v>2469.3700788300002</v>
      </c>
      <c r="U171" s="59">
        <v>2449.5385333499999</v>
      </c>
      <c r="V171" s="59">
        <v>2415.8007601700001</v>
      </c>
      <c r="W171" s="59">
        <v>2392.7739047499999</v>
      </c>
      <c r="X171" s="59">
        <v>2458.3235952100003</v>
      </c>
      <c r="Y171" s="59">
        <v>2543.9548342199996</v>
      </c>
    </row>
    <row r="172" spans="1:25" s="60" customFormat="1" ht="15.75" x14ac:dyDescent="0.3">
      <c r="A172" s="58" t="s">
        <v>160</v>
      </c>
      <c r="B172" s="59">
        <v>2548.8059931199996</v>
      </c>
      <c r="C172" s="59">
        <v>2614.6640213199998</v>
      </c>
      <c r="D172" s="59">
        <v>2541.1954653499997</v>
      </c>
      <c r="E172" s="59">
        <v>2613.7967315100004</v>
      </c>
      <c r="F172" s="59">
        <v>2573.1954834400003</v>
      </c>
      <c r="G172" s="59">
        <v>2560.6441405400001</v>
      </c>
      <c r="H172" s="59">
        <v>2482.2531109399997</v>
      </c>
      <c r="I172" s="59">
        <v>2397.7158629899996</v>
      </c>
      <c r="J172" s="59">
        <v>2317.7121456699997</v>
      </c>
      <c r="K172" s="59">
        <v>2325.6787578800004</v>
      </c>
      <c r="L172" s="59">
        <v>2321.2384676800002</v>
      </c>
      <c r="M172" s="59">
        <v>2333.5728215899999</v>
      </c>
      <c r="N172" s="59">
        <v>2307.9768202799996</v>
      </c>
      <c r="O172" s="59">
        <v>2382.7214620699997</v>
      </c>
      <c r="P172" s="59">
        <v>2392.9555670299997</v>
      </c>
      <c r="Q172" s="59">
        <v>2412.2596304899998</v>
      </c>
      <c r="R172" s="59">
        <v>2403.5720254199996</v>
      </c>
      <c r="S172" s="59">
        <v>2383.6394280300001</v>
      </c>
      <c r="T172" s="59">
        <v>2325.2453987299996</v>
      </c>
      <c r="U172" s="59">
        <v>2307.7969314800002</v>
      </c>
      <c r="V172" s="59">
        <v>2247.2973164499999</v>
      </c>
      <c r="W172" s="59">
        <v>2218.4294201000002</v>
      </c>
      <c r="X172" s="59">
        <v>2282.3491974799999</v>
      </c>
      <c r="Y172" s="59">
        <v>2355.0569645400001</v>
      </c>
    </row>
    <row r="173" spans="1:25" s="60" customFormat="1" ht="15.75" x14ac:dyDescent="0.3">
      <c r="A173" s="58" t="s">
        <v>161</v>
      </c>
      <c r="B173" s="59">
        <v>2562.2701999499996</v>
      </c>
      <c r="C173" s="59">
        <v>2529.0601507499996</v>
      </c>
      <c r="D173" s="59">
        <v>2578.1287981699998</v>
      </c>
      <c r="E173" s="59">
        <v>2584.8293891399999</v>
      </c>
      <c r="F173" s="59">
        <v>2586.6529559999999</v>
      </c>
      <c r="G173" s="59">
        <v>2545.3417404499996</v>
      </c>
      <c r="H173" s="59">
        <v>2452.6199655</v>
      </c>
      <c r="I173" s="59">
        <v>2369.6879601099999</v>
      </c>
      <c r="J173" s="59">
        <v>2321.57699684</v>
      </c>
      <c r="K173" s="59">
        <v>2277.8840466299998</v>
      </c>
      <c r="L173" s="59">
        <v>2237.3557142299996</v>
      </c>
      <c r="M173" s="59">
        <v>2298.41695463</v>
      </c>
      <c r="N173" s="59">
        <v>2321.5472001099997</v>
      </c>
      <c r="O173" s="59">
        <v>2355.5948850100003</v>
      </c>
      <c r="P173" s="59">
        <v>2362.0154003600001</v>
      </c>
      <c r="Q173" s="59">
        <v>2372.9237520799998</v>
      </c>
      <c r="R173" s="59">
        <v>2369.7390669099996</v>
      </c>
      <c r="S173" s="59">
        <v>2346.9339424700001</v>
      </c>
      <c r="T173" s="59">
        <v>2315.7412711899997</v>
      </c>
      <c r="U173" s="59">
        <v>2297.7650234700004</v>
      </c>
      <c r="V173" s="59">
        <v>2259.9565670800002</v>
      </c>
      <c r="W173" s="59">
        <v>2250.91448081</v>
      </c>
      <c r="X173" s="59">
        <v>2313.8841898700002</v>
      </c>
      <c r="Y173" s="59">
        <v>2441.07257226</v>
      </c>
    </row>
    <row r="174" spans="1:25" s="60" customFormat="1" ht="15.75" x14ac:dyDescent="0.3">
      <c r="A174" s="58" t="s">
        <v>162</v>
      </c>
      <c r="B174" s="59">
        <v>2559.6468105399999</v>
      </c>
      <c r="C174" s="59">
        <v>2642.1406945600002</v>
      </c>
      <c r="D174" s="59">
        <v>2669.9428196299996</v>
      </c>
      <c r="E174" s="59">
        <v>2664.57608334</v>
      </c>
      <c r="F174" s="59">
        <v>2672.0631086399999</v>
      </c>
      <c r="G174" s="59">
        <v>2641.9980135899996</v>
      </c>
      <c r="H174" s="59">
        <v>2577.4184144800001</v>
      </c>
      <c r="I174" s="59">
        <v>2394.7173789600001</v>
      </c>
      <c r="J174" s="59">
        <v>2411.2700964699998</v>
      </c>
      <c r="K174" s="59">
        <v>2388.7471382800004</v>
      </c>
      <c r="L174" s="59">
        <v>2385.3514126</v>
      </c>
      <c r="M174" s="59">
        <v>2426.8828986500002</v>
      </c>
      <c r="N174" s="59">
        <v>2452.5624695500001</v>
      </c>
      <c r="O174" s="59">
        <v>2473.7951734400003</v>
      </c>
      <c r="P174" s="59">
        <v>2490.5605683200001</v>
      </c>
      <c r="Q174" s="59">
        <v>2484.3832446300003</v>
      </c>
      <c r="R174" s="59">
        <v>2499.0097152999997</v>
      </c>
      <c r="S174" s="59">
        <v>2482.4977025799999</v>
      </c>
      <c r="T174" s="59">
        <v>2440.0070669500001</v>
      </c>
      <c r="U174" s="59">
        <v>2424.5618744200001</v>
      </c>
      <c r="V174" s="59">
        <v>2386.4510549799998</v>
      </c>
      <c r="W174" s="59">
        <v>2366.7687310700003</v>
      </c>
      <c r="X174" s="59">
        <v>2421.18870126</v>
      </c>
      <c r="Y174" s="59">
        <v>2455.6158163999999</v>
      </c>
    </row>
    <row r="175" spans="1:25" s="60" customFormat="1" ht="15.75" x14ac:dyDescent="0.3">
      <c r="A175" s="58" t="s">
        <v>163</v>
      </c>
      <c r="B175" s="59">
        <v>2497.1431505199998</v>
      </c>
      <c r="C175" s="59">
        <v>2555.3026242799997</v>
      </c>
      <c r="D175" s="59">
        <v>2578.1613151800002</v>
      </c>
      <c r="E175" s="59">
        <v>2611.40519081</v>
      </c>
      <c r="F175" s="59">
        <v>2570.3631313200003</v>
      </c>
      <c r="G175" s="59">
        <v>2569.9484065899996</v>
      </c>
      <c r="H175" s="59">
        <v>2593.7180811899998</v>
      </c>
      <c r="I175" s="59">
        <v>2519.6498005000003</v>
      </c>
      <c r="J175" s="59">
        <v>2410.4290463799998</v>
      </c>
      <c r="K175" s="59">
        <v>2328.2902919300004</v>
      </c>
      <c r="L175" s="59">
        <v>2305.3706714199998</v>
      </c>
      <c r="M175" s="59">
        <v>2333.4444504000003</v>
      </c>
      <c r="N175" s="59">
        <v>2348.7503562399997</v>
      </c>
      <c r="O175" s="59">
        <v>2343.49064189</v>
      </c>
      <c r="P175" s="59">
        <v>2371.8416856800004</v>
      </c>
      <c r="Q175" s="59">
        <v>2385.6233630999996</v>
      </c>
      <c r="R175" s="59">
        <v>2350.4166875999999</v>
      </c>
      <c r="S175" s="59">
        <v>2328.8217861399999</v>
      </c>
      <c r="T175" s="59">
        <v>2329.94308533</v>
      </c>
      <c r="U175" s="59">
        <v>2319.2866330500001</v>
      </c>
      <c r="V175" s="59">
        <v>2294.2396493099995</v>
      </c>
      <c r="W175" s="59">
        <v>2280.47993572</v>
      </c>
      <c r="X175" s="59">
        <v>2340.2520452999997</v>
      </c>
      <c r="Y175" s="59">
        <v>2407.0811013800003</v>
      </c>
    </row>
    <row r="176" spans="1:25" s="60" customFormat="1" ht="15.75" x14ac:dyDescent="0.3">
      <c r="A176" s="58" t="s">
        <v>164</v>
      </c>
      <c r="B176" s="59">
        <v>2547.4154721100003</v>
      </c>
      <c r="C176" s="59">
        <v>2629.2588942399998</v>
      </c>
      <c r="D176" s="59">
        <v>2607.8262102600002</v>
      </c>
      <c r="E176" s="59">
        <v>2728.5323991100004</v>
      </c>
      <c r="F176" s="59">
        <v>2762.37795534</v>
      </c>
      <c r="G176" s="59">
        <v>2737.4664231099996</v>
      </c>
      <c r="H176" s="59">
        <v>2766.3900879499997</v>
      </c>
      <c r="I176" s="59">
        <v>2736.4186376899997</v>
      </c>
      <c r="J176" s="59">
        <v>2678.67627601</v>
      </c>
      <c r="K176" s="59">
        <v>2611.01743412</v>
      </c>
      <c r="L176" s="59">
        <v>2560.9453365299996</v>
      </c>
      <c r="M176" s="59">
        <v>2605.5706365799997</v>
      </c>
      <c r="N176" s="59">
        <v>2627.5375355799997</v>
      </c>
      <c r="O176" s="59">
        <v>2654.4231020300003</v>
      </c>
      <c r="P176" s="59">
        <v>2663.2695879000003</v>
      </c>
      <c r="Q176" s="59">
        <v>2677.8609717899999</v>
      </c>
      <c r="R176" s="59">
        <v>2669.90862449</v>
      </c>
      <c r="S176" s="59">
        <v>2638.5542643099998</v>
      </c>
      <c r="T176" s="59">
        <v>2619.7906051500004</v>
      </c>
      <c r="U176" s="59">
        <v>2618.9629777600003</v>
      </c>
      <c r="V176" s="59">
        <v>2568.1302134099997</v>
      </c>
      <c r="W176" s="59">
        <v>2534.3640084799999</v>
      </c>
      <c r="X176" s="59">
        <v>2571.45834345</v>
      </c>
      <c r="Y176" s="59">
        <v>2661.9474492500003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658800.92160872533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658800.92160872533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2418.1790892700001</v>
      </c>
      <c r="C193" s="66">
        <v>2521.4266554299998</v>
      </c>
      <c r="D193" s="66">
        <v>2617.5305797400001</v>
      </c>
      <c r="E193" s="66">
        <v>2729.2602779399999</v>
      </c>
      <c r="F193" s="66">
        <v>2740.6681417599998</v>
      </c>
      <c r="G193" s="66">
        <v>2719.9870743000001</v>
      </c>
      <c r="H193" s="66">
        <v>2669.6422336099999</v>
      </c>
      <c r="I193" s="66">
        <v>2588.3824078899997</v>
      </c>
      <c r="J193" s="66">
        <v>2506.2991761799999</v>
      </c>
      <c r="K193" s="66">
        <v>2412.59599338</v>
      </c>
      <c r="L193" s="66">
        <v>2405.6971143699998</v>
      </c>
      <c r="M193" s="66">
        <v>2411.4846218399998</v>
      </c>
      <c r="N193" s="66">
        <v>2437.5352276499998</v>
      </c>
      <c r="O193" s="66">
        <v>2474.4286583799999</v>
      </c>
      <c r="P193" s="66">
        <v>2488.9605686899999</v>
      </c>
      <c r="Q193" s="66">
        <v>2538.1202695799998</v>
      </c>
      <c r="R193" s="66">
        <v>2593.48154617</v>
      </c>
      <c r="S193" s="66">
        <v>2606.3502202599998</v>
      </c>
      <c r="T193" s="66">
        <v>2572.2226040800001</v>
      </c>
      <c r="U193" s="66">
        <v>2529.0595373599999</v>
      </c>
      <c r="V193" s="66">
        <v>2476.54308872</v>
      </c>
      <c r="W193" s="66">
        <v>2501.4348060299999</v>
      </c>
      <c r="X193" s="66">
        <v>2565.4983585199998</v>
      </c>
      <c r="Y193" s="66">
        <v>2654.8592640000002</v>
      </c>
    </row>
    <row r="194" spans="1:25" s="60" customFormat="1" ht="15.75" x14ac:dyDescent="0.3">
      <c r="A194" s="58" t="s">
        <v>136</v>
      </c>
      <c r="B194" s="59">
        <v>2759.5201806</v>
      </c>
      <c r="C194" s="59">
        <v>2870.4138117899997</v>
      </c>
      <c r="D194" s="59">
        <v>2998.20990837</v>
      </c>
      <c r="E194" s="59">
        <v>2986.1680817799997</v>
      </c>
      <c r="F194" s="59">
        <v>2954.0604354699999</v>
      </c>
      <c r="G194" s="59">
        <v>2937.7810978399998</v>
      </c>
      <c r="H194" s="59">
        <v>2929.2070120799999</v>
      </c>
      <c r="I194" s="59">
        <v>2852.15363209</v>
      </c>
      <c r="J194" s="59">
        <v>2838.5797176800002</v>
      </c>
      <c r="K194" s="59">
        <v>2735.3271359400001</v>
      </c>
      <c r="L194" s="59">
        <v>2694.9293592399999</v>
      </c>
      <c r="M194" s="59">
        <v>2687.6527231700002</v>
      </c>
      <c r="N194" s="59">
        <v>2735.1234957500001</v>
      </c>
      <c r="O194" s="59">
        <v>2780.00232615</v>
      </c>
      <c r="P194" s="59">
        <v>2790.9148465399999</v>
      </c>
      <c r="Q194" s="59">
        <v>2817.67931327</v>
      </c>
      <c r="R194" s="59">
        <v>2804.5760859500001</v>
      </c>
      <c r="S194" s="59">
        <v>2768.1943720200002</v>
      </c>
      <c r="T194" s="59">
        <v>2736.96020473</v>
      </c>
      <c r="U194" s="59">
        <v>2681.9510023399998</v>
      </c>
      <c r="V194" s="59">
        <v>2624.3907216799998</v>
      </c>
      <c r="W194" s="59">
        <v>2633.1831089299999</v>
      </c>
      <c r="X194" s="59">
        <v>2676.2732284999997</v>
      </c>
      <c r="Y194" s="59">
        <v>2767.0778939500001</v>
      </c>
    </row>
    <row r="195" spans="1:25" s="60" customFormat="1" ht="15.75" x14ac:dyDescent="0.3">
      <c r="A195" s="58" t="s">
        <v>137</v>
      </c>
      <c r="B195" s="59">
        <v>2875.5533688199998</v>
      </c>
      <c r="C195" s="59">
        <v>2948.8539955299998</v>
      </c>
      <c r="D195" s="59">
        <v>2969.84121654</v>
      </c>
      <c r="E195" s="59">
        <v>3000.4745207199999</v>
      </c>
      <c r="F195" s="59">
        <v>2979.7948949299998</v>
      </c>
      <c r="G195" s="59">
        <v>2969.2476562900001</v>
      </c>
      <c r="H195" s="59">
        <v>3023.71160865</v>
      </c>
      <c r="I195" s="59">
        <v>2889.3694729099998</v>
      </c>
      <c r="J195" s="59">
        <v>2929.1151351099998</v>
      </c>
      <c r="K195" s="59">
        <v>2875.77337481</v>
      </c>
      <c r="L195" s="59">
        <v>2864.0227228499998</v>
      </c>
      <c r="M195" s="59">
        <v>2880.0322091100002</v>
      </c>
      <c r="N195" s="59">
        <v>2906.62678314</v>
      </c>
      <c r="O195" s="59">
        <v>2945.8956607199998</v>
      </c>
      <c r="P195" s="59">
        <v>2951.66474608</v>
      </c>
      <c r="Q195" s="59">
        <v>2977.17173843</v>
      </c>
      <c r="R195" s="59">
        <v>2972.4092553599999</v>
      </c>
      <c r="S195" s="59">
        <v>2930.30550554</v>
      </c>
      <c r="T195" s="59">
        <v>2892.3876032799999</v>
      </c>
      <c r="U195" s="59">
        <v>2869.11152683</v>
      </c>
      <c r="V195" s="59">
        <v>2817.4709603900001</v>
      </c>
      <c r="W195" s="59">
        <v>2806.8421052899998</v>
      </c>
      <c r="X195" s="59">
        <v>2877.6562945699998</v>
      </c>
      <c r="Y195" s="59">
        <v>2919.6525465</v>
      </c>
    </row>
    <row r="196" spans="1:25" s="60" customFormat="1" ht="15.75" x14ac:dyDescent="0.3">
      <c r="A196" s="58" t="s">
        <v>138</v>
      </c>
      <c r="B196" s="59">
        <v>2987.36501494</v>
      </c>
      <c r="C196" s="59">
        <v>3072.6064643999998</v>
      </c>
      <c r="D196" s="59">
        <v>3097.2579120099999</v>
      </c>
      <c r="E196" s="59">
        <v>3126.1596962099998</v>
      </c>
      <c r="F196" s="59">
        <v>3118.6573340300001</v>
      </c>
      <c r="G196" s="59">
        <v>3038.7102722099999</v>
      </c>
      <c r="H196" s="59">
        <v>2972.63838386</v>
      </c>
      <c r="I196" s="59">
        <v>2889.8277520299998</v>
      </c>
      <c r="J196" s="59">
        <v>2837.6415607099998</v>
      </c>
      <c r="K196" s="59">
        <v>2806.3280067699998</v>
      </c>
      <c r="L196" s="59">
        <v>2818.06429187</v>
      </c>
      <c r="M196" s="59">
        <v>2837.8084932799998</v>
      </c>
      <c r="N196" s="59">
        <v>2848.79075268</v>
      </c>
      <c r="O196" s="59">
        <v>2893.62106318</v>
      </c>
      <c r="P196" s="59">
        <v>2926.93313812</v>
      </c>
      <c r="Q196" s="59">
        <v>2944.91220987</v>
      </c>
      <c r="R196" s="59">
        <v>2938.1358957299999</v>
      </c>
      <c r="S196" s="59">
        <v>2916.0095409</v>
      </c>
      <c r="T196" s="59">
        <v>2884.7520097500001</v>
      </c>
      <c r="U196" s="59">
        <v>2817.8365961599998</v>
      </c>
      <c r="V196" s="59">
        <v>2748.8136087399998</v>
      </c>
      <c r="W196" s="59">
        <v>2750.0572020300001</v>
      </c>
      <c r="X196" s="59">
        <v>2808.7617912199999</v>
      </c>
      <c r="Y196" s="59">
        <v>2910.0319746099999</v>
      </c>
    </row>
    <row r="197" spans="1:25" s="60" customFormat="1" ht="15.75" x14ac:dyDescent="0.3">
      <c r="A197" s="58" t="s">
        <v>139</v>
      </c>
      <c r="B197" s="59">
        <v>2825.34145644</v>
      </c>
      <c r="C197" s="59">
        <v>2790.7099067999998</v>
      </c>
      <c r="D197" s="59">
        <v>2849.0299415700001</v>
      </c>
      <c r="E197" s="59">
        <v>2862.7721120400001</v>
      </c>
      <c r="F197" s="59">
        <v>2872.7860074099999</v>
      </c>
      <c r="G197" s="59">
        <v>2825.9157677399999</v>
      </c>
      <c r="H197" s="59">
        <v>2745.2000146400001</v>
      </c>
      <c r="I197" s="59">
        <v>2674.8809419899999</v>
      </c>
      <c r="J197" s="59">
        <v>2640.6963037800001</v>
      </c>
      <c r="K197" s="59">
        <v>2602.8692531199999</v>
      </c>
      <c r="L197" s="59">
        <v>2539.5725356200001</v>
      </c>
      <c r="M197" s="59">
        <v>2633.1588316399998</v>
      </c>
      <c r="N197" s="59">
        <v>2668.0921279899999</v>
      </c>
      <c r="O197" s="59">
        <v>2698.8820691800001</v>
      </c>
      <c r="P197" s="59">
        <v>2732.23661558</v>
      </c>
      <c r="Q197" s="59">
        <v>2737.8914472900001</v>
      </c>
      <c r="R197" s="59">
        <v>2724.13729165</v>
      </c>
      <c r="S197" s="59">
        <v>2711.22671782</v>
      </c>
      <c r="T197" s="59">
        <v>2656.2354356599999</v>
      </c>
      <c r="U197" s="59">
        <v>2606.2685396399997</v>
      </c>
      <c r="V197" s="59">
        <v>2543.8479081199998</v>
      </c>
      <c r="W197" s="59">
        <v>2551.0022291699997</v>
      </c>
      <c r="X197" s="59">
        <v>2616.99367119</v>
      </c>
      <c r="Y197" s="59">
        <v>2642.2292637299997</v>
      </c>
    </row>
    <row r="198" spans="1:25" s="60" customFormat="1" ht="15.75" x14ac:dyDescent="0.3">
      <c r="A198" s="58" t="s">
        <v>140</v>
      </c>
      <c r="B198" s="59">
        <v>2742.38714536</v>
      </c>
      <c r="C198" s="59">
        <v>2814.5288579200001</v>
      </c>
      <c r="D198" s="59">
        <v>2856.5815618500001</v>
      </c>
      <c r="E198" s="59">
        <v>2876.9752228299999</v>
      </c>
      <c r="F198" s="59">
        <v>2877.6539691200001</v>
      </c>
      <c r="G198" s="59">
        <v>2855.69653483</v>
      </c>
      <c r="H198" s="59">
        <v>2760.1465705000001</v>
      </c>
      <c r="I198" s="59">
        <v>2667.40504108</v>
      </c>
      <c r="J198" s="59">
        <v>2630.8023148699999</v>
      </c>
      <c r="K198" s="59">
        <v>2625.60629565</v>
      </c>
      <c r="L198" s="59">
        <v>2635.5844945200001</v>
      </c>
      <c r="M198" s="59">
        <v>2674.6979288799998</v>
      </c>
      <c r="N198" s="59">
        <v>2672.8243928500001</v>
      </c>
      <c r="O198" s="59">
        <v>2699.1009838199998</v>
      </c>
      <c r="P198" s="59">
        <v>2728.8508971000001</v>
      </c>
      <c r="Q198" s="59">
        <v>2736.24883649</v>
      </c>
      <c r="R198" s="59">
        <v>2723.4912663099999</v>
      </c>
      <c r="S198" s="59">
        <v>2710.0804354000002</v>
      </c>
      <c r="T198" s="59">
        <v>2652.0928786499999</v>
      </c>
      <c r="U198" s="59">
        <v>2621.9262273599998</v>
      </c>
      <c r="V198" s="59">
        <v>2573.39530801</v>
      </c>
      <c r="W198" s="59">
        <v>2583.3695970899998</v>
      </c>
      <c r="X198" s="59">
        <v>2646.2138333899998</v>
      </c>
      <c r="Y198" s="59">
        <v>2736.4747782300001</v>
      </c>
    </row>
    <row r="199" spans="1:25" s="60" customFormat="1" ht="15.75" x14ac:dyDescent="0.3">
      <c r="A199" s="58" t="s">
        <v>141</v>
      </c>
      <c r="B199" s="59">
        <v>2688.6102845400001</v>
      </c>
      <c r="C199" s="59">
        <v>2790.9058440200001</v>
      </c>
      <c r="D199" s="59">
        <v>2789.4996380100001</v>
      </c>
      <c r="E199" s="59">
        <v>2745.4113812299997</v>
      </c>
      <c r="F199" s="59">
        <v>2811.6753488199997</v>
      </c>
      <c r="G199" s="59">
        <v>2792.2303247499999</v>
      </c>
      <c r="H199" s="59">
        <v>2771.7861032999999</v>
      </c>
      <c r="I199" s="59">
        <v>2626.59430445</v>
      </c>
      <c r="J199" s="59">
        <v>2568.7870023</v>
      </c>
      <c r="K199" s="59">
        <v>2575.9157265399999</v>
      </c>
      <c r="L199" s="59">
        <v>2570.03823461</v>
      </c>
      <c r="M199" s="59">
        <v>2632.8303839999999</v>
      </c>
      <c r="N199" s="59">
        <v>2649.7301188199999</v>
      </c>
      <c r="O199" s="59">
        <v>2678.7760835300001</v>
      </c>
      <c r="P199" s="59">
        <v>2700.5941075199999</v>
      </c>
      <c r="Q199" s="59">
        <v>2649.7545194499999</v>
      </c>
      <c r="R199" s="59">
        <v>2633.1677477799999</v>
      </c>
      <c r="S199" s="59">
        <v>2602.38403027</v>
      </c>
      <c r="T199" s="59">
        <v>2540.85695519</v>
      </c>
      <c r="U199" s="59">
        <v>2493.16395362</v>
      </c>
      <c r="V199" s="59">
        <v>2492.6005860099999</v>
      </c>
      <c r="W199" s="59">
        <v>2521.67450512</v>
      </c>
      <c r="X199" s="59">
        <v>2588.2858708200001</v>
      </c>
      <c r="Y199" s="59">
        <v>2620.7964791999998</v>
      </c>
    </row>
    <row r="200" spans="1:25" s="60" customFormat="1" ht="15.75" x14ac:dyDescent="0.3">
      <c r="A200" s="58" t="s">
        <v>142</v>
      </c>
      <c r="B200" s="59">
        <v>2759.62422044</v>
      </c>
      <c r="C200" s="59">
        <v>2760.65061027</v>
      </c>
      <c r="D200" s="59">
        <v>2835.00333168</v>
      </c>
      <c r="E200" s="59">
        <v>2836.92561798</v>
      </c>
      <c r="F200" s="59">
        <v>2817.0566548000002</v>
      </c>
      <c r="G200" s="59">
        <v>2804.6771804099999</v>
      </c>
      <c r="H200" s="59">
        <v>2817.43126846</v>
      </c>
      <c r="I200" s="59">
        <v>2711.3217730000001</v>
      </c>
      <c r="J200" s="59">
        <v>2635.40296162</v>
      </c>
      <c r="K200" s="59">
        <v>2557.0253097099999</v>
      </c>
      <c r="L200" s="59">
        <v>2529.1211074600001</v>
      </c>
      <c r="M200" s="59">
        <v>2539.2633824599998</v>
      </c>
      <c r="N200" s="59">
        <v>2595.8168137899997</v>
      </c>
      <c r="O200" s="59">
        <v>2620.5308901899998</v>
      </c>
      <c r="P200" s="59">
        <v>2652.1462551700001</v>
      </c>
      <c r="Q200" s="59">
        <v>2672.7219725999998</v>
      </c>
      <c r="R200" s="59">
        <v>2679.7070042</v>
      </c>
      <c r="S200" s="59">
        <v>2665.24597421</v>
      </c>
      <c r="T200" s="59">
        <v>2625.5487070899999</v>
      </c>
      <c r="U200" s="59">
        <v>2583.6560982599999</v>
      </c>
      <c r="V200" s="59">
        <v>2525.7886391900001</v>
      </c>
      <c r="W200" s="59">
        <v>2531.1149922300001</v>
      </c>
      <c r="X200" s="59">
        <v>2567.8646624899998</v>
      </c>
      <c r="Y200" s="59">
        <v>2539.50752513</v>
      </c>
    </row>
    <row r="201" spans="1:25" s="60" customFormat="1" ht="15.75" x14ac:dyDescent="0.3">
      <c r="A201" s="58" t="s">
        <v>143</v>
      </c>
      <c r="B201" s="59">
        <v>2665.3311276700001</v>
      </c>
      <c r="C201" s="59">
        <v>2716.9478651300001</v>
      </c>
      <c r="D201" s="59">
        <v>2739.3090628199998</v>
      </c>
      <c r="E201" s="59">
        <v>2741.09819917</v>
      </c>
      <c r="F201" s="59">
        <v>2744.8151941199999</v>
      </c>
      <c r="G201" s="59">
        <v>2695.4513332699999</v>
      </c>
      <c r="H201" s="59">
        <v>2703.3020956699997</v>
      </c>
      <c r="I201" s="59">
        <v>2726.97314766</v>
      </c>
      <c r="J201" s="59">
        <v>2711.79850326</v>
      </c>
      <c r="K201" s="59">
        <v>2612.5236308399999</v>
      </c>
      <c r="L201" s="59">
        <v>2606.44645623</v>
      </c>
      <c r="M201" s="59">
        <v>2623.6647320399998</v>
      </c>
      <c r="N201" s="59">
        <v>2658.0842359499998</v>
      </c>
      <c r="O201" s="59">
        <v>2696.8786182999997</v>
      </c>
      <c r="P201" s="59">
        <v>2711.51352731</v>
      </c>
      <c r="Q201" s="59">
        <v>2733.4407016300001</v>
      </c>
      <c r="R201" s="59">
        <v>2730.6274269099999</v>
      </c>
      <c r="S201" s="59">
        <v>2648.67874927</v>
      </c>
      <c r="T201" s="59">
        <v>2583.05664789</v>
      </c>
      <c r="U201" s="59">
        <v>2578.0603331699999</v>
      </c>
      <c r="V201" s="59">
        <v>2533.1298266499998</v>
      </c>
      <c r="W201" s="59">
        <v>2527.30719795</v>
      </c>
      <c r="X201" s="59">
        <v>2610.6337755300001</v>
      </c>
      <c r="Y201" s="59">
        <v>2689.2197447799999</v>
      </c>
    </row>
    <row r="202" spans="1:25" s="60" customFormat="1" ht="15.75" x14ac:dyDescent="0.3">
      <c r="A202" s="58" t="s">
        <v>144</v>
      </c>
      <c r="B202" s="59">
        <v>2731.5406822599998</v>
      </c>
      <c r="C202" s="59">
        <v>2751.9143509800001</v>
      </c>
      <c r="D202" s="59">
        <v>2863.4416759800001</v>
      </c>
      <c r="E202" s="59">
        <v>2794.39542252</v>
      </c>
      <c r="F202" s="59">
        <v>2799.1152804399999</v>
      </c>
      <c r="G202" s="59">
        <v>2792.99700205</v>
      </c>
      <c r="H202" s="59">
        <v>2879.09095966</v>
      </c>
      <c r="I202" s="59">
        <v>2659.7450484800002</v>
      </c>
      <c r="J202" s="59">
        <v>2611.0326395299999</v>
      </c>
      <c r="K202" s="59">
        <v>2613.49568976</v>
      </c>
      <c r="L202" s="59">
        <v>2606.7812780099998</v>
      </c>
      <c r="M202" s="59">
        <v>2641.8527237600001</v>
      </c>
      <c r="N202" s="59">
        <v>2669.0875458</v>
      </c>
      <c r="O202" s="59">
        <v>2711.1047223299997</v>
      </c>
      <c r="P202" s="59">
        <v>2729.84708989</v>
      </c>
      <c r="Q202" s="59">
        <v>2731.2519059699998</v>
      </c>
      <c r="R202" s="59">
        <v>2738.80009139</v>
      </c>
      <c r="S202" s="59">
        <v>2714.6322463799997</v>
      </c>
      <c r="T202" s="59">
        <v>2686.7014260400001</v>
      </c>
      <c r="U202" s="59">
        <v>2660.3662998499999</v>
      </c>
      <c r="V202" s="59">
        <v>2622.2037015699998</v>
      </c>
      <c r="W202" s="59">
        <v>2628.0915558500001</v>
      </c>
      <c r="X202" s="59">
        <v>2708.2788313199999</v>
      </c>
      <c r="Y202" s="59">
        <v>2773.9554327599999</v>
      </c>
    </row>
    <row r="203" spans="1:25" s="60" customFormat="1" ht="15.75" x14ac:dyDescent="0.3">
      <c r="A203" s="58" t="s">
        <v>145</v>
      </c>
      <c r="B203" s="59">
        <v>2801.7281936999998</v>
      </c>
      <c r="C203" s="59">
        <v>2850.5121463300002</v>
      </c>
      <c r="D203" s="59">
        <v>2773.3872523499999</v>
      </c>
      <c r="E203" s="59">
        <v>2921.0017585299997</v>
      </c>
      <c r="F203" s="59">
        <v>2944.3791506500002</v>
      </c>
      <c r="G203" s="59">
        <v>2753.00526872</v>
      </c>
      <c r="H203" s="59">
        <v>2786.1325434</v>
      </c>
      <c r="I203" s="59">
        <v>2715.5895234899999</v>
      </c>
      <c r="J203" s="59">
        <v>2665.29582136</v>
      </c>
      <c r="K203" s="59">
        <v>2608.3494889200001</v>
      </c>
      <c r="L203" s="59">
        <v>2615.2317060099999</v>
      </c>
      <c r="M203" s="59">
        <v>2626.0648016199998</v>
      </c>
      <c r="N203" s="59">
        <v>2626.6686916399999</v>
      </c>
      <c r="O203" s="59">
        <v>2667.2114320699998</v>
      </c>
      <c r="P203" s="59">
        <v>2701.53055778</v>
      </c>
      <c r="Q203" s="59">
        <v>2704.0603788600001</v>
      </c>
      <c r="R203" s="59">
        <v>2663.4619769599999</v>
      </c>
      <c r="S203" s="59">
        <v>2661.5376071999999</v>
      </c>
      <c r="T203" s="59">
        <v>2606.65795974</v>
      </c>
      <c r="U203" s="59">
        <v>2626.2461601800001</v>
      </c>
      <c r="V203" s="59">
        <v>2583.5196759800001</v>
      </c>
      <c r="W203" s="59">
        <v>2571.6052595599999</v>
      </c>
      <c r="X203" s="59">
        <v>2648.72510857</v>
      </c>
      <c r="Y203" s="59">
        <v>2719.9129411999998</v>
      </c>
    </row>
    <row r="204" spans="1:25" s="60" customFormat="1" ht="15.75" x14ac:dyDescent="0.3">
      <c r="A204" s="58" t="s">
        <v>146</v>
      </c>
      <c r="B204" s="59">
        <v>2694.1498502300001</v>
      </c>
      <c r="C204" s="59">
        <v>2830.2151490800002</v>
      </c>
      <c r="D204" s="59">
        <v>2854.2478754899998</v>
      </c>
      <c r="E204" s="59">
        <v>2857.3723301599998</v>
      </c>
      <c r="F204" s="59">
        <v>2818.9776568699999</v>
      </c>
      <c r="G204" s="59">
        <v>2770.8240676599999</v>
      </c>
      <c r="H204" s="59">
        <v>2696.1724246600002</v>
      </c>
      <c r="I204" s="59">
        <v>2611.1163400699998</v>
      </c>
      <c r="J204" s="59">
        <v>2588.75606823</v>
      </c>
      <c r="K204" s="59">
        <v>2555.6061534999999</v>
      </c>
      <c r="L204" s="59">
        <v>2572.4480251700002</v>
      </c>
      <c r="M204" s="59">
        <v>2575.0157822900001</v>
      </c>
      <c r="N204" s="59">
        <v>2593.5067821299999</v>
      </c>
      <c r="O204" s="59">
        <v>2583.2528979999997</v>
      </c>
      <c r="P204" s="59">
        <v>2619.5658193700001</v>
      </c>
      <c r="Q204" s="59">
        <v>2640.3129322599998</v>
      </c>
      <c r="R204" s="59">
        <v>2635.6304816299998</v>
      </c>
      <c r="S204" s="59">
        <v>2616.40140711</v>
      </c>
      <c r="T204" s="59">
        <v>2530.9847743300002</v>
      </c>
      <c r="U204" s="59">
        <v>2551.0506013700001</v>
      </c>
      <c r="V204" s="59">
        <v>2457.1770527099998</v>
      </c>
      <c r="W204" s="59">
        <v>2434.0243077</v>
      </c>
      <c r="X204" s="59">
        <v>2486.2282096099998</v>
      </c>
      <c r="Y204" s="59">
        <v>2582.5590226300001</v>
      </c>
    </row>
    <row r="205" spans="1:25" s="60" customFormat="1" ht="15.75" x14ac:dyDescent="0.3">
      <c r="A205" s="58" t="s">
        <v>147</v>
      </c>
      <c r="B205" s="59">
        <v>2785.1212532899999</v>
      </c>
      <c r="C205" s="59">
        <v>2821.3045198</v>
      </c>
      <c r="D205" s="59">
        <v>2882.89422255</v>
      </c>
      <c r="E205" s="59">
        <v>2903.4145186400001</v>
      </c>
      <c r="F205" s="59">
        <v>2847.75323101</v>
      </c>
      <c r="G205" s="59">
        <v>2813.1502263500001</v>
      </c>
      <c r="H205" s="59">
        <v>2704.5852091799998</v>
      </c>
      <c r="I205" s="59">
        <v>2707.50056025</v>
      </c>
      <c r="J205" s="59">
        <v>2657.2654642699999</v>
      </c>
      <c r="K205" s="59">
        <v>2628.4507696199998</v>
      </c>
      <c r="L205" s="59">
        <v>2602.1415740799998</v>
      </c>
      <c r="M205" s="59">
        <v>2613.09268419</v>
      </c>
      <c r="N205" s="59">
        <v>2599.4033057299998</v>
      </c>
      <c r="O205" s="59">
        <v>2634.1533397899998</v>
      </c>
      <c r="P205" s="59">
        <v>2718.2100020899998</v>
      </c>
      <c r="Q205" s="59">
        <v>2731.7738454300002</v>
      </c>
      <c r="R205" s="59">
        <v>2724.2074594000001</v>
      </c>
      <c r="S205" s="59">
        <v>2720.7740153199998</v>
      </c>
      <c r="T205" s="59">
        <v>2648.0218655499998</v>
      </c>
      <c r="U205" s="59">
        <v>2614.1196313099999</v>
      </c>
      <c r="V205" s="59">
        <v>2576.71820475</v>
      </c>
      <c r="W205" s="59">
        <v>2532.4095935099999</v>
      </c>
      <c r="X205" s="59">
        <v>2607.4186841699998</v>
      </c>
      <c r="Y205" s="59">
        <v>2675.3710025</v>
      </c>
    </row>
    <row r="206" spans="1:25" s="60" customFormat="1" ht="15.75" x14ac:dyDescent="0.3">
      <c r="A206" s="58" t="s">
        <v>148</v>
      </c>
      <c r="B206" s="59">
        <v>2765.28520316</v>
      </c>
      <c r="C206" s="59">
        <v>2843.75812357</v>
      </c>
      <c r="D206" s="59">
        <v>2836.8233024000001</v>
      </c>
      <c r="E206" s="59">
        <v>2836.5522845699998</v>
      </c>
      <c r="F206" s="59">
        <v>2850.2463556899997</v>
      </c>
      <c r="G206" s="59">
        <v>2838.0040656400001</v>
      </c>
      <c r="H206" s="59">
        <v>2793.2000461899997</v>
      </c>
      <c r="I206" s="59">
        <v>2705.08097959</v>
      </c>
      <c r="J206" s="59">
        <v>2667.63857138</v>
      </c>
      <c r="K206" s="59">
        <v>2642.69975329</v>
      </c>
      <c r="L206" s="59">
        <v>2639.4628136000001</v>
      </c>
      <c r="M206" s="59">
        <v>2668.3406908799998</v>
      </c>
      <c r="N206" s="59">
        <v>2688.1001796999999</v>
      </c>
      <c r="O206" s="59">
        <v>2715.1768531100001</v>
      </c>
      <c r="P206" s="59">
        <v>2700.9803707299998</v>
      </c>
      <c r="Q206" s="59">
        <v>2736.9201738699999</v>
      </c>
      <c r="R206" s="59">
        <v>2732.4665841599999</v>
      </c>
      <c r="S206" s="59">
        <v>2762.2151526399998</v>
      </c>
      <c r="T206" s="59">
        <v>2725.5663023699999</v>
      </c>
      <c r="U206" s="59">
        <v>2681.76860154</v>
      </c>
      <c r="V206" s="59">
        <v>2634.0514369500002</v>
      </c>
      <c r="W206" s="59">
        <v>2644.4709693300001</v>
      </c>
      <c r="X206" s="59">
        <v>2689.3906893200001</v>
      </c>
      <c r="Y206" s="59">
        <v>2815.5124568299998</v>
      </c>
    </row>
    <row r="207" spans="1:25" s="60" customFormat="1" ht="15.75" x14ac:dyDescent="0.3">
      <c r="A207" s="58" t="s">
        <v>149</v>
      </c>
      <c r="B207" s="59">
        <v>2602.7448096499998</v>
      </c>
      <c r="C207" s="59">
        <v>2654.8971914499998</v>
      </c>
      <c r="D207" s="59">
        <v>2668.85744639</v>
      </c>
      <c r="E207" s="59">
        <v>2675.23614477</v>
      </c>
      <c r="F207" s="59">
        <v>2673.4627110400002</v>
      </c>
      <c r="G207" s="59">
        <v>2669.3675335899998</v>
      </c>
      <c r="H207" s="59">
        <v>2623.2305713199999</v>
      </c>
      <c r="I207" s="59">
        <v>2511.8571250099999</v>
      </c>
      <c r="J207" s="59">
        <v>2484.2679266599998</v>
      </c>
      <c r="K207" s="59">
        <v>2338.2851612599998</v>
      </c>
      <c r="L207" s="59">
        <v>2323.3797686299999</v>
      </c>
      <c r="M207" s="59">
        <v>2360.9667515900001</v>
      </c>
      <c r="N207" s="59">
        <v>2369.0338597099999</v>
      </c>
      <c r="O207" s="59">
        <v>2420.2086900899999</v>
      </c>
      <c r="P207" s="59">
        <v>2446.7050671399998</v>
      </c>
      <c r="Q207" s="59">
        <v>2459.4869616299998</v>
      </c>
      <c r="R207" s="59">
        <v>2461.3904676500001</v>
      </c>
      <c r="S207" s="59">
        <v>2490.5858289399998</v>
      </c>
      <c r="T207" s="59">
        <v>2407.12993104</v>
      </c>
      <c r="U207" s="59">
        <v>2365.7316679800001</v>
      </c>
      <c r="V207" s="59">
        <v>2320.1791416299998</v>
      </c>
      <c r="W207" s="59">
        <v>2335.84146753</v>
      </c>
      <c r="X207" s="59">
        <v>2396.7216490800001</v>
      </c>
      <c r="Y207" s="59">
        <v>2477.7256176800001</v>
      </c>
    </row>
    <row r="208" spans="1:25" s="60" customFormat="1" ht="15.75" x14ac:dyDescent="0.3">
      <c r="A208" s="58" t="s">
        <v>150</v>
      </c>
      <c r="B208" s="59">
        <v>2657.3280430599998</v>
      </c>
      <c r="C208" s="59">
        <v>2747.7145127499998</v>
      </c>
      <c r="D208" s="59">
        <v>2767.3323404399998</v>
      </c>
      <c r="E208" s="59">
        <v>2809.6451798899998</v>
      </c>
      <c r="F208" s="59">
        <v>2809.33360094</v>
      </c>
      <c r="G208" s="59">
        <v>2791.82858571</v>
      </c>
      <c r="H208" s="59">
        <v>2800.4929195999998</v>
      </c>
      <c r="I208" s="59">
        <v>2744.7891479</v>
      </c>
      <c r="J208" s="59">
        <v>2669.6731519099999</v>
      </c>
      <c r="K208" s="59">
        <v>2574.66782603</v>
      </c>
      <c r="L208" s="59">
        <v>2541.8941845599998</v>
      </c>
      <c r="M208" s="59">
        <v>2535.6294987400001</v>
      </c>
      <c r="N208" s="59">
        <v>2560.4611350199998</v>
      </c>
      <c r="O208" s="59">
        <v>2605.8511971200001</v>
      </c>
      <c r="P208" s="59">
        <v>2616.0626762900001</v>
      </c>
      <c r="Q208" s="59">
        <v>2636.7061356300001</v>
      </c>
      <c r="R208" s="59">
        <v>2635.6488383400001</v>
      </c>
      <c r="S208" s="59">
        <v>2607.2548334600001</v>
      </c>
      <c r="T208" s="59">
        <v>2566.8647174500002</v>
      </c>
      <c r="U208" s="59">
        <v>2531.2520187499999</v>
      </c>
      <c r="V208" s="59">
        <v>2462.0600254800001</v>
      </c>
      <c r="W208" s="59">
        <v>2452.8910854800001</v>
      </c>
      <c r="X208" s="59">
        <v>2514.80986506</v>
      </c>
      <c r="Y208" s="59">
        <v>2611.21896522</v>
      </c>
    </row>
    <row r="209" spans="1:26" s="60" customFormat="1" ht="15.75" x14ac:dyDescent="0.3">
      <c r="A209" s="58" t="s">
        <v>151</v>
      </c>
      <c r="B209" s="59">
        <v>2785.9775991699998</v>
      </c>
      <c r="C209" s="59">
        <v>2870.0330268500002</v>
      </c>
      <c r="D209" s="59">
        <v>2891.9526345700001</v>
      </c>
      <c r="E209" s="59">
        <v>2905.20034188</v>
      </c>
      <c r="F209" s="59">
        <v>2909.25863699</v>
      </c>
      <c r="G209" s="59">
        <v>2881.59298992</v>
      </c>
      <c r="H209" s="59">
        <v>2896.4390931399998</v>
      </c>
      <c r="I209" s="59">
        <v>2582.3311775399998</v>
      </c>
      <c r="J209" s="59">
        <v>2506.8390562199997</v>
      </c>
      <c r="K209" s="59">
        <v>2453.0322064000002</v>
      </c>
      <c r="L209" s="59">
        <v>2503.3470243000002</v>
      </c>
      <c r="M209" s="59">
        <v>2547.1259762099999</v>
      </c>
      <c r="N209" s="59">
        <v>2618.1613140499999</v>
      </c>
      <c r="O209" s="59">
        <v>2652.7209990900001</v>
      </c>
      <c r="P209" s="59">
        <v>2670.8131325899999</v>
      </c>
      <c r="Q209" s="59">
        <v>2683.5575586700002</v>
      </c>
      <c r="R209" s="59">
        <v>2704.25450482</v>
      </c>
      <c r="S209" s="59">
        <v>2646.07924873</v>
      </c>
      <c r="T209" s="59">
        <v>2613.29841425</v>
      </c>
      <c r="U209" s="59">
        <v>2574.36950652</v>
      </c>
      <c r="V209" s="59">
        <v>2525.8530977099999</v>
      </c>
      <c r="W209" s="59">
        <v>2515.7705474700001</v>
      </c>
      <c r="X209" s="59">
        <v>2586.8728627199998</v>
      </c>
      <c r="Y209" s="59">
        <v>2659.2786415299997</v>
      </c>
    </row>
    <row r="210" spans="1:26" s="60" customFormat="1" ht="15.75" x14ac:dyDescent="0.3">
      <c r="A210" s="58" t="s">
        <v>152</v>
      </c>
      <c r="B210" s="59">
        <v>2712.5175776299998</v>
      </c>
      <c r="C210" s="59">
        <v>2796.9603209699999</v>
      </c>
      <c r="D210" s="59">
        <v>2836.3164884600001</v>
      </c>
      <c r="E210" s="59">
        <v>2831.40849286</v>
      </c>
      <c r="F210" s="59">
        <v>2831.7353782300002</v>
      </c>
      <c r="G210" s="59">
        <v>2810.5638260800001</v>
      </c>
      <c r="H210" s="59">
        <v>2730.3027023099999</v>
      </c>
      <c r="I210" s="59">
        <v>2621.6913304700001</v>
      </c>
      <c r="J210" s="59">
        <v>2585.4398472399998</v>
      </c>
      <c r="K210" s="59">
        <v>2535.1916920499998</v>
      </c>
      <c r="L210" s="59">
        <v>2524.4313147899998</v>
      </c>
      <c r="M210" s="59">
        <v>2533.67233192</v>
      </c>
      <c r="N210" s="59">
        <v>2541.1054508399998</v>
      </c>
      <c r="O210" s="59">
        <v>2559.0736761399999</v>
      </c>
      <c r="P210" s="59">
        <v>2580.49630493</v>
      </c>
      <c r="Q210" s="59">
        <v>2596.0833717599999</v>
      </c>
      <c r="R210" s="59">
        <v>2614.9899927500001</v>
      </c>
      <c r="S210" s="59">
        <v>2574.2833918299998</v>
      </c>
      <c r="T210" s="59">
        <v>2538.00620329</v>
      </c>
      <c r="U210" s="59">
        <v>2512.3077288999998</v>
      </c>
      <c r="V210" s="59">
        <v>2460.42853904</v>
      </c>
      <c r="W210" s="59">
        <v>2450.3824803699999</v>
      </c>
      <c r="X210" s="59">
        <v>2509.5632489199998</v>
      </c>
      <c r="Y210" s="59">
        <v>2593.4988069299998</v>
      </c>
    </row>
    <row r="211" spans="1:26" s="60" customFormat="1" ht="15.75" x14ac:dyDescent="0.3">
      <c r="A211" s="58" t="s">
        <v>153</v>
      </c>
      <c r="B211" s="59">
        <v>2583.8825683800001</v>
      </c>
      <c r="C211" s="59">
        <v>2650.8928724399998</v>
      </c>
      <c r="D211" s="59">
        <v>2743.3503765300002</v>
      </c>
      <c r="E211" s="59">
        <v>2801.6377143999998</v>
      </c>
      <c r="F211" s="59">
        <v>2817.93129486</v>
      </c>
      <c r="G211" s="59">
        <v>2765.24755293</v>
      </c>
      <c r="H211" s="59">
        <v>2672.39195221</v>
      </c>
      <c r="I211" s="59">
        <v>2566.5063132999999</v>
      </c>
      <c r="J211" s="59">
        <v>2525.2038834700002</v>
      </c>
      <c r="K211" s="59">
        <v>2496.0574945399999</v>
      </c>
      <c r="L211" s="59">
        <v>2485.8709978500001</v>
      </c>
      <c r="M211" s="59">
        <v>2525.8289463199999</v>
      </c>
      <c r="N211" s="59">
        <v>2545.8874888800001</v>
      </c>
      <c r="O211" s="59">
        <v>2581.4019015399999</v>
      </c>
      <c r="P211" s="59">
        <v>2596.01690904</v>
      </c>
      <c r="Q211" s="59">
        <v>2615.93560136</v>
      </c>
      <c r="R211" s="59">
        <v>2608.8141629299998</v>
      </c>
      <c r="S211" s="59">
        <v>2541.0725225900001</v>
      </c>
      <c r="T211" s="59">
        <v>2472.7727175599998</v>
      </c>
      <c r="U211" s="59">
        <v>2486.0644775999999</v>
      </c>
      <c r="V211" s="59">
        <v>2419.49299458</v>
      </c>
      <c r="W211" s="59">
        <v>2404.3450235400001</v>
      </c>
      <c r="X211" s="59">
        <v>2469.57499465</v>
      </c>
      <c r="Y211" s="59">
        <v>2590.56751545</v>
      </c>
    </row>
    <row r="212" spans="1:26" s="60" customFormat="1" ht="15.75" x14ac:dyDescent="0.3">
      <c r="A212" s="58" t="s">
        <v>154</v>
      </c>
      <c r="B212" s="59">
        <v>2573.6937344399998</v>
      </c>
      <c r="C212" s="59">
        <v>2700.1508523500002</v>
      </c>
      <c r="D212" s="59">
        <v>2739.6246425499999</v>
      </c>
      <c r="E212" s="59">
        <v>2738.4325457099999</v>
      </c>
      <c r="F212" s="59">
        <v>2739.1805027300002</v>
      </c>
      <c r="G212" s="59">
        <v>2712.3973063099997</v>
      </c>
      <c r="H212" s="59">
        <v>2576.9542313799998</v>
      </c>
      <c r="I212" s="59">
        <v>2544.21298209</v>
      </c>
      <c r="J212" s="59">
        <v>2488.7735047699998</v>
      </c>
      <c r="K212" s="59">
        <v>2404.7699299699998</v>
      </c>
      <c r="L212" s="59">
        <v>2388.2232196999998</v>
      </c>
      <c r="M212" s="59">
        <v>2363.9993622699999</v>
      </c>
      <c r="N212" s="59">
        <v>2392.6336259599998</v>
      </c>
      <c r="O212" s="59">
        <v>2422.1438700899998</v>
      </c>
      <c r="P212" s="59">
        <v>2442.17475655</v>
      </c>
      <c r="Q212" s="59">
        <v>2467.4964778200001</v>
      </c>
      <c r="R212" s="59">
        <v>2475.4200673</v>
      </c>
      <c r="S212" s="59">
        <v>2452.8229743900001</v>
      </c>
      <c r="T212" s="59">
        <v>2419.65612143</v>
      </c>
      <c r="U212" s="59">
        <v>2409.9150019799999</v>
      </c>
      <c r="V212" s="59">
        <v>2366.4239385199999</v>
      </c>
      <c r="W212" s="59">
        <v>2359.19340827</v>
      </c>
      <c r="X212" s="59">
        <v>2423.9062680399998</v>
      </c>
      <c r="Y212" s="59">
        <v>2517.2486862000001</v>
      </c>
    </row>
    <row r="213" spans="1:26" s="60" customFormat="1" ht="15.75" x14ac:dyDescent="0.3">
      <c r="A213" s="58" t="s">
        <v>155</v>
      </c>
      <c r="B213" s="59">
        <v>2647.5017669099998</v>
      </c>
      <c r="C213" s="59">
        <v>2734.23532015</v>
      </c>
      <c r="D213" s="59">
        <v>2763.58169679</v>
      </c>
      <c r="E213" s="59">
        <v>2784.35146566</v>
      </c>
      <c r="F213" s="59">
        <v>2798.1652450799997</v>
      </c>
      <c r="G213" s="59">
        <v>2773.8591978999998</v>
      </c>
      <c r="H213" s="59">
        <v>2708.1527192799999</v>
      </c>
      <c r="I213" s="59">
        <v>2563.2244749400002</v>
      </c>
      <c r="J213" s="59">
        <v>2557.7958055399999</v>
      </c>
      <c r="K213" s="59">
        <v>2529.2100710199998</v>
      </c>
      <c r="L213" s="59">
        <v>2478.76195796</v>
      </c>
      <c r="M213" s="59">
        <v>2512.74993877</v>
      </c>
      <c r="N213" s="59">
        <v>2540.86583595</v>
      </c>
      <c r="O213" s="59">
        <v>2557.2343806499998</v>
      </c>
      <c r="P213" s="59">
        <v>2576.0216836899999</v>
      </c>
      <c r="Q213" s="59">
        <v>2587.0128969299999</v>
      </c>
      <c r="R213" s="59">
        <v>2578.66352964</v>
      </c>
      <c r="S213" s="59">
        <v>2548.8896103799998</v>
      </c>
      <c r="T213" s="59">
        <v>2533.0584281299998</v>
      </c>
      <c r="U213" s="59">
        <v>2506.6861424099998</v>
      </c>
      <c r="V213" s="59">
        <v>2445.4424449100002</v>
      </c>
      <c r="W213" s="59">
        <v>2440.9560738599998</v>
      </c>
      <c r="X213" s="59">
        <v>2522.551528</v>
      </c>
      <c r="Y213" s="59">
        <v>2929.3486321199998</v>
      </c>
    </row>
    <row r="214" spans="1:26" s="60" customFormat="1" ht="15.75" x14ac:dyDescent="0.3">
      <c r="A214" s="58" t="s">
        <v>156</v>
      </c>
      <c r="B214" s="59">
        <v>2859.3101637099999</v>
      </c>
      <c r="C214" s="59">
        <v>2952.2949802399999</v>
      </c>
      <c r="D214" s="59">
        <v>2996.1805174699998</v>
      </c>
      <c r="E214" s="59">
        <v>3028.47844829</v>
      </c>
      <c r="F214" s="59">
        <v>2751.3481578000001</v>
      </c>
      <c r="G214" s="59">
        <v>2678.3206543599999</v>
      </c>
      <c r="H214" s="59">
        <v>2635.3772340599999</v>
      </c>
      <c r="I214" s="59">
        <v>2556.7061947900002</v>
      </c>
      <c r="J214" s="59">
        <v>2473.2962763699998</v>
      </c>
      <c r="K214" s="59">
        <v>2402.1640368600001</v>
      </c>
      <c r="L214" s="59">
        <v>2384.9715561499997</v>
      </c>
      <c r="M214" s="59">
        <v>2402.79139007</v>
      </c>
      <c r="N214" s="59">
        <v>2422.2411672200001</v>
      </c>
      <c r="O214" s="59">
        <v>2434.5644615400001</v>
      </c>
      <c r="P214" s="59">
        <v>2456.66199469</v>
      </c>
      <c r="Q214" s="59">
        <v>2470.0531188</v>
      </c>
      <c r="R214" s="59">
        <v>2474.9178185599999</v>
      </c>
      <c r="S214" s="59">
        <v>2442.9304438200002</v>
      </c>
      <c r="T214" s="59">
        <v>2403.5871123399997</v>
      </c>
      <c r="U214" s="59">
        <v>2393.0048503799999</v>
      </c>
      <c r="V214" s="59">
        <v>2337.3881339599998</v>
      </c>
      <c r="W214" s="59">
        <v>2331.7325211100001</v>
      </c>
      <c r="X214" s="59">
        <v>2378.7921573499998</v>
      </c>
      <c r="Y214" s="59">
        <v>2461.7390678199999</v>
      </c>
    </row>
    <row r="215" spans="1:26" s="60" customFormat="1" ht="15.75" x14ac:dyDescent="0.3">
      <c r="A215" s="58" t="s">
        <v>157</v>
      </c>
      <c r="B215" s="59">
        <v>2563.4334195900001</v>
      </c>
      <c r="C215" s="59">
        <v>2603.2444744199997</v>
      </c>
      <c r="D215" s="59">
        <v>2594.01988312</v>
      </c>
      <c r="E215" s="59">
        <v>2668.9538255900002</v>
      </c>
      <c r="F215" s="59">
        <v>2666.3549903799999</v>
      </c>
      <c r="G215" s="59">
        <v>2590.1884434799999</v>
      </c>
      <c r="H215" s="59">
        <v>2605.3198485600001</v>
      </c>
      <c r="I215" s="59">
        <v>2571.5299050600001</v>
      </c>
      <c r="J215" s="59">
        <v>2518.7356220400002</v>
      </c>
      <c r="K215" s="59">
        <v>2442.41863298</v>
      </c>
      <c r="L215" s="59">
        <v>2409.2235384999999</v>
      </c>
      <c r="M215" s="59">
        <v>2406.6058752700001</v>
      </c>
      <c r="N215" s="59">
        <v>2420.6515886500001</v>
      </c>
      <c r="O215" s="59">
        <v>2457.3664043200001</v>
      </c>
      <c r="P215" s="59">
        <v>2473.21772573</v>
      </c>
      <c r="Q215" s="59">
        <v>2483.8852565900002</v>
      </c>
      <c r="R215" s="59">
        <v>2476.45966426</v>
      </c>
      <c r="S215" s="59">
        <v>2451.3103741499999</v>
      </c>
      <c r="T215" s="59">
        <v>2421.4900384299999</v>
      </c>
      <c r="U215" s="59">
        <v>2410.2927705399998</v>
      </c>
      <c r="V215" s="59">
        <v>2355.5202069699999</v>
      </c>
      <c r="W215" s="59">
        <v>2338.6530491499998</v>
      </c>
      <c r="X215" s="59">
        <v>2383.27749683</v>
      </c>
      <c r="Y215" s="59">
        <v>2467.8409953</v>
      </c>
    </row>
    <row r="216" spans="1:26" s="60" customFormat="1" ht="15.75" x14ac:dyDescent="0.3">
      <c r="A216" s="58" t="s">
        <v>158</v>
      </c>
      <c r="B216" s="59">
        <v>2474.5241614699999</v>
      </c>
      <c r="C216" s="59">
        <v>2557.9254336700001</v>
      </c>
      <c r="D216" s="59">
        <v>2582.3670186300001</v>
      </c>
      <c r="E216" s="59">
        <v>2599.1865831</v>
      </c>
      <c r="F216" s="59">
        <v>2599.3237889699999</v>
      </c>
      <c r="G216" s="59">
        <v>2569.0345900900002</v>
      </c>
      <c r="H216" s="59">
        <v>2579.7399118799999</v>
      </c>
      <c r="I216" s="59">
        <v>2386.4560665499998</v>
      </c>
      <c r="J216" s="59">
        <v>2353.2905984099998</v>
      </c>
      <c r="K216" s="59">
        <v>2303.2271422200001</v>
      </c>
      <c r="L216" s="59">
        <v>2270.5467892199999</v>
      </c>
      <c r="M216" s="59">
        <v>2304.6851477599998</v>
      </c>
      <c r="N216" s="59">
        <v>2333.0312895399998</v>
      </c>
      <c r="O216" s="59">
        <v>2350.53636955</v>
      </c>
      <c r="P216" s="59">
        <v>2399.9733718699999</v>
      </c>
      <c r="Q216" s="59">
        <v>2405.7685897199999</v>
      </c>
      <c r="R216" s="59">
        <v>2418.6135508100001</v>
      </c>
      <c r="S216" s="59">
        <v>2384.2949642499998</v>
      </c>
      <c r="T216" s="59">
        <v>2355.4928832099999</v>
      </c>
      <c r="U216" s="59">
        <v>2332.1509499700001</v>
      </c>
      <c r="V216" s="59">
        <v>2282.9963961799999</v>
      </c>
      <c r="W216" s="59">
        <v>2254.2216445099998</v>
      </c>
      <c r="X216" s="59">
        <v>2314.01733977</v>
      </c>
      <c r="Y216" s="59">
        <v>2396.9658841300002</v>
      </c>
    </row>
    <row r="217" spans="1:26" s="60" customFormat="1" ht="15.75" x14ac:dyDescent="0.3">
      <c r="A217" s="58" t="s">
        <v>159</v>
      </c>
      <c r="B217" s="59">
        <v>2501.00111272</v>
      </c>
      <c r="C217" s="59">
        <v>2578.2402077799998</v>
      </c>
      <c r="D217" s="59">
        <v>2621.6462828099998</v>
      </c>
      <c r="E217" s="59">
        <v>2622.4305561000001</v>
      </c>
      <c r="F217" s="59">
        <v>2622.0382633099998</v>
      </c>
      <c r="G217" s="59">
        <v>2586.1328866700001</v>
      </c>
      <c r="H217" s="59">
        <v>2544.8241106199998</v>
      </c>
      <c r="I217" s="59">
        <v>2481.1014981200001</v>
      </c>
      <c r="J217" s="59">
        <v>2512.2708249100001</v>
      </c>
      <c r="K217" s="59">
        <v>2530.1573571200001</v>
      </c>
      <c r="L217" s="59">
        <v>2518.6199728799998</v>
      </c>
      <c r="M217" s="59">
        <v>2532.32630221</v>
      </c>
      <c r="N217" s="59">
        <v>2534.9227607299999</v>
      </c>
      <c r="O217" s="59">
        <v>2543.2470003899998</v>
      </c>
      <c r="P217" s="59">
        <v>2580.98285704</v>
      </c>
      <c r="Q217" s="59">
        <v>2594.1187005100001</v>
      </c>
      <c r="R217" s="59">
        <v>2590.8805488200001</v>
      </c>
      <c r="S217" s="59">
        <v>2556.52152566</v>
      </c>
      <c r="T217" s="59">
        <v>2524.90007883</v>
      </c>
      <c r="U217" s="59">
        <v>2505.0685333500001</v>
      </c>
      <c r="V217" s="59">
        <v>2471.3307601699998</v>
      </c>
      <c r="W217" s="59">
        <v>2448.3039047500001</v>
      </c>
      <c r="X217" s="59">
        <v>2513.8535952100001</v>
      </c>
      <c r="Y217" s="59">
        <v>2599.4848342199998</v>
      </c>
    </row>
    <row r="218" spans="1:26" s="60" customFormat="1" ht="15.75" x14ac:dyDescent="0.3">
      <c r="A218" s="58" t="s">
        <v>160</v>
      </c>
      <c r="B218" s="59">
        <v>2604.3359931199998</v>
      </c>
      <c r="C218" s="59">
        <v>2670.19402132</v>
      </c>
      <c r="D218" s="59">
        <v>2596.7254653499999</v>
      </c>
      <c r="E218" s="59">
        <v>2669.3267315100002</v>
      </c>
      <c r="F218" s="59">
        <v>2628.7254834400001</v>
      </c>
      <c r="G218" s="59">
        <v>2616.1741405399998</v>
      </c>
      <c r="H218" s="59">
        <v>2537.7831109399999</v>
      </c>
      <c r="I218" s="59">
        <v>2453.2458629899998</v>
      </c>
      <c r="J218" s="59">
        <v>2373.2421456699999</v>
      </c>
      <c r="K218" s="59">
        <v>2381.2087578800001</v>
      </c>
      <c r="L218" s="59">
        <v>2376.76846768</v>
      </c>
      <c r="M218" s="59">
        <v>2389.1028215900001</v>
      </c>
      <c r="N218" s="59">
        <v>2363.5068202799998</v>
      </c>
      <c r="O218" s="59">
        <v>2438.2514620699999</v>
      </c>
      <c r="P218" s="59">
        <v>2448.4855670299999</v>
      </c>
      <c r="Q218" s="59">
        <v>2467.78963049</v>
      </c>
      <c r="R218" s="59">
        <v>2459.1020254199998</v>
      </c>
      <c r="S218" s="59">
        <v>2439.1694280299998</v>
      </c>
      <c r="T218" s="59">
        <v>2380.7753987299998</v>
      </c>
      <c r="U218" s="59">
        <v>2363.32693148</v>
      </c>
      <c r="V218" s="59">
        <v>2302.8273164500001</v>
      </c>
      <c r="W218" s="59">
        <v>2273.9594201</v>
      </c>
      <c r="X218" s="59">
        <v>2337.8791974800001</v>
      </c>
      <c r="Y218" s="59">
        <v>2410.5869645399998</v>
      </c>
    </row>
    <row r="219" spans="1:26" s="60" customFormat="1" ht="15.75" x14ac:dyDescent="0.3">
      <c r="A219" s="58" t="s">
        <v>161</v>
      </c>
      <c r="B219" s="59">
        <v>2617.8001999499998</v>
      </c>
      <c r="C219" s="59">
        <v>2584.5901507499998</v>
      </c>
      <c r="D219" s="59">
        <v>2633.65879817</v>
      </c>
      <c r="E219" s="59">
        <v>2640.3593891400001</v>
      </c>
      <c r="F219" s="59">
        <v>2642.1829560000001</v>
      </c>
      <c r="G219" s="59">
        <v>2600.8717404499998</v>
      </c>
      <c r="H219" s="59">
        <v>2508.1499654999998</v>
      </c>
      <c r="I219" s="59">
        <v>2425.2179601100001</v>
      </c>
      <c r="J219" s="59">
        <v>2377.1069968399997</v>
      </c>
      <c r="K219" s="59">
        <v>2333.41404663</v>
      </c>
      <c r="L219" s="59">
        <v>2292.8857142299998</v>
      </c>
      <c r="M219" s="59">
        <v>2353.9469546300002</v>
      </c>
      <c r="N219" s="59">
        <v>2377.0772001099999</v>
      </c>
      <c r="O219" s="59">
        <v>2411.1248850100001</v>
      </c>
      <c r="P219" s="59">
        <v>2417.5454003599998</v>
      </c>
      <c r="Q219" s="59">
        <v>2428.45375208</v>
      </c>
      <c r="R219" s="59">
        <v>2425.2690669099998</v>
      </c>
      <c r="S219" s="59">
        <v>2402.4639424699999</v>
      </c>
      <c r="T219" s="59">
        <v>2371.2712711899999</v>
      </c>
      <c r="U219" s="59">
        <v>2353.2950234700002</v>
      </c>
      <c r="V219" s="59">
        <v>2315.48656708</v>
      </c>
      <c r="W219" s="59">
        <v>2306.4444808099997</v>
      </c>
      <c r="X219" s="59">
        <v>2369.41418987</v>
      </c>
      <c r="Y219" s="59">
        <v>2496.6025722599998</v>
      </c>
    </row>
    <row r="220" spans="1:26" s="60" customFormat="1" ht="15.75" x14ac:dyDescent="0.3">
      <c r="A220" s="58" t="s">
        <v>162</v>
      </c>
      <c r="B220" s="59">
        <v>2615.1768105400001</v>
      </c>
      <c r="C220" s="59">
        <v>2697.6706945599999</v>
      </c>
      <c r="D220" s="59">
        <v>2725.4728196299998</v>
      </c>
      <c r="E220" s="59">
        <v>2720.1060833400002</v>
      </c>
      <c r="F220" s="59">
        <v>2727.5931086400001</v>
      </c>
      <c r="G220" s="59">
        <v>2697.5280135899998</v>
      </c>
      <c r="H220" s="59">
        <v>2632.9484144799999</v>
      </c>
      <c r="I220" s="59">
        <v>2450.2473789599999</v>
      </c>
      <c r="J220" s="59">
        <v>2466.80009647</v>
      </c>
      <c r="K220" s="59">
        <v>2444.2771382800001</v>
      </c>
      <c r="L220" s="59">
        <v>2440.8814125999997</v>
      </c>
      <c r="M220" s="59">
        <v>2482.41289865</v>
      </c>
      <c r="N220" s="59">
        <v>2508.0924695499998</v>
      </c>
      <c r="O220" s="59">
        <v>2529.3251734400001</v>
      </c>
      <c r="P220" s="59">
        <v>2546.0905683199999</v>
      </c>
      <c r="Q220" s="59">
        <v>2539.91324463</v>
      </c>
      <c r="R220" s="59">
        <v>2554.5397152999999</v>
      </c>
      <c r="S220" s="59">
        <v>2538.0277025800001</v>
      </c>
      <c r="T220" s="59">
        <v>2495.5370669499998</v>
      </c>
      <c r="U220" s="59">
        <v>2480.0918744199998</v>
      </c>
      <c r="V220" s="59">
        <v>2441.98105498</v>
      </c>
      <c r="W220" s="59">
        <v>2422.29873107</v>
      </c>
      <c r="X220" s="59">
        <v>2476.7187012599998</v>
      </c>
      <c r="Y220" s="59">
        <v>2511.1458164000001</v>
      </c>
    </row>
    <row r="221" spans="1:26" s="60" customFormat="1" ht="15.75" x14ac:dyDescent="0.3">
      <c r="A221" s="58" t="s">
        <v>163</v>
      </c>
      <c r="B221" s="59">
        <v>2552.67315052</v>
      </c>
      <c r="C221" s="59">
        <v>2610.8326242799999</v>
      </c>
      <c r="D221" s="59">
        <v>2633.6913151799999</v>
      </c>
      <c r="E221" s="59">
        <v>2666.9351908099998</v>
      </c>
      <c r="F221" s="59">
        <v>2625.8931313200001</v>
      </c>
      <c r="G221" s="59">
        <v>2625.4784065899998</v>
      </c>
      <c r="H221" s="59">
        <v>2649.24808119</v>
      </c>
      <c r="I221" s="59">
        <v>2575.1798005000001</v>
      </c>
      <c r="J221" s="59">
        <v>2465.95904638</v>
      </c>
      <c r="K221" s="59">
        <v>2383.8202919300002</v>
      </c>
      <c r="L221" s="59">
        <v>2360.90067142</v>
      </c>
      <c r="M221" s="59">
        <v>2388.9744504</v>
      </c>
      <c r="N221" s="59">
        <v>2404.2803562399999</v>
      </c>
      <c r="O221" s="59">
        <v>2399.0206418899998</v>
      </c>
      <c r="P221" s="59">
        <v>2427.3716856800002</v>
      </c>
      <c r="Q221" s="59">
        <v>2441.1533630999998</v>
      </c>
      <c r="R221" s="59">
        <v>2405.9466876000001</v>
      </c>
      <c r="S221" s="59">
        <v>2384.3517861400001</v>
      </c>
      <c r="T221" s="59">
        <v>2385.4730853299998</v>
      </c>
      <c r="U221" s="59">
        <v>2374.8166330499998</v>
      </c>
      <c r="V221" s="59">
        <v>2349.7696493099997</v>
      </c>
      <c r="W221" s="59">
        <v>2336.0099357200002</v>
      </c>
      <c r="X221" s="59">
        <v>2395.7820452999999</v>
      </c>
      <c r="Y221" s="59">
        <v>2462.61110138</v>
      </c>
    </row>
    <row r="222" spans="1:26" s="60" customFormat="1" ht="15.75" x14ac:dyDescent="0.3">
      <c r="A222" s="58" t="s">
        <v>164</v>
      </c>
      <c r="B222" s="59">
        <v>2602.9454721100001</v>
      </c>
      <c r="C222" s="59">
        <v>2684.78889424</v>
      </c>
      <c r="D222" s="59">
        <v>2663.3562102599999</v>
      </c>
      <c r="E222" s="59">
        <v>2784.0623991100001</v>
      </c>
      <c r="F222" s="59">
        <v>2817.9079553400002</v>
      </c>
      <c r="G222" s="59">
        <v>2792.9964231099998</v>
      </c>
      <c r="H222" s="59">
        <v>2821.9200879499999</v>
      </c>
      <c r="I222" s="59">
        <v>2791.9486376899999</v>
      </c>
      <c r="J222" s="59">
        <v>2734.2062760099998</v>
      </c>
      <c r="K222" s="59">
        <v>2666.5474341200002</v>
      </c>
      <c r="L222" s="59">
        <v>2616.4753365299998</v>
      </c>
      <c r="M222" s="59">
        <v>2661.1006365799999</v>
      </c>
      <c r="N222" s="59">
        <v>2683.0675355799999</v>
      </c>
      <c r="O222" s="59">
        <v>2709.9531020300001</v>
      </c>
      <c r="P222" s="59">
        <v>2718.7995879</v>
      </c>
      <c r="Q222" s="59">
        <v>2733.3909717900001</v>
      </c>
      <c r="R222" s="59">
        <v>2725.4386244900002</v>
      </c>
      <c r="S222" s="59">
        <v>2694.08426431</v>
      </c>
      <c r="T222" s="59">
        <v>2675.3206051500001</v>
      </c>
      <c r="U222" s="59">
        <v>2674.49297776</v>
      </c>
      <c r="V222" s="59">
        <v>2623.6602134099999</v>
      </c>
      <c r="W222" s="59">
        <v>2589.8940084800001</v>
      </c>
      <c r="X222" s="59">
        <v>2626.9883434499998</v>
      </c>
      <c r="Y222" s="59">
        <v>2717.4774492500001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2586.50908927</v>
      </c>
      <c r="C226" s="66">
        <v>2689.7566554299997</v>
      </c>
      <c r="D226" s="66">
        <v>2785.86057974</v>
      </c>
      <c r="E226" s="66">
        <v>2897.5902779399999</v>
      </c>
      <c r="F226" s="66">
        <v>2908.9981417599997</v>
      </c>
      <c r="G226" s="66">
        <v>2888.3170743000001</v>
      </c>
      <c r="H226" s="66">
        <v>2837.9722336099999</v>
      </c>
      <c r="I226" s="66">
        <v>2756.7124078899997</v>
      </c>
      <c r="J226" s="66">
        <v>2674.6291761799998</v>
      </c>
      <c r="K226" s="66">
        <v>2580.9259933799999</v>
      </c>
      <c r="L226" s="66">
        <v>2574.0271143699997</v>
      </c>
      <c r="M226" s="66">
        <v>2579.8146218399997</v>
      </c>
      <c r="N226" s="66">
        <v>2605.8652276499997</v>
      </c>
      <c r="O226" s="66">
        <v>2642.7586583799998</v>
      </c>
      <c r="P226" s="66">
        <v>2657.2905686899999</v>
      </c>
      <c r="Q226" s="66">
        <v>2706.4502695799997</v>
      </c>
      <c r="R226" s="66">
        <v>2761.8115461699999</v>
      </c>
      <c r="S226" s="66">
        <v>2774.6802202599997</v>
      </c>
      <c r="T226" s="66">
        <v>2740.55260408</v>
      </c>
      <c r="U226" s="66">
        <v>2697.3895373599998</v>
      </c>
      <c r="V226" s="66">
        <v>2644.8730887199999</v>
      </c>
      <c r="W226" s="66">
        <v>2669.7648060299998</v>
      </c>
      <c r="X226" s="66">
        <v>2733.8283585199997</v>
      </c>
      <c r="Y226" s="66">
        <v>2823.1892640000001</v>
      </c>
    </row>
    <row r="227" spans="1:25" s="60" customFormat="1" ht="15.75" x14ac:dyDescent="0.3">
      <c r="A227" s="58" t="s">
        <v>136</v>
      </c>
      <c r="B227" s="59">
        <v>2927.8501805999999</v>
      </c>
      <c r="C227" s="59">
        <v>3038.7438117899997</v>
      </c>
      <c r="D227" s="59">
        <v>3166.5399083699999</v>
      </c>
      <c r="E227" s="59">
        <v>3154.4980817799997</v>
      </c>
      <c r="F227" s="59">
        <v>3122.3904354699998</v>
      </c>
      <c r="G227" s="59">
        <v>3106.1110978399997</v>
      </c>
      <c r="H227" s="59">
        <v>3097.5370120799998</v>
      </c>
      <c r="I227" s="59">
        <v>3020.4836320899999</v>
      </c>
      <c r="J227" s="59">
        <v>3006.9097176800001</v>
      </c>
      <c r="K227" s="59">
        <v>2903.65713594</v>
      </c>
      <c r="L227" s="59">
        <v>2863.2593592399999</v>
      </c>
      <c r="M227" s="59">
        <v>2855.9827231700001</v>
      </c>
      <c r="N227" s="59">
        <v>2903.45349575</v>
      </c>
      <c r="O227" s="59">
        <v>2948.33232615</v>
      </c>
      <c r="P227" s="59">
        <v>2959.2448465399998</v>
      </c>
      <c r="Q227" s="59">
        <v>2986.0093132699999</v>
      </c>
      <c r="R227" s="59">
        <v>2972.90608595</v>
      </c>
      <c r="S227" s="59">
        <v>2936.5243720200001</v>
      </c>
      <c r="T227" s="59">
        <v>2905.2902047299999</v>
      </c>
      <c r="U227" s="59">
        <v>2850.2810023399998</v>
      </c>
      <c r="V227" s="59">
        <v>2792.7207216799998</v>
      </c>
      <c r="W227" s="59">
        <v>2801.5131089299998</v>
      </c>
      <c r="X227" s="59">
        <v>2844.6032284999997</v>
      </c>
      <c r="Y227" s="59">
        <v>2935.40789395</v>
      </c>
    </row>
    <row r="228" spans="1:25" s="60" customFormat="1" ht="15.75" x14ac:dyDescent="0.3">
      <c r="A228" s="58" t="s">
        <v>137</v>
      </c>
      <c r="B228" s="59">
        <v>3043.8833688199998</v>
      </c>
      <c r="C228" s="59">
        <v>3117.1839955299997</v>
      </c>
      <c r="D228" s="59">
        <v>3138.1712165399999</v>
      </c>
      <c r="E228" s="59">
        <v>3168.8045207199998</v>
      </c>
      <c r="F228" s="59">
        <v>3148.1248949299998</v>
      </c>
      <c r="G228" s="59">
        <v>3137.57765629</v>
      </c>
      <c r="H228" s="59">
        <v>3192.0416086499999</v>
      </c>
      <c r="I228" s="59">
        <v>3057.6994729099997</v>
      </c>
      <c r="J228" s="59">
        <v>3097.4451351099997</v>
      </c>
      <c r="K228" s="59">
        <v>3044.1033748099999</v>
      </c>
      <c r="L228" s="59">
        <v>3032.3527228499997</v>
      </c>
      <c r="M228" s="59">
        <v>3048.3622091100001</v>
      </c>
      <c r="N228" s="59">
        <v>3074.95678314</v>
      </c>
      <c r="O228" s="59">
        <v>3114.2256607199997</v>
      </c>
      <c r="P228" s="59">
        <v>3119.9947460799999</v>
      </c>
      <c r="Q228" s="59">
        <v>3145.5017384299999</v>
      </c>
      <c r="R228" s="59">
        <v>3140.7392553599998</v>
      </c>
      <c r="S228" s="59">
        <v>3098.6355055399999</v>
      </c>
      <c r="T228" s="59">
        <v>3060.7176032799998</v>
      </c>
      <c r="U228" s="59">
        <v>3037.4415268299999</v>
      </c>
      <c r="V228" s="59">
        <v>2985.80096039</v>
      </c>
      <c r="W228" s="59">
        <v>2975.1721052899998</v>
      </c>
      <c r="X228" s="59">
        <v>3045.9862945699997</v>
      </c>
      <c r="Y228" s="59">
        <v>3087.9825464999999</v>
      </c>
    </row>
    <row r="229" spans="1:25" s="60" customFormat="1" ht="15.75" x14ac:dyDescent="0.3">
      <c r="A229" s="58" t="s">
        <v>138</v>
      </c>
      <c r="B229" s="59">
        <v>3155.69501494</v>
      </c>
      <c r="C229" s="59">
        <v>3240.9364643999997</v>
      </c>
      <c r="D229" s="59">
        <v>3265.5879120099999</v>
      </c>
      <c r="E229" s="59">
        <v>3294.4896962099997</v>
      </c>
      <c r="F229" s="59">
        <v>3286.9873340300001</v>
      </c>
      <c r="G229" s="59">
        <v>3207.0402722099998</v>
      </c>
      <c r="H229" s="59">
        <v>3140.9683838599999</v>
      </c>
      <c r="I229" s="59">
        <v>3058.1577520299998</v>
      </c>
      <c r="J229" s="59">
        <v>3005.9715607099997</v>
      </c>
      <c r="K229" s="59">
        <v>2974.6580067699997</v>
      </c>
      <c r="L229" s="59">
        <v>2986.39429187</v>
      </c>
      <c r="M229" s="59">
        <v>3006.1384932799997</v>
      </c>
      <c r="N229" s="59">
        <v>3017.1207526799999</v>
      </c>
      <c r="O229" s="59">
        <v>3061.9510631799999</v>
      </c>
      <c r="P229" s="59">
        <v>3095.2631381199999</v>
      </c>
      <c r="Q229" s="59">
        <v>3113.2422098699999</v>
      </c>
      <c r="R229" s="59">
        <v>3106.4658957299998</v>
      </c>
      <c r="S229" s="59">
        <v>3084.3395409</v>
      </c>
      <c r="T229" s="59">
        <v>3053.08200975</v>
      </c>
      <c r="U229" s="59">
        <v>2986.1665961599997</v>
      </c>
      <c r="V229" s="59">
        <v>2917.1436087399998</v>
      </c>
      <c r="W229" s="59">
        <v>2918.38720203</v>
      </c>
      <c r="X229" s="59">
        <v>2977.0917912199998</v>
      </c>
      <c r="Y229" s="59">
        <v>3078.3619746099998</v>
      </c>
    </row>
    <row r="230" spans="1:25" s="60" customFormat="1" ht="15.75" x14ac:dyDescent="0.3">
      <c r="A230" s="58" t="s">
        <v>139</v>
      </c>
      <c r="B230" s="59">
        <v>2993.6714564399999</v>
      </c>
      <c r="C230" s="59">
        <v>2959.0399067999997</v>
      </c>
      <c r="D230" s="59">
        <v>3017.35994157</v>
      </c>
      <c r="E230" s="59">
        <v>3031.1021120400001</v>
      </c>
      <c r="F230" s="59">
        <v>3041.1160074099998</v>
      </c>
      <c r="G230" s="59">
        <v>2994.2457677399998</v>
      </c>
      <c r="H230" s="59">
        <v>2913.53001464</v>
      </c>
      <c r="I230" s="59">
        <v>2843.2109419899998</v>
      </c>
      <c r="J230" s="59">
        <v>2809.02630378</v>
      </c>
      <c r="K230" s="59">
        <v>2771.1992531199999</v>
      </c>
      <c r="L230" s="59">
        <v>2707.90253562</v>
      </c>
      <c r="M230" s="59">
        <v>2801.4888316399997</v>
      </c>
      <c r="N230" s="59">
        <v>2836.4221279899998</v>
      </c>
      <c r="O230" s="59">
        <v>2867.2120691800001</v>
      </c>
      <c r="P230" s="59">
        <v>2900.56661558</v>
      </c>
      <c r="Q230" s="59">
        <v>2906.22144729</v>
      </c>
      <c r="R230" s="59">
        <v>2892.4672916499999</v>
      </c>
      <c r="S230" s="59">
        <v>2879.5567178199999</v>
      </c>
      <c r="T230" s="59">
        <v>2824.5654356599998</v>
      </c>
      <c r="U230" s="59">
        <v>2774.5985396399997</v>
      </c>
      <c r="V230" s="59">
        <v>2712.1779081199998</v>
      </c>
      <c r="W230" s="59">
        <v>2719.3322291699997</v>
      </c>
      <c r="X230" s="59">
        <v>2785.3236711899999</v>
      </c>
      <c r="Y230" s="59">
        <v>2810.5592637299997</v>
      </c>
    </row>
    <row r="231" spans="1:25" s="60" customFormat="1" ht="15.75" x14ac:dyDescent="0.3">
      <c r="A231" s="58" t="s">
        <v>140</v>
      </c>
      <c r="B231" s="59">
        <v>2910.7171453599999</v>
      </c>
      <c r="C231" s="59">
        <v>2982.85885792</v>
      </c>
      <c r="D231" s="59">
        <v>3024.91156185</v>
      </c>
      <c r="E231" s="59">
        <v>3045.3052228299998</v>
      </c>
      <c r="F231" s="59">
        <v>3045.98396912</v>
      </c>
      <c r="G231" s="59">
        <v>3024.0265348299999</v>
      </c>
      <c r="H231" s="59">
        <v>2928.4765705</v>
      </c>
      <c r="I231" s="59">
        <v>2835.73504108</v>
      </c>
      <c r="J231" s="59">
        <v>2799.1323148699998</v>
      </c>
      <c r="K231" s="59">
        <v>2793.9362956499999</v>
      </c>
      <c r="L231" s="59">
        <v>2803.9144945200001</v>
      </c>
      <c r="M231" s="59">
        <v>2843.0279288799998</v>
      </c>
      <c r="N231" s="59">
        <v>2841.15439285</v>
      </c>
      <c r="O231" s="59">
        <v>2867.4309838199997</v>
      </c>
      <c r="P231" s="59">
        <v>2897.1808971</v>
      </c>
      <c r="Q231" s="59">
        <v>2904.57883649</v>
      </c>
      <c r="R231" s="59">
        <v>2891.8212663099998</v>
      </c>
      <c r="S231" s="59">
        <v>2878.4104354000001</v>
      </c>
      <c r="T231" s="59">
        <v>2820.4228786499998</v>
      </c>
      <c r="U231" s="59">
        <v>2790.2562273599997</v>
      </c>
      <c r="V231" s="59">
        <v>2741.7253080099999</v>
      </c>
      <c r="W231" s="59">
        <v>2751.6995970899998</v>
      </c>
      <c r="X231" s="59">
        <v>2814.5438333899997</v>
      </c>
      <c r="Y231" s="59">
        <v>2904.80477823</v>
      </c>
    </row>
    <row r="232" spans="1:25" s="60" customFormat="1" ht="15.75" x14ac:dyDescent="0.3">
      <c r="A232" s="58" t="s">
        <v>141</v>
      </c>
      <c r="B232" s="59">
        <v>2856.94028454</v>
      </c>
      <c r="C232" s="59">
        <v>2959.2358440200001</v>
      </c>
      <c r="D232" s="59">
        <v>2957.8296380100001</v>
      </c>
      <c r="E232" s="59">
        <v>2913.7413812299997</v>
      </c>
      <c r="F232" s="59">
        <v>2980.0053488199997</v>
      </c>
      <c r="G232" s="59">
        <v>2960.5603247499998</v>
      </c>
      <c r="H232" s="59">
        <v>2940.1161032999998</v>
      </c>
      <c r="I232" s="59">
        <v>2794.9243044499999</v>
      </c>
      <c r="J232" s="59">
        <v>2737.1170023</v>
      </c>
      <c r="K232" s="59">
        <v>2744.2457265399999</v>
      </c>
      <c r="L232" s="59">
        <v>2738.3682346099999</v>
      </c>
      <c r="M232" s="59">
        <v>2801.1603839999998</v>
      </c>
      <c r="N232" s="59">
        <v>2818.0601188199998</v>
      </c>
      <c r="O232" s="59">
        <v>2847.10608353</v>
      </c>
      <c r="P232" s="59">
        <v>2868.9241075199998</v>
      </c>
      <c r="Q232" s="59">
        <v>2818.0845194499998</v>
      </c>
      <c r="R232" s="59">
        <v>2801.4977477799998</v>
      </c>
      <c r="S232" s="59">
        <v>2770.71403027</v>
      </c>
      <c r="T232" s="59">
        <v>2709.1869551899999</v>
      </c>
      <c r="U232" s="59">
        <v>2661.49395362</v>
      </c>
      <c r="V232" s="59">
        <v>2660.9305860099998</v>
      </c>
      <c r="W232" s="59">
        <v>2690.00450512</v>
      </c>
      <c r="X232" s="59">
        <v>2756.6158708200001</v>
      </c>
      <c r="Y232" s="59">
        <v>2789.1264791999997</v>
      </c>
    </row>
    <row r="233" spans="1:25" s="60" customFormat="1" ht="15.75" x14ac:dyDescent="0.3">
      <c r="A233" s="58" t="s">
        <v>142</v>
      </c>
      <c r="B233" s="59">
        <v>2927.95422044</v>
      </c>
      <c r="C233" s="59">
        <v>2928.9806102699999</v>
      </c>
      <c r="D233" s="59">
        <v>3003.3333316799999</v>
      </c>
      <c r="E233" s="59">
        <v>3005.2556179799999</v>
      </c>
      <c r="F233" s="59">
        <v>2985.3866548000001</v>
      </c>
      <c r="G233" s="59">
        <v>2973.0071804099998</v>
      </c>
      <c r="H233" s="59">
        <v>2985.7612684599999</v>
      </c>
      <c r="I233" s="59">
        <v>2879.651773</v>
      </c>
      <c r="J233" s="59">
        <v>2803.73296162</v>
      </c>
      <c r="K233" s="59">
        <v>2725.3553097099998</v>
      </c>
      <c r="L233" s="59">
        <v>2697.45110746</v>
      </c>
      <c r="M233" s="59">
        <v>2707.5933824599997</v>
      </c>
      <c r="N233" s="59">
        <v>2764.1468137899997</v>
      </c>
      <c r="O233" s="59">
        <v>2788.8608901899997</v>
      </c>
      <c r="P233" s="59">
        <v>2820.4762551700001</v>
      </c>
      <c r="Q233" s="59">
        <v>2841.0519725999998</v>
      </c>
      <c r="R233" s="59">
        <v>2848.0370042</v>
      </c>
      <c r="S233" s="59">
        <v>2833.5759742099999</v>
      </c>
      <c r="T233" s="59">
        <v>2793.8787070899998</v>
      </c>
      <c r="U233" s="59">
        <v>2751.9860982599998</v>
      </c>
      <c r="V233" s="59">
        <v>2694.1186391900001</v>
      </c>
      <c r="W233" s="59">
        <v>2699.44499223</v>
      </c>
      <c r="X233" s="59">
        <v>2736.1946624899997</v>
      </c>
      <c r="Y233" s="59">
        <v>2707.8375251299999</v>
      </c>
    </row>
    <row r="234" spans="1:25" s="60" customFormat="1" ht="15.75" x14ac:dyDescent="0.3">
      <c r="A234" s="58" t="s">
        <v>143</v>
      </c>
      <c r="B234" s="59">
        <v>2833.66112767</v>
      </c>
      <c r="C234" s="59">
        <v>2885.27786513</v>
      </c>
      <c r="D234" s="59">
        <v>2907.6390628199997</v>
      </c>
      <c r="E234" s="59">
        <v>2909.42819917</v>
      </c>
      <c r="F234" s="59">
        <v>2913.1451941199998</v>
      </c>
      <c r="G234" s="59">
        <v>2863.7813332699998</v>
      </c>
      <c r="H234" s="59">
        <v>2871.6320956699997</v>
      </c>
      <c r="I234" s="59">
        <v>2895.3031476599999</v>
      </c>
      <c r="J234" s="59">
        <v>2880.1285032599999</v>
      </c>
      <c r="K234" s="59">
        <v>2780.8536308399998</v>
      </c>
      <c r="L234" s="59">
        <v>2774.7764562299999</v>
      </c>
      <c r="M234" s="59">
        <v>2791.9947320399997</v>
      </c>
      <c r="N234" s="59">
        <v>2826.4142359499997</v>
      </c>
      <c r="O234" s="59">
        <v>2865.2086182999997</v>
      </c>
      <c r="P234" s="59">
        <v>2879.8435273099999</v>
      </c>
      <c r="Q234" s="59">
        <v>2901.7707016300001</v>
      </c>
      <c r="R234" s="59">
        <v>2898.9574269099999</v>
      </c>
      <c r="S234" s="59">
        <v>2817.00874927</v>
      </c>
      <c r="T234" s="59">
        <v>2751.3866478899999</v>
      </c>
      <c r="U234" s="59">
        <v>2746.3903331699998</v>
      </c>
      <c r="V234" s="59">
        <v>2701.4598266499997</v>
      </c>
      <c r="W234" s="59">
        <v>2695.63719795</v>
      </c>
      <c r="X234" s="59">
        <v>2778.96377553</v>
      </c>
      <c r="Y234" s="59">
        <v>2857.5497447799999</v>
      </c>
    </row>
    <row r="235" spans="1:25" s="60" customFormat="1" ht="15.75" x14ac:dyDescent="0.3">
      <c r="A235" s="58" t="s">
        <v>144</v>
      </c>
      <c r="B235" s="59">
        <v>2899.8706822599997</v>
      </c>
      <c r="C235" s="59">
        <v>2920.24435098</v>
      </c>
      <c r="D235" s="59">
        <v>3031.7716759800001</v>
      </c>
      <c r="E235" s="59">
        <v>2962.7254225199999</v>
      </c>
      <c r="F235" s="59">
        <v>2967.4452804399998</v>
      </c>
      <c r="G235" s="59">
        <v>2961.3270020499999</v>
      </c>
      <c r="H235" s="59">
        <v>3047.4209596599999</v>
      </c>
      <c r="I235" s="59">
        <v>2828.0750484800001</v>
      </c>
      <c r="J235" s="59">
        <v>2779.3626395299998</v>
      </c>
      <c r="K235" s="59">
        <v>2781.8256897599999</v>
      </c>
      <c r="L235" s="59">
        <v>2775.1112780099998</v>
      </c>
      <c r="M235" s="59">
        <v>2810.18272376</v>
      </c>
      <c r="N235" s="59">
        <v>2837.4175458</v>
      </c>
      <c r="O235" s="59">
        <v>2879.4347223299997</v>
      </c>
      <c r="P235" s="59">
        <v>2898.1770898899999</v>
      </c>
      <c r="Q235" s="59">
        <v>2899.5819059699998</v>
      </c>
      <c r="R235" s="59">
        <v>2907.13009139</v>
      </c>
      <c r="S235" s="59">
        <v>2882.9622463799997</v>
      </c>
      <c r="T235" s="59">
        <v>2855.03142604</v>
      </c>
      <c r="U235" s="59">
        <v>2828.6962998499998</v>
      </c>
      <c r="V235" s="59">
        <v>2790.5337015699997</v>
      </c>
      <c r="W235" s="59">
        <v>2796.42155585</v>
      </c>
      <c r="X235" s="59">
        <v>2876.6088313199998</v>
      </c>
      <c r="Y235" s="59">
        <v>2942.2854327599998</v>
      </c>
    </row>
    <row r="236" spans="1:25" s="60" customFormat="1" ht="15.75" x14ac:dyDescent="0.3">
      <c r="A236" s="58" t="s">
        <v>145</v>
      </c>
      <c r="B236" s="59">
        <v>2970.0581936999997</v>
      </c>
      <c r="C236" s="59">
        <v>3018.8421463300001</v>
      </c>
      <c r="D236" s="59">
        <v>2941.7172523499999</v>
      </c>
      <c r="E236" s="59">
        <v>3089.3317585299997</v>
      </c>
      <c r="F236" s="59">
        <v>3112.7091506500001</v>
      </c>
      <c r="G236" s="59">
        <v>2921.3352687199999</v>
      </c>
      <c r="H236" s="59">
        <v>2954.4625434</v>
      </c>
      <c r="I236" s="59">
        <v>2883.9195234899998</v>
      </c>
      <c r="J236" s="59">
        <v>2833.6258213599999</v>
      </c>
      <c r="K236" s="59">
        <v>2776.67948892</v>
      </c>
      <c r="L236" s="59">
        <v>2783.5617060099999</v>
      </c>
      <c r="M236" s="59">
        <v>2794.3948016199997</v>
      </c>
      <c r="N236" s="59">
        <v>2794.9986916399998</v>
      </c>
      <c r="O236" s="59">
        <v>2835.5414320699997</v>
      </c>
      <c r="P236" s="59">
        <v>2869.8605577799999</v>
      </c>
      <c r="Q236" s="59">
        <v>2872.3903788600001</v>
      </c>
      <c r="R236" s="59">
        <v>2831.7919769599998</v>
      </c>
      <c r="S236" s="59">
        <v>2829.8676071999998</v>
      </c>
      <c r="T236" s="59">
        <v>2774.98795974</v>
      </c>
      <c r="U236" s="59">
        <v>2794.57616018</v>
      </c>
      <c r="V236" s="59">
        <v>2751.84967598</v>
      </c>
      <c r="W236" s="59">
        <v>2739.9352595599998</v>
      </c>
      <c r="X236" s="59">
        <v>2817.0551085699999</v>
      </c>
      <c r="Y236" s="59">
        <v>2888.2429411999997</v>
      </c>
    </row>
    <row r="237" spans="1:25" s="60" customFormat="1" ht="15.75" x14ac:dyDescent="0.3">
      <c r="A237" s="58" t="s">
        <v>146</v>
      </c>
      <c r="B237" s="59">
        <v>2862.47985023</v>
      </c>
      <c r="C237" s="59">
        <v>2998.5451490800001</v>
      </c>
      <c r="D237" s="59">
        <v>3022.5778754899998</v>
      </c>
      <c r="E237" s="59">
        <v>3025.7023301599997</v>
      </c>
      <c r="F237" s="59">
        <v>2987.3076568699998</v>
      </c>
      <c r="G237" s="59">
        <v>2939.1540676599998</v>
      </c>
      <c r="H237" s="59">
        <v>2864.5024246600001</v>
      </c>
      <c r="I237" s="59">
        <v>2779.4463400699997</v>
      </c>
      <c r="J237" s="59">
        <v>2757.0860682299999</v>
      </c>
      <c r="K237" s="59">
        <v>2723.9361534999998</v>
      </c>
      <c r="L237" s="59">
        <v>2740.7780251700001</v>
      </c>
      <c r="M237" s="59">
        <v>2743.34578229</v>
      </c>
      <c r="N237" s="59">
        <v>2761.8367821299998</v>
      </c>
      <c r="O237" s="59">
        <v>2751.5828979999997</v>
      </c>
      <c r="P237" s="59">
        <v>2787.89581937</v>
      </c>
      <c r="Q237" s="59">
        <v>2808.6429322599997</v>
      </c>
      <c r="R237" s="59">
        <v>2803.9604816299998</v>
      </c>
      <c r="S237" s="59">
        <v>2784.73140711</v>
      </c>
      <c r="T237" s="59">
        <v>2699.3147743300001</v>
      </c>
      <c r="U237" s="59">
        <v>2719.38060137</v>
      </c>
      <c r="V237" s="59">
        <v>2625.5070527099997</v>
      </c>
      <c r="W237" s="59">
        <v>2602.3543076999999</v>
      </c>
      <c r="X237" s="59">
        <v>2654.5582096099997</v>
      </c>
      <c r="Y237" s="59">
        <v>2750.88902263</v>
      </c>
    </row>
    <row r="238" spans="1:25" s="60" customFormat="1" ht="15.75" x14ac:dyDescent="0.3">
      <c r="A238" s="58" t="s">
        <v>147</v>
      </c>
      <c r="B238" s="59">
        <v>2953.4512532899998</v>
      </c>
      <c r="C238" s="59">
        <v>2989.6345197999999</v>
      </c>
      <c r="D238" s="59">
        <v>3051.2242225499999</v>
      </c>
      <c r="E238" s="59">
        <v>3071.74451864</v>
      </c>
      <c r="F238" s="59">
        <v>3016.08323101</v>
      </c>
      <c r="G238" s="59">
        <v>2981.4802263500001</v>
      </c>
      <c r="H238" s="59">
        <v>2872.9152091799997</v>
      </c>
      <c r="I238" s="59">
        <v>2875.83056025</v>
      </c>
      <c r="J238" s="59">
        <v>2825.5954642699999</v>
      </c>
      <c r="K238" s="59">
        <v>2796.7807696199998</v>
      </c>
      <c r="L238" s="59">
        <v>2770.4715740799998</v>
      </c>
      <c r="M238" s="59">
        <v>2781.4226841899999</v>
      </c>
      <c r="N238" s="59">
        <v>2767.7333057299998</v>
      </c>
      <c r="O238" s="59">
        <v>2802.4833397899997</v>
      </c>
      <c r="P238" s="59">
        <v>2886.5400020899997</v>
      </c>
      <c r="Q238" s="59">
        <v>2900.1038454300001</v>
      </c>
      <c r="R238" s="59">
        <v>2892.5374594</v>
      </c>
      <c r="S238" s="59">
        <v>2889.1040153199997</v>
      </c>
      <c r="T238" s="59">
        <v>2816.3518655499997</v>
      </c>
      <c r="U238" s="59">
        <v>2782.4496313099999</v>
      </c>
      <c r="V238" s="59">
        <v>2745.04820475</v>
      </c>
      <c r="W238" s="59">
        <v>2700.7395935099998</v>
      </c>
      <c r="X238" s="59">
        <v>2775.7486841699997</v>
      </c>
      <c r="Y238" s="59">
        <v>2843.7010025</v>
      </c>
    </row>
    <row r="239" spans="1:25" s="60" customFormat="1" ht="15.75" x14ac:dyDescent="0.3">
      <c r="A239" s="58" t="s">
        <v>148</v>
      </c>
      <c r="B239" s="59">
        <v>2933.61520316</v>
      </c>
      <c r="C239" s="59">
        <v>3012.0881235699999</v>
      </c>
      <c r="D239" s="59">
        <v>3005.1533024</v>
      </c>
      <c r="E239" s="59">
        <v>3004.8822845699997</v>
      </c>
      <c r="F239" s="59">
        <v>3018.5763556899997</v>
      </c>
      <c r="G239" s="59">
        <v>3006.3340656400001</v>
      </c>
      <c r="H239" s="59">
        <v>2961.5300461899997</v>
      </c>
      <c r="I239" s="59">
        <v>2873.4109795899999</v>
      </c>
      <c r="J239" s="59">
        <v>2835.96857138</v>
      </c>
      <c r="K239" s="59">
        <v>2811.0297532899999</v>
      </c>
      <c r="L239" s="59">
        <v>2807.7928136</v>
      </c>
      <c r="M239" s="59">
        <v>2836.6706908799997</v>
      </c>
      <c r="N239" s="59">
        <v>2856.4301796999998</v>
      </c>
      <c r="O239" s="59">
        <v>2883.5068531100001</v>
      </c>
      <c r="P239" s="59">
        <v>2869.3103707299997</v>
      </c>
      <c r="Q239" s="59">
        <v>2905.2501738699998</v>
      </c>
      <c r="R239" s="59">
        <v>2900.7965841599998</v>
      </c>
      <c r="S239" s="59">
        <v>2930.5451526399997</v>
      </c>
      <c r="T239" s="59">
        <v>2893.8963023699998</v>
      </c>
      <c r="U239" s="59">
        <v>2850.0986015399999</v>
      </c>
      <c r="V239" s="59">
        <v>2802.3814369500001</v>
      </c>
      <c r="W239" s="59">
        <v>2812.80096933</v>
      </c>
      <c r="X239" s="59">
        <v>2857.72068932</v>
      </c>
      <c r="Y239" s="59">
        <v>2983.8424568299997</v>
      </c>
    </row>
    <row r="240" spans="1:25" s="60" customFormat="1" ht="15.75" x14ac:dyDescent="0.3">
      <c r="A240" s="58" t="s">
        <v>149</v>
      </c>
      <c r="B240" s="59">
        <v>2771.0748096499997</v>
      </c>
      <c r="C240" s="59">
        <v>2823.2271914499997</v>
      </c>
      <c r="D240" s="59">
        <v>2837.1874463899999</v>
      </c>
      <c r="E240" s="59">
        <v>2843.5661447699999</v>
      </c>
      <c r="F240" s="59">
        <v>2841.7927110400001</v>
      </c>
      <c r="G240" s="59">
        <v>2837.6975335899997</v>
      </c>
      <c r="H240" s="59">
        <v>2791.5605713199998</v>
      </c>
      <c r="I240" s="59">
        <v>2680.1871250099998</v>
      </c>
      <c r="J240" s="59">
        <v>2652.5979266599998</v>
      </c>
      <c r="K240" s="59">
        <v>2506.6151612599997</v>
      </c>
      <c r="L240" s="59">
        <v>2491.7097686299999</v>
      </c>
      <c r="M240" s="59">
        <v>2529.29675159</v>
      </c>
      <c r="N240" s="59">
        <v>2537.3638597099998</v>
      </c>
      <c r="O240" s="59">
        <v>2588.5386900899998</v>
      </c>
      <c r="P240" s="59">
        <v>2615.0350671399997</v>
      </c>
      <c r="Q240" s="59">
        <v>2627.8169616299997</v>
      </c>
      <c r="R240" s="59">
        <v>2629.72046765</v>
      </c>
      <c r="S240" s="59">
        <v>2658.9158289399998</v>
      </c>
      <c r="T240" s="59">
        <v>2575.4599310399999</v>
      </c>
      <c r="U240" s="59">
        <v>2534.06166798</v>
      </c>
      <c r="V240" s="59">
        <v>2488.5091416299997</v>
      </c>
      <c r="W240" s="59">
        <v>2504.17146753</v>
      </c>
      <c r="X240" s="59">
        <v>2565.0516490800001</v>
      </c>
      <c r="Y240" s="59">
        <v>2646.0556176800001</v>
      </c>
    </row>
    <row r="241" spans="1:25" s="60" customFormat="1" ht="15.75" x14ac:dyDescent="0.3">
      <c r="A241" s="58" t="s">
        <v>150</v>
      </c>
      <c r="B241" s="59">
        <v>2825.6580430599997</v>
      </c>
      <c r="C241" s="59">
        <v>2916.0445127499997</v>
      </c>
      <c r="D241" s="59">
        <v>2935.6623404399998</v>
      </c>
      <c r="E241" s="59">
        <v>2977.9751798899997</v>
      </c>
      <c r="F241" s="59">
        <v>2977.6636009399999</v>
      </c>
      <c r="G241" s="59">
        <v>2960.1585857099999</v>
      </c>
      <c r="H241" s="59">
        <v>2968.8229195999998</v>
      </c>
      <c r="I241" s="59">
        <v>2913.1191478999999</v>
      </c>
      <c r="J241" s="59">
        <v>2838.0031519099998</v>
      </c>
      <c r="K241" s="59">
        <v>2742.9978260299999</v>
      </c>
      <c r="L241" s="59">
        <v>2710.2241845599997</v>
      </c>
      <c r="M241" s="59">
        <v>2703.9594987400001</v>
      </c>
      <c r="N241" s="59">
        <v>2728.7911350199997</v>
      </c>
      <c r="O241" s="59">
        <v>2774.18119712</v>
      </c>
      <c r="P241" s="59">
        <v>2784.3926762900001</v>
      </c>
      <c r="Q241" s="59">
        <v>2805.03613563</v>
      </c>
      <c r="R241" s="59">
        <v>2803.97883834</v>
      </c>
      <c r="S241" s="59">
        <v>2775.58483346</v>
      </c>
      <c r="T241" s="59">
        <v>2735.1947174500001</v>
      </c>
      <c r="U241" s="59">
        <v>2699.5820187499999</v>
      </c>
      <c r="V241" s="59">
        <v>2630.3900254800001</v>
      </c>
      <c r="W241" s="59">
        <v>2621.2210854800001</v>
      </c>
      <c r="X241" s="59">
        <v>2683.1398650599999</v>
      </c>
      <c r="Y241" s="59">
        <v>2779.5489652199999</v>
      </c>
    </row>
    <row r="242" spans="1:25" s="60" customFormat="1" ht="15.75" x14ac:dyDescent="0.3">
      <c r="A242" s="58" t="s">
        <v>151</v>
      </c>
      <c r="B242" s="59">
        <v>2954.3075991699998</v>
      </c>
      <c r="C242" s="59">
        <v>3038.3630268500001</v>
      </c>
      <c r="D242" s="59">
        <v>3060.28263457</v>
      </c>
      <c r="E242" s="59">
        <v>3073.5303418799999</v>
      </c>
      <c r="F242" s="59">
        <v>3077.5886369899999</v>
      </c>
      <c r="G242" s="59">
        <v>3049.92298992</v>
      </c>
      <c r="H242" s="59">
        <v>3064.7690931399998</v>
      </c>
      <c r="I242" s="59">
        <v>2750.6611775399997</v>
      </c>
      <c r="J242" s="59">
        <v>2675.1690562199997</v>
      </c>
      <c r="K242" s="59">
        <v>2621.3622064000001</v>
      </c>
      <c r="L242" s="59">
        <v>2671.6770243000001</v>
      </c>
      <c r="M242" s="59">
        <v>2715.4559762099998</v>
      </c>
      <c r="N242" s="59">
        <v>2786.4913140499998</v>
      </c>
      <c r="O242" s="59">
        <v>2821.05099909</v>
      </c>
      <c r="P242" s="59">
        <v>2839.1431325899998</v>
      </c>
      <c r="Q242" s="59">
        <v>2851.8875586700001</v>
      </c>
      <c r="R242" s="59">
        <v>2872.5845048199999</v>
      </c>
      <c r="S242" s="59">
        <v>2814.4092487299999</v>
      </c>
      <c r="T242" s="59">
        <v>2781.6284142499999</v>
      </c>
      <c r="U242" s="59">
        <v>2742.6995065199999</v>
      </c>
      <c r="V242" s="59">
        <v>2694.1830977099999</v>
      </c>
      <c r="W242" s="59">
        <v>2684.10054747</v>
      </c>
      <c r="X242" s="59">
        <v>2755.2028627199998</v>
      </c>
      <c r="Y242" s="59">
        <v>2827.6086415299997</v>
      </c>
    </row>
    <row r="243" spans="1:25" s="60" customFormat="1" ht="15.75" x14ac:dyDescent="0.3">
      <c r="A243" s="58" t="s">
        <v>152</v>
      </c>
      <c r="B243" s="59">
        <v>2880.8475776299997</v>
      </c>
      <c r="C243" s="59">
        <v>2965.2903209699998</v>
      </c>
      <c r="D243" s="59">
        <v>3004.64648846</v>
      </c>
      <c r="E243" s="59">
        <v>2999.73849286</v>
      </c>
      <c r="F243" s="59">
        <v>3000.0653782300001</v>
      </c>
      <c r="G243" s="59">
        <v>2978.8938260800001</v>
      </c>
      <c r="H243" s="59">
        <v>2898.6327023099998</v>
      </c>
      <c r="I243" s="59">
        <v>2790.0213304700001</v>
      </c>
      <c r="J243" s="59">
        <v>2753.7698472399998</v>
      </c>
      <c r="K243" s="59">
        <v>2703.5216920499997</v>
      </c>
      <c r="L243" s="59">
        <v>2692.7613147899997</v>
      </c>
      <c r="M243" s="59">
        <v>2702.00233192</v>
      </c>
      <c r="N243" s="59">
        <v>2709.4354508399997</v>
      </c>
      <c r="O243" s="59">
        <v>2727.4036761399998</v>
      </c>
      <c r="P243" s="59">
        <v>2748.8263049299999</v>
      </c>
      <c r="Q243" s="59">
        <v>2764.4133717599998</v>
      </c>
      <c r="R243" s="59">
        <v>2783.31999275</v>
      </c>
      <c r="S243" s="59">
        <v>2742.6133918299997</v>
      </c>
      <c r="T243" s="59">
        <v>2706.33620329</v>
      </c>
      <c r="U243" s="59">
        <v>2680.6377288999997</v>
      </c>
      <c r="V243" s="59">
        <v>2628.75853904</v>
      </c>
      <c r="W243" s="59">
        <v>2618.7124803699999</v>
      </c>
      <c r="X243" s="59">
        <v>2677.8932489199997</v>
      </c>
      <c r="Y243" s="59">
        <v>2761.8288069299997</v>
      </c>
    </row>
    <row r="244" spans="1:25" s="60" customFormat="1" ht="15.75" x14ac:dyDescent="0.3">
      <c r="A244" s="58" t="s">
        <v>153</v>
      </c>
      <c r="B244" s="59">
        <v>2752.21256838</v>
      </c>
      <c r="C244" s="59">
        <v>2819.2228724399997</v>
      </c>
      <c r="D244" s="59">
        <v>2911.6803765300001</v>
      </c>
      <c r="E244" s="59">
        <v>2969.9677143999997</v>
      </c>
      <c r="F244" s="59">
        <v>2986.2612948599999</v>
      </c>
      <c r="G244" s="59">
        <v>2933.5775529299999</v>
      </c>
      <c r="H244" s="59">
        <v>2840.7219522099999</v>
      </c>
      <c r="I244" s="59">
        <v>2734.8363132999998</v>
      </c>
      <c r="J244" s="59">
        <v>2693.5338834700001</v>
      </c>
      <c r="K244" s="59">
        <v>2664.3874945399998</v>
      </c>
      <c r="L244" s="59">
        <v>2654.20099785</v>
      </c>
      <c r="M244" s="59">
        <v>2694.1589463199998</v>
      </c>
      <c r="N244" s="59">
        <v>2714.21748888</v>
      </c>
      <c r="O244" s="59">
        <v>2749.7319015399999</v>
      </c>
      <c r="P244" s="59">
        <v>2764.3469090399999</v>
      </c>
      <c r="Q244" s="59">
        <v>2784.2656013599999</v>
      </c>
      <c r="R244" s="59">
        <v>2777.1441629299998</v>
      </c>
      <c r="S244" s="59">
        <v>2709.40252259</v>
      </c>
      <c r="T244" s="59">
        <v>2641.1027175599997</v>
      </c>
      <c r="U244" s="59">
        <v>2654.3944775999998</v>
      </c>
      <c r="V244" s="59">
        <v>2587.8229945799999</v>
      </c>
      <c r="W244" s="59">
        <v>2572.67502354</v>
      </c>
      <c r="X244" s="59">
        <v>2637.9049946499999</v>
      </c>
      <c r="Y244" s="59">
        <v>2758.8975154499999</v>
      </c>
    </row>
    <row r="245" spans="1:25" s="60" customFormat="1" ht="15.75" x14ac:dyDescent="0.3">
      <c r="A245" s="58" t="s">
        <v>154</v>
      </c>
      <c r="B245" s="59">
        <v>2742.0237344399998</v>
      </c>
      <c r="C245" s="59">
        <v>2868.4808523500001</v>
      </c>
      <c r="D245" s="59">
        <v>2907.9546425499998</v>
      </c>
      <c r="E245" s="59">
        <v>2906.7625457099998</v>
      </c>
      <c r="F245" s="59">
        <v>2907.5105027300001</v>
      </c>
      <c r="G245" s="59">
        <v>2880.7273063099997</v>
      </c>
      <c r="H245" s="59">
        <v>2745.2842313799997</v>
      </c>
      <c r="I245" s="59">
        <v>2712.5429820899999</v>
      </c>
      <c r="J245" s="59">
        <v>2657.1035047699997</v>
      </c>
      <c r="K245" s="59">
        <v>2573.0999299699997</v>
      </c>
      <c r="L245" s="59">
        <v>2556.5532196999998</v>
      </c>
      <c r="M245" s="59">
        <v>2532.3293622699998</v>
      </c>
      <c r="N245" s="59">
        <v>2560.9636259599997</v>
      </c>
      <c r="O245" s="59">
        <v>2590.4738700899998</v>
      </c>
      <c r="P245" s="59">
        <v>2610.5047565499999</v>
      </c>
      <c r="Q245" s="59">
        <v>2635.82647782</v>
      </c>
      <c r="R245" s="59">
        <v>2643.7500673</v>
      </c>
      <c r="S245" s="59">
        <v>2621.1529743900001</v>
      </c>
      <c r="T245" s="59">
        <v>2587.9861214299999</v>
      </c>
      <c r="U245" s="59">
        <v>2578.2450019799999</v>
      </c>
      <c r="V245" s="59">
        <v>2534.7539385199998</v>
      </c>
      <c r="W245" s="59">
        <v>2527.5234082699999</v>
      </c>
      <c r="X245" s="59">
        <v>2592.2362680399997</v>
      </c>
      <c r="Y245" s="59">
        <v>2685.5786862</v>
      </c>
    </row>
    <row r="246" spans="1:25" s="60" customFormat="1" ht="15.75" x14ac:dyDescent="0.3">
      <c r="A246" s="58" t="s">
        <v>155</v>
      </c>
      <c r="B246" s="59">
        <v>2815.8317669099997</v>
      </c>
      <c r="C246" s="59">
        <v>2902.5653201499999</v>
      </c>
      <c r="D246" s="59">
        <v>2931.91169679</v>
      </c>
      <c r="E246" s="59">
        <v>2952.68146566</v>
      </c>
      <c r="F246" s="59">
        <v>2966.4952450799997</v>
      </c>
      <c r="G246" s="59">
        <v>2942.1891978999997</v>
      </c>
      <c r="H246" s="59">
        <v>2876.4827192799999</v>
      </c>
      <c r="I246" s="59">
        <v>2731.5544749400001</v>
      </c>
      <c r="J246" s="59">
        <v>2726.1258055399999</v>
      </c>
      <c r="K246" s="59">
        <v>2697.5400710199997</v>
      </c>
      <c r="L246" s="59">
        <v>2647.0919579599999</v>
      </c>
      <c r="M246" s="59">
        <v>2681.0799387699999</v>
      </c>
      <c r="N246" s="59">
        <v>2709.1958359499999</v>
      </c>
      <c r="O246" s="59">
        <v>2725.5643806499997</v>
      </c>
      <c r="P246" s="59">
        <v>2744.3516836899998</v>
      </c>
      <c r="Q246" s="59">
        <v>2755.3428969299998</v>
      </c>
      <c r="R246" s="59">
        <v>2746.9935296399999</v>
      </c>
      <c r="S246" s="59">
        <v>2717.2196103799997</v>
      </c>
      <c r="T246" s="59">
        <v>2701.3884281299997</v>
      </c>
      <c r="U246" s="59">
        <v>2675.0161424099997</v>
      </c>
      <c r="V246" s="59">
        <v>2613.7724449100001</v>
      </c>
      <c r="W246" s="59">
        <v>2609.2860738599998</v>
      </c>
      <c r="X246" s="59">
        <v>2690.8815279999999</v>
      </c>
      <c r="Y246" s="59">
        <v>3097.6786321199997</v>
      </c>
    </row>
    <row r="247" spans="1:25" s="60" customFormat="1" ht="15.75" x14ac:dyDescent="0.3">
      <c r="A247" s="58" t="s">
        <v>156</v>
      </c>
      <c r="B247" s="59">
        <v>3027.6401637099998</v>
      </c>
      <c r="C247" s="59">
        <v>3120.6249802399998</v>
      </c>
      <c r="D247" s="59">
        <v>3164.5105174699997</v>
      </c>
      <c r="E247" s="59">
        <v>3196.8084482899999</v>
      </c>
      <c r="F247" s="59">
        <v>2919.6781578</v>
      </c>
      <c r="G247" s="59">
        <v>2846.6506543599999</v>
      </c>
      <c r="H247" s="59">
        <v>2803.7072340599998</v>
      </c>
      <c r="I247" s="59">
        <v>2725.0361947900001</v>
      </c>
      <c r="J247" s="59">
        <v>2641.6262763699997</v>
      </c>
      <c r="K247" s="59">
        <v>2570.4940368600001</v>
      </c>
      <c r="L247" s="59">
        <v>2553.3015561499997</v>
      </c>
      <c r="M247" s="59">
        <v>2571.12139007</v>
      </c>
      <c r="N247" s="59">
        <v>2590.57116722</v>
      </c>
      <c r="O247" s="59">
        <v>2602.8944615400001</v>
      </c>
      <c r="P247" s="59">
        <v>2624.99199469</v>
      </c>
      <c r="Q247" s="59">
        <v>2638.3831187999999</v>
      </c>
      <c r="R247" s="59">
        <v>2643.2478185599998</v>
      </c>
      <c r="S247" s="59">
        <v>2611.2604438200001</v>
      </c>
      <c r="T247" s="59">
        <v>2571.9171123399997</v>
      </c>
      <c r="U247" s="59">
        <v>2561.3348503799998</v>
      </c>
      <c r="V247" s="59">
        <v>2505.7181339599997</v>
      </c>
      <c r="W247" s="59">
        <v>2500.06252111</v>
      </c>
      <c r="X247" s="59">
        <v>2547.1221573499997</v>
      </c>
      <c r="Y247" s="59">
        <v>2630.0690678199999</v>
      </c>
    </row>
    <row r="248" spans="1:25" s="60" customFormat="1" ht="15.75" x14ac:dyDescent="0.3">
      <c r="A248" s="58" t="s">
        <v>157</v>
      </c>
      <c r="B248" s="59">
        <v>2731.76341959</v>
      </c>
      <c r="C248" s="59">
        <v>2771.5744744199997</v>
      </c>
      <c r="D248" s="59">
        <v>2762.34988312</v>
      </c>
      <c r="E248" s="59">
        <v>2837.2838255900001</v>
      </c>
      <c r="F248" s="59">
        <v>2834.6849903799998</v>
      </c>
      <c r="G248" s="59">
        <v>2758.5184434799999</v>
      </c>
      <c r="H248" s="59">
        <v>2773.64984856</v>
      </c>
      <c r="I248" s="59">
        <v>2739.8599050600001</v>
      </c>
      <c r="J248" s="59">
        <v>2687.0656220400001</v>
      </c>
      <c r="K248" s="59">
        <v>2610.7486329799999</v>
      </c>
      <c r="L248" s="59">
        <v>2577.5535384999998</v>
      </c>
      <c r="M248" s="59">
        <v>2574.93587527</v>
      </c>
      <c r="N248" s="59">
        <v>2588.98158865</v>
      </c>
      <c r="O248" s="59">
        <v>2625.6964043200001</v>
      </c>
      <c r="P248" s="59">
        <v>2641.5477257299999</v>
      </c>
      <c r="Q248" s="59">
        <v>2652.2152565900001</v>
      </c>
      <c r="R248" s="59">
        <v>2644.7896642599999</v>
      </c>
      <c r="S248" s="59">
        <v>2619.6403741499998</v>
      </c>
      <c r="T248" s="59">
        <v>2589.8200384299998</v>
      </c>
      <c r="U248" s="59">
        <v>2578.6227705399997</v>
      </c>
      <c r="V248" s="59">
        <v>2523.8502069699998</v>
      </c>
      <c r="W248" s="59">
        <v>2506.9830491499997</v>
      </c>
      <c r="X248" s="59">
        <v>2551.6074968299999</v>
      </c>
      <c r="Y248" s="59">
        <v>2636.1709953</v>
      </c>
    </row>
    <row r="249" spans="1:25" s="60" customFormat="1" ht="15.75" x14ac:dyDescent="0.3">
      <c r="A249" s="58" t="s">
        <v>158</v>
      </c>
      <c r="B249" s="59">
        <v>2642.8541614699998</v>
      </c>
      <c r="C249" s="59">
        <v>2726.25543367</v>
      </c>
      <c r="D249" s="59">
        <v>2750.69701863</v>
      </c>
      <c r="E249" s="59">
        <v>2767.5165830999999</v>
      </c>
      <c r="F249" s="59">
        <v>2767.6537889699998</v>
      </c>
      <c r="G249" s="59">
        <v>2737.3645900900001</v>
      </c>
      <c r="H249" s="59">
        <v>2748.0699118799998</v>
      </c>
      <c r="I249" s="59">
        <v>2554.7860665499998</v>
      </c>
      <c r="J249" s="59">
        <v>2521.6205984099997</v>
      </c>
      <c r="K249" s="59">
        <v>2471.5571422200001</v>
      </c>
      <c r="L249" s="59">
        <v>2438.8767892199999</v>
      </c>
      <c r="M249" s="59">
        <v>2473.0151477599998</v>
      </c>
      <c r="N249" s="59">
        <v>2501.3612895399997</v>
      </c>
      <c r="O249" s="59">
        <v>2518.8663695499999</v>
      </c>
      <c r="P249" s="59">
        <v>2568.3033718699999</v>
      </c>
      <c r="Q249" s="59">
        <v>2574.0985897199998</v>
      </c>
      <c r="R249" s="59">
        <v>2586.94355081</v>
      </c>
      <c r="S249" s="59">
        <v>2552.6249642499997</v>
      </c>
      <c r="T249" s="59">
        <v>2523.8228832099999</v>
      </c>
      <c r="U249" s="59">
        <v>2500.48094997</v>
      </c>
      <c r="V249" s="59">
        <v>2451.3263961799998</v>
      </c>
      <c r="W249" s="59">
        <v>2422.5516445099997</v>
      </c>
      <c r="X249" s="59">
        <v>2482.34733977</v>
      </c>
      <c r="Y249" s="59">
        <v>2565.2958841300001</v>
      </c>
    </row>
    <row r="250" spans="1:25" s="60" customFormat="1" ht="15.75" x14ac:dyDescent="0.3">
      <c r="A250" s="58" t="s">
        <v>159</v>
      </c>
      <c r="B250" s="59">
        <v>2669.33111272</v>
      </c>
      <c r="C250" s="59">
        <v>2746.5702077799997</v>
      </c>
      <c r="D250" s="59">
        <v>2789.9762828099997</v>
      </c>
      <c r="E250" s="59">
        <v>2790.7605561</v>
      </c>
      <c r="F250" s="59">
        <v>2790.3682633099997</v>
      </c>
      <c r="G250" s="59">
        <v>2754.46288667</v>
      </c>
      <c r="H250" s="59">
        <v>2713.1541106199998</v>
      </c>
      <c r="I250" s="59">
        <v>2649.43149812</v>
      </c>
      <c r="J250" s="59">
        <v>2680.60082491</v>
      </c>
      <c r="K250" s="59">
        <v>2698.4873571200001</v>
      </c>
      <c r="L250" s="59">
        <v>2686.9499728799997</v>
      </c>
      <c r="M250" s="59">
        <v>2700.6563022099999</v>
      </c>
      <c r="N250" s="59">
        <v>2703.2527607299999</v>
      </c>
      <c r="O250" s="59">
        <v>2711.5770003899997</v>
      </c>
      <c r="P250" s="59">
        <v>2749.3128570399999</v>
      </c>
      <c r="Q250" s="59">
        <v>2762.44870051</v>
      </c>
      <c r="R250" s="59">
        <v>2759.21054882</v>
      </c>
      <c r="S250" s="59">
        <v>2724.8515256599999</v>
      </c>
      <c r="T250" s="59">
        <v>2693.2300788299999</v>
      </c>
      <c r="U250" s="59">
        <v>2673.39853335</v>
      </c>
      <c r="V250" s="59">
        <v>2639.6607601699998</v>
      </c>
      <c r="W250" s="59">
        <v>2616.6339047500001</v>
      </c>
      <c r="X250" s="59">
        <v>2682.18359521</v>
      </c>
      <c r="Y250" s="59">
        <v>2767.8148342199997</v>
      </c>
    </row>
    <row r="251" spans="1:25" s="60" customFormat="1" ht="15.75" x14ac:dyDescent="0.3">
      <c r="A251" s="58" t="s">
        <v>160</v>
      </c>
      <c r="B251" s="59">
        <v>2772.6659931199997</v>
      </c>
      <c r="C251" s="59">
        <v>2838.52402132</v>
      </c>
      <c r="D251" s="59">
        <v>2765.0554653499998</v>
      </c>
      <c r="E251" s="59">
        <v>2837.6567315100001</v>
      </c>
      <c r="F251" s="59">
        <v>2797.05548344</v>
      </c>
      <c r="G251" s="59">
        <v>2784.5041405399998</v>
      </c>
      <c r="H251" s="59">
        <v>2706.1131109399998</v>
      </c>
      <c r="I251" s="59">
        <v>2621.5758629899997</v>
      </c>
      <c r="J251" s="59">
        <v>2541.5721456699998</v>
      </c>
      <c r="K251" s="59">
        <v>2549.53875788</v>
      </c>
      <c r="L251" s="59">
        <v>2545.0984676799999</v>
      </c>
      <c r="M251" s="59">
        <v>2557.43282159</v>
      </c>
      <c r="N251" s="59">
        <v>2531.8368202799998</v>
      </c>
      <c r="O251" s="59">
        <v>2606.5814620699998</v>
      </c>
      <c r="P251" s="59">
        <v>2616.8155670299998</v>
      </c>
      <c r="Q251" s="59">
        <v>2636.11963049</v>
      </c>
      <c r="R251" s="59">
        <v>2627.4320254199997</v>
      </c>
      <c r="S251" s="59">
        <v>2607.4994280299998</v>
      </c>
      <c r="T251" s="59">
        <v>2549.1053987299997</v>
      </c>
      <c r="U251" s="59">
        <v>2531.6569314799999</v>
      </c>
      <c r="V251" s="59">
        <v>2471.1573164500001</v>
      </c>
      <c r="W251" s="59">
        <v>2442.2894200999999</v>
      </c>
      <c r="X251" s="59">
        <v>2506.2091974800001</v>
      </c>
      <c r="Y251" s="59">
        <v>2578.9169645399998</v>
      </c>
    </row>
    <row r="252" spans="1:25" s="60" customFormat="1" ht="15.75" x14ac:dyDescent="0.3">
      <c r="A252" s="58" t="s">
        <v>161</v>
      </c>
      <c r="B252" s="59">
        <v>2786.1301999499997</v>
      </c>
      <c r="C252" s="59">
        <v>2752.9201507499997</v>
      </c>
      <c r="D252" s="59">
        <v>2801.9887981699999</v>
      </c>
      <c r="E252" s="59">
        <v>2808.68938914</v>
      </c>
      <c r="F252" s="59">
        <v>2810.512956</v>
      </c>
      <c r="G252" s="59">
        <v>2769.2017404499998</v>
      </c>
      <c r="H252" s="59">
        <v>2676.4799654999997</v>
      </c>
      <c r="I252" s="59">
        <v>2593.5479601100001</v>
      </c>
      <c r="J252" s="59">
        <v>2545.4369968399997</v>
      </c>
      <c r="K252" s="59">
        <v>2501.74404663</v>
      </c>
      <c r="L252" s="59">
        <v>2461.2157142299998</v>
      </c>
      <c r="M252" s="59">
        <v>2522.2769546300001</v>
      </c>
      <c r="N252" s="59">
        <v>2545.4072001099998</v>
      </c>
      <c r="O252" s="59">
        <v>2579.45488501</v>
      </c>
      <c r="P252" s="59">
        <v>2585.8754003599997</v>
      </c>
      <c r="Q252" s="59">
        <v>2596.7837520799999</v>
      </c>
      <c r="R252" s="59">
        <v>2593.5990669099997</v>
      </c>
      <c r="S252" s="59">
        <v>2570.7939424699998</v>
      </c>
      <c r="T252" s="59">
        <v>2539.6012711899998</v>
      </c>
      <c r="U252" s="59">
        <v>2521.6250234700001</v>
      </c>
      <c r="V252" s="59">
        <v>2483.8165670799999</v>
      </c>
      <c r="W252" s="59">
        <v>2474.7744808099997</v>
      </c>
      <c r="X252" s="59">
        <v>2537.7441898699999</v>
      </c>
      <c r="Y252" s="59">
        <v>2664.9325722599997</v>
      </c>
    </row>
    <row r="253" spans="1:25" s="60" customFormat="1" ht="15.75" x14ac:dyDescent="0.3">
      <c r="A253" s="58" t="s">
        <v>162</v>
      </c>
      <c r="B253" s="59">
        <v>2783.5068105400001</v>
      </c>
      <c r="C253" s="59">
        <v>2866.0006945599998</v>
      </c>
      <c r="D253" s="59">
        <v>2893.8028196299997</v>
      </c>
      <c r="E253" s="59">
        <v>2888.4360833400001</v>
      </c>
      <c r="F253" s="59">
        <v>2895.92310864</v>
      </c>
      <c r="G253" s="59">
        <v>2865.8580135899997</v>
      </c>
      <c r="H253" s="59">
        <v>2801.2784144799998</v>
      </c>
      <c r="I253" s="59">
        <v>2618.5773789599998</v>
      </c>
      <c r="J253" s="59">
        <v>2635.1300964699999</v>
      </c>
      <c r="K253" s="59">
        <v>2612.6071382800001</v>
      </c>
      <c r="L253" s="59">
        <v>2609.2114125999997</v>
      </c>
      <c r="M253" s="59">
        <v>2650.7428986499999</v>
      </c>
      <c r="N253" s="59">
        <v>2676.4224695499997</v>
      </c>
      <c r="O253" s="59">
        <v>2697.65517344</v>
      </c>
      <c r="P253" s="59">
        <v>2714.4205683199998</v>
      </c>
      <c r="Q253" s="59">
        <v>2708.2432446299999</v>
      </c>
      <c r="R253" s="59">
        <v>2722.8697152999998</v>
      </c>
      <c r="S253" s="59">
        <v>2706.35770258</v>
      </c>
      <c r="T253" s="59">
        <v>2663.8670669499998</v>
      </c>
      <c r="U253" s="59">
        <v>2648.4218744199998</v>
      </c>
      <c r="V253" s="59">
        <v>2610.3110549799999</v>
      </c>
      <c r="W253" s="59">
        <v>2590.62873107</v>
      </c>
      <c r="X253" s="59">
        <v>2645.0487012599997</v>
      </c>
      <c r="Y253" s="59">
        <v>2679.4758164</v>
      </c>
    </row>
    <row r="254" spans="1:25" s="60" customFormat="1" ht="15.75" x14ac:dyDescent="0.3">
      <c r="A254" s="58" t="s">
        <v>163</v>
      </c>
      <c r="B254" s="59">
        <v>2721.00315052</v>
      </c>
      <c r="C254" s="59">
        <v>2779.1626242799998</v>
      </c>
      <c r="D254" s="59">
        <v>2802.0213151799999</v>
      </c>
      <c r="E254" s="59">
        <v>2835.2651908099997</v>
      </c>
      <c r="F254" s="59">
        <v>2794.22313132</v>
      </c>
      <c r="G254" s="59">
        <v>2793.8084065899998</v>
      </c>
      <c r="H254" s="59">
        <v>2817.5780811899999</v>
      </c>
      <c r="I254" s="59">
        <v>2743.5098005</v>
      </c>
      <c r="J254" s="59">
        <v>2634.2890463799999</v>
      </c>
      <c r="K254" s="59">
        <v>2552.1502919300001</v>
      </c>
      <c r="L254" s="59">
        <v>2529.2306714199999</v>
      </c>
      <c r="M254" s="59">
        <v>2557.3044504</v>
      </c>
      <c r="N254" s="59">
        <v>2572.6103562399999</v>
      </c>
      <c r="O254" s="59">
        <v>2567.3506418899997</v>
      </c>
      <c r="P254" s="59">
        <v>2595.7016856800001</v>
      </c>
      <c r="Q254" s="59">
        <v>2609.4833630999997</v>
      </c>
      <c r="R254" s="59">
        <v>2574.2766876000001</v>
      </c>
      <c r="S254" s="59">
        <v>2552.68178614</v>
      </c>
      <c r="T254" s="59">
        <v>2553.8030853299997</v>
      </c>
      <c r="U254" s="59">
        <v>2543.1466330499998</v>
      </c>
      <c r="V254" s="59">
        <v>2518.0996493099997</v>
      </c>
      <c r="W254" s="59">
        <v>2504.3399357200001</v>
      </c>
      <c r="X254" s="59">
        <v>2564.1120452999999</v>
      </c>
      <c r="Y254" s="59">
        <v>2630.94110138</v>
      </c>
    </row>
    <row r="255" spans="1:25" s="60" customFormat="1" ht="15.75" x14ac:dyDescent="0.3">
      <c r="A255" s="58" t="s">
        <v>164</v>
      </c>
      <c r="B255" s="59">
        <v>2771.27547211</v>
      </c>
      <c r="C255" s="59">
        <v>2853.1188942399999</v>
      </c>
      <c r="D255" s="59">
        <v>2831.6862102599998</v>
      </c>
      <c r="E255" s="59">
        <v>2952.39239911</v>
      </c>
      <c r="F255" s="59">
        <v>2986.2379553400001</v>
      </c>
      <c r="G255" s="59">
        <v>2961.3264231099997</v>
      </c>
      <c r="H255" s="59">
        <v>2990.2500879499999</v>
      </c>
      <c r="I255" s="59">
        <v>2960.2786376899999</v>
      </c>
      <c r="J255" s="59">
        <v>2902.5362760099997</v>
      </c>
      <c r="K255" s="59">
        <v>2834.8774341200001</v>
      </c>
      <c r="L255" s="59">
        <v>2784.8053365299997</v>
      </c>
      <c r="M255" s="59">
        <v>2829.4306365799998</v>
      </c>
      <c r="N255" s="59">
        <v>2851.3975355799998</v>
      </c>
      <c r="O255" s="59">
        <v>2878.28310203</v>
      </c>
      <c r="P255" s="59">
        <v>2887.1295878999999</v>
      </c>
      <c r="Q255" s="59">
        <v>2901.72097179</v>
      </c>
      <c r="R255" s="59">
        <v>2893.7686244900001</v>
      </c>
      <c r="S255" s="59">
        <v>2862.4142643099999</v>
      </c>
      <c r="T255" s="59">
        <v>2843.65060515</v>
      </c>
      <c r="U255" s="59">
        <v>2842.82297776</v>
      </c>
      <c r="V255" s="59">
        <v>2791.9902134099998</v>
      </c>
      <c r="W255" s="59">
        <v>2758.2240084800001</v>
      </c>
      <c r="X255" s="59">
        <v>2795.3183434499997</v>
      </c>
      <c r="Y255" s="59">
        <v>2885.80744925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2635.73908927</v>
      </c>
      <c r="C259" s="66">
        <v>2738.9866554299997</v>
      </c>
      <c r="D259" s="66">
        <v>2835.0905797400001</v>
      </c>
      <c r="E259" s="66">
        <v>2946.8202779399999</v>
      </c>
      <c r="F259" s="66">
        <v>2958.2281417599997</v>
      </c>
      <c r="G259" s="66">
        <v>2937.5470743000001</v>
      </c>
      <c r="H259" s="66">
        <v>2887.2022336099999</v>
      </c>
      <c r="I259" s="66">
        <v>2805.9424078899997</v>
      </c>
      <c r="J259" s="66">
        <v>2723.8591761799998</v>
      </c>
      <c r="K259" s="66">
        <v>2630.1559933799999</v>
      </c>
      <c r="L259" s="66">
        <v>2623.2571143699997</v>
      </c>
      <c r="M259" s="66">
        <v>2629.0446218399998</v>
      </c>
      <c r="N259" s="66">
        <v>2655.0952276499997</v>
      </c>
      <c r="O259" s="66">
        <v>2691.9886583799998</v>
      </c>
      <c r="P259" s="66">
        <v>2706.5205686899999</v>
      </c>
      <c r="Q259" s="66">
        <v>2755.6802695799997</v>
      </c>
      <c r="R259" s="66">
        <v>2811.0415461699999</v>
      </c>
      <c r="S259" s="66">
        <v>2823.9102202599997</v>
      </c>
      <c r="T259" s="66">
        <v>2789.7826040800001</v>
      </c>
      <c r="U259" s="66">
        <v>2746.6195373599999</v>
      </c>
      <c r="V259" s="66">
        <v>2694.10308872</v>
      </c>
      <c r="W259" s="66">
        <v>2718.9948060299998</v>
      </c>
      <c r="X259" s="66">
        <v>2783.0583585199997</v>
      </c>
      <c r="Y259" s="66">
        <v>2872.4192640000001</v>
      </c>
    </row>
    <row r="260" spans="1:25" s="60" customFormat="1" ht="15.75" x14ac:dyDescent="0.3">
      <c r="A260" s="58" t="s">
        <v>136</v>
      </c>
      <c r="B260" s="59">
        <v>2977.0801805999999</v>
      </c>
      <c r="C260" s="59">
        <v>3087.9738117899997</v>
      </c>
      <c r="D260" s="59">
        <v>3215.7699083699999</v>
      </c>
      <c r="E260" s="59">
        <v>3203.7280817799997</v>
      </c>
      <c r="F260" s="59">
        <v>3171.6204354699998</v>
      </c>
      <c r="G260" s="59">
        <v>3155.3410978399997</v>
      </c>
      <c r="H260" s="59">
        <v>3146.7670120799999</v>
      </c>
      <c r="I260" s="59">
        <v>3069.7136320899999</v>
      </c>
      <c r="J260" s="59">
        <v>3056.1397176800001</v>
      </c>
      <c r="K260" s="59">
        <v>2952.88713594</v>
      </c>
      <c r="L260" s="59">
        <v>2912.4893592399999</v>
      </c>
      <c r="M260" s="59">
        <v>2905.2127231700001</v>
      </c>
      <c r="N260" s="59">
        <v>2952.68349575</v>
      </c>
      <c r="O260" s="59">
        <v>2997.56232615</v>
      </c>
      <c r="P260" s="59">
        <v>3008.4748465399998</v>
      </c>
      <c r="Q260" s="59">
        <v>3035.2393132699999</v>
      </c>
      <c r="R260" s="59">
        <v>3022.1360859500001</v>
      </c>
      <c r="S260" s="59">
        <v>2985.7543720200001</v>
      </c>
      <c r="T260" s="59">
        <v>2954.5202047299999</v>
      </c>
      <c r="U260" s="59">
        <v>2899.5110023399998</v>
      </c>
      <c r="V260" s="59">
        <v>2841.9507216799998</v>
      </c>
      <c r="W260" s="59">
        <v>2850.7431089299998</v>
      </c>
      <c r="X260" s="59">
        <v>2893.8332284999997</v>
      </c>
      <c r="Y260" s="59">
        <v>2984.63789395</v>
      </c>
    </row>
    <row r="261" spans="1:25" s="60" customFormat="1" ht="15.75" x14ac:dyDescent="0.3">
      <c r="A261" s="58" t="s">
        <v>137</v>
      </c>
      <c r="B261" s="59">
        <v>3093.1133688199998</v>
      </c>
      <c r="C261" s="59">
        <v>3166.4139955299997</v>
      </c>
      <c r="D261" s="59">
        <v>3187.40121654</v>
      </c>
      <c r="E261" s="59">
        <v>3218.0345207199998</v>
      </c>
      <c r="F261" s="59">
        <v>3197.3548949299998</v>
      </c>
      <c r="G261" s="59">
        <v>3186.8076562900001</v>
      </c>
      <c r="H261" s="59">
        <v>3241.27160865</v>
      </c>
      <c r="I261" s="59">
        <v>3106.9294729099997</v>
      </c>
      <c r="J261" s="59">
        <v>3146.6751351099997</v>
      </c>
      <c r="K261" s="59">
        <v>3093.3333748099999</v>
      </c>
      <c r="L261" s="59">
        <v>3081.5827228499998</v>
      </c>
      <c r="M261" s="59">
        <v>3097.5922091100001</v>
      </c>
      <c r="N261" s="59">
        <v>3124.18678314</v>
      </c>
      <c r="O261" s="59">
        <v>3163.4556607199997</v>
      </c>
      <c r="P261" s="59">
        <v>3169.2247460799999</v>
      </c>
      <c r="Q261" s="59">
        <v>3194.73173843</v>
      </c>
      <c r="R261" s="59">
        <v>3189.9692553599998</v>
      </c>
      <c r="S261" s="59">
        <v>3147.86550554</v>
      </c>
      <c r="T261" s="59">
        <v>3109.9476032799998</v>
      </c>
      <c r="U261" s="59">
        <v>3086.6715268299999</v>
      </c>
      <c r="V261" s="59">
        <v>3035.03096039</v>
      </c>
      <c r="W261" s="59">
        <v>3024.4021052899998</v>
      </c>
      <c r="X261" s="59">
        <v>3095.2162945699997</v>
      </c>
      <c r="Y261" s="59">
        <v>3137.2125464999999</v>
      </c>
    </row>
    <row r="262" spans="1:25" s="60" customFormat="1" ht="15.75" x14ac:dyDescent="0.3">
      <c r="A262" s="58" t="s">
        <v>138</v>
      </c>
      <c r="B262" s="59">
        <v>3204.92501494</v>
      </c>
      <c r="C262" s="59">
        <v>3290.1664643999998</v>
      </c>
      <c r="D262" s="59">
        <v>3314.8179120099999</v>
      </c>
      <c r="E262" s="59">
        <v>3343.7196962099997</v>
      </c>
      <c r="F262" s="59">
        <v>3336.2173340300001</v>
      </c>
      <c r="G262" s="59">
        <v>3256.2702722099998</v>
      </c>
      <c r="H262" s="59">
        <v>3190.1983838599999</v>
      </c>
      <c r="I262" s="59">
        <v>3107.3877520299998</v>
      </c>
      <c r="J262" s="59">
        <v>3055.2015607099997</v>
      </c>
      <c r="K262" s="59">
        <v>3023.8880067699997</v>
      </c>
      <c r="L262" s="59">
        <v>3035.62429187</v>
      </c>
      <c r="M262" s="59">
        <v>3055.3684932799997</v>
      </c>
      <c r="N262" s="59">
        <v>3066.3507526799999</v>
      </c>
      <c r="O262" s="59">
        <v>3111.1810631799999</v>
      </c>
      <c r="P262" s="59">
        <v>3144.4931381199999</v>
      </c>
      <c r="Q262" s="59">
        <v>3162.4722098699999</v>
      </c>
      <c r="R262" s="59">
        <v>3155.6958957299998</v>
      </c>
      <c r="S262" s="59">
        <v>3133.5695409</v>
      </c>
      <c r="T262" s="59">
        <v>3102.31200975</v>
      </c>
      <c r="U262" s="59">
        <v>3035.3965961599997</v>
      </c>
      <c r="V262" s="59">
        <v>2966.3736087399998</v>
      </c>
      <c r="W262" s="59">
        <v>2967.61720203</v>
      </c>
      <c r="X262" s="59">
        <v>3026.3217912199998</v>
      </c>
      <c r="Y262" s="59">
        <v>3127.5919746099999</v>
      </c>
    </row>
    <row r="263" spans="1:25" s="60" customFormat="1" ht="15.75" x14ac:dyDescent="0.3">
      <c r="A263" s="58" t="s">
        <v>139</v>
      </c>
      <c r="B263" s="59">
        <v>3042.9014564399999</v>
      </c>
      <c r="C263" s="59">
        <v>3008.2699067999997</v>
      </c>
      <c r="D263" s="59">
        <v>3066.5899415700001</v>
      </c>
      <c r="E263" s="59">
        <v>3080.3321120400001</v>
      </c>
      <c r="F263" s="59">
        <v>3090.3460074099999</v>
      </c>
      <c r="G263" s="59">
        <v>3043.4757677399998</v>
      </c>
      <c r="H263" s="59">
        <v>2962.76001464</v>
      </c>
      <c r="I263" s="59">
        <v>2892.4409419899998</v>
      </c>
      <c r="J263" s="59">
        <v>2858.2563037800001</v>
      </c>
      <c r="K263" s="59">
        <v>2820.4292531199999</v>
      </c>
      <c r="L263" s="59">
        <v>2757.13253562</v>
      </c>
      <c r="M263" s="59">
        <v>2850.7188316399997</v>
      </c>
      <c r="N263" s="59">
        <v>2885.6521279899998</v>
      </c>
      <c r="O263" s="59">
        <v>2916.4420691800001</v>
      </c>
      <c r="P263" s="59">
        <v>2949.79661558</v>
      </c>
      <c r="Q263" s="59">
        <v>2955.45144729</v>
      </c>
      <c r="R263" s="59">
        <v>2941.6972916499999</v>
      </c>
      <c r="S263" s="59">
        <v>2928.7867178199999</v>
      </c>
      <c r="T263" s="59">
        <v>2873.7954356599998</v>
      </c>
      <c r="U263" s="59">
        <v>2823.8285396399997</v>
      </c>
      <c r="V263" s="59">
        <v>2761.4079081199998</v>
      </c>
      <c r="W263" s="59">
        <v>2768.5622291699997</v>
      </c>
      <c r="X263" s="59">
        <v>2834.5536711899999</v>
      </c>
      <c r="Y263" s="59">
        <v>2859.7892637299997</v>
      </c>
    </row>
    <row r="264" spans="1:25" s="60" customFormat="1" ht="15.75" x14ac:dyDescent="0.3">
      <c r="A264" s="58" t="s">
        <v>140</v>
      </c>
      <c r="B264" s="59">
        <v>2959.9471453599999</v>
      </c>
      <c r="C264" s="59">
        <v>3032.08885792</v>
      </c>
      <c r="D264" s="59">
        <v>3074.14156185</v>
      </c>
      <c r="E264" s="59">
        <v>3094.5352228299998</v>
      </c>
      <c r="F264" s="59">
        <v>3095.21396912</v>
      </c>
      <c r="G264" s="59">
        <v>3073.25653483</v>
      </c>
      <c r="H264" s="59">
        <v>2977.7065705</v>
      </c>
      <c r="I264" s="59">
        <v>2884.96504108</v>
      </c>
      <c r="J264" s="59">
        <v>2848.3623148699999</v>
      </c>
      <c r="K264" s="59">
        <v>2843.1662956499999</v>
      </c>
      <c r="L264" s="59">
        <v>2853.1444945200001</v>
      </c>
      <c r="M264" s="59">
        <v>2892.2579288799998</v>
      </c>
      <c r="N264" s="59">
        <v>2890.38439285</v>
      </c>
      <c r="O264" s="59">
        <v>2916.6609838199997</v>
      </c>
      <c r="P264" s="59">
        <v>2946.4108971000001</v>
      </c>
      <c r="Q264" s="59">
        <v>2953.80883649</v>
      </c>
      <c r="R264" s="59">
        <v>2941.0512663099998</v>
      </c>
      <c r="S264" s="59">
        <v>2927.6404354000001</v>
      </c>
      <c r="T264" s="59">
        <v>2869.6528786499998</v>
      </c>
      <c r="U264" s="59">
        <v>2839.4862273599997</v>
      </c>
      <c r="V264" s="59">
        <v>2790.95530801</v>
      </c>
      <c r="W264" s="59">
        <v>2800.9295970899998</v>
      </c>
      <c r="X264" s="59">
        <v>2863.7738333899997</v>
      </c>
      <c r="Y264" s="59">
        <v>2954.03477823</v>
      </c>
    </row>
    <row r="265" spans="1:25" s="60" customFormat="1" ht="15.75" x14ac:dyDescent="0.3">
      <c r="A265" s="58" t="s">
        <v>141</v>
      </c>
      <c r="B265" s="59">
        <v>2906.17028454</v>
      </c>
      <c r="C265" s="59">
        <v>3008.4658440200001</v>
      </c>
      <c r="D265" s="59">
        <v>3007.0596380100001</v>
      </c>
      <c r="E265" s="59">
        <v>2962.9713812299997</v>
      </c>
      <c r="F265" s="59">
        <v>3029.2353488199997</v>
      </c>
      <c r="G265" s="59">
        <v>3009.7903247499999</v>
      </c>
      <c r="H265" s="59">
        <v>2989.3461032999999</v>
      </c>
      <c r="I265" s="59">
        <v>2844.1543044499999</v>
      </c>
      <c r="J265" s="59">
        <v>2786.3470023</v>
      </c>
      <c r="K265" s="59">
        <v>2793.4757265399999</v>
      </c>
      <c r="L265" s="59">
        <v>2787.59823461</v>
      </c>
      <c r="M265" s="59">
        <v>2850.3903839999998</v>
      </c>
      <c r="N265" s="59">
        <v>2867.2901188199999</v>
      </c>
      <c r="O265" s="59">
        <v>2896.33608353</v>
      </c>
      <c r="P265" s="59">
        <v>2918.1541075199998</v>
      </c>
      <c r="Q265" s="59">
        <v>2867.3145194499998</v>
      </c>
      <c r="R265" s="59">
        <v>2850.7277477799998</v>
      </c>
      <c r="S265" s="59">
        <v>2819.94403027</v>
      </c>
      <c r="T265" s="59">
        <v>2758.41695519</v>
      </c>
      <c r="U265" s="59">
        <v>2710.72395362</v>
      </c>
      <c r="V265" s="59">
        <v>2710.1605860099999</v>
      </c>
      <c r="W265" s="59">
        <v>2739.23450512</v>
      </c>
      <c r="X265" s="59">
        <v>2805.8458708200001</v>
      </c>
      <c r="Y265" s="59">
        <v>2838.3564791999997</v>
      </c>
    </row>
    <row r="266" spans="1:25" s="60" customFormat="1" ht="15.75" x14ac:dyDescent="0.3">
      <c r="A266" s="58" t="s">
        <v>142</v>
      </c>
      <c r="B266" s="59">
        <v>2977.18422044</v>
      </c>
      <c r="C266" s="59">
        <v>2978.21061027</v>
      </c>
      <c r="D266" s="59">
        <v>3052.5633316799999</v>
      </c>
      <c r="E266" s="59">
        <v>3054.4856179799999</v>
      </c>
      <c r="F266" s="59">
        <v>3034.6166548000001</v>
      </c>
      <c r="G266" s="59">
        <v>3022.2371804099998</v>
      </c>
      <c r="H266" s="59">
        <v>3034.9912684599999</v>
      </c>
      <c r="I266" s="59">
        <v>2928.8817730000001</v>
      </c>
      <c r="J266" s="59">
        <v>2852.96296162</v>
      </c>
      <c r="K266" s="59">
        <v>2774.5853097099998</v>
      </c>
      <c r="L266" s="59">
        <v>2746.68110746</v>
      </c>
      <c r="M266" s="59">
        <v>2756.8233824599997</v>
      </c>
      <c r="N266" s="59">
        <v>2813.3768137899997</v>
      </c>
      <c r="O266" s="59">
        <v>2838.0908901899998</v>
      </c>
      <c r="P266" s="59">
        <v>2869.7062551700001</v>
      </c>
      <c r="Q266" s="59">
        <v>2890.2819725999998</v>
      </c>
      <c r="R266" s="59">
        <v>2897.2670042</v>
      </c>
      <c r="S266" s="59">
        <v>2882.8059742099999</v>
      </c>
      <c r="T266" s="59">
        <v>2843.1087070899998</v>
      </c>
      <c r="U266" s="59">
        <v>2801.2160982599999</v>
      </c>
      <c r="V266" s="59">
        <v>2743.3486391900001</v>
      </c>
      <c r="W266" s="59">
        <v>2748.67499223</v>
      </c>
      <c r="X266" s="59">
        <v>2785.4246624899997</v>
      </c>
      <c r="Y266" s="59">
        <v>2757.0675251299999</v>
      </c>
    </row>
    <row r="267" spans="1:25" s="60" customFormat="1" ht="15.75" x14ac:dyDescent="0.3">
      <c r="A267" s="58" t="s">
        <v>143</v>
      </c>
      <c r="B267" s="59">
        <v>2882.8911276700001</v>
      </c>
      <c r="C267" s="59">
        <v>2934.50786513</v>
      </c>
      <c r="D267" s="59">
        <v>2956.8690628199997</v>
      </c>
      <c r="E267" s="59">
        <v>2958.65819917</v>
      </c>
      <c r="F267" s="59">
        <v>2962.3751941199998</v>
      </c>
      <c r="G267" s="59">
        <v>2913.0113332699998</v>
      </c>
      <c r="H267" s="59">
        <v>2920.8620956699997</v>
      </c>
      <c r="I267" s="59">
        <v>2944.5331476599999</v>
      </c>
      <c r="J267" s="59">
        <v>2929.3585032599999</v>
      </c>
      <c r="K267" s="59">
        <v>2830.0836308399998</v>
      </c>
      <c r="L267" s="59">
        <v>2824.0064562299999</v>
      </c>
      <c r="M267" s="59">
        <v>2841.2247320399997</v>
      </c>
      <c r="N267" s="59">
        <v>2875.6442359499997</v>
      </c>
      <c r="O267" s="59">
        <v>2914.4386182999997</v>
      </c>
      <c r="P267" s="59">
        <v>2929.0735273099999</v>
      </c>
      <c r="Q267" s="59">
        <v>2951.0007016300001</v>
      </c>
      <c r="R267" s="59">
        <v>2948.1874269099999</v>
      </c>
      <c r="S267" s="59">
        <v>2866.23874927</v>
      </c>
      <c r="T267" s="59">
        <v>2800.61664789</v>
      </c>
      <c r="U267" s="59">
        <v>2795.6203331699999</v>
      </c>
      <c r="V267" s="59">
        <v>2750.6898266499998</v>
      </c>
      <c r="W267" s="59">
        <v>2744.86719795</v>
      </c>
      <c r="X267" s="59">
        <v>2828.19377553</v>
      </c>
      <c r="Y267" s="59">
        <v>2906.7797447799999</v>
      </c>
    </row>
    <row r="268" spans="1:25" s="60" customFormat="1" ht="15.75" x14ac:dyDescent="0.3">
      <c r="A268" s="58" t="s">
        <v>144</v>
      </c>
      <c r="B268" s="59">
        <v>2949.1006822599998</v>
      </c>
      <c r="C268" s="59">
        <v>2969.4743509800001</v>
      </c>
      <c r="D268" s="59">
        <v>3081.0016759800001</v>
      </c>
      <c r="E268" s="59">
        <v>3011.95542252</v>
      </c>
      <c r="F268" s="59">
        <v>3016.6752804399998</v>
      </c>
      <c r="G268" s="59">
        <v>3010.5570020499999</v>
      </c>
      <c r="H268" s="59">
        <v>3096.6509596599999</v>
      </c>
      <c r="I268" s="59">
        <v>2877.3050484800001</v>
      </c>
      <c r="J268" s="59">
        <v>2828.5926395299998</v>
      </c>
      <c r="K268" s="59">
        <v>2831.05568976</v>
      </c>
      <c r="L268" s="59">
        <v>2824.3412780099998</v>
      </c>
      <c r="M268" s="59">
        <v>2859.4127237600001</v>
      </c>
      <c r="N268" s="59">
        <v>2886.6475458</v>
      </c>
      <c r="O268" s="59">
        <v>2928.6647223299997</v>
      </c>
      <c r="P268" s="59">
        <v>2947.40708989</v>
      </c>
      <c r="Q268" s="59">
        <v>2948.8119059699998</v>
      </c>
      <c r="R268" s="59">
        <v>2956.36009139</v>
      </c>
      <c r="S268" s="59">
        <v>2932.1922463799997</v>
      </c>
      <c r="T268" s="59">
        <v>2904.2614260400001</v>
      </c>
      <c r="U268" s="59">
        <v>2877.9262998499999</v>
      </c>
      <c r="V268" s="59">
        <v>2839.7637015699997</v>
      </c>
      <c r="W268" s="59">
        <v>2845.65155585</v>
      </c>
      <c r="X268" s="59">
        <v>2925.8388313199998</v>
      </c>
      <c r="Y268" s="59">
        <v>2991.5154327599998</v>
      </c>
    </row>
    <row r="269" spans="1:25" s="60" customFormat="1" ht="15.75" x14ac:dyDescent="0.3">
      <c r="A269" s="58" t="s">
        <v>145</v>
      </c>
      <c r="B269" s="59">
        <v>3019.2881936999997</v>
      </c>
      <c r="C269" s="59">
        <v>3068.0721463300001</v>
      </c>
      <c r="D269" s="59">
        <v>2990.9472523499999</v>
      </c>
      <c r="E269" s="59">
        <v>3138.5617585299997</v>
      </c>
      <c r="F269" s="59">
        <v>3161.9391506500001</v>
      </c>
      <c r="G269" s="59">
        <v>2970.5652687199999</v>
      </c>
      <c r="H269" s="59">
        <v>3003.6925434</v>
      </c>
      <c r="I269" s="59">
        <v>2933.1495234899999</v>
      </c>
      <c r="J269" s="59">
        <v>2882.8558213599999</v>
      </c>
      <c r="K269" s="59">
        <v>2825.9094889200001</v>
      </c>
      <c r="L269" s="59">
        <v>2832.7917060099999</v>
      </c>
      <c r="M269" s="59">
        <v>2843.6248016199997</v>
      </c>
      <c r="N269" s="59">
        <v>2844.2286916399999</v>
      </c>
      <c r="O269" s="59">
        <v>2884.7714320699997</v>
      </c>
      <c r="P269" s="59">
        <v>2919.0905577799999</v>
      </c>
      <c r="Q269" s="59">
        <v>2921.6203788600001</v>
      </c>
      <c r="R269" s="59">
        <v>2881.0219769599998</v>
      </c>
      <c r="S269" s="59">
        <v>2879.0976071999999</v>
      </c>
      <c r="T269" s="59">
        <v>2824.21795974</v>
      </c>
      <c r="U269" s="59">
        <v>2843.80616018</v>
      </c>
      <c r="V269" s="59">
        <v>2801.07967598</v>
      </c>
      <c r="W269" s="59">
        <v>2789.1652595599999</v>
      </c>
      <c r="X269" s="59">
        <v>2866.2851085699999</v>
      </c>
      <c r="Y269" s="59">
        <v>2937.4729411999997</v>
      </c>
    </row>
    <row r="270" spans="1:25" s="60" customFormat="1" ht="15.75" x14ac:dyDescent="0.3">
      <c r="A270" s="58" t="s">
        <v>146</v>
      </c>
      <c r="B270" s="59">
        <v>2911.70985023</v>
      </c>
      <c r="C270" s="59">
        <v>3047.7751490800001</v>
      </c>
      <c r="D270" s="59">
        <v>3071.8078754899998</v>
      </c>
      <c r="E270" s="59">
        <v>3074.9323301599998</v>
      </c>
      <c r="F270" s="59">
        <v>3036.5376568699999</v>
      </c>
      <c r="G270" s="59">
        <v>2988.3840676599998</v>
      </c>
      <c r="H270" s="59">
        <v>2913.7324246600001</v>
      </c>
      <c r="I270" s="59">
        <v>2828.6763400699997</v>
      </c>
      <c r="J270" s="59">
        <v>2806.3160682299999</v>
      </c>
      <c r="K270" s="59">
        <v>2773.1661534999998</v>
      </c>
      <c r="L270" s="59">
        <v>2790.0080251700001</v>
      </c>
      <c r="M270" s="59">
        <v>2792.57578229</v>
      </c>
      <c r="N270" s="59">
        <v>2811.0667821299999</v>
      </c>
      <c r="O270" s="59">
        <v>2800.8128979999997</v>
      </c>
      <c r="P270" s="59">
        <v>2837.12581937</v>
      </c>
      <c r="Q270" s="59">
        <v>2857.8729322599997</v>
      </c>
      <c r="R270" s="59">
        <v>2853.1904816299998</v>
      </c>
      <c r="S270" s="59">
        <v>2833.96140711</v>
      </c>
      <c r="T270" s="59">
        <v>2748.5447743300001</v>
      </c>
      <c r="U270" s="59">
        <v>2768.61060137</v>
      </c>
      <c r="V270" s="59">
        <v>2674.7370527099997</v>
      </c>
      <c r="W270" s="59">
        <v>2651.5843077</v>
      </c>
      <c r="X270" s="59">
        <v>2703.7882096099997</v>
      </c>
      <c r="Y270" s="59">
        <v>2800.11902263</v>
      </c>
    </row>
    <row r="271" spans="1:25" s="60" customFormat="1" ht="15.75" x14ac:dyDescent="0.3">
      <c r="A271" s="58" t="s">
        <v>147</v>
      </c>
      <c r="B271" s="59">
        <v>3002.6812532899999</v>
      </c>
      <c r="C271" s="59">
        <v>3038.8645197999999</v>
      </c>
      <c r="D271" s="59">
        <v>3100.4542225499999</v>
      </c>
      <c r="E271" s="59">
        <v>3120.97451864</v>
      </c>
      <c r="F271" s="59">
        <v>3065.31323101</v>
      </c>
      <c r="G271" s="59">
        <v>3030.7102263500001</v>
      </c>
      <c r="H271" s="59">
        <v>2922.1452091799997</v>
      </c>
      <c r="I271" s="59">
        <v>2925.06056025</v>
      </c>
      <c r="J271" s="59">
        <v>2874.8254642699999</v>
      </c>
      <c r="K271" s="59">
        <v>2846.0107696199998</v>
      </c>
      <c r="L271" s="59">
        <v>2819.7015740799998</v>
      </c>
      <c r="M271" s="59">
        <v>2830.6526841899999</v>
      </c>
      <c r="N271" s="59">
        <v>2816.9633057299998</v>
      </c>
      <c r="O271" s="59">
        <v>2851.7133397899997</v>
      </c>
      <c r="P271" s="59">
        <v>2935.7700020899997</v>
      </c>
      <c r="Q271" s="59">
        <v>2949.3338454300001</v>
      </c>
      <c r="R271" s="59">
        <v>2941.7674594</v>
      </c>
      <c r="S271" s="59">
        <v>2938.3340153199997</v>
      </c>
      <c r="T271" s="59">
        <v>2865.5818655499997</v>
      </c>
      <c r="U271" s="59">
        <v>2831.6796313099999</v>
      </c>
      <c r="V271" s="59">
        <v>2794.27820475</v>
      </c>
      <c r="W271" s="59">
        <v>2749.9695935099999</v>
      </c>
      <c r="X271" s="59">
        <v>2824.9786841699997</v>
      </c>
      <c r="Y271" s="59">
        <v>2892.9310025</v>
      </c>
    </row>
    <row r="272" spans="1:25" s="60" customFormat="1" ht="15.75" x14ac:dyDescent="0.3">
      <c r="A272" s="58" t="s">
        <v>148</v>
      </c>
      <c r="B272" s="59">
        <v>2982.84520316</v>
      </c>
      <c r="C272" s="59">
        <v>3061.3181235699999</v>
      </c>
      <c r="D272" s="59">
        <v>3054.3833024</v>
      </c>
      <c r="E272" s="59">
        <v>3054.1122845699997</v>
      </c>
      <c r="F272" s="59">
        <v>3067.8063556899997</v>
      </c>
      <c r="G272" s="59">
        <v>3055.5640656400001</v>
      </c>
      <c r="H272" s="59">
        <v>3010.7600461899997</v>
      </c>
      <c r="I272" s="59">
        <v>2922.6409795899999</v>
      </c>
      <c r="J272" s="59">
        <v>2885.19857138</v>
      </c>
      <c r="K272" s="59">
        <v>2860.2597532899999</v>
      </c>
      <c r="L272" s="59">
        <v>2857.0228136000001</v>
      </c>
      <c r="M272" s="59">
        <v>2885.9006908799997</v>
      </c>
      <c r="N272" s="59">
        <v>2905.6601796999998</v>
      </c>
      <c r="O272" s="59">
        <v>2932.7368531100001</v>
      </c>
      <c r="P272" s="59">
        <v>2918.5403707299997</v>
      </c>
      <c r="Q272" s="59">
        <v>2954.4801738699998</v>
      </c>
      <c r="R272" s="59">
        <v>2950.0265841599999</v>
      </c>
      <c r="S272" s="59">
        <v>2979.7751526399998</v>
      </c>
      <c r="T272" s="59">
        <v>2943.1263023699998</v>
      </c>
      <c r="U272" s="59">
        <v>2899.3286015399999</v>
      </c>
      <c r="V272" s="59">
        <v>2851.6114369500001</v>
      </c>
      <c r="W272" s="59">
        <v>2862.0309693300001</v>
      </c>
      <c r="X272" s="59">
        <v>2906.95068932</v>
      </c>
      <c r="Y272" s="59">
        <v>3033.0724568299997</v>
      </c>
    </row>
    <row r="273" spans="1:25" s="60" customFormat="1" ht="15.75" x14ac:dyDescent="0.3">
      <c r="A273" s="58" t="s">
        <v>149</v>
      </c>
      <c r="B273" s="59">
        <v>2820.3048096499997</v>
      </c>
      <c r="C273" s="59">
        <v>2872.4571914499998</v>
      </c>
      <c r="D273" s="59">
        <v>2886.4174463899999</v>
      </c>
      <c r="E273" s="59">
        <v>2892.79614477</v>
      </c>
      <c r="F273" s="59">
        <v>2891.0227110400001</v>
      </c>
      <c r="G273" s="59">
        <v>2886.9275335899997</v>
      </c>
      <c r="H273" s="59">
        <v>2840.7905713199998</v>
      </c>
      <c r="I273" s="59">
        <v>2729.4171250099998</v>
      </c>
      <c r="J273" s="59">
        <v>2701.8279266599998</v>
      </c>
      <c r="K273" s="59">
        <v>2555.8451612599997</v>
      </c>
      <c r="L273" s="59">
        <v>2540.9397686299999</v>
      </c>
      <c r="M273" s="59">
        <v>2578.52675159</v>
      </c>
      <c r="N273" s="59">
        <v>2586.5938597099998</v>
      </c>
      <c r="O273" s="59">
        <v>2637.7686900899998</v>
      </c>
      <c r="P273" s="59">
        <v>2664.2650671399997</v>
      </c>
      <c r="Q273" s="59">
        <v>2677.0469616299997</v>
      </c>
      <c r="R273" s="59">
        <v>2678.9504676500001</v>
      </c>
      <c r="S273" s="59">
        <v>2708.1458289399998</v>
      </c>
      <c r="T273" s="59">
        <v>2624.6899310399999</v>
      </c>
      <c r="U273" s="59">
        <v>2583.2916679800001</v>
      </c>
      <c r="V273" s="59">
        <v>2537.7391416299997</v>
      </c>
      <c r="W273" s="59">
        <v>2553.40146753</v>
      </c>
      <c r="X273" s="59">
        <v>2614.2816490800001</v>
      </c>
      <c r="Y273" s="59">
        <v>2695.2856176800001</v>
      </c>
    </row>
    <row r="274" spans="1:25" s="60" customFormat="1" ht="15.75" x14ac:dyDescent="0.3">
      <c r="A274" s="58" t="s">
        <v>150</v>
      </c>
      <c r="B274" s="59">
        <v>2874.8880430599997</v>
      </c>
      <c r="C274" s="59">
        <v>2965.2745127499998</v>
      </c>
      <c r="D274" s="59">
        <v>2984.8923404399998</v>
      </c>
      <c r="E274" s="59">
        <v>3027.2051798899997</v>
      </c>
      <c r="F274" s="59">
        <v>3026.8936009399999</v>
      </c>
      <c r="G274" s="59">
        <v>3009.3885857099999</v>
      </c>
      <c r="H274" s="59">
        <v>3018.0529195999998</v>
      </c>
      <c r="I274" s="59">
        <v>2962.3491478999999</v>
      </c>
      <c r="J274" s="59">
        <v>2887.2331519099998</v>
      </c>
      <c r="K274" s="59">
        <v>2792.22782603</v>
      </c>
      <c r="L274" s="59">
        <v>2759.4541845599997</v>
      </c>
      <c r="M274" s="59">
        <v>2753.1894987400001</v>
      </c>
      <c r="N274" s="59">
        <v>2778.0211350199997</v>
      </c>
      <c r="O274" s="59">
        <v>2823.41119712</v>
      </c>
      <c r="P274" s="59">
        <v>2833.6226762900001</v>
      </c>
      <c r="Q274" s="59">
        <v>2854.26613563</v>
      </c>
      <c r="R274" s="59">
        <v>2853.2088383400001</v>
      </c>
      <c r="S274" s="59">
        <v>2824.81483346</v>
      </c>
      <c r="T274" s="59">
        <v>2784.4247174500001</v>
      </c>
      <c r="U274" s="59">
        <v>2748.8120187499999</v>
      </c>
      <c r="V274" s="59">
        <v>2679.6200254800001</v>
      </c>
      <c r="W274" s="59">
        <v>2670.4510854800001</v>
      </c>
      <c r="X274" s="59">
        <v>2732.3698650599999</v>
      </c>
      <c r="Y274" s="59">
        <v>2828.7789652199999</v>
      </c>
    </row>
    <row r="275" spans="1:25" s="60" customFormat="1" ht="15.75" x14ac:dyDescent="0.3">
      <c r="A275" s="58" t="s">
        <v>151</v>
      </c>
      <c r="B275" s="59">
        <v>3003.5375991699998</v>
      </c>
      <c r="C275" s="59">
        <v>3087.5930268500001</v>
      </c>
      <c r="D275" s="59">
        <v>3109.51263457</v>
      </c>
      <c r="E275" s="59">
        <v>3122.7603418799999</v>
      </c>
      <c r="F275" s="59">
        <v>3126.81863699</v>
      </c>
      <c r="G275" s="59">
        <v>3099.15298992</v>
      </c>
      <c r="H275" s="59">
        <v>3113.9990931399998</v>
      </c>
      <c r="I275" s="59">
        <v>2799.8911775399997</v>
      </c>
      <c r="J275" s="59">
        <v>2724.3990562199997</v>
      </c>
      <c r="K275" s="59">
        <v>2670.5922064000001</v>
      </c>
      <c r="L275" s="59">
        <v>2720.9070243000001</v>
      </c>
      <c r="M275" s="59">
        <v>2764.6859762099998</v>
      </c>
      <c r="N275" s="59">
        <v>2835.7213140499998</v>
      </c>
      <c r="O275" s="59">
        <v>2870.28099909</v>
      </c>
      <c r="P275" s="59">
        <v>2888.3731325899998</v>
      </c>
      <c r="Q275" s="59">
        <v>2901.1175586700001</v>
      </c>
      <c r="R275" s="59">
        <v>2921.8145048199999</v>
      </c>
      <c r="S275" s="59">
        <v>2863.63924873</v>
      </c>
      <c r="T275" s="59">
        <v>2830.8584142499999</v>
      </c>
      <c r="U275" s="59">
        <v>2791.9295065199999</v>
      </c>
      <c r="V275" s="59">
        <v>2743.4130977099999</v>
      </c>
      <c r="W275" s="59">
        <v>2733.3305474700001</v>
      </c>
      <c r="X275" s="59">
        <v>2804.4328627199998</v>
      </c>
      <c r="Y275" s="59">
        <v>2876.8386415299997</v>
      </c>
    </row>
    <row r="276" spans="1:25" s="60" customFormat="1" ht="15.75" x14ac:dyDescent="0.3">
      <c r="A276" s="58" t="s">
        <v>152</v>
      </c>
      <c r="B276" s="59">
        <v>2930.0775776299997</v>
      </c>
      <c r="C276" s="59">
        <v>3014.5203209699998</v>
      </c>
      <c r="D276" s="59">
        <v>3053.87648846</v>
      </c>
      <c r="E276" s="59">
        <v>3048.96849286</v>
      </c>
      <c r="F276" s="59">
        <v>3049.2953782300001</v>
      </c>
      <c r="G276" s="59">
        <v>3028.1238260800001</v>
      </c>
      <c r="H276" s="59">
        <v>2947.8627023099998</v>
      </c>
      <c r="I276" s="59">
        <v>2839.2513304700001</v>
      </c>
      <c r="J276" s="59">
        <v>2802.9998472399998</v>
      </c>
      <c r="K276" s="59">
        <v>2752.7516920499997</v>
      </c>
      <c r="L276" s="59">
        <v>2741.9913147899997</v>
      </c>
      <c r="M276" s="59">
        <v>2751.23233192</v>
      </c>
      <c r="N276" s="59">
        <v>2758.6654508399997</v>
      </c>
      <c r="O276" s="59">
        <v>2776.6336761399998</v>
      </c>
      <c r="P276" s="59">
        <v>2798.0563049299999</v>
      </c>
      <c r="Q276" s="59">
        <v>2813.6433717599998</v>
      </c>
      <c r="R276" s="59">
        <v>2832.54999275</v>
      </c>
      <c r="S276" s="59">
        <v>2791.8433918299997</v>
      </c>
      <c r="T276" s="59">
        <v>2755.56620329</v>
      </c>
      <c r="U276" s="59">
        <v>2729.8677288999997</v>
      </c>
      <c r="V276" s="59">
        <v>2677.98853904</v>
      </c>
      <c r="W276" s="59">
        <v>2667.9424803699999</v>
      </c>
      <c r="X276" s="59">
        <v>2727.1232489199997</v>
      </c>
      <c r="Y276" s="59">
        <v>2811.0588069299997</v>
      </c>
    </row>
    <row r="277" spans="1:25" s="60" customFormat="1" ht="15.75" x14ac:dyDescent="0.3">
      <c r="A277" s="58" t="s">
        <v>153</v>
      </c>
      <c r="B277" s="59">
        <v>2801.44256838</v>
      </c>
      <c r="C277" s="59">
        <v>2868.4528724399997</v>
      </c>
      <c r="D277" s="59">
        <v>2960.9103765300001</v>
      </c>
      <c r="E277" s="59">
        <v>3019.1977143999998</v>
      </c>
      <c r="F277" s="59">
        <v>3035.4912948599999</v>
      </c>
      <c r="G277" s="59">
        <v>2982.8075529299999</v>
      </c>
      <c r="H277" s="59">
        <v>2889.9519522099999</v>
      </c>
      <c r="I277" s="59">
        <v>2784.0663132999998</v>
      </c>
      <c r="J277" s="59">
        <v>2742.7638834700001</v>
      </c>
      <c r="K277" s="59">
        <v>2713.6174945399998</v>
      </c>
      <c r="L277" s="59">
        <v>2703.43099785</v>
      </c>
      <c r="M277" s="59">
        <v>2743.3889463199998</v>
      </c>
      <c r="N277" s="59">
        <v>2763.44748888</v>
      </c>
      <c r="O277" s="59">
        <v>2798.9619015399999</v>
      </c>
      <c r="P277" s="59">
        <v>2813.5769090399999</v>
      </c>
      <c r="Q277" s="59">
        <v>2833.4956013599999</v>
      </c>
      <c r="R277" s="59">
        <v>2826.3741629299998</v>
      </c>
      <c r="S277" s="59">
        <v>2758.63252259</v>
      </c>
      <c r="T277" s="59">
        <v>2690.3327175599998</v>
      </c>
      <c r="U277" s="59">
        <v>2703.6244775999999</v>
      </c>
      <c r="V277" s="59">
        <v>2637.0529945799999</v>
      </c>
      <c r="W277" s="59">
        <v>2621.90502354</v>
      </c>
      <c r="X277" s="59">
        <v>2687.13499465</v>
      </c>
      <c r="Y277" s="59">
        <v>2808.1275154499999</v>
      </c>
    </row>
    <row r="278" spans="1:25" s="60" customFormat="1" ht="15.75" x14ac:dyDescent="0.3">
      <c r="A278" s="58" t="s">
        <v>154</v>
      </c>
      <c r="B278" s="59">
        <v>2791.2537344399998</v>
      </c>
      <c r="C278" s="59">
        <v>2917.7108523500001</v>
      </c>
      <c r="D278" s="59">
        <v>2957.1846425499998</v>
      </c>
      <c r="E278" s="59">
        <v>2955.9925457099998</v>
      </c>
      <c r="F278" s="59">
        <v>2956.7405027300001</v>
      </c>
      <c r="G278" s="59">
        <v>2929.9573063099997</v>
      </c>
      <c r="H278" s="59">
        <v>2794.5142313799997</v>
      </c>
      <c r="I278" s="59">
        <v>2761.7729820899999</v>
      </c>
      <c r="J278" s="59">
        <v>2706.3335047699998</v>
      </c>
      <c r="K278" s="59">
        <v>2622.3299299699997</v>
      </c>
      <c r="L278" s="59">
        <v>2605.7832196999998</v>
      </c>
      <c r="M278" s="59">
        <v>2581.5593622699998</v>
      </c>
      <c r="N278" s="59">
        <v>2610.1936259599997</v>
      </c>
      <c r="O278" s="59">
        <v>2639.7038700899998</v>
      </c>
      <c r="P278" s="59">
        <v>2659.7347565499999</v>
      </c>
      <c r="Q278" s="59">
        <v>2685.0564778200001</v>
      </c>
      <c r="R278" s="59">
        <v>2692.9800673</v>
      </c>
      <c r="S278" s="59">
        <v>2670.3829743900001</v>
      </c>
      <c r="T278" s="59">
        <v>2637.2161214299999</v>
      </c>
      <c r="U278" s="59">
        <v>2627.4750019799999</v>
      </c>
      <c r="V278" s="59">
        <v>2583.9839385199998</v>
      </c>
      <c r="W278" s="59">
        <v>2576.7534082699999</v>
      </c>
      <c r="X278" s="59">
        <v>2641.4662680399997</v>
      </c>
      <c r="Y278" s="59">
        <v>2734.8086862</v>
      </c>
    </row>
    <row r="279" spans="1:25" s="60" customFormat="1" ht="15.75" x14ac:dyDescent="0.3">
      <c r="A279" s="58" t="s">
        <v>155</v>
      </c>
      <c r="B279" s="59">
        <v>2865.0617669099997</v>
      </c>
      <c r="C279" s="59">
        <v>2951.79532015</v>
      </c>
      <c r="D279" s="59">
        <v>2981.14169679</v>
      </c>
      <c r="E279" s="59">
        <v>3001.91146566</v>
      </c>
      <c r="F279" s="59">
        <v>3015.7252450799997</v>
      </c>
      <c r="G279" s="59">
        <v>2991.4191978999997</v>
      </c>
      <c r="H279" s="59">
        <v>2925.7127192799999</v>
      </c>
      <c r="I279" s="59">
        <v>2780.7844749400001</v>
      </c>
      <c r="J279" s="59">
        <v>2775.3558055399999</v>
      </c>
      <c r="K279" s="59">
        <v>2746.7700710199997</v>
      </c>
      <c r="L279" s="59">
        <v>2696.32195796</v>
      </c>
      <c r="M279" s="59">
        <v>2730.3099387699999</v>
      </c>
      <c r="N279" s="59">
        <v>2758.42583595</v>
      </c>
      <c r="O279" s="59">
        <v>2774.7943806499998</v>
      </c>
      <c r="P279" s="59">
        <v>2793.5816836899999</v>
      </c>
      <c r="Q279" s="59">
        <v>2804.5728969299998</v>
      </c>
      <c r="R279" s="59">
        <v>2796.2235296399999</v>
      </c>
      <c r="S279" s="59">
        <v>2766.4496103799997</v>
      </c>
      <c r="T279" s="59">
        <v>2750.6184281299998</v>
      </c>
      <c r="U279" s="59">
        <v>2724.2461424099997</v>
      </c>
      <c r="V279" s="59">
        <v>2663.0024449100001</v>
      </c>
      <c r="W279" s="59">
        <v>2658.5160738599998</v>
      </c>
      <c r="X279" s="59">
        <v>2740.1115279999999</v>
      </c>
      <c r="Y279" s="59">
        <v>3146.9086321199998</v>
      </c>
    </row>
    <row r="280" spans="1:25" s="60" customFormat="1" ht="15.75" x14ac:dyDescent="0.3">
      <c r="A280" s="58" t="s">
        <v>156</v>
      </c>
      <c r="B280" s="59">
        <v>3076.8701637099998</v>
      </c>
      <c r="C280" s="59">
        <v>3169.8549802399998</v>
      </c>
      <c r="D280" s="59">
        <v>3213.7405174699998</v>
      </c>
      <c r="E280" s="59">
        <v>3246.0384482899999</v>
      </c>
      <c r="F280" s="59">
        <v>2968.9081578</v>
      </c>
      <c r="G280" s="59">
        <v>2895.8806543599999</v>
      </c>
      <c r="H280" s="59">
        <v>2852.9372340599998</v>
      </c>
      <c r="I280" s="59">
        <v>2774.2661947900001</v>
      </c>
      <c r="J280" s="59">
        <v>2690.8562763699997</v>
      </c>
      <c r="K280" s="59">
        <v>2619.7240368600001</v>
      </c>
      <c r="L280" s="59">
        <v>2602.5315561499997</v>
      </c>
      <c r="M280" s="59">
        <v>2620.35139007</v>
      </c>
      <c r="N280" s="59">
        <v>2639.80116722</v>
      </c>
      <c r="O280" s="59">
        <v>2652.1244615400001</v>
      </c>
      <c r="P280" s="59">
        <v>2674.22199469</v>
      </c>
      <c r="Q280" s="59">
        <v>2687.6131187999999</v>
      </c>
      <c r="R280" s="59">
        <v>2692.4778185599998</v>
      </c>
      <c r="S280" s="59">
        <v>2660.4904438200001</v>
      </c>
      <c r="T280" s="59">
        <v>2621.1471123399997</v>
      </c>
      <c r="U280" s="59">
        <v>2610.5648503799998</v>
      </c>
      <c r="V280" s="59">
        <v>2554.9481339599997</v>
      </c>
      <c r="W280" s="59">
        <v>2549.2925211100001</v>
      </c>
      <c r="X280" s="59">
        <v>2596.3521573499997</v>
      </c>
      <c r="Y280" s="59">
        <v>2679.2990678199999</v>
      </c>
    </row>
    <row r="281" spans="1:25" s="60" customFormat="1" ht="15.75" x14ac:dyDescent="0.3">
      <c r="A281" s="58" t="s">
        <v>157</v>
      </c>
      <c r="B281" s="59">
        <v>2780.99341959</v>
      </c>
      <c r="C281" s="59">
        <v>2820.8044744199997</v>
      </c>
      <c r="D281" s="59">
        <v>2811.57988312</v>
      </c>
      <c r="E281" s="59">
        <v>2886.5138255900001</v>
      </c>
      <c r="F281" s="59">
        <v>2883.9149903799998</v>
      </c>
      <c r="G281" s="59">
        <v>2807.7484434799999</v>
      </c>
      <c r="H281" s="59">
        <v>2822.87984856</v>
      </c>
      <c r="I281" s="59">
        <v>2789.0899050600001</v>
      </c>
      <c r="J281" s="59">
        <v>2736.2956220400001</v>
      </c>
      <c r="K281" s="59">
        <v>2659.9786329799999</v>
      </c>
      <c r="L281" s="59">
        <v>2626.7835384999998</v>
      </c>
      <c r="M281" s="59">
        <v>2624.16587527</v>
      </c>
      <c r="N281" s="59">
        <v>2638.2115886500001</v>
      </c>
      <c r="O281" s="59">
        <v>2674.9264043200001</v>
      </c>
      <c r="P281" s="59">
        <v>2690.7777257299999</v>
      </c>
      <c r="Q281" s="59">
        <v>2701.4452565900001</v>
      </c>
      <c r="R281" s="59">
        <v>2694.0196642599999</v>
      </c>
      <c r="S281" s="59">
        <v>2668.8703741499999</v>
      </c>
      <c r="T281" s="59">
        <v>2639.0500384299999</v>
      </c>
      <c r="U281" s="59">
        <v>2627.8527705399997</v>
      </c>
      <c r="V281" s="59">
        <v>2573.0802069699998</v>
      </c>
      <c r="W281" s="59">
        <v>2556.2130491499997</v>
      </c>
      <c r="X281" s="59">
        <v>2600.83749683</v>
      </c>
      <c r="Y281" s="59">
        <v>2685.4009953</v>
      </c>
    </row>
    <row r="282" spans="1:25" s="60" customFormat="1" ht="15.75" x14ac:dyDescent="0.3">
      <c r="A282" s="58" t="s">
        <v>158</v>
      </c>
      <c r="B282" s="59">
        <v>2692.0841614699998</v>
      </c>
      <c r="C282" s="59">
        <v>2775.48543367</v>
      </c>
      <c r="D282" s="59">
        <v>2799.92701863</v>
      </c>
      <c r="E282" s="59">
        <v>2816.7465831</v>
      </c>
      <c r="F282" s="59">
        <v>2816.8837889699998</v>
      </c>
      <c r="G282" s="59">
        <v>2786.5945900900001</v>
      </c>
      <c r="H282" s="59">
        <v>2797.2999118799999</v>
      </c>
      <c r="I282" s="59">
        <v>2604.0160665499998</v>
      </c>
      <c r="J282" s="59">
        <v>2570.8505984099997</v>
      </c>
      <c r="K282" s="59">
        <v>2520.7871422200001</v>
      </c>
      <c r="L282" s="59">
        <v>2488.1067892199999</v>
      </c>
      <c r="M282" s="59">
        <v>2522.2451477599998</v>
      </c>
      <c r="N282" s="59">
        <v>2550.5912895399997</v>
      </c>
      <c r="O282" s="59">
        <v>2568.09636955</v>
      </c>
      <c r="P282" s="59">
        <v>2617.5333718699999</v>
      </c>
      <c r="Q282" s="59">
        <v>2623.3285897199999</v>
      </c>
      <c r="R282" s="59">
        <v>2636.1735508100001</v>
      </c>
      <c r="S282" s="59">
        <v>2601.8549642499997</v>
      </c>
      <c r="T282" s="59">
        <v>2573.0528832099999</v>
      </c>
      <c r="U282" s="59">
        <v>2549.71094997</v>
      </c>
      <c r="V282" s="59">
        <v>2500.5563961799999</v>
      </c>
      <c r="W282" s="59">
        <v>2471.7816445099998</v>
      </c>
      <c r="X282" s="59">
        <v>2531.57733977</v>
      </c>
      <c r="Y282" s="59">
        <v>2614.5258841300001</v>
      </c>
    </row>
    <row r="283" spans="1:25" s="60" customFormat="1" ht="15.75" x14ac:dyDescent="0.3">
      <c r="A283" s="58" t="s">
        <v>159</v>
      </c>
      <c r="B283" s="59">
        <v>2718.56111272</v>
      </c>
      <c r="C283" s="59">
        <v>2795.8002077799997</v>
      </c>
      <c r="D283" s="59">
        <v>2839.2062828099997</v>
      </c>
      <c r="E283" s="59">
        <v>2839.9905561</v>
      </c>
      <c r="F283" s="59">
        <v>2839.5982633099998</v>
      </c>
      <c r="G283" s="59">
        <v>2803.69288667</v>
      </c>
      <c r="H283" s="59">
        <v>2762.3841106199998</v>
      </c>
      <c r="I283" s="59">
        <v>2698.66149812</v>
      </c>
      <c r="J283" s="59">
        <v>2729.83082491</v>
      </c>
      <c r="K283" s="59">
        <v>2747.7173571200001</v>
      </c>
      <c r="L283" s="59">
        <v>2736.1799728799997</v>
      </c>
      <c r="M283" s="59">
        <v>2749.8863022099999</v>
      </c>
      <c r="N283" s="59">
        <v>2752.4827607299999</v>
      </c>
      <c r="O283" s="59">
        <v>2760.8070003899998</v>
      </c>
      <c r="P283" s="59">
        <v>2798.5428570399999</v>
      </c>
      <c r="Q283" s="59">
        <v>2811.67870051</v>
      </c>
      <c r="R283" s="59">
        <v>2808.44054882</v>
      </c>
      <c r="S283" s="59">
        <v>2774.0815256599999</v>
      </c>
      <c r="T283" s="59">
        <v>2742.4600788299999</v>
      </c>
      <c r="U283" s="59">
        <v>2722.62853335</v>
      </c>
      <c r="V283" s="59">
        <v>2688.8907601699998</v>
      </c>
      <c r="W283" s="59">
        <v>2665.8639047500001</v>
      </c>
      <c r="X283" s="59">
        <v>2731.41359521</v>
      </c>
      <c r="Y283" s="59">
        <v>2817.0448342199998</v>
      </c>
    </row>
    <row r="284" spans="1:25" s="60" customFormat="1" ht="15.75" x14ac:dyDescent="0.3">
      <c r="A284" s="58" t="s">
        <v>160</v>
      </c>
      <c r="B284" s="59">
        <v>2821.8959931199997</v>
      </c>
      <c r="C284" s="59">
        <v>2887.75402132</v>
      </c>
      <c r="D284" s="59">
        <v>2814.2854653499999</v>
      </c>
      <c r="E284" s="59">
        <v>2886.8867315100001</v>
      </c>
      <c r="F284" s="59">
        <v>2846.28548344</v>
      </c>
      <c r="G284" s="59">
        <v>2833.7341405399998</v>
      </c>
      <c r="H284" s="59">
        <v>2755.3431109399999</v>
      </c>
      <c r="I284" s="59">
        <v>2670.8058629899997</v>
      </c>
      <c r="J284" s="59">
        <v>2590.8021456699998</v>
      </c>
      <c r="K284" s="59">
        <v>2598.7687578800001</v>
      </c>
      <c r="L284" s="59">
        <v>2594.3284676799999</v>
      </c>
      <c r="M284" s="59">
        <v>2606.66282159</v>
      </c>
      <c r="N284" s="59">
        <v>2581.0668202799998</v>
      </c>
      <c r="O284" s="59">
        <v>2655.8114620699998</v>
      </c>
      <c r="P284" s="59">
        <v>2666.0455670299998</v>
      </c>
      <c r="Q284" s="59">
        <v>2685.34963049</v>
      </c>
      <c r="R284" s="59">
        <v>2676.6620254199997</v>
      </c>
      <c r="S284" s="59">
        <v>2656.7294280299998</v>
      </c>
      <c r="T284" s="59">
        <v>2598.3353987299997</v>
      </c>
      <c r="U284" s="59">
        <v>2580.8869314799999</v>
      </c>
      <c r="V284" s="59">
        <v>2520.3873164500001</v>
      </c>
      <c r="W284" s="59">
        <v>2491.5194200999999</v>
      </c>
      <c r="X284" s="59">
        <v>2555.4391974800001</v>
      </c>
      <c r="Y284" s="59">
        <v>2628.1469645399998</v>
      </c>
    </row>
    <row r="285" spans="1:25" s="60" customFormat="1" ht="15.75" x14ac:dyDescent="0.3">
      <c r="A285" s="58" t="s">
        <v>161</v>
      </c>
      <c r="B285" s="59">
        <v>2835.3601999499997</v>
      </c>
      <c r="C285" s="59">
        <v>2802.1501507499997</v>
      </c>
      <c r="D285" s="59">
        <v>2851.2187981699999</v>
      </c>
      <c r="E285" s="59">
        <v>2857.91938914</v>
      </c>
      <c r="F285" s="59">
        <v>2859.742956</v>
      </c>
      <c r="G285" s="59">
        <v>2818.4317404499998</v>
      </c>
      <c r="H285" s="59">
        <v>2725.7099654999997</v>
      </c>
      <c r="I285" s="59">
        <v>2642.7779601100001</v>
      </c>
      <c r="J285" s="59">
        <v>2594.6669968399997</v>
      </c>
      <c r="K285" s="59">
        <v>2550.97404663</v>
      </c>
      <c r="L285" s="59">
        <v>2510.4457142299998</v>
      </c>
      <c r="M285" s="59">
        <v>2571.5069546300001</v>
      </c>
      <c r="N285" s="59">
        <v>2594.6372001099999</v>
      </c>
      <c r="O285" s="59">
        <v>2628.68488501</v>
      </c>
      <c r="P285" s="59">
        <v>2635.1054003599997</v>
      </c>
      <c r="Q285" s="59">
        <v>2646.0137520799999</v>
      </c>
      <c r="R285" s="59">
        <v>2642.8290669099997</v>
      </c>
      <c r="S285" s="59">
        <v>2620.0239424699998</v>
      </c>
      <c r="T285" s="59">
        <v>2588.8312711899998</v>
      </c>
      <c r="U285" s="59">
        <v>2570.8550234700001</v>
      </c>
      <c r="V285" s="59">
        <v>2533.0465670799999</v>
      </c>
      <c r="W285" s="59">
        <v>2524.0044808099997</v>
      </c>
      <c r="X285" s="59">
        <v>2586.9741898699999</v>
      </c>
      <c r="Y285" s="59">
        <v>2714.1625722599997</v>
      </c>
    </row>
    <row r="286" spans="1:25" s="60" customFormat="1" ht="15.75" x14ac:dyDescent="0.3">
      <c r="A286" s="58" t="s">
        <v>162</v>
      </c>
      <c r="B286" s="59">
        <v>2832.7368105400001</v>
      </c>
      <c r="C286" s="59">
        <v>2915.2306945599998</v>
      </c>
      <c r="D286" s="59">
        <v>2943.0328196299997</v>
      </c>
      <c r="E286" s="59">
        <v>2937.6660833400001</v>
      </c>
      <c r="F286" s="59">
        <v>2945.15310864</v>
      </c>
      <c r="G286" s="59">
        <v>2915.0880135899997</v>
      </c>
      <c r="H286" s="59">
        <v>2850.5084144799998</v>
      </c>
      <c r="I286" s="59">
        <v>2667.8073789599998</v>
      </c>
      <c r="J286" s="59">
        <v>2684.3600964699999</v>
      </c>
      <c r="K286" s="59">
        <v>2661.8371382800001</v>
      </c>
      <c r="L286" s="59">
        <v>2658.4414125999997</v>
      </c>
      <c r="M286" s="59">
        <v>2699.9728986499999</v>
      </c>
      <c r="N286" s="59">
        <v>2725.6524695499998</v>
      </c>
      <c r="O286" s="59">
        <v>2746.88517344</v>
      </c>
      <c r="P286" s="59">
        <v>2763.6505683199998</v>
      </c>
      <c r="Q286" s="59">
        <v>2757.47324463</v>
      </c>
      <c r="R286" s="59">
        <v>2772.0997152999998</v>
      </c>
      <c r="S286" s="59">
        <v>2755.58770258</v>
      </c>
      <c r="T286" s="59">
        <v>2713.0970669499998</v>
      </c>
      <c r="U286" s="59">
        <v>2697.6518744199998</v>
      </c>
      <c r="V286" s="59">
        <v>2659.5410549799999</v>
      </c>
      <c r="W286" s="59">
        <v>2639.85873107</v>
      </c>
      <c r="X286" s="59">
        <v>2694.2787012599997</v>
      </c>
      <c r="Y286" s="59">
        <v>2728.7058164</v>
      </c>
    </row>
    <row r="287" spans="1:25" s="60" customFormat="1" ht="15.75" x14ac:dyDescent="0.3">
      <c r="A287" s="58" t="s">
        <v>163</v>
      </c>
      <c r="B287" s="59">
        <v>2770.23315052</v>
      </c>
      <c r="C287" s="59">
        <v>2828.3926242799998</v>
      </c>
      <c r="D287" s="59">
        <v>2851.2513151799999</v>
      </c>
      <c r="E287" s="59">
        <v>2884.4951908099997</v>
      </c>
      <c r="F287" s="59">
        <v>2843.45313132</v>
      </c>
      <c r="G287" s="59">
        <v>2843.0384065899998</v>
      </c>
      <c r="H287" s="59">
        <v>2866.8080811899999</v>
      </c>
      <c r="I287" s="59">
        <v>2792.7398005</v>
      </c>
      <c r="J287" s="59">
        <v>2683.51904638</v>
      </c>
      <c r="K287" s="59">
        <v>2601.3802919300001</v>
      </c>
      <c r="L287" s="59">
        <v>2578.4606714199999</v>
      </c>
      <c r="M287" s="59">
        <v>2606.5344504</v>
      </c>
      <c r="N287" s="59">
        <v>2621.8403562399999</v>
      </c>
      <c r="O287" s="59">
        <v>2616.5806418899997</v>
      </c>
      <c r="P287" s="59">
        <v>2644.9316856800001</v>
      </c>
      <c r="Q287" s="59">
        <v>2658.7133630999997</v>
      </c>
      <c r="R287" s="59">
        <v>2623.5066876000001</v>
      </c>
      <c r="S287" s="59">
        <v>2601.91178614</v>
      </c>
      <c r="T287" s="59">
        <v>2603.0330853299997</v>
      </c>
      <c r="U287" s="59">
        <v>2592.3766330499998</v>
      </c>
      <c r="V287" s="59">
        <v>2567.3296493099997</v>
      </c>
      <c r="W287" s="59">
        <v>2553.5699357200001</v>
      </c>
      <c r="X287" s="59">
        <v>2613.3420452999999</v>
      </c>
      <c r="Y287" s="59">
        <v>2680.17110138</v>
      </c>
    </row>
    <row r="288" spans="1:25" s="60" customFormat="1" ht="15.75" x14ac:dyDescent="0.3">
      <c r="A288" s="58" t="s">
        <v>164</v>
      </c>
      <c r="B288" s="59">
        <v>2820.50547211</v>
      </c>
      <c r="C288" s="59">
        <v>2902.3488942399999</v>
      </c>
      <c r="D288" s="59">
        <v>2880.9162102599998</v>
      </c>
      <c r="E288" s="59">
        <v>3001.6223991100001</v>
      </c>
      <c r="F288" s="59">
        <v>3035.4679553400001</v>
      </c>
      <c r="G288" s="59">
        <v>3010.5564231099997</v>
      </c>
      <c r="H288" s="59">
        <v>3039.4800879499999</v>
      </c>
      <c r="I288" s="59">
        <v>3009.5086376899999</v>
      </c>
      <c r="J288" s="59">
        <v>2951.7662760099997</v>
      </c>
      <c r="K288" s="59">
        <v>2884.1074341200001</v>
      </c>
      <c r="L288" s="59">
        <v>2834.0353365299998</v>
      </c>
      <c r="M288" s="59">
        <v>2878.6606365799998</v>
      </c>
      <c r="N288" s="59">
        <v>2900.6275355799999</v>
      </c>
      <c r="O288" s="59">
        <v>2927.51310203</v>
      </c>
      <c r="P288" s="59">
        <v>2936.3595879</v>
      </c>
      <c r="Q288" s="59">
        <v>2950.95097179</v>
      </c>
      <c r="R288" s="59">
        <v>2942.9986244900001</v>
      </c>
      <c r="S288" s="59">
        <v>2911.6442643099999</v>
      </c>
      <c r="T288" s="59">
        <v>2892.8806051500001</v>
      </c>
      <c r="U288" s="59">
        <v>2892.05297776</v>
      </c>
      <c r="V288" s="59">
        <v>2841.2202134099998</v>
      </c>
      <c r="W288" s="59">
        <v>2807.4540084800001</v>
      </c>
      <c r="X288" s="59">
        <v>2844.5483434499997</v>
      </c>
      <c r="Y288" s="59">
        <v>2935.03744925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2923.1190892700001</v>
      </c>
      <c r="C292" s="66">
        <v>3026.3666554299998</v>
      </c>
      <c r="D292" s="66">
        <v>3122.4705797400002</v>
      </c>
      <c r="E292" s="66">
        <v>3234.20027794</v>
      </c>
      <c r="F292" s="66">
        <v>3245.6081417599999</v>
      </c>
      <c r="G292" s="66">
        <v>3224.9270743000002</v>
      </c>
      <c r="H292" s="66">
        <v>3174.58223361</v>
      </c>
      <c r="I292" s="66">
        <v>3093.3224078899998</v>
      </c>
      <c r="J292" s="66">
        <v>3011.23917618</v>
      </c>
      <c r="K292" s="66">
        <v>2917.53599338</v>
      </c>
      <c r="L292" s="66">
        <v>2910.6371143699998</v>
      </c>
      <c r="M292" s="66">
        <v>2916.4246218399999</v>
      </c>
      <c r="N292" s="66">
        <v>2942.4752276499999</v>
      </c>
      <c r="O292" s="66">
        <v>2979.3686583799999</v>
      </c>
      <c r="P292" s="66">
        <v>2993.90056869</v>
      </c>
      <c r="Q292" s="66">
        <v>3043.0602695799998</v>
      </c>
      <c r="R292" s="66">
        <v>3098.4215461700001</v>
      </c>
      <c r="S292" s="66">
        <v>3111.2902202599998</v>
      </c>
      <c r="T292" s="66">
        <v>3077.1626040800002</v>
      </c>
      <c r="U292" s="66">
        <v>3033.99953736</v>
      </c>
      <c r="V292" s="66">
        <v>2981.4830887200001</v>
      </c>
      <c r="W292" s="66">
        <v>3006.3748060299999</v>
      </c>
      <c r="X292" s="66">
        <v>3070.4383585199998</v>
      </c>
      <c r="Y292" s="66">
        <v>3159.7992640000002</v>
      </c>
    </row>
    <row r="293" spans="1:25" s="60" customFormat="1" ht="15.75" x14ac:dyDescent="0.3">
      <c r="A293" s="58" t="s">
        <v>136</v>
      </c>
      <c r="B293" s="59">
        <v>3264.4601806000001</v>
      </c>
      <c r="C293" s="59">
        <v>3375.3538117899998</v>
      </c>
      <c r="D293" s="59">
        <v>3503.14990837</v>
      </c>
      <c r="E293" s="59">
        <v>3491.1080817799998</v>
      </c>
      <c r="F293" s="59">
        <v>3459.00043547</v>
      </c>
      <c r="G293" s="59">
        <v>3442.7210978399999</v>
      </c>
      <c r="H293" s="59">
        <v>3434.14701208</v>
      </c>
      <c r="I293" s="59">
        <v>3357.09363209</v>
      </c>
      <c r="J293" s="59">
        <v>3343.5197176800002</v>
      </c>
      <c r="K293" s="59">
        <v>3240.2671359400001</v>
      </c>
      <c r="L293" s="59">
        <v>3199.86935924</v>
      </c>
      <c r="M293" s="59">
        <v>3192.5927231700002</v>
      </c>
      <c r="N293" s="59">
        <v>3240.0634957500001</v>
      </c>
      <c r="O293" s="59">
        <v>3284.9423261500001</v>
      </c>
      <c r="P293" s="59">
        <v>3295.8548465399999</v>
      </c>
      <c r="Q293" s="59">
        <v>3322.61931327</v>
      </c>
      <c r="R293" s="59">
        <v>3309.5160859500002</v>
      </c>
      <c r="S293" s="59">
        <v>3273.1343720200002</v>
      </c>
      <c r="T293" s="59">
        <v>3241.90020473</v>
      </c>
      <c r="U293" s="59">
        <v>3186.8910023399999</v>
      </c>
      <c r="V293" s="59">
        <v>3129.3307216799999</v>
      </c>
      <c r="W293" s="59">
        <v>3138.1231089299999</v>
      </c>
      <c r="X293" s="59">
        <v>3181.2132284999998</v>
      </c>
      <c r="Y293" s="59">
        <v>3272.0178939500001</v>
      </c>
    </row>
    <row r="294" spans="1:25" s="60" customFormat="1" ht="15.75" x14ac:dyDescent="0.3">
      <c r="A294" s="58" t="s">
        <v>137</v>
      </c>
      <c r="B294" s="59">
        <v>3380.4933688199999</v>
      </c>
      <c r="C294" s="59">
        <v>3453.7939955299998</v>
      </c>
      <c r="D294" s="59">
        <v>3474.7812165400001</v>
      </c>
      <c r="E294" s="59">
        <v>3505.4145207199999</v>
      </c>
      <c r="F294" s="59">
        <v>3484.7348949299999</v>
      </c>
      <c r="G294" s="59">
        <v>3474.1876562900002</v>
      </c>
      <c r="H294" s="59">
        <v>3528.6516086500001</v>
      </c>
      <c r="I294" s="59">
        <v>3394.3094729099998</v>
      </c>
      <c r="J294" s="59">
        <v>3434.0551351099998</v>
      </c>
      <c r="K294" s="59">
        <v>3380.71337481</v>
      </c>
      <c r="L294" s="59">
        <v>3368.9627228499999</v>
      </c>
      <c r="M294" s="59">
        <v>3384.9722091100002</v>
      </c>
      <c r="N294" s="59">
        <v>3411.5667831400001</v>
      </c>
      <c r="O294" s="59">
        <v>3450.8356607199999</v>
      </c>
      <c r="P294" s="59">
        <v>3456.60474608</v>
      </c>
      <c r="Q294" s="59">
        <v>3482.1117384300001</v>
      </c>
      <c r="R294" s="59">
        <v>3477.3492553599999</v>
      </c>
      <c r="S294" s="59">
        <v>3435.2455055400001</v>
      </c>
      <c r="T294" s="59">
        <v>3397.3276032799999</v>
      </c>
      <c r="U294" s="59">
        <v>3374.0515268300001</v>
      </c>
      <c r="V294" s="59">
        <v>3322.4109603900001</v>
      </c>
      <c r="W294" s="59">
        <v>3311.7821052899999</v>
      </c>
      <c r="X294" s="59">
        <v>3382.5962945699998</v>
      </c>
      <c r="Y294" s="59">
        <v>3424.5925465</v>
      </c>
    </row>
    <row r="295" spans="1:25" s="60" customFormat="1" ht="15.75" x14ac:dyDescent="0.3">
      <c r="A295" s="58" t="s">
        <v>138</v>
      </c>
      <c r="B295" s="59">
        <v>3492.3050149400001</v>
      </c>
      <c r="C295" s="59">
        <v>3577.5464643999999</v>
      </c>
      <c r="D295" s="59">
        <v>3602.19791201</v>
      </c>
      <c r="E295" s="59">
        <v>3631.0996962099998</v>
      </c>
      <c r="F295" s="59">
        <v>3623.5973340300002</v>
      </c>
      <c r="G295" s="59">
        <v>3543.6502722099999</v>
      </c>
      <c r="H295" s="59">
        <v>3477.57838386</v>
      </c>
      <c r="I295" s="59">
        <v>3394.7677520299999</v>
      </c>
      <c r="J295" s="59">
        <v>3342.5815607099998</v>
      </c>
      <c r="K295" s="59">
        <v>3311.2680067699998</v>
      </c>
      <c r="L295" s="59">
        <v>3323.0042918700001</v>
      </c>
      <c r="M295" s="59">
        <v>3342.7484932799998</v>
      </c>
      <c r="N295" s="59">
        <v>3353.73075268</v>
      </c>
      <c r="O295" s="59">
        <v>3398.56106318</v>
      </c>
      <c r="P295" s="59">
        <v>3431.87313812</v>
      </c>
      <c r="Q295" s="59">
        <v>3449.85220987</v>
      </c>
      <c r="R295" s="59">
        <v>3443.07589573</v>
      </c>
      <c r="S295" s="59">
        <v>3420.9495409000001</v>
      </c>
      <c r="T295" s="59">
        <v>3389.6920097500001</v>
      </c>
      <c r="U295" s="59">
        <v>3322.7765961599998</v>
      </c>
      <c r="V295" s="59">
        <v>3253.7536087399999</v>
      </c>
      <c r="W295" s="59">
        <v>3254.9972020300002</v>
      </c>
      <c r="X295" s="59">
        <v>3313.7017912199999</v>
      </c>
      <c r="Y295" s="59">
        <v>3414.97197461</v>
      </c>
    </row>
    <row r="296" spans="1:25" s="60" customFormat="1" ht="15.75" x14ac:dyDescent="0.3">
      <c r="A296" s="58" t="s">
        <v>139</v>
      </c>
      <c r="B296" s="59">
        <v>3330.2814564400001</v>
      </c>
      <c r="C296" s="59">
        <v>3295.6499067999998</v>
      </c>
      <c r="D296" s="59">
        <v>3353.9699415700002</v>
      </c>
      <c r="E296" s="59">
        <v>3367.7121120400002</v>
      </c>
      <c r="F296" s="59">
        <v>3377.72600741</v>
      </c>
      <c r="G296" s="59">
        <v>3330.8557677399999</v>
      </c>
      <c r="H296" s="59">
        <v>3250.1400146400001</v>
      </c>
      <c r="I296" s="59">
        <v>3179.8209419899999</v>
      </c>
      <c r="J296" s="59">
        <v>3145.6363037800002</v>
      </c>
      <c r="K296" s="59">
        <v>3107.80925312</v>
      </c>
      <c r="L296" s="59">
        <v>3044.5125356200001</v>
      </c>
      <c r="M296" s="59">
        <v>3138.0988316399998</v>
      </c>
      <c r="N296" s="59">
        <v>3173.0321279899999</v>
      </c>
      <c r="O296" s="59">
        <v>3203.8220691800002</v>
      </c>
      <c r="P296" s="59">
        <v>3237.1766155800001</v>
      </c>
      <c r="Q296" s="59">
        <v>3242.8314472900001</v>
      </c>
      <c r="R296" s="59">
        <v>3229.07729165</v>
      </c>
      <c r="S296" s="59">
        <v>3216.16671782</v>
      </c>
      <c r="T296" s="59">
        <v>3161.1754356599999</v>
      </c>
      <c r="U296" s="59">
        <v>3111.2085396399998</v>
      </c>
      <c r="V296" s="59">
        <v>3048.7879081199999</v>
      </c>
      <c r="W296" s="59">
        <v>3055.9422291699998</v>
      </c>
      <c r="X296" s="59">
        <v>3121.93367119</v>
      </c>
      <c r="Y296" s="59">
        <v>3147.1692637299998</v>
      </c>
    </row>
    <row r="297" spans="1:25" s="60" customFormat="1" ht="15.75" x14ac:dyDescent="0.3">
      <c r="A297" s="58" t="s">
        <v>140</v>
      </c>
      <c r="B297" s="59">
        <v>3247.32714536</v>
      </c>
      <c r="C297" s="59">
        <v>3319.4688579200001</v>
      </c>
      <c r="D297" s="59">
        <v>3361.5215618500001</v>
      </c>
      <c r="E297" s="59">
        <v>3381.9152228299999</v>
      </c>
      <c r="F297" s="59">
        <v>3382.5939691200001</v>
      </c>
      <c r="G297" s="59">
        <v>3360.6365348300001</v>
      </c>
      <c r="H297" s="59">
        <v>3265.0865705000001</v>
      </c>
      <c r="I297" s="59">
        <v>3172.3450410800001</v>
      </c>
      <c r="J297" s="59">
        <v>3135.74231487</v>
      </c>
      <c r="K297" s="59">
        <v>3130.54629565</v>
      </c>
      <c r="L297" s="59">
        <v>3140.5244945200002</v>
      </c>
      <c r="M297" s="59">
        <v>3179.6379288799999</v>
      </c>
      <c r="N297" s="59">
        <v>3177.7643928500001</v>
      </c>
      <c r="O297" s="59">
        <v>3204.0409838199998</v>
      </c>
      <c r="P297" s="59">
        <v>3233.7908971000002</v>
      </c>
      <c r="Q297" s="59">
        <v>3241.1888364900001</v>
      </c>
      <c r="R297" s="59">
        <v>3228.43126631</v>
      </c>
      <c r="S297" s="59">
        <v>3215.0204354000002</v>
      </c>
      <c r="T297" s="59">
        <v>3157.0328786499999</v>
      </c>
      <c r="U297" s="59">
        <v>3126.8662273599998</v>
      </c>
      <c r="V297" s="59">
        <v>3078.3353080100001</v>
      </c>
      <c r="W297" s="59">
        <v>3088.3095970899999</v>
      </c>
      <c r="X297" s="59">
        <v>3151.1538333899998</v>
      </c>
      <c r="Y297" s="59">
        <v>3241.4147782300001</v>
      </c>
    </row>
    <row r="298" spans="1:25" s="60" customFormat="1" ht="15.75" x14ac:dyDescent="0.3">
      <c r="A298" s="58" t="s">
        <v>141</v>
      </c>
      <c r="B298" s="59">
        <v>3193.5502845400001</v>
      </c>
      <c r="C298" s="59">
        <v>3295.8458440200002</v>
      </c>
      <c r="D298" s="59">
        <v>3294.4396380100002</v>
      </c>
      <c r="E298" s="59">
        <v>3250.3513812299998</v>
      </c>
      <c r="F298" s="59">
        <v>3316.6153488199998</v>
      </c>
      <c r="G298" s="59">
        <v>3297.17032475</v>
      </c>
      <c r="H298" s="59">
        <v>3276.7261033</v>
      </c>
      <c r="I298" s="59">
        <v>3131.53430445</v>
      </c>
      <c r="J298" s="59">
        <v>3073.7270023000001</v>
      </c>
      <c r="K298" s="59">
        <v>3080.85572654</v>
      </c>
      <c r="L298" s="59">
        <v>3074.9782346100001</v>
      </c>
      <c r="M298" s="59">
        <v>3137.7703839999999</v>
      </c>
      <c r="N298" s="59">
        <v>3154.67011882</v>
      </c>
      <c r="O298" s="59">
        <v>3183.7160835300001</v>
      </c>
      <c r="P298" s="59">
        <v>3205.5341075199999</v>
      </c>
      <c r="Q298" s="59">
        <v>3154.6945194499999</v>
      </c>
      <c r="R298" s="59">
        <v>3138.10774778</v>
      </c>
      <c r="S298" s="59">
        <v>3107.3240302700001</v>
      </c>
      <c r="T298" s="59">
        <v>3045.7969551900001</v>
      </c>
      <c r="U298" s="59">
        <v>2998.1039536200001</v>
      </c>
      <c r="V298" s="59">
        <v>2997.54058601</v>
      </c>
      <c r="W298" s="59">
        <v>3026.6145051200001</v>
      </c>
      <c r="X298" s="59">
        <v>3093.2258708200002</v>
      </c>
      <c r="Y298" s="59">
        <v>3125.7364791999998</v>
      </c>
    </row>
    <row r="299" spans="1:25" s="60" customFormat="1" ht="15.75" x14ac:dyDescent="0.3">
      <c r="A299" s="58" t="s">
        <v>142</v>
      </c>
      <c r="B299" s="59">
        <v>3264.5642204400001</v>
      </c>
      <c r="C299" s="59">
        <v>3265.5906102700001</v>
      </c>
      <c r="D299" s="59">
        <v>3339.94333168</v>
      </c>
      <c r="E299" s="59">
        <v>3341.86561798</v>
      </c>
      <c r="F299" s="59">
        <v>3321.9966548000002</v>
      </c>
      <c r="G299" s="59">
        <v>3309.6171804099999</v>
      </c>
      <c r="H299" s="59">
        <v>3322.37126846</v>
      </c>
      <c r="I299" s="59">
        <v>3216.2617730000002</v>
      </c>
      <c r="J299" s="59">
        <v>3140.3429616200001</v>
      </c>
      <c r="K299" s="59">
        <v>3061.9653097099999</v>
      </c>
      <c r="L299" s="59">
        <v>3034.0611074600001</v>
      </c>
      <c r="M299" s="59">
        <v>3044.2033824599998</v>
      </c>
      <c r="N299" s="59">
        <v>3100.7568137899998</v>
      </c>
      <c r="O299" s="59">
        <v>3125.4708901899999</v>
      </c>
      <c r="P299" s="59">
        <v>3157.0862551700002</v>
      </c>
      <c r="Q299" s="59">
        <v>3177.6619725999999</v>
      </c>
      <c r="R299" s="59">
        <v>3184.6470042000001</v>
      </c>
      <c r="S299" s="59">
        <v>3170.18597421</v>
      </c>
      <c r="T299" s="59">
        <v>3130.4887070899999</v>
      </c>
      <c r="U299" s="59">
        <v>3088.59609826</v>
      </c>
      <c r="V299" s="59">
        <v>3030.7286391900002</v>
      </c>
      <c r="W299" s="59">
        <v>3036.0549922300002</v>
      </c>
      <c r="X299" s="59">
        <v>3072.8046624899998</v>
      </c>
      <c r="Y299" s="59">
        <v>3044.44752513</v>
      </c>
    </row>
    <row r="300" spans="1:25" s="60" customFormat="1" ht="15.75" x14ac:dyDescent="0.3">
      <c r="A300" s="58" t="s">
        <v>143</v>
      </c>
      <c r="B300" s="59">
        <v>3170.2711276700002</v>
      </c>
      <c r="C300" s="59">
        <v>3221.8878651300001</v>
      </c>
      <c r="D300" s="59">
        <v>3244.2490628199998</v>
      </c>
      <c r="E300" s="59">
        <v>3246.0381991700001</v>
      </c>
      <c r="F300" s="59">
        <v>3249.7551941199999</v>
      </c>
      <c r="G300" s="59">
        <v>3200.3913332699999</v>
      </c>
      <c r="H300" s="59">
        <v>3208.2420956699998</v>
      </c>
      <c r="I300" s="59">
        <v>3231.91314766</v>
      </c>
      <c r="J300" s="59">
        <v>3216.73850326</v>
      </c>
      <c r="K300" s="59">
        <v>3117.46363084</v>
      </c>
      <c r="L300" s="59">
        <v>3111.38645623</v>
      </c>
      <c r="M300" s="59">
        <v>3128.6047320399998</v>
      </c>
      <c r="N300" s="59">
        <v>3163.0242359499998</v>
      </c>
      <c r="O300" s="59">
        <v>3201.8186182999998</v>
      </c>
      <c r="P300" s="59">
        <v>3216.45352731</v>
      </c>
      <c r="Q300" s="59">
        <v>3238.3807016300002</v>
      </c>
      <c r="R300" s="59">
        <v>3235.56742691</v>
      </c>
      <c r="S300" s="59">
        <v>3153.6187492700001</v>
      </c>
      <c r="T300" s="59">
        <v>3087.9966478900001</v>
      </c>
      <c r="U300" s="59">
        <v>3083.00033317</v>
      </c>
      <c r="V300" s="59">
        <v>3038.0698266499999</v>
      </c>
      <c r="W300" s="59">
        <v>3032.2471979500001</v>
      </c>
      <c r="X300" s="59">
        <v>3115.5737755300001</v>
      </c>
      <c r="Y300" s="59">
        <v>3194.15974478</v>
      </c>
    </row>
    <row r="301" spans="1:25" s="60" customFormat="1" ht="15.75" x14ac:dyDescent="0.3">
      <c r="A301" s="58" t="s">
        <v>144</v>
      </c>
      <c r="B301" s="59">
        <v>3236.4806822599999</v>
      </c>
      <c r="C301" s="59">
        <v>3256.8543509800002</v>
      </c>
      <c r="D301" s="59">
        <v>3368.3816759800002</v>
      </c>
      <c r="E301" s="59">
        <v>3299.3354225200001</v>
      </c>
      <c r="F301" s="59">
        <v>3304.0552804399999</v>
      </c>
      <c r="G301" s="59">
        <v>3297.93700205</v>
      </c>
      <c r="H301" s="59">
        <v>3384.03095966</v>
      </c>
      <c r="I301" s="59">
        <v>3164.6850484800002</v>
      </c>
      <c r="J301" s="59">
        <v>3115.9726395299999</v>
      </c>
      <c r="K301" s="59">
        <v>3118.4356897600001</v>
      </c>
      <c r="L301" s="59">
        <v>3111.7212780099999</v>
      </c>
      <c r="M301" s="59">
        <v>3146.7927237600002</v>
      </c>
      <c r="N301" s="59">
        <v>3174.0275458000001</v>
      </c>
      <c r="O301" s="59">
        <v>3216.0447223299998</v>
      </c>
      <c r="P301" s="59">
        <v>3234.7870898900001</v>
      </c>
      <c r="Q301" s="59">
        <v>3236.1919059699999</v>
      </c>
      <c r="R301" s="59">
        <v>3243.7400913900001</v>
      </c>
      <c r="S301" s="59">
        <v>3219.5722463799998</v>
      </c>
      <c r="T301" s="59">
        <v>3191.6414260400002</v>
      </c>
      <c r="U301" s="59">
        <v>3165.30629985</v>
      </c>
      <c r="V301" s="59">
        <v>3127.1437015699998</v>
      </c>
      <c r="W301" s="59">
        <v>3133.0315558500001</v>
      </c>
      <c r="X301" s="59">
        <v>3213.2188313199999</v>
      </c>
      <c r="Y301" s="59">
        <v>3278.8954327599999</v>
      </c>
    </row>
    <row r="302" spans="1:25" s="60" customFormat="1" ht="15.75" x14ac:dyDescent="0.3">
      <c r="A302" s="58" t="s">
        <v>145</v>
      </c>
      <c r="B302" s="59">
        <v>3306.6681936999998</v>
      </c>
      <c r="C302" s="59">
        <v>3355.4521463300002</v>
      </c>
      <c r="D302" s="59">
        <v>3278.32725235</v>
      </c>
      <c r="E302" s="59">
        <v>3425.9417585299998</v>
      </c>
      <c r="F302" s="59">
        <v>3449.3191506500002</v>
      </c>
      <c r="G302" s="59">
        <v>3257.9452687200001</v>
      </c>
      <c r="H302" s="59">
        <v>3291.0725434000001</v>
      </c>
      <c r="I302" s="59">
        <v>3220.52952349</v>
      </c>
      <c r="J302" s="59">
        <v>3170.23582136</v>
      </c>
      <c r="K302" s="59">
        <v>3113.2894889200002</v>
      </c>
      <c r="L302" s="59">
        <v>3120.17170601</v>
      </c>
      <c r="M302" s="59">
        <v>3131.0048016199999</v>
      </c>
      <c r="N302" s="59">
        <v>3131.60869164</v>
      </c>
      <c r="O302" s="59">
        <v>3172.1514320699998</v>
      </c>
      <c r="P302" s="59">
        <v>3206.47055778</v>
      </c>
      <c r="Q302" s="59">
        <v>3209.0003788600002</v>
      </c>
      <c r="R302" s="59">
        <v>3168.40197696</v>
      </c>
      <c r="S302" s="59">
        <v>3166.4776072</v>
      </c>
      <c r="T302" s="59">
        <v>3111.5979597400001</v>
      </c>
      <c r="U302" s="59">
        <v>3131.1861601800001</v>
      </c>
      <c r="V302" s="59">
        <v>3088.4596759800002</v>
      </c>
      <c r="W302" s="59">
        <v>3076.54525956</v>
      </c>
      <c r="X302" s="59">
        <v>3153.66510857</v>
      </c>
      <c r="Y302" s="59">
        <v>3224.8529411999998</v>
      </c>
    </row>
    <row r="303" spans="1:25" s="60" customFormat="1" ht="15.75" x14ac:dyDescent="0.3">
      <c r="A303" s="58" t="s">
        <v>146</v>
      </c>
      <c r="B303" s="59">
        <v>3199.0898502300001</v>
      </c>
      <c r="C303" s="59">
        <v>3335.1551490800002</v>
      </c>
      <c r="D303" s="59">
        <v>3359.1878754899999</v>
      </c>
      <c r="E303" s="59">
        <v>3362.3123301599999</v>
      </c>
      <c r="F303" s="59">
        <v>3323.91765687</v>
      </c>
      <c r="G303" s="59">
        <v>3275.7640676599999</v>
      </c>
      <c r="H303" s="59">
        <v>3201.1124246600002</v>
      </c>
      <c r="I303" s="59">
        <v>3116.0563400699998</v>
      </c>
      <c r="J303" s="59">
        <v>3093.69606823</v>
      </c>
      <c r="K303" s="59">
        <v>3060.5461534999999</v>
      </c>
      <c r="L303" s="59">
        <v>3077.3880251700002</v>
      </c>
      <c r="M303" s="59">
        <v>3079.9557822900001</v>
      </c>
      <c r="N303" s="59">
        <v>3098.44678213</v>
      </c>
      <c r="O303" s="59">
        <v>3088.1928979999998</v>
      </c>
      <c r="P303" s="59">
        <v>3124.5058193700002</v>
      </c>
      <c r="Q303" s="59">
        <v>3145.2529322599999</v>
      </c>
      <c r="R303" s="59">
        <v>3140.5704816299999</v>
      </c>
      <c r="S303" s="59">
        <v>3121.3414071100001</v>
      </c>
      <c r="T303" s="59">
        <v>3035.9247743300002</v>
      </c>
      <c r="U303" s="59">
        <v>3055.9906013700001</v>
      </c>
      <c r="V303" s="59">
        <v>2962.1170527099998</v>
      </c>
      <c r="W303" s="59">
        <v>2938.9643077000001</v>
      </c>
      <c r="X303" s="59">
        <v>2991.1682096099998</v>
      </c>
      <c r="Y303" s="59">
        <v>3087.4990226300001</v>
      </c>
    </row>
    <row r="304" spans="1:25" s="60" customFormat="1" ht="15.75" x14ac:dyDescent="0.3">
      <c r="A304" s="58" t="s">
        <v>147</v>
      </c>
      <c r="B304" s="59">
        <v>3290.06125329</v>
      </c>
      <c r="C304" s="59">
        <v>3326.2445198</v>
      </c>
      <c r="D304" s="59">
        <v>3387.83422255</v>
      </c>
      <c r="E304" s="59">
        <v>3408.3545186400002</v>
      </c>
      <c r="F304" s="59">
        <v>3352.6932310100001</v>
      </c>
      <c r="G304" s="59">
        <v>3318.0902263500002</v>
      </c>
      <c r="H304" s="59">
        <v>3209.5252091799998</v>
      </c>
      <c r="I304" s="59">
        <v>3212.4405602500001</v>
      </c>
      <c r="J304" s="59">
        <v>3162.20546427</v>
      </c>
      <c r="K304" s="59">
        <v>3133.3907696199999</v>
      </c>
      <c r="L304" s="59">
        <v>3107.0815740799999</v>
      </c>
      <c r="M304" s="59">
        <v>3118.0326841900001</v>
      </c>
      <c r="N304" s="59">
        <v>3104.3433057299999</v>
      </c>
      <c r="O304" s="59">
        <v>3139.0933397899998</v>
      </c>
      <c r="P304" s="59">
        <v>3223.1500020899998</v>
      </c>
      <c r="Q304" s="59">
        <v>3236.7138454300002</v>
      </c>
      <c r="R304" s="59">
        <v>3229.1474594000001</v>
      </c>
      <c r="S304" s="59">
        <v>3225.7140153199998</v>
      </c>
      <c r="T304" s="59">
        <v>3152.9618655499999</v>
      </c>
      <c r="U304" s="59">
        <v>3119.05963131</v>
      </c>
      <c r="V304" s="59">
        <v>3081.6582047500001</v>
      </c>
      <c r="W304" s="59">
        <v>3037.34959351</v>
      </c>
      <c r="X304" s="59">
        <v>3112.3586841699998</v>
      </c>
      <c r="Y304" s="59">
        <v>3180.3110025000001</v>
      </c>
    </row>
    <row r="305" spans="1:25" s="60" customFormat="1" ht="15.75" x14ac:dyDescent="0.3">
      <c r="A305" s="58" t="s">
        <v>148</v>
      </c>
      <c r="B305" s="59">
        <v>3270.2252031600001</v>
      </c>
      <c r="C305" s="59">
        <v>3348.69812357</v>
      </c>
      <c r="D305" s="59">
        <v>3341.7633024000002</v>
      </c>
      <c r="E305" s="59">
        <v>3341.4922845699998</v>
      </c>
      <c r="F305" s="59">
        <v>3355.1863556899998</v>
      </c>
      <c r="G305" s="59">
        <v>3342.9440656400002</v>
      </c>
      <c r="H305" s="59">
        <v>3298.1400461899998</v>
      </c>
      <c r="I305" s="59">
        <v>3210.02097959</v>
      </c>
      <c r="J305" s="59">
        <v>3172.5785713800001</v>
      </c>
      <c r="K305" s="59">
        <v>3147.63975329</v>
      </c>
      <c r="L305" s="59">
        <v>3144.4028136000002</v>
      </c>
      <c r="M305" s="59">
        <v>3173.2806908799998</v>
      </c>
      <c r="N305" s="59">
        <v>3193.0401797</v>
      </c>
      <c r="O305" s="59">
        <v>3220.1168531100002</v>
      </c>
      <c r="P305" s="59">
        <v>3205.9203707299998</v>
      </c>
      <c r="Q305" s="59">
        <v>3241.8601738699999</v>
      </c>
      <c r="R305" s="59">
        <v>3237.40658416</v>
      </c>
      <c r="S305" s="59">
        <v>3267.1551526399999</v>
      </c>
      <c r="T305" s="59">
        <v>3230.50630237</v>
      </c>
      <c r="U305" s="59">
        <v>3186.70860154</v>
      </c>
      <c r="V305" s="59">
        <v>3138.9914369500002</v>
      </c>
      <c r="W305" s="59">
        <v>3149.4109693300002</v>
      </c>
      <c r="X305" s="59">
        <v>3194.3306893200001</v>
      </c>
      <c r="Y305" s="59">
        <v>3320.4524568299998</v>
      </c>
    </row>
    <row r="306" spans="1:25" s="60" customFormat="1" ht="15.75" x14ac:dyDescent="0.3">
      <c r="A306" s="58" t="s">
        <v>149</v>
      </c>
      <c r="B306" s="59">
        <v>3107.6848096499998</v>
      </c>
      <c r="C306" s="59">
        <v>3159.8371914499999</v>
      </c>
      <c r="D306" s="59">
        <v>3173.79744639</v>
      </c>
      <c r="E306" s="59">
        <v>3180.1761447700001</v>
      </c>
      <c r="F306" s="59">
        <v>3178.4027110400002</v>
      </c>
      <c r="G306" s="59">
        <v>3174.3075335899998</v>
      </c>
      <c r="H306" s="59">
        <v>3128.1705713199999</v>
      </c>
      <c r="I306" s="59">
        <v>3016.7971250099999</v>
      </c>
      <c r="J306" s="59">
        <v>2989.2079266599999</v>
      </c>
      <c r="K306" s="59">
        <v>2843.2251612599998</v>
      </c>
      <c r="L306" s="59">
        <v>2828.31976863</v>
      </c>
      <c r="M306" s="59">
        <v>2865.9067515900001</v>
      </c>
      <c r="N306" s="59">
        <v>2873.9738597099999</v>
      </c>
      <c r="O306" s="59">
        <v>2925.1486900899999</v>
      </c>
      <c r="P306" s="59">
        <v>2951.6450671399998</v>
      </c>
      <c r="Q306" s="59">
        <v>2964.4269616299998</v>
      </c>
      <c r="R306" s="59">
        <v>2966.3304676500002</v>
      </c>
      <c r="S306" s="59">
        <v>2995.5258289399999</v>
      </c>
      <c r="T306" s="59">
        <v>2912.06993104</v>
      </c>
      <c r="U306" s="59">
        <v>2870.6716679800002</v>
      </c>
      <c r="V306" s="59">
        <v>2825.1191416299998</v>
      </c>
      <c r="W306" s="59">
        <v>2840.7814675300001</v>
      </c>
      <c r="X306" s="59">
        <v>2901.6616490800002</v>
      </c>
      <c r="Y306" s="59">
        <v>2982.6656176800002</v>
      </c>
    </row>
    <row r="307" spans="1:25" s="60" customFormat="1" ht="15.75" x14ac:dyDescent="0.3">
      <c r="A307" s="58" t="s">
        <v>150</v>
      </c>
      <c r="B307" s="59">
        <v>3162.2680430599999</v>
      </c>
      <c r="C307" s="59">
        <v>3252.6545127499999</v>
      </c>
      <c r="D307" s="59">
        <v>3272.2723404399999</v>
      </c>
      <c r="E307" s="59">
        <v>3314.5851798899998</v>
      </c>
      <c r="F307" s="59">
        <v>3314.2736009400001</v>
      </c>
      <c r="G307" s="59">
        <v>3296.76858571</v>
      </c>
      <c r="H307" s="59">
        <v>3305.4329195999999</v>
      </c>
      <c r="I307" s="59">
        <v>3249.7291479</v>
      </c>
      <c r="J307" s="59">
        <v>3174.6131519099999</v>
      </c>
      <c r="K307" s="59">
        <v>3079.6078260300001</v>
      </c>
      <c r="L307" s="59">
        <v>3046.8341845599998</v>
      </c>
      <c r="M307" s="59">
        <v>3040.5694987400002</v>
      </c>
      <c r="N307" s="59">
        <v>3065.4011350199999</v>
      </c>
      <c r="O307" s="59">
        <v>3110.7911971200001</v>
      </c>
      <c r="P307" s="59">
        <v>3121.0026762900002</v>
      </c>
      <c r="Q307" s="59">
        <v>3141.6461356300001</v>
      </c>
      <c r="R307" s="59">
        <v>3140.5888383400002</v>
      </c>
      <c r="S307" s="59">
        <v>3112.1948334600002</v>
      </c>
      <c r="T307" s="59">
        <v>3071.8047174500002</v>
      </c>
      <c r="U307" s="59">
        <v>3036.19201875</v>
      </c>
      <c r="V307" s="59">
        <v>2967.0000254800002</v>
      </c>
      <c r="W307" s="59">
        <v>2957.8310854800002</v>
      </c>
      <c r="X307" s="59">
        <v>3019.74986506</v>
      </c>
      <c r="Y307" s="59">
        <v>3116.15896522</v>
      </c>
    </row>
    <row r="308" spans="1:25" s="60" customFormat="1" ht="15.75" x14ac:dyDescent="0.3">
      <c r="A308" s="58" t="s">
        <v>151</v>
      </c>
      <c r="B308" s="59">
        <v>3290.9175991699999</v>
      </c>
      <c r="C308" s="59">
        <v>3374.9730268500002</v>
      </c>
      <c r="D308" s="59">
        <v>3396.8926345700002</v>
      </c>
      <c r="E308" s="59">
        <v>3410.1403418800001</v>
      </c>
      <c r="F308" s="59">
        <v>3414.1986369900001</v>
      </c>
      <c r="G308" s="59">
        <v>3386.5329899200001</v>
      </c>
      <c r="H308" s="59">
        <v>3401.3790931399999</v>
      </c>
      <c r="I308" s="59">
        <v>3087.2711775399998</v>
      </c>
      <c r="J308" s="59">
        <v>3011.7790562199998</v>
      </c>
      <c r="K308" s="59">
        <v>2957.9722064000002</v>
      </c>
      <c r="L308" s="59">
        <v>3008.2870243000002</v>
      </c>
      <c r="M308" s="59">
        <v>3052.0659762099999</v>
      </c>
      <c r="N308" s="59">
        <v>3123.1013140499999</v>
      </c>
      <c r="O308" s="59">
        <v>3157.6609990900001</v>
      </c>
      <c r="P308" s="59">
        <v>3175.75313259</v>
      </c>
      <c r="Q308" s="59">
        <v>3188.4975586700002</v>
      </c>
      <c r="R308" s="59">
        <v>3209.19450482</v>
      </c>
      <c r="S308" s="59">
        <v>3151.0192487300001</v>
      </c>
      <c r="T308" s="59">
        <v>3118.23841425</v>
      </c>
      <c r="U308" s="59">
        <v>3079.30950652</v>
      </c>
      <c r="V308" s="59">
        <v>3030.79309771</v>
      </c>
      <c r="W308" s="59">
        <v>3020.7105474700002</v>
      </c>
      <c r="X308" s="59">
        <v>3091.8128627199999</v>
      </c>
      <c r="Y308" s="59">
        <v>3164.2186415299998</v>
      </c>
    </row>
    <row r="309" spans="1:25" s="60" customFormat="1" ht="15.75" x14ac:dyDescent="0.3">
      <c r="A309" s="58" t="s">
        <v>152</v>
      </c>
      <c r="B309" s="59">
        <v>3217.4575776299998</v>
      </c>
      <c r="C309" s="59">
        <v>3301.9003209699999</v>
      </c>
      <c r="D309" s="59">
        <v>3341.2564884600001</v>
      </c>
      <c r="E309" s="59">
        <v>3336.3484928600001</v>
      </c>
      <c r="F309" s="59">
        <v>3336.6753782300002</v>
      </c>
      <c r="G309" s="59">
        <v>3315.5038260800002</v>
      </c>
      <c r="H309" s="59">
        <v>3235.2427023099999</v>
      </c>
      <c r="I309" s="59">
        <v>3126.6313304700002</v>
      </c>
      <c r="J309" s="59">
        <v>3090.3798472399999</v>
      </c>
      <c r="K309" s="59">
        <v>3040.1316920499999</v>
      </c>
      <c r="L309" s="59">
        <v>3029.3713147899998</v>
      </c>
      <c r="M309" s="59">
        <v>3038.6123319200001</v>
      </c>
      <c r="N309" s="59">
        <v>3046.0454508399998</v>
      </c>
      <c r="O309" s="59">
        <v>3064.0136761399999</v>
      </c>
      <c r="P309" s="59">
        <v>3085.43630493</v>
      </c>
      <c r="Q309" s="59">
        <v>3101.0233717599999</v>
      </c>
      <c r="R309" s="59">
        <v>3119.9299927500001</v>
      </c>
      <c r="S309" s="59">
        <v>3079.2233918299999</v>
      </c>
      <c r="T309" s="59">
        <v>3042.9462032900001</v>
      </c>
      <c r="U309" s="59">
        <v>3017.2477288999999</v>
      </c>
      <c r="V309" s="59">
        <v>2965.3685390400001</v>
      </c>
      <c r="W309" s="59">
        <v>2955.32248037</v>
      </c>
      <c r="X309" s="59">
        <v>3014.5032489199998</v>
      </c>
      <c r="Y309" s="59">
        <v>3098.4388069299998</v>
      </c>
    </row>
    <row r="310" spans="1:25" s="60" customFormat="1" ht="15.75" x14ac:dyDescent="0.3">
      <c r="A310" s="58" t="s">
        <v>153</v>
      </c>
      <c r="B310" s="59">
        <v>3088.8225683800001</v>
      </c>
      <c r="C310" s="59">
        <v>3155.8328724399998</v>
      </c>
      <c r="D310" s="59">
        <v>3248.2903765300002</v>
      </c>
      <c r="E310" s="59">
        <v>3306.5777143999999</v>
      </c>
      <c r="F310" s="59">
        <v>3322.87129486</v>
      </c>
      <c r="G310" s="59">
        <v>3270.18755293</v>
      </c>
      <c r="H310" s="59">
        <v>3177.3319522100001</v>
      </c>
      <c r="I310" s="59">
        <v>3071.4463132999999</v>
      </c>
      <c r="J310" s="59">
        <v>3030.1438834700002</v>
      </c>
      <c r="K310" s="59">
        <v>3000.9974945399999</v>
      </c>
      <c r="L310" s="59">
        <v>2990.8109978500001</v>
      </c>
      <c r="M310" s="59">
        <v>3030.7689463199999</v>
      </c>
      <c r="N310" s="59">
        <v>3050.8274888800001</v>
      </c>
      <c r="O310" s="59">
        <v>3086.34190154</v>
      </c>
      <c r="P310" s="59">
        <v>3100.95690904</v>
      </c>
      <c r="Q310" s="59">
        <v>3120.87560136</v>
      </c>
      <c r="R310" s="59">
        <v>3113.7541629299999</v>
      </c>
      <c r="S310" s="59">
        <v>3046.0125225900001</v>
      </c>
      <c r="T310" s="59">
        <v>2977.7127175599999</v>
      </c>
      <c r="U310" s="59">
        <v>2991.0044776</v>
      </c>
      <c r="V310" s="59">
        <v>2924.43299458</v>
      </c>
      <c r="W310" s="59">
        <v>2909.2850235400001</v>
      </c>
      <c r="X310" s="59">
        <v>2974.5149946500001</v>
      </c>
      <c r="Y310" s="59">
        <v>3095.50751545</v>
      </c>
    </row>
    <row r="311" spans="1:25" s="60" customFormat="1" ht="15.75" x14ac:dyDescent="0.3">
      <c r="A311" s="58" t="s">
        <v>154</v>
      </c>
      <c r="B311" s="59">
        <v>3078.6337344399999</v>
      </c>
      <c r="C311" s="59">
        <v>3205.0908523500002</v>
      </c>
      <c r="D311" s="59">
        <v>3244.5646425499999</v>
      </c>
      <c r="E311" s="59">
        <v>3243.3725457099999</v>
      </c>
      <c r="F311" s="59">
        <v>3244.1205027300002</v>
      </c>
      <c r="G311" s="59">
        <v>3217.3373063099998</v>
      </c>
      <c r="H311" s="59">
        <v>3081.8942313799998</v>
      </c>
      <c r="I311" s="59">
        <v>3049.15298209</v>
      </c>
      <c r="J311" s="59">
        <v>2993.7135047699999</v>
      </c>
      <c r="K311" s="59">
        <v>2909.7099299699998</v>
      </c>
      <c r="L311" s="59">
        <v>2893.1632196999999</v>
      </c>
      <c r="M311" s="59">
        <v>2868.9393622699999</v>
      </c>
      <c r="N311" s="59">
        <v>2897.5736259599998</v>
      </c>
      <c r="O311" s="59">
        <v>2927.0838700899999</v>
      </c>
      <c r="P311" s="59">
        <v>2947.11475655</v>
      </c>
      <c r="Q311" s="59">
        <v>2972.4364778200002</v>
      </c>
      <c r="R311" s="59">
        <v>2980.3600673000001</v>
      </c>
      <c r="S311" s="59">
        <v>2957.7629743900002</v>
      </c>
      <c r="T311" s="59">
        <v>2924.59612143</v>
      </c>
      <c r="U311" s="59">
        <v>2914.85500198</v>
      </c>
      <c r="V311" s="59">
        <v>2871.3639385199999</v>
      </c>
      <c r="W311" s="59">
        <v>2864.13340827</v>
      </c>
      <c r="X311" s="59">
        <v>2928.8462680399998</v>
      </c>
      <c r="Y311" s="59">
        <v>3022.1886862000001</v>
      </c>
    </row>
    <row r="312" spans="1:25" s="60" customFormat="1" ht="15.75" x14ac:dyDescent="0.3">
      <c r="A312" s="58" t="s">
        <v>155</v>
      </c>
      <c r="B312" s="59">
        <v>3152.4417669099998</v>
      </c>
      <c r="C312" s="59">
        <v>3239.1753201500001</v>
      </c>
      <c r="D312" s="59">
        <v>3268.5216967900001</v>
      </c>
      <c r="E312" s="59">
        <v>3289.2914656600001</v>
      </c>
      <c r="F312" s="59">
        <v>3303.1052450799998</v>
      </c>
      <c r="G312" s="59">
        <v>3278.7991978999999</v>
      </c>
      <c r="H312" s="59">
        <v>3213.09271928</v>
      </c>
      <c r="I312" s="59">
        <v>3068.1644749400002</v>
      </c>
      <c r="J312" s="59">
        <v>3062.73580554</v>
      </c>
      <c r="K312" s="59">
        <v>3034.1500710199998</v>
      </c>
      <c r="L312" s="59">
        <v>2983.7019579600001</v>
      </c>
      <c r="M312" s="59">
        <v>3017.68993877</v>
      </c>
      <c r="N312" s="59">
        <v>3045.8058359500001</v>
      </c>
      <c r="O312" s="59">
        <v>3062.1743806499999</v>
      </c>
      <c r="P312" s="59">
        <v>3080.96168369</v>
      </c>
      <c r="Q312" s="59">
        <v>3091.95289693</v>
      </c>
      <c r="R312" s="59">
        <v>3083.60352964</v>
      </c>
      <c r="S312" s="59">
        <v>3053.8296103799998</v>
      </c>
      <c r="T312" s="59">
        <v>3037.9984281299999</v>
      </c>
      <c r="U312" s="59">
        <v>3011.6261424099998</v>
      </c>
      <c r="V312" s="59">
        <v>2950.3824449100002</v>
      </c>
      <c r="W312" s="59">
        <v>2945.8960738599999</v>
      </c>
      <c r="X312" s="59">
        <v>3027.491528</v>
      </c>
      <c r="Y312" s="59">
        <v>3434.2886321199999</v>
      </c>
    </row>
    <row r="313" spans="1:25" s="60" customFormat="1" ht="15.75" x14ac:dyDescent="0.3">
      <c r="A313" s="58" t="s">
        <v>156</v>
      </c>
      <c r="B313" s="59">
        <v>3364.2501637099999</v>
      </c>
      <c r="C313" s="59">
        <v>3457.2349802399999</v>
      </c>
      <c r="D313" s="59">
        <v>3501.1205174699999</v>
      </c>
      <c r="E313" s="59">
        <v>3533.41844829</v>
      </c>
      <c r="F313" s="59">
        <v>3256.2881578000001</v>
      </c>
      <c r="G313" s="59">
        <v>3183.26065436</v>
      </c>
      <c r="H313" s="59">
        <v>3140.3172340599999</v>
      </c>
      <c r="I313" s="59">
        <v>3061.6461947900002</v>
      </c>
      <c r="J313" s="59">
        <v>2978.2362763699998</v>
      </c>
      <c r="K313" s="59">
        <v>2907.1040368600002</v>
      </c>
      <c r="L313" s="59">
        <v>2889.9115561499998</v>
      </c>
      <c r="M313" s="59">
        <v>2907.7313900700001</v>
      </c>
      <c r="N313" s="59">
        <v>2927.1811672200001</v>
      </c>
      <c r="O313" s="59">
        <v>2939.5044615400002</v>
      </c>
      <c r="P313" s="59">
        <v>2961.6019946900001</v>
      </c>
      <c r="Q313" s="59">
        <v>2974.9931188</v>
      </c>
      <c r="R313" s="59">
        <v>2979.8578185599999</v>
      </c>
      <c r="S313" s="59">
        <v>2947.8704438200002</v>
      </c>
      <c r="T313" s="59">
        <v>2908.5271123399998</v>
      </c>
      <c r="U313" s="59">
        <v>2897.9448503799999</v>
      </c>
      <c r="V313" s="59">
        <v>2842.3281339599998</v>
      </c>
      <c r="W313" s="59">
        <v>2836.6725211100002</v>
      </c>
      <c r="X313" s="59">
        <v>2883.7321573499999</v>
      </c>
      <c r="Y313" s="59">
        <v>2966.67906782</v>
      </c>
    </row>
    <row r="314" spans="1:25" s="60" customFormat="1" ht="15.75" x14ac:dyDescent="0.3">
      <c r="A314" s="58" t="s">
        <v>157</v>
      </c>
      <c r="B314" s="59">
        <v>3068.3734195900001</v>
      </c>
      <c r="C314" s="59">
        <v>3108.1844744199998</v>
      </c>
      <c r="D314" s="59">
        <v>3098.9598831200001</v>
      </c>
      <c r="E314" s="59">
        <v>3173.8938255900002</v>
      </c>
      <c r="F314" s="59">
        <v>3171.2949903799999</v>
      </c>
      <c r="G314" s="59">
        <v>3095.12844348</v>
      </c>
      <c r="H314" s="59">
        <v>3110.2598485600001</v>
      </c>
      <c r="I314" s="59">
        <v>3076.4699050600002</v>
      </c>
      <c r="J314" s="59">
        <v>3023.6756220400002</v>
      </c>
      <c r="K314" s="59">
        <v>2947.35863298</v>
      </c>
      <c r="L314" s="59">
        <v>2914.1635385</v>
      </c>
      <c r="M314" s="59">
        <v>2911.5458752700001</v>
      </c>
      <c r="N314" s="59">
        <v>2925.5915886500002</v>
      </c>
      <c r="O314" s="59">
        <v>2962.3064043200002</v>
      </c>
      <c r="P314" s="59">
        <v>2978.15772573</v>
      </c>
      <c r="Q314" s="59">
        <v>2988.8252565900002</v>
      </c>
      <c r="R314" s="59">
        <v>2981.39966426</v>
      </c>
      <c r="S314" s="59">
        <v>2956.25037415</v>
      </c>
      <c r="T314" s="59">
        <v>2926.43003843</v>
      </c>
      <c r="U314" s="59">
        <v>2915.2327705399998</v>
      </c>
      <c r="V314" s="59">
        <v>2860.4602069699999</v>
      </c>
      <c r="W314" s="59">
        <v>2843.5930491499998</v>
      </c>
      <c r="X314" s="59">
        <v>2888.2174968300001</v>
      </c>
      <c r="Y314" s="59">
        <v>2972.7809953000001</v>
      </c>
    </row>
    <row r="315" spans="1:25" s="60" customFormat="1" ht="15.75" x14ac:dyDescent="0.3">
      <c r="A315" s="58" t="s">
        <v>158</v>
      </c>
      <c r="B315" s="59">
        <v>2979.4641614699999</v>
      </c>
      <c r="C315" s="59">
        <v>3062.8654336700001</v>
      </c>
      <c r="D315" s="59">
        <v>3087.3070186300001</v>
      </c>
      <c r="E315" s="59">
        <v>3104.1265831000001</v>
      </c>
      <c r="F315" s="59">
        <v>3104.26378897</v>
      </c>
      <c r="G315" s="59">
        <v>3073.9745900900002</v>
      </c>
      <c r="H315" s="59">
        <v>3084.67991188</v>
      </c>
      <c r="I315" s="59">
        <v>2891.3960665499999</v>
      </c>
      <c r="J315" s="59">
        <v>2858.2305984099999</v>
      </c>
      <c r="K315" s="59">
        <v>2808.1671422200002</v>
      </c>
      <c r="L315" s="59">
        <v>2775.48678922</v>
      </c>
      <c r="M315" s="59">
        <v>2809.6251477599999</v>
      </c>
      <c r="N315" s="59">
        <v>2837.9712895399998</v>
      </c>
      <c r="O315" s="59">
        <v>2855.4763695500001</v>
      </c>
      <c r="P315" s="59">
        <v>2904.91337187</v>
      </c>
      <c r="Q315" s="59">
        <v>2910.70858972</v>
      </c>
      <c r="R315" s="59">
        <v>2923.5535508100002</v>
      </c>
      <c r="S315" s="59">
        <v>2889.2349642499998</v>
      </c>
      <c r="T315" s="59">
        <v>2860.43288321</v>
      </c>
      <c r="U315" s="59">
        <v>2837.0909499700001</v>
      </c>
      <c r="V315" s="59">
        <v>2787.93639618</v>
      </c>
      <c r="W315" s="59">
        <v>2759.1616445099999</v>
      </c>
      <c r="X315" s="59">
        <v>2818.9573397700001</v>
      </c>
      <c r="Y315" s="59">
        <v>2901.9058841300002</v>
      </c>
    </row>
    <row r="316" spans="1:25" s="60" customFormat="1" ht="15.75" x14ac:dyDescent="0.3">
      <c r="A316" s="58" t="s">
        <v>159</v>
      </c>
      <c r="B316" s="59">
        <v>3005.9411127200001</v>
      </c>
      <c r="C316" s="59">
        <v>3083.1802077799998</v>
      </c>
      <c r="D316" s="59">
        <v>3126.5862828099998</v>
      </c>
      <c r="E316" s="59">
        <v>3127.3705561000002</v>
      </c>
      <c r="F316" s="59">
        <v>3126.9782633099999</v>
      </c>
      <c r="G316" s="59">
        <v>3091.0728866700001</v>
      </c>
      <c r="H316" s="59">
        <v>3049.7641106199999</v>
      </c>
      <c r="I316" s="59">
        <v>2986.0414981200001</v>
      </c>
      <c r="J316" s="59">
        <v>3017.2108249100002</v>
      </c>
      <c r="K316" s="59">
        <v>3035.0973571200002</v>
      </c>
      <c r="L316" s="59">
        <v>3023.5599728799998</v>
      </c>
      <c r="M316" s="59">
        <v>3037.26630221</v>
      </c>
      <c r="N316" s="59">
        <v>3039.86276073</v>
      </c>
      <c r="O316" s="59">
        <v>3048.1870003899999</v>
      </c>
      <c r="P316" s="59">
        <v>3085.9228570400001</v>
      </c>
      <c r="Q316" s="59">
        <v>3099.0587005100001</v>
      </c>
      <c r="R316" s="59">
        <v>3095.8205488200001</v>
      </c>
      <c r="S316" s="59">
        <v>3061.46152566</v>
      </c>
      <c r="T316" s="59">
        <v>3029.84007883</v>
      </c>
      <c r="U316" s="59">
        <v>3010.0085333500001</v>
      </c>
      <c r="V316" s="59">
        <v>2976.2707601699999</v>
      </c>
      <c r="W316" s="59">
        <v>2953.2439047500002</v>
      </c>
      <c r="X316" s="59">
        <v>3018.7935952100001</v>
      </c>
      <c r="Y316" s="59">
        <v>3104.4248342199999</v>
      </c>
    </row>
    <row r="317" spans="1:25" s="60" customFormat="1" ht="15.75" x14ac:dyDescent="0.3">
      <c r="A317" s="58" t="s">
        <v>160</v>
      </c>
      <c r="B317" s="59">
        <v>3109.2759931199998</v>
      </c>
      <c r="C317" s="59">
        <v>3175.1340213200001</v>
      </c>
      <c r="D317" s="59">
        <v>3101.66546535</v>
      </c>
      <c r="E317" s="59">
        <v>3174.2667315100002</v>
      </c>
      <c r="F317" s="59">
        <v>3133.6654834400001</v>
      </c>
      <c r="G317" s="59">
        <v>3121.1141405399999</v>
      </c>
      <c r="H317" s="59">
        <v>3042.72311094</v>
      </c>
      <c r="I317" s="59">
        <v>2958.1858629899998</v>
      </c>
      <c r="J317" s="59">
        <v>2878.18214567</v>
      </c>
      <c r="K317" s="59">
        <v>2886.1487578800002</v>
      </c>
      <c r="L317" s="59">
        <v>2881.70846768</v>
      </c>
      <c r="M317" s="59">
        <v>2894.0428215900001</v>
      </c>
      <c r="N317" s="59">
        <v>2868.4468202799999</v>
      </c>
      <c r="O317" s="59">
        <v>2943.1914620699999</v>
      </c>
      <c r="P317" s="59">
        <v>2953.4255670299999</v>
      </c>
      <c r="Q317" s="59">
        <v>2972.7296304900001</v>
      </c>
      <c r="R317" s="59">
        <v>2964.0420254199998</v>
      </c>
      <c r="S317" s="59">
        <v>2944.1094280299999</v>
      </c>
      <c r="T317" s="59">
        <v>2885.7153987299998</v>
      </c>
      <c r="U317" s="59">
        <v>2868.26693148</v>
      </c>
      <c r="V317" s="59">
        <v>2807.7673164500002</v>
      </c>
      <c r="W317" s="59">
        <v>2778.8994201</v>
      </c>
      <c r="X317" s="59">
        <v>2842.8191974800002</v>
      </c>
      <c r="Y317" s="59">
        <v>2915.5269645399999</v>
      </c>
    </row>
    <row r="318" spans="1:25" s="60" customFormat="1" ht="15.75" x14ac:dyDescent="0.3">
      <c r="A318" s="58" t="s">
        <v>161</v>
      </c>
      <c r="B318" s="59">
        <v>3122.7401999499998</v>
      </c>
      <c r="C318" s="59">
        <v>3089.5301507499998</v>
      </c>
      <c r="D318" s="59">
        <v>3138.59879817</v>
      </c>
      <c r="E318" s="59">
        <v>3145.2993891400001</v>
      </c>
      <c r="F318" s="59">
        <v>3147.1229560000002</v>
      </c>
      <c r="G318" s="59">
        <v>3105.8117404499999</v>
      </c>
      <c r="H318" s="59">
        <v>3013.0899654999998</v>
      </c>
      <c r="I318" s="59">
        <v>2930.1579601100002</v>
      </c>
      <c r="J318" s="59">
        <v>2882.0469968399998</v>
      </c>
      <c r="K318" s="59">
        <v>2838.3540466300001</v>
      </c>
      <c r="L318" s="59">
        <v>2797.8257142299999</v>
      </c>
      <c r="M318" s="59">
        <v>2858.8869546300002</v>
      </c>
      <c r="N318" s="59">
        <v>2882.01720011</v>
      </c>
      <c r="O318" s="59">
        <v>2916.0648850100001</v>
      </c>
      <c r="P318" s="59">
        <v>2922.4854003599999</v>
      </c>
      <c r="Q318" s="59">
        <v>2933.39375208</v>
      </c>
      <c r="R318" s="59">
        <v>2930.2090669099998</v>
      </c>
      <c r="S318" s="59">
        <v>2907.4039424699999</v>
      </c>
      <c r="T318" s="59">
        <v>2876.2112711899999</v>
      </c>
      <c r="U318" s="59">
        <v>2858.2350234700002</v>
      </c>
      <c r="V318" s="59">
        <v>2820.42656708</v>
      </c>
      <c r="W318" s="59">
        <v>2811.3844808099998</v>
      </c>
      <c r="X318" s="59">
        <v>2874.35418987</v>
      </c>
      <c r="Y318" s="59">
        <v>3001.5425722599998</v>
      </c>
    </row>
    <row r="319" spans="1:25" s="60" customFormat="1" ht="15.75" x14ac:dyDescent="0.3">
      <c r="A319" s="58" t="s">
        <v>162</v>
      </c>
      <c r="B319" s="59">
        <v>3120.1168105400002</v>
      </c>
      <c r="C319" s="59">
        <v>3202.61069456</v>
      </c>
      <c r="D319" s="59">
        <v>3230.4128196299998</v>
      </c>
      <c r="E319" s="59">
        <v>3225.0460833400002</v>
      </c>
      <c r="F319" s="59">
        <v>3232.5331086400001</v>
      </c>
      <c r="G319" s="59">
        <v>3202.4680135899998</v>
      </c>
      <c r="H319" s="59">
        <v>3137.8884144799999</v>
      </c>
      <c r="I319" s="59">
        <v>2955.1873789599999</v>
      </c>
      <c r="J319" s="59">
        <v>2971.74009647</v>
      </c>
      <c r="K319" s="59">
        <v>2949.2171382800002</v>
      </c>
      <c r="L319" s="59">
        <v>2945.8214125999998</v>
      </c>
      <c r="M319" s="59">
        <v>2987.35289865</v>
      </c>
      <c r="N319" s="59">
        <v>3013.0324695499999</v>
      </c>
      <c r="O319" s="59">
        <v>3034.2651734400001</v>
      </c>
      <c r="P319" s="59">
        <v>3051.0305683199999</v>
      </c>
      <c r="Q319" s="59">
        <v>3044.8532446300001</v>
      </c>
      <c r="R319" s="59">
        <v>3059.4797153</v>
      </c>
      <c r="S319" s="59">
        <v>3042.9677025800002</v>
      </c>
      <c r="T319" s="59">
        <v>3000.4770669499999</v>
      </c>
      <c r="U319" s="59">
        <v>2985.0318744199999</v>
      </c>
      <c r="V319" s="59">
        <v>2946.92105498</v>
      </c>
      <c r="W319" s="59">
        <v>2927.2387310700001</v>
      </c>
      <c r="X319" s="59">
        <v>2981.6587012599998</v>
      </c>
      <c r="Y319" s="59">
        <v>3016.0858164000001</v>
      </c>
    </row>
    <row r="320" spans="1:25" s="60" customFormat="1" ht="15.75" x14ac:dyDescent="0.3">
      <c r="A320" s="58" t="s">
        <v>163</v>
      </c>
      <c r="B320" s="59">
        <v>3057.6131505200001</v>
      </c>
      <c r="C320" s="59">
        <v>3115.7726242799999</v>
      </c>
      <c r="D320" s="59">
        <v>3138.63131518</v>
      </c>
      <c r="E320" s="59">
        <v>3171.8751908099998</v>
      </c>
      <c r="F320" s="59">
        <v>3130.8331313200001</v>
      </c>
      <c r="G320" s="59">
        <v>3130.4184065899999</v>
      </c>
      <c r="H320" s="59">
        <v>3154.18808119</v>
      </c>
      <c r="I320" s="59">
        <v>3080.1198005000001</v>
      </c>
      <c r="J320" s="59">
        <v>2970.8990463800001</v>
      </c>
      <c r="K320" s="59">
        <v>2888.7602919300002</v>
      </c>
      <c r="L320" s="59">
        <v>2865.84067142</v>
      </c>
      <c r="M320" s="59">
        <v>2893.9144504000001</v>
      </c>
      <c r="N320" s="59">
        <v>2909.22035624</v>
      </c>
      <c r="O320" s="59">
        <v>2903.9606418899998</v>
      </c>
      <c r="P320" s="59">
        <v>2932.3116856800002</v>
      </c>
      <c r="Q320" s="59">
        <v>2946.0933630999998</v>
      </c>
      <c r="R320" s="59">
        <v>2910.8866876000002</v>
      </c>
      <c r="S320" s="59">
        <v>2889.2917861400001</v>
      </c>
      <c r="T320" s="59">
        <v>2890.4130853299998</v>
      </c>
      <c r="U320" s="59">
        <v>2879.7566330499999</v>
      </c>
      <c r="V320" s="59">
        <v>2854.7096493099998</v>
      </c>
      <c r="W320" s="59">
        <v>2840.9499357200002</v>
      </c>
      <c r="X320" s="59">
        <v>2900.7220453</v>
      </c>
      <c r="Y320" s="59">
        <v>2967.5511013800001</v>
      </c>
    </row>
    <row r="321" spans="1:25" s="60" customFormat="1" ht="15.75" x14ac:dyDescent="0.3">
      <c r="A321" s="58" t="s">
        <v>164</v>
      </c>
      <c r="B321" s="59">
        <v>3107.8854721100001</v>
      </c>
      <c r="C321" s="59">
        <v>3189.72889424</v>
      </c>
      <c r="D321" s="59">
        <v>3168.29621026</v>
      </c>
      <c r="E321" s="59">
        <v>3289.0023991100002</v>
      </c>
      <c r="F321" s="59">
        <v>3322.8479553400002</v>
      </c>
      <c r="G321" s="59">
        <v>3297.9364231099999</v>
      </c>
      <c r="H321" s="59">
        <v>3326.86008795</v>
      </c>
      <c r="I321" s="59">
        <v>3296.88863769</v>
      </c>
      <c r="J321" s="59">
        <v>3239.1462760099998</v>
      </c>
      <c r="K321" s="59">
        <v>3171.4874341200002</v>
      </c>
      <c r="L321" s="59">
        <v>3121.4153365299999</v>
      </c>
      <c r="M321" s="59">
        <v>3166.04063658</v>
      </c>
      <c r="N321" s="59">
        <v>3188.00753558</v>
      </c>
      <c r="O321" s="59">
        <v>3214.8931020300001</v>
      </c>
      <c r="P321" s="59">
        <v>3223.7395879000001</v>
      </c>
      <c r="Q321" s="59">
        <v>3238.3309717900001</v>
      </c>
      <c r="R321" s="59">
        <v>3230.3786244900002</v>
      </c>
      <c r="S321" s="59">
        <v>3199.02426431</v>
      </c>
      <c r="T321" s="59">
        <v>3180.2606051500002</v>
      </c>
      <c r="U321" s="59">
        <v>3179.4329777600001</v>
      </c>
      <c r="V321" s="59">
        <v>3128.6002134099999</v>
      </c>
      <c r="W321" s="59">
        <v>3094.8340084800002</v>
      </c>
      <c r="X321" s="59">
        <v>3131.9283434499998</v>
      </c>
      <c r="Y321" s="59">
        <v>3222.4174492500001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2605.0532832700001</v>
      </c>
      <c r="C326" s="66">
        <v>2708.3008494299997</v>
      </c>
      <c r="D326" s="66">
        <v>2804.4047737400001</v>
      </c>
      <c r="E326" s="66">
        <v>2916.1344719399999</v>
      </c>
      <c r="F326" s="66">
        <v>2927.5423357599998</v>
      </c>
      <c r="G326" s="66">
        <v>2906.8612683000001</v>
      </c>
      <c r="H326" s="66">
        <v>2856.5164276099999</v>
      </c>
      <c r="I326" s="66">
        <v>2775.2566018899997</v>
      </c>
      <c r="J326" s="66">
        <v>2693.1733701799999</v>
      </c>
      <c r="K326" s="66">
        <v>2599.47018738</v>
      </c>
      <c r="L326" s="66">
        <v>2592.5713083699998</v>
      </c>
      <c r="M326" s="66">
        <v>2598.3588158399998</v>
      </c>
      <c r="N326" s="66">
        <v>2624.4094216499998</v>
      </c>
      <c r="O326" s="66">
        <v>2661.3028523799999</v>
      </c>
      <c r="P326" s="66">
        <v>2675.8347626899999</v>
      </c>
      <c r="Q326" s="66">
        <v>2724.9944635799998</v>
      </c>
      <c r="R326" s="66">
        <v>2780.35574017</v>
      </c>
      <c r="S326" s="66">
        <v>2793.2244142599998</v>
      </c>
      <c r="T326" s="66">
        <v>2759.0967980800001</v>
      </c>
      <c r="U326" s="66">
        <v>2715.9337313599999</v>
      </c>
      <c r="V326" s="66">
        <v>2663.41728272</v>
      </c>
      <c r="W326" s="66">
        <v>2688.3090000299999</v>
      </c>
      <c r="X326" s="66">
        <v>2752.3725525199998</v>
      </c>
      <c r="Y326" s="66">
        <v>2841.7334580000002</v>
      </c>
    </row>
    <row r="327" spans="1:25" s="60" customFormat="1" ht="15.75" x14ac:dyDescent="0.3">
      <c r="A327" s="58" t="s">
        <v>136</v>
      </c>
      <c r="B327" s="59">
        <v>2946.3943746</v>
      </c>
      <c r="C327" s="59">
        <v>3057.2880057899997</v>
      </c>
      <c r="D327" s="59">
        <v>3185.08410237</v>
      </c>
      <c r="E327" s="59">
        <v>3173.0422757799997</v>
      </c>
      <c r="F327" s="59">
        <v>3140.9346294699999</v>
      </c>
      <c r="G327" s="59">
        <v>3124.6552918399998</v>
      </c>
      <c r="H327" s="59">
        <v>3116.0812060799999</v>
      </c>
      <c r="I327" s="59">
        <v>3039.02782609</v>
      </c>
      <c r="J327" s="59">
        <v>3025.4539116800001</v>
      </c>
      <c r="K327" s="59">
        <v>2922.2013299400001</v>
      </c>
      <c r="L327" s="59">
        <v>2881.8035532399999</v>
      </c>
      <c r="M327" s="59">
        <v>2874.5269171700002</v>
      </c>
      <c r="N327" s="59">
        <v>2921.9976897500001</v>
      </c>
      <c r="O327" s="59">
        <v>2966.87652015</v>
      </c>
      <c r="P327" s="59">
        <v>2977.7890405399999</v>
      </c>
      <c r="Q327" s="59">
        <v>3004.55350727</v>
      </c>
      <c r="R327" s="59">
        <v>2991.4502799500001</v>
      </c>
      <c r="S327" s="59">
        <v>2955.0685660200002</v>
      </c>
      <c r="T327" s="59">
        <v>2923.83439873</v>
      </c>
      <c r="U327" s="59">
        <v>2868.8251963399998</v>
      </c>
      <c r="V327" s="59">
        <v>2811.2649156799998</v>
      </c>
      <c r="W327" s="59">
        <v>2820.0573029299999</v>
      </c>
      <c r="X327" s="59">
        <v>2863.1474224999997</v>
      </c>
      <c r="Y327" s="59">
        <v>2953.9520879500001</v>
      </c>
    </row>
    <row r="328" spans="1:25" s="60" customFormat="1" ht="15.75" x14ac:dyDescent="0.3">
      <c r="A328" s="58" t="s">
        <v>137</v>
      </c>
      <c r="B328" s="59">
        <v>3062.4275628199998</v>
      </c>
      <c r="C328" s="59">
        <v>3135.7281895299998</v>
      </c>
      <c r="D328" s="59">
        <v>3156.71541054</v>
      </c>
      <c r="E328" s="59">
        <v>3187.3487147199999</v>
      </c>
      <c r="F328" s="59">
        <v>3166.6690889299998</v>
      </c>
      <c r="G328" s="59">
        <v>3156.1218502900001</v>
      </c>
      <c r="H328" s="59">
        <v>3210.58580265</v>
      </c>
      <c r="I328" s="59">
        <v>3076.2436669099998</v>
      </c>
      <c r="J328" s="59">
        <v>3115.9893291099997</v>
      </c>
      <c r="K328" s="59">
        <v>3062.6475688099999</v>
      </c>
      <c r="L328" s="59">
        <v>3050.8969168499998</v>
      </c>
      <c r="M328" s="59">
        <v>3066.9064031100002</v>
      </c>
      <c r="N328" s="59">
        <v>3093.50097714</v>
      </c>
      <c r="O328" s="59">
        <v>3132.7698547199998</v>
      </c>
      <c r="P328" s="59">
        <v>3138.53894008</v>
      </c>
      <c r="Q328" s="59">
        <v>3164.04593243</v>
      </c>
      <c r="R328" s="59">
        <v>3159.2834493599998</v>
      </c>
      <c r="S328" s="59">
        <v>3117.17969954</v>
      </c>
      <c r="T328" s="59">
        <v>3079.2617972799999</v>
      </c>
      <c r="U328" s="59">
        <v>3055.98572083</v>
      </c>
      <c r="V328" s="59">
        <v>3004.3451543900001</v>
      </c>
      <c r="W328" s="59">
        <v>2993.7162992899998</v>
      </c>
      <c r="X328" s="59">
        <v>3064.5304885699998</v>
      </c>
      <c r="Y328" s="59">
        <v>3106.5267405</v>
      </c>
    </row>
    <row r="329" spans="1:25" s="60" customFormat="1" ht="15.75" x14ac:dyDescent="0.3">
      <c r="A329" s="58" t="s">
        <v>138</v>
      </c>
      <c r="B329" s="59">
        <v>3174.23920894</v>
      </c>
      <c r="C329" s="59">
        <v>3259.4806583999998</v>
      </c>
      <c r="D329" s="59">
        <v>3284.1321060099999</v>
      </c>
      <c r="E329" s="59">
        <v>3313.0338902099998</v>
      </c>
      <c r="F329" s="59">
        <v>3305.5315280300001</v>
      </c>
      <c r="G329" s="59">
        <v>3225.5844662099998</v>
      </c>
      <c r="H329" s="59">
        <v>3159.51257786</v>
      </c>
      <c r="I329" s="59">
        <v>3076.7019460299998</v>
      </c>
      <c r="J329" s="59">
        <v>3024.5157547099998</v>
      </c>
      <c r="K329" s="59">
        <v>2993.2022007699998</v>
      </c>
      <c r="L329" s="59">
        <v>3004.93848587</v>
      </c>
      <c r="M329" s="59">
        <v>3024.6826872799998</v>
      </c>
      <c r="N329" s="59">
        <v>3035.66494668</v>
      </c>
      <c r="O329" s="59">
        <v>3080.49525718</v>
      </c>
      <c r="P329" s="59">
        <v>3113.80733212</v>
      </c>
      <c r="Q329" s="59">
        <v>3131.78640387</v>
      </c>
      <c r="R329" s="59">
        <v>3125.0100897299999</v>
      </c>
      <c r="S329" s="59">
        <v>3102.8837349</v>
      </c>
      <c r="T329" s="59">
        <v>3071.6262037500001</v>
      </c>
      <c r="U329" s="59">
        <v>3004.7107901599998</v>
      </c>
      <c r="V329" s="59">
        <v>2935.6878027399998</v>
      </c>
      <c r="W329" s="59">
        <v>2936.9313960300001</v>
      </c>
      <c r="X329" s="59">
        <v>2995.6359852199998</v>
      </c>
      <c r="Y329" s="59">
        <v>3096.9061686099999</v>
      </c>
    </row>
    <row r="330" spans="1:25" s="60" customFormat="1" ht="15.75" x14ac:dyDescent="0.3">
      <c r="A330" s="58" t="s">
        <v>139</v>
      </c>
      <c r="B330" s="59">
        <v>3012.21565044</v>
      </c>
      <c r="C330" s="59">
        <v>2977.5841007999998</v>
      </c>
      <c r="D330" s="59">
        <v>3035.9041355700001</v>
      </c>
      <c r="E330" s="59">
        <v>3049.6463060400001</v>
      </c>
      <c r="F330" s="59">
        <v>3059.6602014099999</v>
      </c>
      <c r="G330" s="59">
        <v>3012.7899617399999</v>
      </c>
      <c r="H330" s="59">
        <v>2932.0742086400001</v>
      </c>
      <c r="I330" s="59">
        <v>2861.7551359899999</v>
      </c>
      <c r="J330" s="59">
        <v>2827.5704977800001</v>
      </c>
      <c r="K330" s="59">
        <v>2789.7434471199999</v>
      </c>
      <c r="L330" s="59">
        <v>2726.44672962</v>
      </c>
      <c r="M330" s="59">
        <v>2820.0330256399998</v>
      </c>
      <c r="N330" s="59">
        <v>2854.9663219899999</v>
      </c>
      <c r="O330" s="59">
        <v>2885.7562631800001</v>
      </c>
      <c r="P330" s="59">
        <v>2919.11080958</v>
      </c>
      <c r="Q330" s="59">
        <v>2924.7656412900001</v>
      </c>
      <c r="R330" s="59">
        <v>2911.0114856499999</v>
      </c>
      <c r="S330" s="59">
        <v>2898.10091182</v>
      </c>
      <c r="T330" s="59">
        <v>2843.1096296599999</v>
      </c>
      <c r="U330" s="59">
        <v>2793.1427336399997</v>
      </c>
      <c r="V330" s="59">
        <v>2730.7221021199998</v>
      </c>
      <c r="W330" s="59">
        <v>2737.8764231699997</v>
      </c>
      <c r="X330" s="59">
        <v>2803.86786519</v>
      </c>
      <c r="Y330" s="59">
        <v>2829.1034577299997</v>
      </c>
    </row>
    <row r="331" spans="1:25" s="60" customFormat="1" ht="15.75" x14ac:dyDescent="0.3">
      <c r="A331" s="58" t="s">
        <v>140</v>
      </c>
      <c r="B331" s="59">
        <v>2929.26133936</v>
      </c>
      <c r="C331" s="59">
        <v>3001.4030519200001</v>
      </c>
      <c r="D331" s="59">
        <v>3043.4557558500001</v>
      </c>
      <c r="E331" s="59">
        <v>3063.8494168299999</v>
      </c>
      <c r="F331" s="59">
        <v>3064.52816312</v>
      </c>
      <c r="G331" s="59">
        <v>3042.57072883</v>
      </c>
      <c r="H331" s="59">
        <v>2947.0207645</v>
      </c>
      <c r="I331" s="59">
        <v>2854.27923508</v>
      </c>
      <c r="J331" s="59">
        <v>2817.6765088699999</v>
      </c>
      <c r="K331" s="59">
        <v>2812.48048965</v>
      </c>
      <c r="L331" s="59">
        <v>2822.4586885200001</v>
      </c>
      <c r="M331" s="59">
        <v>2861.5721228799998</v>
      </c>
      <c r="N331" s="59">
        <v>2859.6985868500001</v>
      </c>
      <c r="O331" s="59">
        <v>2885.9751778199998</v>
      </c>
      <c r="P331" s="59">
        <v>2915.7250911000001</v>
      </c>
      <c r="Q331" s="59">
        <v>2923.12303049</v>
      </c>
      <c r="R331" s="59">
        <v>2910.3654603099999</v>
      </c>
      <c r="S331" s="59">
        <v>2896.9546294000002</v>
      </c>
      <c r="T331" s="59">
        <v>2838.9670726499999</v>
      </c>
      <c r="U331" s="59">
        <v>2808.8004213599997</v>
      </c>
      <c r="V331" s="59">
        <v>2760.26950201</v>
      </c>
      <c r="W331" s="59">
        <v>2770.2437910899998</v>
      </c>
      <c r="X331" s="59">
        <v>2833.0880273899998</v>
      </c>
      <c r="Y331" s="59">
        <v>2923.3489722300001</v>
      </c>
    </row>
    <row r="332" spans="1:25" s="60" customFormat="1" ht="15.75" x14ac:dyDescent="0.3">
      <c r="A332" s="58" t="s">
        <v>141</v>
      </c>
      <c r="B332" s="59">
        <v>2875.4844785400001</v>
      </c>
      <c r="C332" s="59">
        <v>2977.7800380200001</v>
      </c>
      <c r="D332" s="59">
        <v>2976.3738320100001</v>
      </c>
      <c r="E332" s="59">
        <v>2932.2855752299997</v>
      </c>
      <c r="F332" s="59">
        <v>2998.5495428199997</v>
      </c>
      <c r="G332" s="59">
        <v>2979.1045187499999</v>
      </c>
      <c r="H332" s="59">
        <v>2958.6602972999999</v>
      </c>
      <c r="I332" s="59">
        <v>2813.46849845</v>
      </c>
      <c r="J332" s="59">
        <v>2755.6611963</v>
      </c>
      <c r="K332" s="59">
        <v>2762.7899205399999</v>
      </c>
      <c r="L332" s="59">
        <v>2756.91242861</v>
      </c>
      <c r="M332" s="59">
        <v>2819.7045779999999</v>
      </c>
      <c r="N332" s="59">
        <v>2836.6043128199999</v>
      </c>
      <c r="O332" s="59">
        <v>2865.65027753</v>
      </c>
      <c r="P332" s="59">
        <v>2887.4683015199998</v>
      </c>
      <c r="Q332" s="59">
        <v>2836.6287134499999</v>
      </c>
      <c r="R332" s="59">
        <v>2820.0419417799999</v>
      </c>
      <c r="S332" s="59">
        <v>2789.25822427</v>
      </c>
      <c r="T332" s="59">
        <v>2727.73114919</v>
      </c>
      <c r="U332" s="59">
        <v>2680.03814762</v>
      </c>
      <c r="V332" s="59">
        <v>2679.4747800099999</v>
      </c>
      <c r="W332" s="59">
        <v>2708.54869912</v>
      </c>
      <c r="X332" s="59">
        <v>2775.1600648200001</v>
      </c>
      <c r="Y332" s="59">
        <v>2807.6706731999998</v>
      </c>
    </row>
    <row r="333" spans="1:25" s="60" customFormat="1" ht="15.75" x14ac:dyDescent="0.3">
      <c r="A333" s="58" t="s">
        <v>142</v>
      </c>
      <c r="B333" s="59">
        <v>2946.49841444</v>
      </c>
      <c r="C333" s="59">
        <v>2947.52480427</v>
      </c>
      <c r="D333" s="59">
        <v>3021.87752568</v>
      </c>
      <c r="E333" s="59">
        <v>3023.79981198</v>
      </c>
      <c r="F333" s="59">
        <v>3003.9308488000001</v>
      </c>
      <c r="G333" s="59">
        <v>2991.5513744099999</v>
      </c>
      <c r="H333" s="59">
        <v>3004.3054624599999</v>
      </c>
      <c r="I333" s="59">
        <v>2898.1959670000001</v>
      </c>
      <c r="J333" s="59">
        <v>2822.27715562</v>
      </c>
      <c r="K333" s="59">
        <v>2743.8995037099999</v>
      </c>
      <c r="L333" s="59">
        <v>2715.9953014600001</v>
      </c>
      <c r="M333" s="59">
        <v>2726.1375764599998</v>
      </c>
      <c r="N333" s="59">
        <v>2782.6910077899997</v>
      </c>
      <c r="O333" s="59">
        <v>2807.4050841899998</v>
      </c>
      <c r="P333" s="59">
        <v>2839.0204491700001</v>
      </c>
      <c r="Q333" s="59">
        <v>2859.5961665999998</v>
      </c>
      <c r="R333" s="59">
        <v>2866.5811982</v>
      </c>
      <c r="S333" s="59">
        <v>2852.12016821</v>
      </c>
      <c r="T333" s="59">
        <v>2812.4229010899999</v>
      </c>
      <c r="U333" s="59">
        <v>2770.5302922599999</v>
      </c>
      <c r="V333" s="59">
        <v>2712.6628331900001</v>
      </c>
      <c r="W333" s="59">
        <v>2717.9891862300001</v>
      </c>
      <c r="X333" s="59">
        <v>2754.7388564899998</v>
      </c>
      <c r="Y333" s="59">
        <v>2726.38171913</v>
      </c>
    </row>
    <row r="334" spans="1:25" s="60" customFormat="1" ht="15.75" x14ac:dyDescent="0.3">
      <c r="A334" s="58" t="s">
        <v>143</v>
      </c>
      <c r="B334" s="59">
        <v>2852.2053216700001</v>
      </c>
      <c r="C334" s="59">
        <v>2903.8220591300001</v>
      </c>
      <c r="D334" s="59">
        <v>2926.1832568199998</v>
      </c>
      <c r="E334" s="59">
        <v>2927.97239317</v>
      </c>
      <c r="F334" s="59">
        <v>2931.6893881199999</v>
      </c>
      <c r="G334" s="59">
        <v>2882.3255272699998</v>
      </c>
      <c r="H334" s="59">
        <v>2890.1762896699997</v>
      </c>
      <c r="I334" s="59">
        <v>2913.84734166</v>
      </c>
      <c r="J334" s="59">
        <v>2898.6726972599999</v>
      </c>
      <c r="K334" s="59">
        <v>2799.3978248399999</v>
      </c>
      <c r="L334" s="59">
        <v>2793.32065023</v>
      </c>
      <c r="M334" s="59">
        <v>2810.5389260399998</v>
      </c>
      <c r="N334" s="59">
        <v>2844.9584299499998</v>
      </c>
      <c r="O334" s="59">
        <v>2883.7528122999997</v>
      </c>
      <c r="P334" s="59">
        <v>2898.38772131</v>
      </c>
      <c r="Q334" s="59">
        <v>2920.3148956300001</v>
      </c>
      <c r="R334" s="59">
        <v>2917.5016209099999</v>
      </c>
      <c r="S334" s="59">
        <v>2835.55294327</v>
      </c>
      <c r="T334" s="59">
        <v>2769.93084189</v>
      </c>
      <c r="U334" s="59">
        <v>2764.9345271699999</v>
      </c>
      <c r="V334" s="59">
        <v>2720.0040206499998</v>
      </c>
      <c r="W334" s="59">
        <v>2714.18139195</v>
      </c>
      <c r="X334" s="59">
        <v>2797.5079695300001</v>
      </c>
      <c r="Y334" s="59">
        <v>2876.0939387799999</v>
      </c>
    </row>
    <row r="335" spans="1:25" s="60" customFormat="1" ht="15.75" x14ac:dyDescent="0.3">
      <c r="A335" s="58" t="s">
        <v>144</v>
      </c>
      <c r="B335" s="59">
        <v>2918.4148762599998</v>
      </c>
      <c r="C335" s="59">
        <v>2938.7885449800001</v>
      </c>
      <c r="D335" s="59">
        <v>3050.3158699800001</v>
      </c>
      <c r="E335" s="59">
        <v>2981.26961652</v>
      </c>
      <c r="F335" s="59">
        <v>2985.9894744399999</v>
      </c>
      <c r="G335" s="59">
        <v>2979.87119605</v>
      </c>
      <c r="H335" s="59">
        <v>3065.9651536599999</v>
      </c>
      <c r="I335" s="59">
        <v>2846.6192424800001</v>
      </c>
      <c r="J335" s="59">
        <v>2797.9068335299999</v>
      </c>
      <c r="K335" s="59">
        <v>2800.36988376</v>
      </c>
      <c r="L335" s="59">
        <v>2793.6554720099998</v>
      </c>
      <c r="M335" s="59">
        <v>2828.7269177600001</v>
      </c>
      <c r="N335" s="59">
        <v>2855.9617398</v>
      </c>
      <c r="O335" s="59">
        <v>2897.9789163299997</v>
      </c>
      <c r="P335" s="59">
        <v>2916.72128389</v>
      </c>
      <c r="Q335" s="59">
        <v>2918.1260999699998</v>
      </c>
      <c r="R335" s="59">
        <v>2925.67428539</v>
      </c>
      <c r="S335" s="59">
        <v>2901.5064403799997</v>
      </c>
      <c r="T335" s="59">
        <v>2873.5756200400001</v>
      </c>
      <c r="U335" s="59">
        <v>2847.2404938499999</v>
      </c>
      <c r="V335" s="59">
        <v>2809.0778955699998</v>
      </c>
      <c r="W335" s="59">
        <v>2814.9657498500001</v>
      </c>
      <c r="X335" s="59">
        <v>2895.1530253199999</v>
      </c>
      <c r="Y335" s="59">
        <v>2960.8296267599999</v>
      </c>
    </row>
    <row r="336" spans="1:25" s="60" customFormat="1" ht="15.75" x14ac:dyDescent="0.3">
      <c r="A336" s="58" t="s">
        <v>145</v>
      </c>
      <c r="B336" s="59">
        <v>2988.6023876999998</v>
      </c>
      <c r="C336" s="59">
        <v>3037.3863403300002</v>
      </c>
      <c r="D336" s="59">
        <v>2960.2614463499999</v>
      </c>
      <c r="E336" s="59">
        <v>3107.8759525299997</v>
      </c>
      <c r="F336" s="59">
        <v>3131.2533446500001</v>
      </c>
      <c r="G336" s="59">
        <v>2939.87946272</v>
      </c>
      <c r="H336" s="59">
        <v>2973.0067374</v>
      </c>
      <c r="I336" s="59">
        <v>2902.4637174899999</v>
      </c>
      <c r="J336" s="59">
        <v>2852.17001536</v>
      </c>
      <c r="K336" s="59">
        <v>2795.2236829200001</v>
      </c>
      <c r="L336" s="59">
        <v>2802.1059000099999</v>
      </c>
      <c r="M336" s="59">
        <v>2812.9389956199998</v>
      </c>
      <c r="N336" s="59">
        <v>2813.5428856399999</v>
      </c>
      <c r="O336" s="59">
        <v>2854.0856260699998</v>
      </c>
      <c r="P336" s="59">
        <v>2888.40475178</v>
      </c>
      <c r="Q336" s="59">
        <v>2890.9345728600001</v>
      </c>
      <c r="R336" s="59">
        <v>2850.3361709599999</v>
      </c>
      <c r="S336" s="59">
        <v>2848.4118011999999</v>
      </c>
      <c r="T336" s="59">
        <v>2793.53215374</v>
      </c>
      <c r="U336" s="59">
        <v>2813.12035418</v>
      </c>
      <c r="V336" s="59">
        <v>2770.3938699800001</v>
      </c>
      <c r="W336" s="59">
        <v>2758.4794535599999</v>
      </c>
      <c r="X336" s="59">
        <v>2835.59930257</v>
      </c>
      <c r="Y336" s="59">
        <v>2906.7871351999997</v>
      </c>
    </row>
    <row r="337" spans="1:25" s="60" customFormat="1" ht="15.75" x14ac:dyDescent="0.3">
      <c r="A337" s="58" t="s">
        <v>146</v>
      </c>
      <c r="B337" s="59">
        <v>2881.0240442300001</v>
      </c>
      <c r="C337" s="59">
        <v>3017.0893430800002</v>
      </c>
      <c r="D337" s="59">
        <v>3041.1220694899998</v>
      </c>
      <c r="E337" s="59">
        <v>3044.2465241599998</v>
      </c>
      <c r="F337" s="59">
        <v>3005.8518508699999</v>
      </c>
      <c r="G337" s="59">
        <v>2957.6982616599998</v>
      </c>
      <c r="H337" s="59">
        <v>2883.0466186600001</v>
      </c>
      <c r="I337" s="59">
        <v>2797.9905340699997</v>
      </c>
      <c r="J337" s="59">
        <v>2775.63026223</v>
      </c>
      <c r="K337" s="59">
        <v>2742.4803474999999</v>
      </c>
      <c r="L337" s="59">
        <v>2759.3222191700002</v>
      </c>
      <c r="M337" s="59">
        <v>2761.88997629</v>
      </c>
      <c r="N337" s="59">
        <v>2780.3809761299999</v>
      </c>
      <c r="O337" s="59">
        <v>2770.1270919999997</v>
      </c>
      <c r="P337" s="59">
        <v>2806.4400133700001</v>
      </c>
      <c r="Q337" s="59">
        <v>2827.1871262599998</v>
      </c>
      <c r="R337" s="59">
        <v>2822.5046756299998</v>
      </c>
      <c r="S337" s="59">
        <v>2803.27560111</v>
      </c>
      <c r="T337" s="59">
        <v>2717.8589683300002</v>
      </c>
      <c r="U337" s="59">
        <v>2737.9247953700001</v>
      </c>
      <c r="V337" s="59">
        <v>2644.0512467099998</v>
      </c>
      <c r="W337" s="59">
        <v>2620.8985017</v>
      </c>
      <c r="X337" s="59">
        <v>2673.1024036099998</v>
      </c>
      <c r="Y337" s="59">
        <v>2769.4332166300001</v>
      </c>
    </row>
    <row r="338" spans="1:25" s="60" customFormat="1" ht="15.75" x14ac:dyDescent="0.3">
      <c r="A338" s="58" t="s">
        <v>147</v>
      </c>
      <c r="B338" s="59">
        <v>2971.9954472899999</v>
      </c>
      <c r="C338" s="59">
        <v>3008.1787138</v>
      </c>
      <c r="D338" s="59">
        <v>3069.76841655</v>
      </c>
      <c r="E338" s="59">
        <v>3090.2887126400001</v>
      </c>
      <c r="F338" s="59">
        <v>3034.62742501</v>
      </c>
      <c r="G338" s="59">
        <v>3000.0244203500001</v>
      </c>
      <c r="H338" s="59">
        <v>2891.4594031799998</v>
      </c>
      <c r="I338" s="59">
        <v>2894.37475425</v>
      </c>
      <c r="J338" s="59">
        <v>2844.1396582699999</v>
      </c>
      <c r="K338" s="59">
        <v>2815.3249636199998</v>
      </c>
      <c r="L338" s="59">
        <v>2789.0157680799998</v>
      </c>
      <c r="M338" s="59">
        <v>2799.96687819</v>
      </c>
      <c r="N338" s="59">
        <v>2786.2774997299998</v>
      </c>
      <c r="O338" s="59">
        <v>2821.0275337899998</v>
      </c>
      <c r="P338" s="59">
        <v>2905.0841960899998</v>
      </c>
      <c r="Q338" s="59">
        <v>2918.6480394300002</v>
      </c>
      <c r="R338" s="59">
        <v>2911.0816534000001</v>
      </c>
      <c r="S338" s="59">
        <v>2907.6482093199998</v>
      </c>
      <c r="T338" s="59">
        <v>2834.8960595499998</v>
      </c>
      <c r="U338" s="59">
        <v>2800.9938253099999</v>
      </c>
      <c r="V338" s="59">
        <v>2763.59239875</v>
      </c>
      <c r="W338" s="59">
        <v>2719.2837875099999</v>
      </c>
      <c r="X338" s="59">
        <v>2794.2928781699998</v>
      </c>
      <c r="Y338" s="59">
        <v>2862.2451965</v>
      </c>
    </row>
    <row r="339" spans="1:25" s="60" customFormat="1" ht="15.75" x14ac:dyDescent="0.3">
      <c r="A339" s="58" t="s">
        <v>148</v>
      </c>
      <c r="B339" s="59">
        <v>2952.15939716</v>
      </c>
      <c r="C339" s="59">
        <v>3030.6323175699999</v>
      </c>
      <c r="D339" s="59">
        <v>3023.6974964000001</v>
      </c>
      <c r="E339" s="59">
        <v>3023.4264785699997</v>
      </c>
      <c r="F339" s="59">
        <v>3037.1205496899997</v>
      </c>
      <c r="G339" s="59">
        <v>3024.8782596400001</v>
      </c>
      <c r="H339" s="59">
        <v>2980.0742401899997</v>
      </c>
      <c r="I339" s="59">
        <v>2891.95517359</v>
      </c>
      <c r="J339" s="59">
        <v>2854.51276538</v>
      </c>
      <c r="K339" s="59">
        <v>2829.57394729</v>
      </c>
      <c r="L339" s="59">
        <v>2826.3370076000001</v>
      </c>
      <c r="M339" s="59">
        <v>2855.2148848799998</v>
      </c>
      <c r="N339" s="59">
        <v>2874.9743736999999</v>
      </c>
      <c r="O339" s="59">
        <v>2902.0510471100001</v>
      </c>
      <c r="P339" s="59">
        <v>2887.8545647299998</v>
      </c>
      <c r="Q339" s="59">
        <v>2923.7943678699999</v>
      </c>
      <c r="R339" s="59">
        <v>2919.3407781599999</v>
      </c>
      <c r="S339" s="59">
        <v>2949.0893466399998</v>
      </c>
      <c r="T339" s="59">
        <v>2912.4404963699999</v>
      </c>
      <c r="U339" s="59">
        <v>2868.64279554</v>
      </c>
      <c r="V339" s="59">
        <v>2820.9256309500001</v>
      </c>
      <c r="W339" s="59">
        <v>2831.3451633300001</v>
      </c>
      <c r="X339" s="59">
        <v>2876.2648833200001</v>
      </c>
      <c r="Y339" s="59">
        <v>3002.3866508299998</v>
      </c>
    </row>
    <row r="340" spans="1:25" s="60" customFormat="1" ht="15.75" x14ac:dyDescent="0.3">
      <c r="A340" s="58" t="s">
        <v>149</v>
      </c>
      <c r="B340" s="59">
        <v>2789.6190036499997</v>
      </c>
      <c r="C340" s="59">
        <v>2841.7713854499998</v>
      </c>
      <c r="D340" s="59">
        <v>2855.7316403899999</v>
      </c>
      <c r="E340" s="59">
        <v>2862.11033877</v>
      </c>
      <c r="F340" s="59">
        <v>2860.3369050400001</v>
      </c>
      <c r="G340" s="59">
        <v>2856.2417275899998</v>
      </c>
      <c r="H340" s="59">
        <v>2810.1047653199998</v>
      </c>
      <c r="I340" s="59">
        <v>2698.7313190099999</v>
      </c>
      <c r="J340" s="59">
        <v>2671.1421206599998</v>
      </c>
      <c r="K340" s="59">
        <v>2525.1593552599998</v>
      </c>
      <c r="L340" s="59">
        <v>2510.2539626299999</v>
      </c>
      <c r="M340" s="59">
        <v>2547.84094559</v>
      </c>
      <c r="N340" s="59">
        <v>2555.9080537099999</v>
      </c>
      <c r="O340" s="59">
        <v>2607.0828840899999</v>
      </c>
      <c r="P340" s="59">
        <v>2633.5792611399997</v>
      </c>
      <c r="Q340" s="59">
        <v>2646.3611556299998</v>
      </c>
      <c r="R340" s="59">
        <v>2648.2646616500001</v>
      </c>
      <c r="S340" s="59">
        <v>2677.4600229399998</v>
      </c>
      <c r="T340" s="59">
        <v>2594.00412504</v>
      </c>
      <c r="U340" s="59">
        <v>2552.6058619800001</v>
      </c>
      <c r="V340" s="59">
        <v>2507.0533356299998</v>
      </c>
      <c r="W340" s="59">
        <v>2522.71566153</v>
      </c>
      <c r="X340" s="59">
        <v>2583.5958430800001</v>
      </c>
      <c r="Y340" s="59">
        <v>2664.5998116800001</v>
      </c>
    </row>
    <row r="341" spans="1:25" s="60" customFormat="1" ht="15.75" x14ac:dyDescent="0.3">
      <c r="A341" s="58" t="s">
        <v>150</v>
      </c>
      <c r="B341" s="59">
        <v>2844.2022370599998</v>
      </c>
      <c r="C341" s="59">
        <v>2934.5887067499998</v>
      </c>
      <c r="D341" s="59">
        <v>2954.2065344399998</v>
      </c>
      <c r="E341" s="59">
        <v>2996.5193738899998</v>
      </c>
      <c r="F341" s="59">
        <v>2996.20779494</v>
      </c>
      <c r="G341" s="59">
        <v>2978.70277971</v>
      </c>
      <c r="H341" s="59">
        <v>2987.3671135999998</v>
      </c>
      <c r="I341" s="59">
        <v>2931.6633419</v>
      </c>
      <c r="J341" s="59">
        <v>2856.5473459099999</v>
      </c>
      <c r="K341" s="59">
        <v>2761.54202003</v>
      </c>
      <c r="L341" s="59">
        <v>2728.7683785599997</v>
      </c>
      <c r="M341" s="59">
        <v>2722.5036927400001</v>
      </c>
      <c r="N341" s="59">
        <v>2747.3353290199998</v>
      </c>
      <c r="O341" s="59">
        <v>2792.72539112</v>
      </c>
      <c r="P341" s="59">
        <v>2802.9368702900001</v>
      </c>
      <c r="Q341" s="59">
        <v>2823.5803296300001</v>
      </c>
      <c r="R341" s="59">
        <v>2822.5230323400001</v>
      </c>
      <c r="S341" s="59">
        <v>2794.1290274600001</v>
      </c>
      <c r="T341" s="59">
        <v>2753.7389114500002</v>
      </c>
      <c r="U341" s="59">
        <v>2718.1262127499999</v>
      </c>
      <c r="V341" s="59">
        <v>2648.9342194800001</v>
      </c>
      <c r="W341" s="59">
        <v>2639.7652794800001</v>
      </c>
      <c r="X341" s="59">
        <v>2701.68405906</v>
      </c>
      <c r="Y341" s="59">
        <v>2798.09315922</v>
      </c>
    </row>
    <row r="342" spans="1:25" s="60" customFormat="1" ht="15.75" x14ac:dyDescent="0.3">
      <c r="A342" s="58" t="s">
        <v>151</v>
      </c>
      <c r="B342" s="59">
        <v>2972.8517931699998</v>
      </c>
      <c r="C342" s="59">
        <v>3056.9072208500002</v>
      </c>
      <c r="D342" s="59">
        <v>3078.8268285700001</v>
      </c>
      <c r="E342" s="59">
        <v>3092.07453588</v>
      </c>
      <c r="F342" s="59">
        <v>3096.13283099</v>
      </c>
      <c r="G342" s="59">
        <v>3068.46718392</v>
      </c>
      <c r="H342" s="59">
        <v>3083.3132871399998</v>
      </c>
      <c r="I342" s="59">
        <v>2769.2053715399998</v>
      </c>
      <c r="J342" s="59">
        <v>2693.7132502199997</v>
      </c>
      <c r="K342" s="59">
        <v>2639.9064004000002</v>
      </c>
      <c r="L342" s="59">
        <v>2690.2212183000001</v>
      </c>
      <c r="M342" s="59">
        <v>2734.0001702099999</v>
      </c>
      <c r="N342" s="59">
        <v>2805.0355080499999</v>
      </c>
      <c r="O342" s="59">
        <v>2839.5951930900001</v>
      </c>
      <c r="P342" s="59">
        <v>2857.6873265899999</v>
      </c>
      <c r="Q342" s="59">
        <v>2870.4317526700002</v>
      </c>
      <c r="R342" s="59">
        <v>2891.12869882</v>
      </c>
      <c r="S342" s="59">
        <v>2832.95344273</v>
      </c>
      <c r="T342" s="59">
        <v>2800.1726082499999</v>
      </c>
      <c r="U342" s="59">
        <v>2761.2437005199999</v>
      </c>
      <c r="V342" s="59">
        <v>2712.7272917099999</v>
      </c>
      <c r="W342" s="59">
        <v>2702.6447414700001</v>
      </c>
      <c r="X342" s="59">
        <v>2773.7470567199998</v>
      </c>
      <c r="Y342" s="59">
        <v>2846.1528355299997</v>
      </c>
    </row>
    <row r="343" spans="1:25" s="60" customFormat="1" ht="15.75" x14ac:dyDescent="0.3">
      <c r="A343" s="58" t="s">
        <v>152</v>
      </c>
      <c r="B343" s="59">
        <v>2899.3917716299998</v>
      </c>
      <c r="C343" s="59">
        <v>2983.8345149699999</v>
      </c>
      <c r="D343" s="59">
        <v>3023.1906824600001</v>
      </c>
      <c r="E343" s="59">
        <v>3018.28268686</v>
      </c>
      <c r="F343" s="59">
        <v>3018.6095722300001</v>
      </c>
      <c r="G343" s="59">
        <v>2997.4380200800001</v>
      </c>
      <c r="H343" s="59">
        <v>2917.1768963099998</v>
      </c>
      <c r="I343" s="59">
        <v>2808.5655244700001</v>
      </c>
      <c r="J343" s="59">
        <v>2772.3140412399998</v>
      </c>
      <c r="K343" s="59">
        <v>2722.0658860499998</v>
      </c>
      <c r="L343" s="59">
        <v>2711.3055087899997</v>
      </c>
      <c r="M343" s="59">
        <v>2720.54652592</v>
      </c>
      <c r="N343" s="59">
        <v>2727.9796448399998</v>
      </c>
      <c r="O343" s="59">
        <v>2745.9478701399998</v>
      </c>
      <c r="P343" s="59">
        <v>2767.3704989299999</v>
      </c>
      <c r="Q343" s="59">
        <v>2782.9575657599999</v>
      </c>
      <c r="R343" s="59">
        <v>2801.86418675</v>
      </c>
      <c r="S343" s="59">
        <v>2761.1575858299998</v>
      </c>
      <c r="T343" s="59">
        <v>2724.88039729</v>
      </c>
      <c r="U343" s="59">
        <v>2699.1819228999998</v>
      </c>
      <c r="V343" s="59">
        <v>2647.30273304</v>
      </c>
      <c r="W343" s="59">
        <v>2637.2566743699999</v>
      </c>
      <c r="X343" s="59">
        <v>2696.4374429199997</v>
      </c>
      <c r="Y343" s="59">
        <v>2780.3730009299998</v>
      </c>
    </row>
    <row r="344" spans="1:25" s="60" customFormat="1" ht="15.75" x14ac:dyDescent="0.3">
      <c r="A344" s="58" t="s">
        <v>153</v>
      </c>
      <c r="B344" s="59">
        <v>2770.7567623800001</v>
      </c>
      <c r="C344" s="59">
        <v>2837.7670664399998</v>
      </c>
      <c r="D344" s="59">
        <v>2930.2245705300002</v>
      </c>
      <c r="E344" s="59">
        <v>2988.5119083999998</v>
      </c>
      <c r="F344" s="59">
        <v>3004.80548886</v>
      </c>
      <c r="G344" s="59">
        <v>2952.12174693</v>
      </c>
      <c r="H344" s="59">
        <v>2859.26614621</v>
      </c>
      <c r="I344" s="59">
        <v>2753.3805072999999</v>
      </c>
      <c r="J344" s="59">
        <v>2712.0780774700002</v>
      </c>
      <c r="K344" s="59">
        <v>2682.9316885399999</v>
      </c>
      <c r="L344" s="59">
        <v>2672.7451918500001</v>
      </c>
      <c r="M344" s="59">
        <v>2712.7031403199999</v>
      </c>
      <c r="N344" s="59">
        <v>2732.7616828800001</v>
      </c>
      <c r="O344" s="59">
        <v>2768.2760955399999</v>
      </c>
      <c r="P344" s="59">
        <v>2782.89110304</v>
      </c>
      <c r="Q344" s="59">
        <v>2802.80979536</v>
      </c>
      <c r="R344" s="59">
        <v>2795.6883569299998</v>
      </c>
      <c r="S344" s="59">
        <v>2727.9467165900001</v>
      </c>
      <c r="T344" s="59">
        <v>2659.6469115599998</v>
      </c>
      <c r="U344" s="59">
        <v>2672.9386715999999</v>
      </c>
      <c r="V344" s="59">
        <v>2606.3671885799999</v>
      </c>
      <c r="W344" s="59">
        <v>2591.21921754</v>
      </c>
      <c r="X344" s="59">
        <v>2656.44918865</v>
      </c>
      <c r="Y344" s="59">
        <v>2777.44170945</v>
      </c>
    </row>
    <row r="345" spans="1:25" s="60" customFormat="1" ht="15.75" x14ac:dyDescent="0.3">
      <c r="A345" s="58" t="s">
        <v>154</v>
      </c>
      <c r="B345" s="59">
        <v>2760.5679284399998</v>
      </c>
      <c r="C345" s="59">
        <v>2887.0250463500001</v>
      </c>
      <c r="D345" s="59">
        <v>2926.4988365499999</v>
      </c>
      <c r="E345" s="59">
        <v>2925.3067397099999</v>
      </c>
      <c r="F345" s="59">
        <v>2926.0546967300002</v>
      </c>
      <c r="G345" s="59">
        <v>2899.2715003099997</v>
      </c>
      <c r="H345" s="59">
        <v>2763.8284253799998</v>
      </c>
      <c r="I345" s="59">
        <v>2731.08717609</v>
      </c>
      <c r="J345" s="59">
        <v>2675.6476987699998</v>
      </c>
      <c r="K345" s="59">
        <v>2591.6441239699998</v>
      </c>
      <c r="L345" s="59">
        <v>2575.0974136999998</v>
      </c>
      <c r="M345" s="59">
        <v>2550.8735562699999</v>
      </c>
      <c r="N345" s="59">
        <v>2579.5078199599998</v>
      </c>
      <c r="O345" s="59">
        <v>2609.0180640899998</v>
      </c>
      <c r="P345" s="59">
        <v>2629.04895055</v>
      </c>
      <c r="Q345" s="59">
        <v>2654.3706718200001</v>
      </c>
      <c r="R345" s="59">
        <v>2662.2942613</v>
      </c>
      <c r="S345" s="59">
        <v>2639.6971683900001</v>
      </c>
      <c r="T345" s="59">
        <v>2606.53031543</v>
      </c>
      <c r="U345" s="59">
        <v>2596.7891959799999</v>
      </c>
      <c r="V345" s="59">
        <v>2553.2981325199999</v>
      </c>
      <c r="W345" s="59">
        <v>2546.06760227</v>
      </c>
      <c r="X345" s="59">
        <v>2610.7804620399997</v>
      </c>
      <c r="Y345" s="59">
        <v>2704.1228802000001</v>
      </c>
    </row>
    <row r="346" spans="1:25" s="60" customFormat="1" ht="15.75" x14ac:dyDescent="0.3">
      <c r="A346" s="58" t="s">
        <v>155</v>
      </c>
      <c r="B346" s="59">
        <v>2834.3759609099998</v>
      </c>
      <c r="C346" s="59">
        <v>2921.10951415</v>
      </c>
      <c r="D346" s="59">
        <v>2950.45589079</v>
      </c>
      <c r="E346" s="59">
        <v>2971.22565966</v>
      </c>
      <c r="F346" s="59">
        <v>2985.0394390799997</v>
      </c>
      <c r="G346" s="59">
        <v>2960.7333918999998</v>
      </c>
      <c r="H346" s="59">
        <v>2895.0269132799999</v>
      </c>
      <c r="I346" s="59">
        <v>2750.0986689400002</v>
      </c>
      <c r="J346" s="59">
        <v>2744.6699995399999</v>
      </c>
      <c r="K346" s="59">
        <v>2716.0842650199997</v>
      </c>
      <c r="L346" s="59">
        <v>2665.63615196</v>
      </c>
      <c r="M346" s="59">
        <v>2699.62413277</v>
      </c>
      <c r="N346" s="59">
        <v>2727.74002995</v>
      </c>
      <c r="O346" s="59">
        <v>2744.1085746499998</v>
      </c>
      <c r="P346" s="59">
        <v>2762.8958776899999</v>
      </c>
      <c r="Q346" s="59">
        <v>2773.8870909299999</v>
      </c>
      <c r="R346" s="59">
        <v>2765.53772364</v>
      </c>
      <c r="S346" s="59">
        <v>2735.7638043799998</v>
      </c>
      <c r="T346" s="59">
        <v>2719.9326221299998</v>
      </c>
      <c r="U346" s="59">
        <v>2693.5603364099998</v>
      </c>
      <c r="V346" s="59">
        <v>2632.3166389100002</v>
      </c>
      <c r="W346" s="59">
        <v>2627.8302678599998</v>
      </c>
      <c r="X346" s="59">
        <v>2709.425722</v>
      </c>
      <c r="Y346" s="59">
        <v>3116.2228261199998</v>
      </c>
    </row>
    <row r="347" spans="1:25" s="60" customFormat="1" ht="15.75" x14ac:dyDescent="0.3">
      <c r="A347" s="58" t="s">
        <v>156</v>
      </c>
      <c r="B347" s="59">
        <v>3046.1843577099999</v>
      </c>
      <c r="C347" s="59">
        <v>3139.1691742399998</v>
      </c>
      <c r="D347" s="59">
        <v>3183.0547114699998</v>
      </c>
      <c r="E347" s="59">
        <v>3215.3526422899999</v>
      </c>
      <c r="F347" s="59">
        <v>2938.2223518000001</v>
      </c>
      <c r="G347" s="59">
        <v>2865.1948483599999</v>
      </c>
      <c r="H347" s="59">
        <v>2822.2514280599999</v>
      </c>
      <c r="I347" s="59">
        <v>2743.5803887900001</v>
      </c>
      <c r="J347" s="59">
        <v>2660.1704703699997</v>
      </c>
      <c r="K347" s="59">
        <v>2589.0382308600001</v>
      </c>
      <c r="L347" s="59">
        <v>2571.8457501499997</v>
      </c>
      <c r="M347" s="59">
        <v>2589.66558407</v>
      </c>
      <c r="N347" s="59">
        <v>2609.1153612200001</v>
      </c>
      <c r="O347" s="59">
        <v>2621.4386555400001</v>
      </c>
      <c r="P347" s="59">
        <v>2643.53618869</v>
      </c>
      <c r="Q347" s="59">
        <v>2656.9273128</v>
      </c>
      <c r="R347" s="59">
        <v>2661.7920125599999</v>
      </c>
      <c r="S347" s="59">
        <v>2629.8046378200002</v>
      </c>
      <c r="T347" s="59">
        <v>2590.4613063399997</v>
      </c>
      <c r="U347" s="59">
        <v>2579.8790443799999</v>
      </c>
      <c r="V347" s="59">
        <v>2524.2623279599998</v>
      </c>
      <c r="W347" s="59">
        <v>2518.6067151100001</v>
      </c>
      <c r="X347" s="59">
        <v>2565.6663513499998</v>
      </c>
      <c r="Y347" s="59">
        <v>2648.6132618199999</v>
      </c>
    </row>
    <row r="348" spans="1:25" s="60" customFormat="1" ht="15.75" x14ac:dyDescent="0.3">
      <c r="A348" s="58" t="s">
        <v>157</v>
      </c>
      <c r="B348" s="59">
        <v>2750.3076135900001</v>
      </c>
      <c r="C348" s="59">
        <v>2790.1186684199997</v>
      </c>
      <c r="D348" s="59">
        <v>2780.89407712</v>
      </c>
      <c r="E348" s="59">
        <v>2855.8280195900002</v>
      </c>
      <c r="F348" s="59">
        <v>2853.2291843799999</v>
      </c>
      <c r="G348" s="59">
        <v>2777.0626374799999</v>
      </c>
      <c r="H348" s="59">
        <v>2792.1940425600001</v>
      </c>
      <c r="I348" s="59">
        <v>2758.4040990600001</v>
      </c>
      <c r="J348" s="59">
        <v>2705.6098160400002</v>
      </c>
      <c r="K348" s="59">
        <v>2629.29282698</v>
      </c>
      <c r="L348" s="59">
        <v>2596.0977324999999</v>
      </c>
      <c r="M348" s="59">
        <v>2593.4800692700001</v>
      </c>
      <c r="N348" s="59">
        <v>2607.5257826500001</v>
      </c>
      <c r="O348" s="59">
        <v>2644.2405983200001</v>
      </c>
      <c r="P348" s="59">
        <v>2660.09191973</v>
      </c>
      <c r="Q348" s="59">
        <v>2670.7594505900001</v>
      </c>
      <c r="R348" s="59">
        <v>2663.3338582599999</v>
      </c>
      <c r="S348" s="59">
        <v>2638.1845681499999</v>
      </c>
      <c r="T348" s="59">
        <v>2608.3642324299999</v>
      </c>
      <c r="U348" s="59">
        <v>2597.1669645399998</v>
      </c>
      <c r="V348" s="59">
        <v>2542.3944009699999</v>
      </c>
      <c r="W348" s="59">
        <v>2525.5272431499998</v>
      </c>
      <c r="X348" s="59">
        <v>2570.15169083</v>
      </c>
      <c r="Y348" s="59">
        <v>2654.7151893</v>
      </c>
    </row>
    <row r="349" spans="1:25" s="60" customFormat="1" ht="15.75" x14ac:dyDescent="0.3">
      <c r="A349" s="58" t="s">
        <v>158</v>
      </c>
      <c r="B349" s="59">
        <v>2661.3983554699998</v>
      </c>
      <c r="C349" s="59">
        <v>2744.7996276700001</v>
      </c>
      <c r="D349" s="59">
        <v>2769.2412126300001</v>
      </c>
      <c r="E349" s="59">
        <v>2786.0607771</v>
      </c>
      <c r="F349" s="59">
        <v>2786.1979829699999</v>
      </c>
      <c r="G349" s="59">
        <v>2755.9087840900002</v>
      </c>
      <c r="H349" s="59">
        <v>2766.6141058799999</v>
      </c>
      <c r="I349" s="59">
        <v>2573.3302605499998</v>
      </c>
      <c r="J349" s="59">
        <v>2540.1647924099998</v>
      </c>
      <c r="K349" s="59">
        <v>2490.1013362200001</v>
      </c>
      <c r="L349" s="59">
        <v>2457.4209832199999</v>
      </c>
      <c r="M349" s="59">
        <v>2491.5593417599998</v>
      </c>
      <c r="N349" s="59">
        <v>2519.9054835399998</v>
      </c>
      <c r="O349" s="59">
        <v>2537.41056355</v>
      </c>
      <c r="P349" s="59">
        <v>2586.8475658699999</v>
      </c>
      <c r="Q349" s="59">
        <v>2592.6427837199999</v>
      </c>
      <c r="R349" s="59">
        <v>2605.4877448100001</v>
      </c>
      <c r="S349" s="59">
        <v>2571.1691582499998</v>
      </c>
      <c r="T349" s="59">
        <v>2542.3670772099999</v>
      </c>
      <c r="U349" s="59">
        <v>2519.02514397</v>
      </c>
      <c r="V349" s="59">
        <v>2469.8705901799999</v>
      </c>
      <c r="W349" s="59">
        <v>2441.0958385099998</v>
      </c>
      <c r="X349" s="59">
        <v>2500.89153377</v>
      </c>
      <c r="Y349" s="59">
        <v>2583.8400781300002</v>
      </c>
    </row>
    <row r="350" spans="1:25" s="60" customFormat="1" ht="15.75" x14ac:dyDescent="0.3">
      <c r="A350" s="58" t="s">
        <v>159</v>
      </c>
      <c r="B350" s="59">
        <v>2687.87530672</v>
      </c>
      <c r="C350" s="59">
        <v>2765.1144017799998</v>
      </c>
      <c r="D350" s="59">
        <v>2808.5204768099998</v>
      </c>
      <c r="E350" s="59">
        <v>2809.3047501000001</v>
      </c>
      <c r="F350" s="59">
        <v>2808.9124573099998</v>
      </c>
      <c r="G350" s="59">
        <v>2773.0070806700001</v>
      </c>
      <c r="H350" s="59">
        <v>2731.6983046199998</v>
      </c>
      <c r="I350" s="59">
        <v>2667.9756921200001</v>
      </c>
      <c r="J350" s="59">
        <v>2699.1450189100001</v>
      </c>
      <c r="K350" s="59">
        <v>2717.0315511200001</v>
      </c>
      <c r="L350" s="59">
        <v>2705.4941668799997</v>
      </c>
      <c r="M350" s="59">
        <v>2719.20049621</v>
      </c>
      <c r="N350" s="59">
        <v>2721.7969547299999</v>
      </c>
      <c r="O350" s="59">
        <v>2730.1211943899998</v>
      </c>
      <c r="P350" s="59">
        <v>2767.85705104</v>
      </c>
      <c r="Q350" s="59">
        <v>2780.99289451</v>
      </c>
      <c r="R350" s="59">
        <v>2777.75474282</v>
      </c>
      <c r="S350" s="59">
        <v>2743.3957196599999</v>
      </c>
      <c r="T350" s="59">
        <v>2711.77427283</v>
      </c>
      <c r="U350" s="59">
        <v>2691.94272735</v>
      </c>
      <c r="V350" s="59">
        <v>2658.2049541699998</v>
      </c>
      <c r="W350" s="59">
        <v>2635.1780987500001</v>
      </c>
      <c r="X350" s="59">
        <v>2700.7277892100001</v>
      </c>
      <c r="Y350" s="59">
        <v>2786.3590282199998</v>
      </c>
    </row>
    <row r="351" spans="1:25" s="60" customFormat="1" ht="15.75" x14ac:dyDescent="0.3">
      <c r="A351" s="58" t="s">
        <v>160</v>
      </c>
      <c r="B351" s="59">
        <v>2791.2101871199998</v>
      </c>
      <c r="C351" s="59">
        <v>2857.06821532</v>
      </c>
      <c r="D351" s="59">
        <v>2783.5996593499999</v>
      </c>
      <c r="E351" s="59">
        <v>2856.2009255100002</v>
      </c>
      <c r="F351" s="59">
        <v>2815.5996774400001</v>
      </c>
      <c r="G351" s="59">
        <v>2803.0483345399998</v>
      </c>
      <c r="H351" s="59">
        <v>2724.6573049399999</v>
      </c>
      <c r="I351" s="59">
        <v>2640.1200569899997</v>
      </c>
      <c r="J351" s="59">
        <v>2560.1163396699999</v>
      </c>
      <c r="K351" s="59">
        <v>2568.0829518800001</v>
      </c>
      <c r="L351" s="59">
        <v>2563.6426616799999</v>
      </c>
      <c r="M351" s="59">
        <v>2575.9770155900001</v>
      </c>
      <c r="N351" s="59">
        <v>2550.3810142799998</v>
      </c>
      <c r="O351" s="59">
        <v>2625.1256560699999</v>
      </c>
      <c r="P351" s="59">
        <v>2635.3597610299998</v>
      </c>
      <c r="Q351" s="59">
        <v>2654.66382449</v>
      </c>
      <c r="R351" s="59">
        <v>2645.9762194199998</v>
      </c>
      <c r="S351" s="59">
        <v>2626.0436220299998</v>
      </c>
      <c r="T351" s="59">
        <v>2567.6495927299998</v>
      </c>
      <c r="U351" s="59">
        <v>2550.20112548</v>
      </c>
      <c r="V351" s="59">
        <v>2489.7015104500001</v>
      </c>
      <c r="W351" s="59">
        <v>2460.8336141</v>
      </c>
      <c r="X351" s="59">
        <v>2524.7533914800001</v>
      </c>
      <c r="Y351" s="59">
        <v>2597.4611585399998</v>
      </c>
    </row>
    <row r="352" spans="1:25" s="60" customFormat="1" ht="15.75" x14ac:dyDescent="0.3">
      <c r="A352" s="58" t="s">
        <v>161</v>
      </c>
      <c r="B352" s="59">
        <v>2804.6743939499997</v>
      </c>
      <c r="C352" s="59">
        <v>2771.4643447499998</v>
      </c>
      <c r="D352" s="59">
        <v>2820.5329921699999</v>
      </c>
      <c r="E352" s="59">
        <v>2827.2335831400001</v>
      </c>
      <c r="F352" s="59">
        <v>2829.0571500000001</v>
      </c>
      <c r="G352" s="59">
        <v>2787.7459344499998</v>
      </c>
      <c r="H352" s="59">
        <v>2695.0241594999998</v>
      </c>
      <c r="I352" s="59">
        <v>2612.0921541100001</v>
      </c>
      <c r="J352" s="59">
        <v>2563.9811908399997</v>
      </c>
      <c r="K352" s="59">
        <v>2520.28824063</v>
      </c>
      <c r="L352" s="59">
        <v>2479.7599082299998</v>
      </c>
      <c r="M352" s="59">
        <v>2540.8211486300002</v>
      </c>
      <c r="N352" s="59">
        <v>2563.9513941099999</v>
      </c>
      <c r="O352" s="59">
        <v>2597.9990790100001</v>
      </c>
      <c r="P352" s="59">
        <v>2604.4195943599998</v>
      </c>
      <c r="Q352" s="59">
        <v>2615.3279460799999</v>
      </c>
      <c r="R352" s="59">
        <v>2612.1432609099998</v>
      </c>
      <c r="S352" s="59">
        <v>2589.3381364699999</v>
      </c>
      <c r="T352" s="59">
        <v>2558.1454651899999</v>
      </c>
      <c r="U352" s="59">
        <v>2540.1692174700001</v>
      </c>
      <c r="V352" s="59">
        <v>2502.36076108</v>
      </c>
      <c r="W352" s="59">
        <v>2493.3186748099997</v>
      </c>
      <c r="X352" s="59">
        <v>2556.28838387</v>
      </c>
      <c r="Y352" s="59">
        <v>2683.4767662599997</v>
      </c>
    </row>
    <row r="353" spans="1:25" s="60" customFormat="1" ht="15.75" x14ac:dyDescent="0.3">
      <c r="A353" s="58" t="s">
        <v>162</v>
      </c>
      <c r="B353" s="59">
        <v>2802.0510045400001</v>
      </c>
      <c r="C353" s="59">
        <v>2884.5448885599999</v>
      </c>
      <c r="D353" s="59">
        <v>2912.3470136299998</v>
      </c>
      <c r="E353" s="59">
        <v>2906.9802773400002</v>
      </c>
      <c r="F353" s="59">
        <v>2914.4673026400001</v>
      </c>
      <c r="G353" s="59">
        <v>2884.4022075899998</v>
      </c>
      <c r="H353" s="59">
        <v>2819.8226084799999</v>
      </c>
      <c r="I353" s="59">
        <v>2637.1215729599999</v>
      </c>
      <c r="J353" s="59">
        <v>2653.67429047</v>
      </c>
      <c r="K353" s="59">
        <v>2631.1513322800001</v>
      </c>
      <c r="L353" s="59">
        <v>2627.7556065999997</v>
      </c>
      <c r="M353" s="59">
        <v>2669.28709265</v>
      </c>
      <c r="N353" s="59">
        <v>2694.9666635499998</v>
      </c>
      <c r="O353" s="59">
        <v>2716.1993674400001</v>
      </c>
      <c r="P353" s="59">
        <v>2732.9647623199999</v>
      </c>
      <c r="Q353" s="59">
        <v>2726.78743863</v>
      </c>
      <c r="R353" s="59">
        <v>2741.4139092999999</v>
      </c>
      <c r="S353" s="59">
        <v>2724.9018965800001</v>
      </c>
      <c r="T353" s="59">
        <v>2682.4112609499998</v>
      </c>
      <c r="U353" s="59">
        <v>2666.9660684199998</v>
      </c>
      <c r="V353" s="59">
        <v>2628.8552489799999</v>
      </c>
      <c r="W353" s="59">
        <v>2609.17292507</v>
      </c>
      <c r="X353" s="59">
        <v>2663.5928952599998</v>
      </c>
      <c r="Y353" s="59">
        <v>2698.0200104</v>
      </c>
    </row>
    <row r="354" spans="1:25" s="60" customFormat="1" ht="15.75" x14ac:dyDescent="0.3">
      <c r="A354" s="58" t="s">
        <v>163</v>
      </c>
      <c r="B354" s="59">
        <v>2739.54734452</v>
      </c>
      <c r="C354" s="59">
        <v>2797.7068182799999</v>
      </c>
      <c r="D354" s="59">
        <v>2820.5655091799999</v>
      </c>
      <c r="E354" s="59">
        <v>2853.8093848099998</v>
      </c>
      <c r="F354" s="59">
        <v>2812.7673253200001</v>
      </c>
      <c r="G354" s="59">
        <v>2812.3526005899998</v>
      </c>
      <c r="H354" s="59">
        <v>2836.12227519</v>
      </c>
      <c r="I354" s="59">
        <v>2762.0539945</v>
      </c>
      <c r="J354" s="59">
        <v>2652.83324038</v>
      </c>
      <c r="K354" s="59">
        <v>2570.6944859300002</v>
      </c>
      <c r="L354" s="59">
        <v>2547.77486542</v>
      </c>
      <c r="M354" s="59">
        <v>2575.8486444</v>
      </c>
      <c r="N354" s="59">
        <v>2591.1545502399999</v>
      </c>
      <c r="O354" s="59">
        <v>2585.8948358899997</v>
      </c>
      <c r="P354" s="59">
        <v>2614.2458796800001</v>
      </c>
      <c r="Q354" s="59">
        <v>2628.0275570999997</v>
      </c>
      <c r="R354" s="59">
        <v>2592.8208816000001</v>
      </c>
      <c r="S354" s="59">
        <v>2571.22598014</v>
      </c>
      <c r="T354" s="59">
        <v>2572.3472793299998</v>
      </c>
      <c r="U354" s="59">
        <v>2561.6908270499998</v>
      </c>
      <c r="V354" s="59">
        <v>2536.6438433099997</v>
      </c>
      <c r="W354" s="59">
        <v>2522.8841297200001</v>
      </c>
      <c r="X354" s="59">
        <v>2582.6562392999999</v>
      </c>
      <c r="Y354" s="59">
        <v>2649.48529538</v>
      </c>
    </row>
    <row r="355" spans="1:25" s="60" customFormat="1" ht="15.75" x14ac:dyDescent="0.3">
      <c r="A355" s="58" t="s">
        <v>164</v>
      </c>
      <c r="B355" s="59">
        <v>2789.8196661100001</v>
      </c>
      <c r="C355" s="59">
        <v>2871.66308824</v>
      </c>
      <c r="D355" s="59">
        <v>2850.2304042599999</v>
      </c>
      <c r="E355" s="59">
        <v>2970.9365931100001</v>
      </c>
      <c r="F355" s="59">
        <v>3004.7821493400002</v>
      </c>
      <c r="G355" s="59">
        <v>2979.8706171099998</v>
      </c>
      <c r="H355" s="59">
        <v>3008.7942819499999</v>
      </c>
      <c r="I355" s="59">
        <v>2978.8228316899999</v>
      </c>
      <c r="J355" s="59">
        <v>2921.0804700099998</v>
      </c>
      <c r="K355" s="59">
        <v>2853.4216281200002</v>
      </c>
      <c r="L355" s="59">
        <v>2803.3495305299998</v>
      </c>
      <c r="M355" s="59">
        <v>2847.9748305799999</v>
      </c>
      <c r="N355" s="59">
        <v>2869.9417295799999</v>
      </c>
      <c r="O355" s="59">
        <v>2896.8272960300001</v>
      </c>
      <c r="P355" s="59">
        <v>2905.6737819</v>
      </c>
      <c r="Q355" s="59">
        <v>2920.2651657900001</v>
      </c>
      <c r="R355" s="59">
        <v>2912.3128184900002</v>
      </c>
      <c r="S355" s="59">
        <v>2880.95845831</v>
      </c>
      <c r="T355" s="59">
        <v>2862.1947991500001</v>
      </c>
      <c r="U355" s="59">
        <v>2861.36717176</v>
      </c>
      <c r="V355" s="59">
        <v>2810.5344074099999</v>
      </c>
      <c r="W355" s="59">
        <v>2776.7682024800001</v>
      </c>
      <c r="X355" s="59">
        <v>2813.8625374499998</v>
      </c>
      <c r="Y355" s="59">
        <v>2904.3516432500001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2362.6490892700003</v>
      </c>
      <c r="C360" s="66">
        <v>2465.8966554299996</v>
      </c>
      <c r="D360" s="66">
        <v>2562.0005797399999</v>
      </c>
      <c r="E360" s="66">
        <v>2673.7302779399997</v>
      </c>
      <c r="F360" s="66">
        <v>2685.1381417599996</v>
      </c>
      <c r="G360" s="66">
        <v>2664.4570743000004</v>
      </c>
      <c r="H360" s="66">
        <v>2614.1122336099997</v>
      </c>
      <c r="I360" s="66">
        <v>2532.85240789</v>
      </c>
      <c r="J360" s="66">
        <v>2450.7691761799997</v>
      </c>
      <c r="K360" s="66">
        <v>2357.0659933799998</v>
      </c>
      <c r="L360" s="66">
        <v>2350.1671143699996</v>
      </c>
      <c r="M360" s="66">
        <v>2355.9546218400001</v>
      </c>
      <c r="N360" s="66">
        <v>2382.0052276500001</v>
      </c>
      <c r="O360" s="66">
        <v>2418.8986583799997</v>
      </c>
      <c r="P360" s="66">
        <v>2433.4305686899997</v>
      </c>
      <c r="Q360" s="66">
        <v>2482.5902695799996</v>
      </c>
      <c r="R360" s="66">
        <v>2537.9515461700003</v>
      </c>
      <c r="S360" s="66">
        <v>2550.8202202599996</v>
      </c>
      <c r="T360" s="66">
        <v>2516.6926040799999</v>
      </c>
      <c r="U360" s="66">
        <v>2473.5295373600002</v>
      </c>
      <c r="V360" s="66">
        <v>2421.0130887200003</v>
      </c>
      <c r="W360" s="66">
        <v>2445.9048060300001</v>
      </c>
      <c r="X360" s="66">
        <v>2509.96835852</v>
      </c>
      <c r="Y360" s="66">
        <v>2599.329264</v>
      </c>
    </row>
    <row r="361" spans="1:25" s="60" customFormat="1" ht="15.75" x14ac:dyDescent="0.3">
      <c r="A361" s="58" t="s">
        <v>136</v>
      </c>
      <c r="B361" s="59">
        <v>2703.9901805999998</v>
      </c>
      <c r="C361" s="59">
        <v>2814.8838117899995</v>
      </c>
      <c r="D361" s="59">
        <v>2942.6799083699998</v>
      </c>
      <c r="E361" s="59">
        <v>2930.63808178</v>
      </c>
      <c r="F361" s="59">
        <v>2898.5304354700002</v>
      </c>
      <c r="G361" s="59">
        <v>2882.2510978399996</v>
      </c>
      <c r="H361" s="59">
        <v>2873.6770120800002</v>
      </c>
      <c r="I361" s="59">
        <v>2796.6236320899998</v>
      </c>
      <c r="J361" s="59">
        <v>2783.04971768</v>
      </c>
      <c r="K361" s="59">
        <v>2679.7971359399999</v>
      </c>
      <c r="L361" s="59">
        <v>2639.3993592400002</v>
      </c>
      <c r="M361" s="59">
        <v>2632.1227231700004</v>
      </c>
      <c r="N361" s="59">
        <v>2679.5934957500003</v>
      </c>
      <c r="O361" s="59">
        <v>2724.4723261500003</v>
      </c>
      <c r="P361" s="59">
        <v>2735.3848465399997</v>
      </c>
      <c r="Q361" s="59">
        <v>2762.1493132699998</v>
      </c>
      <c r="R361" s="59">
        <v>2749.0460859499999</v>
      </c>
      <c r="S361" s="59">
        <v>2712.66437202</v>
      </c>
      <c r="T361" s="59">
        <v>2681.4302047299998</v>
      </c>
      <c r="U361" s="59">
        <v>2626.4210023400001</v>
      </c>
      <c r="V361" s="59">
        <v>2568.8607216800001</v>
      </c>
      <c r="W361" s="59">
        <v>2577.6531089299997</v>
      </c>
      <c r="X361" s="59">
        <v>2620.7432284999995</v>
      </c>
      <c r="Y361" s="59">
        <v>2711.5478939499999</v>
      </c>
    </row>
    <row r="362" spans="1:25" s="60" customFormat="1" ht="15.75" x14ac:dyDescent="0.3">
      <c r="A362" s="58" t="s">
        <v>137</v>
      </c>
      <c r="B362" s="59">
        <v>2820.0233688199996</v>
      </c>
      <c r="C362" s="59">
        <v>2893.3239955299996</v>
      </c>
      <c r="D362" s="59">
        <v>2914.3112165399998</v>
      </c>
      <c r="E362" s="59">
        <v>2944.9445207199997</v>
      </c>
      <c r="F362" s="59">
        <v>2924.2648949300001</v>
      </c>
      <c r="G362" s="59">
        <v>2913.7176562900004</v>
      </c>
      <c r="H362" s="59">
        <v>2968.1816086500003</v>
      </c>
      <c r="I362" s="59">
        <v>2833.83947291</v>
      </c>
      <c r="J362" s="59">
        <v>2873.58513511</v>
      </c>
      <c r="K362" s="59">
        <v>2820.2433748100002</v>
      </c>
      <c r="L362" s="59">
        <v>2808.4927228500001</v>
      </c>
      <c r="M362" s="59">
        <v>2824.50220911</v>
      </c>
      <c r="N362" s="59">
        <v>2851.0967831400003</v>
      </c>
      <c r="O362" s="59">
        <v>2890.3656607200001</v>
      </c>
      <c r="P362" s="59">
        <v>2896.1347460799998</v>
      </c>
      <c r="Q362" s="59">
        <v>2921.6417384300003</v>
      </c>
      <c r="R362" s="59">
        <v>2916.8792553599997</v>
      </c>
      <c r="S362" s="59">
        <v>2874.7755055400003</v>
      </c>
      <c r="T362" s="59">
        <v>2836.8576032800001</v>
      </c>
      <c r="U362" s="59">
        <v>2813.5815268300003</v>
      </c>
      <c r="V362" s="59">
        <v>2761.9409603900003</v>
      </c>
      <c r="W362" s="59">
        <v>2751.3121052899996</v>
      </c>
      <c r="X362" s="59">
        <v>2822.12629457</v>
      </c>
      <c r="Y362" s="59">
        <v>2864.1225464999998</v>
      </c>
    </row>
    <row r="363" spans="1:25" s="60" customFormat="1" ht="15.75" x14ac:dyDescent="0.3">
      <c r="A363" s="58" t="s">
        <v>138</v>
      </c>
      <c r="B363" s="59">
        <v>2931.8350149400003</v>
      </c>
      <c r="C363" s="59">
        <v>3017.0764644000001</v>
      </c>
      <c r="D363" s="59">
        <v>3041.7279120100002</v>
      </c>
      <c r="E363" s="59">
        <v>3070.6296962099996</v>
      </c>
      <c r="F363" s="59">
        <v>3063.1273340300004</v>
      </c>
      <c r="G363" s="59">
        <v>2983.1802722100001</v>
      </c>
      <c r="H363" s="59">
        <v>2917.1083838599998</v>
      </c>
      <c r="I363" s="59">
        <v>2834.2977520300001</v>
      </c>
      <c r="J363" s="59">
        <v>2782.11156071</v>
      </c>
      <c r="K363" s="59">
        <v>2750.79800677</v>
      </c>
      <c r="L363" s="59">
        <v>2762.5342918699998</v>
      </c>
      <c r="M363" s="59">
        <v>2782.2784932799996</v>
      </c>
      <c r="N363" s="59">
        <v>2793.2607526800002</v>
      </c>
      <c r="O363" s="59">
        <v>2838.0910631799998</v>
      </c>
      <c r="P363" s="59">
        <v>2871.4031381200002</v>
      </c>
      <c r="Q363" s="59">
        <v>2889.3822098700002</v>
      </c>
      <c r="R363" s="59">
        <v>2882.6058957300002</v>
      </c>
      <c r="S363" s="59">
        <v>2860.4795408999998</v>
      </c>
      <c r="T363" s="59">
        <v>2829.2220097500003</v>
      </c>
      <c r="U363" s="59">
        <v>2762.3065961599996</v>
      </c>
      <c r="V363" s="59">
        <v>2693.2836087400001</v>
      </c>
      <c r="W363" s="59">
        <v>2694.5272020299999</v>
      </c>
      <c r="X363" s="59">
        <v>2753.2317912199996</v>
      </c>
      <c r="Y363" s="59">
        <v>2854.5019746099997</v>
      </c>
    </row>
    <row r="364" spans="1:25" s="60" customFormat="1" ht="15.75" x14ac:dyDescent="0.3">
      <c r="A364" s="58" t="s">
        <v>139</v>
      </c>
      <c r="B364" s="59">
        <v>2769.8114564400003</v>
      </c>
      <c r="C364" s="59">
        <v>2735.1799068</v>
      </c>
      <c r="D364" s="59">
        <v>2793.4999415700004</v>
      </c>
      <c r="E364" s="59">
        <v>2807.2421120400004</v>
      </c>
      <c r="F364" s="59">
        <v>2817.2560074100002</v>
      </c>
      <c r="G364" s="59">
        <v>2770.3857677400001</v>
      </c>
      <c r="H364" s="59">
        <v>2689.6700146399999</v>
      </c>
      <c r="I364" s="59">
        <v>2619.3509419900001</v>
      </c>
      <c r="J364" s="59">
        <v>2585.1663037799999</v>
      </c>
      <c r="K364" s="59">
        <v>2547.3392531199997</v>
      </c>
      <c r="L364" s="59">
        <v>2484.0425356200003</v>
      </c>
      <c r="M364" s="59">
        <v>2577.6288316399996</v>
      </c>
      <c r="N364" s="59">
        <v>2612.5621279899997</v>
      </c>
      <c r="O364" s="59">
        <v>2643.3520691800004</v>
      </c>
      <c r="P364" s="59">
        <v>2676.7066155800003</v>
      </c>
      <c r="Q364" s="59">
        <v>2682.3614472899999</v>
      </c>
      <c r="R364" s="59">
        <v>2668.6072916499998</v>
      </c>
      <c r="S364" s="59">
        <v>2655.6967178200002</v>
      </c>
      <c r="T364" s="59">
        <v>2600.7054356600001</v>
      </c>
      <c r="U364" s="59">
        <v>2550.7385396399995</v>
      </c>
      <c r="V364" s="59">
        <v>2488.3179081199996</v>
      </c>
      <c r="W364" s="59">
        <v>2495.47222917</v>
      </c>
      <c r="X364" s="59">
        <v>2561.4636711900002</v>
      </c>
      <c r="Y364" s="59">
        <v>2586.69926373</v>
      </c>
    </row>
    <row r="365" spans="1:25" s="60" customFormat="1" ht="15.75" x14ac:dyDescent="0.3">
      <c r="A365" s="58" t="s">
        <v>140</v>
      </c>
      <c r="B365" s="59">
        <v>2686.8571453599998</v>
      </c>
      <c r="C365" s="59">
        <v>2758.9988579199999</v>
      </c>
      <c r="D365" s="59">
        <v>2801.0515618500003</v>
      </c>
      <c r="E365" s="59">
        <v>2821.4452228299997</v>
      </c>
      <c r="F365" s="59">
        <v>2822.1239691199999</v>
      </c>
      <c r="G365" s="59">
        <v>2800.1665348300003</v>
      </c>
      <c r="H365" s="59">
        <v>2704.6165705000003</v>
      </c>
      <c r="I365" s="59">
        <v>2611.8750410800003</v>
      </c>
      <c r="J365" s="59">
        <v>2575.2723148699997</v>
      </c>
      <c r="K365" s="59">
        <v>2570.0762956500002</v>
      </c>
      <c r="L365" s="59">
        <v>2580.0544945199999</v>
      </c>
      <c r="M365" s="59">
        <v>2619.1679288799996</v>
      </c>
      <c r="N365" s="59">
        <v>2617.2943928499999</v>
      </c>
      <c r="O365" s="59">
        <v>2643.57098382</v>
      </c>
      <c r="P365" s="59">
        <v>2673.3208971000004</v>
      </c>
      <c r="Q365" s="59">
        <v>2680.7188364900003</v>
      </c>
      <c r="R365" s="59">
        <v>2667.9612663099997</v>
      </c>
      <c r="S365" s="59">
        <v>2654.5504354000004</v>
      </c>
      <c r="T365" s="59">
        <v>2596.5628786500001</v>
      </c>
      <c r="U365" s="59">
        <v>2566.39622736</v>
      </c>
      <c r="V365" s="59">
        <v>2517.8653080100003</v>
      </c>
      <c r="W365" s="59">
        <v>2527.8395970900001</v>
      </c>
      <c r="X365" s="59">
        <v>2590.6838333899996</v>
      </c>
      <c r="Y365" s="59">
        <v>2680.9447782300003</v>
      </c>
    </row>
    <row r="366" spans="1:25" s="60" customFormat="1" ht="15.75" x14ac:dyDescent="0.3">
      <c r="A366" s="58" t="s">
        <v>141</v>
      </c>
      <c r="B366" s="59">
        <v>2633.0802845400003</v>
      </c>
      <c r="C366" s="59">
        <v>2735.3758440199999</v>
      </c>
      <c r="D366" s="59">
        <v>2733.9696380100004</v>
      </c>
      <c r="E366" s="59">
        <v>2689.8813812299995</v>
      </c>
      <c r="F366" s="59">
        <v>2756.1453488199995</v>
      </c>
      <c r="G366" s="59">
        <v>2736.7003247499997</v>
      </c>
      <c r="H366" s="59">
        <v>2716.2561033000002</v>
      </c>
      <c r="I366" s="59">
        <v>2571.0643044500002</v>
      </c>
      <c r="J366" s="59">
        <v>2513.2570022999998</v>
      </c>
      <c r="K366" s="59">
        <v>2520.3857265400002</v>
      </c>
      <c r="L366" s="59">
        <v>2514.5082346099998</v>
      </c>
      <c r="M366" s="59">
        <v>2577.3003840000001</v>
      </c>
      <c r="N366" s="59">
        <v>2594.2001188200002</v>
      </c>
      <c r="O366" s="59">
        <v>2623.2460835299999</v>
      </c>
      <c r="P366" s="59">
        <v>2645.0641075200001</v>
      </c>
      <c r="Q366" s="59">
        <v>2594.2245194500001</v>
      </c>
      <c r="R366" s="59">
        <v>2577.6377477799997</v>
      </c>
      <c r="S366" s="59">
        <v>2546.8540302700003</v>
      </c>
      <c r="T366" s="59">
        <v>2485.3269551900003</v>
      </c>
      <c r="U366" s="59">
        <v>2437.6339536200003</v>
      </c>
      <c r="V366" s="59">
        <v>2437.0705860099997</v>
      </c>
      <c r="W366" s="59">
        <v>2466.1445051199998</v>
      </c>
      <c r="X366" s="59">
        <v>2532.7558708200004</v>
      </c>
      <c r="Y366" s="59">
        <v>2565.2664791999996</v>
      </c>
    </row>
    <row r="367" spans="1:25" s="60" customFormat="1" ht="15.75" x14ac:dyDescent="0.3">
      <c r="A367" s="58" t="s">
        <v>142</v>
      </c>
      <c r="B367" s="59">
        <v>2704.0942204399998</v>
      </c>
      <c r="C367" s="59">
        <v>2705.1206102699998</v>
      </c>
      <c r="D367" s="59">
        <v>2779.4733316800002</v>
      </c>
      <c r="E367" s="59">
        <v>2781.3956179799998</v>
      </c>
      <c r="F367" s="59">
        <v>2761.5266548</v>
      </c>
      <c r="G367" s="59">
        <v>2749.1471804100001</v>
      </c>
      <c r="H367" s="59">
        <v>2761.9012684600002</v>
      </c>
      <c r="I367" s="59">
        <v>2655.7917729999999</v>
      </c>
      <c r="J367" s="59">
        <v>2579.8729616199998</v>
      </c>
      <c r="K367" s="59">
        <v>2501.4953097099997</v>
      </c>
      <c r="L367" s="59">
        <v>2473.5911074599999</v>
      </c>
      <c r="M367" s="59">
        <v>2483.73338246</v>
      </c>
      <c r="N367" s="59">
        <v>2540.2868137899995</v>
      </c>
      <c r="O367" s="59">
        <v>2565.0008901900001</v>
      </c>
      <c r="P367" s="59">
        <v>2596.6162551699999</v>
      </c>
      <c r="Q367" s="59">
        <v>2617.1919725999996</v>
      </c>
      <c r="R367" s="59">
        <v>2624.1770041999998</v>
      </c>
      <c r="S367" s="59">
        <v>2609.7159742100002</v>
      </c>
      <c r="T367" s="59">
        <v>2570.0187070900001</v>
      </c>
      <c r="U367" s="59">
        <v>2528.1260982599997</v>
      </c>
      <c r="V367" s="59">
        <v>2470.2586391900004</v>
      </c>
      <c r="W367" s="59">
        <v>2475.5849922300004</v>
      </c>
      <c r="X367" s="59">
        <v>2512.3346624899996</v>
      </c>
      <c r="Y367" s="59">
        <v>2483.9775251299998</v>
      </c>
    </row>
    <row r="368" spans="1:25" s="60" customFormat="1" ht="15.75" x14ac:dyDescent="0.3">
      <c r="A368" s="58" t="s">
        <v>143</v>
      </c>
      <c r="B368" s="59">
        <v>2609.8011276699999</v>
      </c>
      <c r="C368" s="59">
        <v>2661.4178651299999</v>
      </c>
      <c r="D368" s="59">
        <v>2683.77906282</v>
      </c>
      <c r="E368" s="59">
        <v>2685.5681991700003</v>
      </c>
      <c r="F368" s="59">
        <v>2689.2851941199997</v>
      </c>
      <c r="G368" s="59">
        <v>2639.9213332700001</v>
      </c>
      <c r="H368" s="59">
        <v>2647.7720956699995</v>
      </c>
      <c r="I368" s="59">
        <v>2671.4431476600002</v>
      </c>
      <c r="J368" s="59">
        <v>2656.2685032600002</v>
      </c>
      <c r="K368" s="59">
        <v>2556.9936308400002</v>
      </c>
      <c r="L368" s="59">
        <v>2550.9164562300002</v>
      </c>
      <c r="M368" s="59">
        <v>2568.13473204</v>
      </c>
      <c r="N368" s="59">
        <v>2602.5542359499996</v>
      </c>
      <c r="O368" s="59">
        <v>2641.3486182999995</v>
      </c>
      <c r="P368" s="59">
        <v>2655.9835273099998</v>
      </c>
      <c r="Q368" s="59">
        <v>2677.9107016300004</v>
      </c>
      <c r="R368" s="59">
        <v>2675.0974269099997</v>
      </c>
      <c r="S368" s="59">
        <v>2593.1487492699998</v>
      </c>
      <c r="T368" s="59">
        <v>2527.5266478900003</v>
      </c>
      <c r="U368" s="59">
        <v>2522.5303331699997</v>
      </c>
      <c r="V368" s="59">
        <v>2477.5998266500001</v>
      </c>
      <c r="W368" s="59">
        <v>2471.7771979500003</v>
      </c>
      <c r="X368" s="59">
        <v>2555.1037755300003</v>
      </c>
      <c r="Y368" s="59">
        <v>2633.6897447800002</v>
      </c>
    </row>
    <row r="369" spans="1:25" s="60" customFormat="1" ht="15.75" x14ac:dyDescent="0.3">
      <c r="A369" s="58" t="s">
        <v>144</v>
      </c>
      <c r="B369" s="59">
        <v>2676.0106822600001</v>
      </c>
      <c r="C369" s="59">
        <v>2696.3843509799999</v>
      </c>
      <c r="D369" s="59">
        <v>2807.9116759799999</v>
      </c>
      <c r="E369" s="59">
        <v>2738.8654225199998</v>
      </c>
      <c r="F369" s="59">
        <v>2743.5852804400001</v>
      </c>
      <c r="G369" s="59">
        <v>2737.4670020499998</v>
      </c>
      <c r="H369" s="59">
        <v>2823.5609596599998</v>
      </c>
      <c r="I369" s="59">
        <v>2604.2150484800004</v>
      </c>
      <c r="J369" s="59">
        <v>2555.5026395300001</v>
      </c>
      <c r="K369" s="59">
        <v>2557.9656897599998</v>
      </c>
      <c r="L369" s="59">
        <v>2551.2512780099996</v>
      </c>
      <c r="M369" s="59">
        <v>2586.3227237600004</v>
      </c>
      <c r="N369" s="59">
        <v>2613.5575458000003</v>
      </c>
      <c r="O369" s="59">
        <v>2655.5747223299995</v>
      </c>
      <c r="P369" s="59">
        <v>2674.3170898899998</v>
      </c>
      <c r="Q369" s="59">
        <v>2675.7219059700001</v>
      </c>
      <c r="R369" s="59">
        <v>2683.2700913899998</v>
      </c>
      <c r="S369" s="59">
        <v>2659.10224638</v>
      </c>
      <c r="T369" s="59">
        <v>2631.1714260400004</v>
      </c>
      <c r="U369" s="59">
        <v>2604.8362998499997</v>
      </c>
      <c r="V369" s="59">
        <v>2566.67370157</v>
      </c>
      <c r="W369" s="59">
        <v>2572.5615558500003</v>
      </c>
      <c r="X369" s="59">
        <v>2652.7488313200001</v>
      </c>
      <c r="Y369" s="59">
        <v>2718.4254327600001</v>
      </c>
    </row>
    <row r="370" spans="1:25" s="60" customFormat="1" ht="15.75" x14ac:dyDescent="0.3">
      <c r="A370" s="58" t="s">
        <v>145</v>
      </c>
      <c r="B370" s="59">
        <v>2746.1981937</v>
      </c>
      <c r="C370" s="59">
        <v>2794.9821463300004</v>
      </c>
      <c r="D370" s="59">
        <v>2717.8572523499997</v>
      </c>
      <c r="E370" s="59">
        <v>2865.4717585299995</v>
      </c>
      <c r="F370" s="59">
        <v>2888.8491506500004</v>
      </c>
      <c r="G370" s="59">
        <v>2697.4752687199998</v>
      </c>
      <c r="H370" s="59">
        <v>2730.6025434000003</v>
      </c>
      <c r="I370" s="59">
        <v>2660.0595234900002</v>
      </c>
      <c r="J370" s="59">
        <v>2609.7658213599998</v>
      </c>
      <c r="K370" s="59">
        <v>2552.8194889200004</v>
      </c>
      <c r="L370" s="59">
        <v>2559.7017060099997</v>
      </c>
      <c r="M370" s="59">
        <v>2570.5348016199996</v>
      </c>
      <c r="N370" s="59">
        <v>2571.1386916399997</v>
      </c>
      <c r="O370" s="59">
        <v>2611.6814320699996</v>
      </c>
      <c r="P370" s="59">
        <v>2646.0005577800002</v>
      </c>
      <c r="Q370" s="59">
        <v>2648.5303788600004</v>
      </c>
      <c r="R370" s="59">
        <v>2607.9319769599997</v>
      </c>
      <c r="S370" s="59">
        <v>2606.0076072000002</v>
      </c>
      <c r="T370" s="59">
        <v>2551.1279597399998</v>
      </c>
      <c r="U370" s="59">
        <v>2570.7161601799999</v>
      </c>
      <c r="V370" s="59">
        <v>2527.9896759800004</v>
      </c>
      <c r="W370" s="59">
        <v>2516.0752595599997</v>
      </c>
      <c r="X370" s="59">
        <v>2593.1951085700002</v>
      </c>
      <c r="Y370" s="59">
        <v>2664.3829411999996</v>
      </c>
    </row>
    <row r="371" spans="1:25" s="60" customFormat="1" ht="15.75" x14ac:dyDescent="0.3">
      <c r="A371" s="58" t="s">
        <v>146</v>
      </c>
      <c r="B371" s="59">
        <v>2638.6198502300003</v>
      </c>
      <c r="C371" s="59">
        <v>2774.68514908</v>
      </c>
      <c r="D371" s="59">
        <v>2798.7178754899996</v>
      </c>
      <c r="E371" s="59">
        <v>2801.8423301599996</v>
      </c>
      <c r="F371" s="59">
        <v>2763.4476568700002</v>
      </c>
      <c r="G371" s="59">
        <v>2715.2940676600001</v>
      </c>
      <c r="H371" s="59">
        <v>2640.64242466</v>
      </c>
      <c r="I371" s="59">
        <v>2555.58634007</v>
      </c>
      <c r="J371" s="59">
        <v>2533.2260682300002</v>
      </c>
      <c r="K371" s="59">
        <v>2500.0761535000001</v>
      </c>
      <c r="L371" s="59">
        <v>2516.91802517</v>
      </c>
      <c r="M371" s="59">
        <v>2519.4857822900003</v>
      </c>
      <c r="N371" s="59">
        <v>2537.9767821300002</v>
      </c>
      <c r="O371" s="59">
        <v>2527.722898</v>
      </c>
      <c r="P371" s="59">
        <v>2564.0358193700004</v>
      </c>
      <c r="Q371" s="59">
        <v>2584.7829322600001</v>
      </c>
      <c r="R371" s="59">
        <v>2580.1004816300001</v>
      </c>
      <c r="S371" s="59">
        <v>2560.8714071100003</v>
      </c>
      <c r="T371" s="59">
        <v>2475.45477433</v>
      </c>
      <c r="U371" s="59">
        <v>2495.5206013699999</v>
      </c>
      <c r="V371" s="59">
        <v>2401.64705271</v>
      </c>
      <c r="W371" s="59">
        <v>2378.4943076999998</v>
      </c>
      <c r="X371" s="59">
        <v>2430.69820961</v>
      </c>
      <c r="Y371" s="59">
        <v>2527.0290226300003</v>
      </c>
    </row>
    <row r="372" spans="1:25" s="60" customFormat="1" ht="15.75" x14ac:dyDescent="0.3">
      <c r="A372" s="58" t="s">
        <v>147</v>
      </c>
      <c r="B372" s="59">
        <v>2729.5912532900002</v>
      </c>
      <c r="C372" s="59">
        <v>2765.7745198000002</v>
      </c>
      <c r="D372" s="59">
        <v>2827.3642225499998</v>
      </c>
      <c r="E372" s="59">
        <v>2847.8845186400004</v>
      </c>
      <c r="F372" s="59">
        <v>2792.2232310099998</v>
      </c>
      <c r="G372" s="59">
        <v>2757.6202263499999</v>
      </c>
      <c r="H372" s="59">
        <v>2649.05520918</v>
      </c>
      <c r="I372" s="59">
        <v>2651.9705602499998</v>
      </c>
      <c r="J372" s="59">
        <v>2601.7354642700002</v>
      </c>
      <c r="K372" s="59">
        <v>2572.9207696200001</v>
      </c>
      <c r="L372" s="59">
        <v>2546.6115740799996</v>
      </c>
      <c r="M372" s="59">
        <v>2557.5626841900003</v>
      </c>
      <c r="N372" s="59">
        <v>2543.8733057299996</v>
      </c>
      <c r="O372" s="59">
        <v>2578.6233397899996</v>
      </c>
      <c r="P372" s="59">
        <v>2662.68000209</v>
      </c>
      <c r="Q372" s="59">
        <v>2676.24384543</v>
      </c>
      <c r="R372" s="59">
        <v>2668.6774593999999</v>
      </c>
      <c r="S372" s="59">
        <v>2665.2440153199996</v>
      </c>
      <c r="T372" s="59">
        <v>2592.4918655499996</v>
      </c>
      <c r="U372" s="59">
        <v>2558.5896313100002</v>
      </c>
      <c r="V372" s="59">
        <v>2521.1882047500003</v>
      </c>
      <c r="W372" s="59">
        <v>2476.8795935099997</v>
      </c>
      <c r="X372" s="59">
        <v>2551.8886841699996</v>
      </c>
      <c r="Y372" s="59">
        <v>2619.8410025000003</v>
      </c>
    </row>
    <row r="373" spans="1:25" s="60" customFormat="1" ht="15.75" x14ac:dyDescent="0.3">
      <c r="A373" s="58" t="s">
        <v>148</v>
      </c>
      <c r="B373" s="59">
        <v>2709.7552031599998</v>
      </c>
      <c r="C373" s="59">
        <v>2788.2281235700002</v>
      </c>
      <c r="D373" s="59">
        <v>2781.2933024000004</v>
      </c>
      <c r="E373" s="59">
        <v>2781.02228457</v>
      </c>
      <c r="F373" s="59">
        <v>2794.7163556899995</v>
      </c>
      <c r="G373" s="59">
        <v>2782.4740656399999</v>
      </c>
      <c r="H373" s="59">
        <v>2737.67004619</v>
      </c>
      <c r="I373" s="59">
        <v>2649.5509795899998</v>
      </c>
      <c r="J373" s="59">
        <v>2612.1085713800003</v>
      </c>
      <c r="K373" s="59">
        <v>2587.1697532899998</v>
      </c>
      <c r="L373" s="59">
        <v>2583.9328136000004</v>
      </c>
      <c r="M373" s="59">
        <v>2612.81069088</v>
      </c>
      <c r="N373" s="59">
        <v>2632.5701797000002</v>
      </c>
      <c r="O373" s="59">
        <v>2659.6468531099999</v>
      </c>
      <c r="P373" s="59">
        <v>2645.45037073</v>
      </c>
      <c r="Q373" s="59">
        <v>2681.3901738699997</v>
      </c>
      <c r="R373" s="59">
        <v>2676.9365841600002</v>
      </c>
      <c r="S373" s="59">
        <v>2706.6851526399996</v>
      </c>
      <c r="T373" s="59">
        <v>2670.0363023700002</v>
      </c>
      <c r="U373" s="59">
        <v>2626.2386015399998</v>
      </c>
      <c r="V373" s="59">
        <v>2578.52143695</v>
      </c>
      <c r="W373" s="59">
        <v>2588.9409693300004</v>
      </c>
      <c r="X373" s="59">
        <v>2633.8606893200003</v>
      </c>
      <c r="Y373" s="59">
        <v>2759.98245683</v>
      </c>
    </row>
    <row r="374" spans="1:25" s="60" customFormat="1" ht="15.75" x14ac:dyDescent="0.3">
      <c r="A374" s="58" t="s">
        <v>149</v>
      </c>
      <c r="B374" s="59">
        <v>2547.2148096499996</v>
      </c>
      <c r="C374" s="59">
        <v>2599.3671914500001</v>
      </c>
      <c r="D374" s="59">
        <v>2613.3274463899997</v>
      </c>
      <c r="E374" s="59">
        <v>2619.7061447699998</v>
      </c>
      <c r="F374" s="59">
        <v>2617.93271104</v>
      </c>
      <c r="G374" s="59">
        <v>2613.83753359</v>
      </c>
      <c r="H374" s="59">
        <v>2567.7005713199997</v>
      </c>
      <c r="I374" s="59">
        <v>2456.3271250099997</v>
      </c>
      <c r="J374" s="59">
        <v>2428.7379266600001</v>
      </c>
      <c r="K374" s="59">
        <v>2282.75516126</v>
      </c>
      <c r="L374" s="59">
        <v>2267.8497686299997</v>
      </c>
      <c r="M374" s="59">
        <v>2305.4367515900003</v>
      </c>
      <c r="N374" s="59">
        <v>2313.5038597100001</v>
      </c>
      <c r="O374" s="59">
        <v>2364.6786900899997</v>
      </c>
      <c r="P374" s="59">
        <v>2391.1750671399996</v>
      </c>
      <c r="Q374" s="59">
        <v>2403.9569616299996</v>
      </c>
      <c r="R374" s="59">
        <v>2405.8604676499999</v>
      </c>
      <c r="S374" s="59">
        <v>2435.0558289399996</v>
      </c>
      <c r="T374" s="59">
        <v>2351.5999310400002</v>
      </c>
      <c r="U374" s="59">
        <v>2310.2016679799999</v>
      </c>
      <c r="V374" s="59">
        <v>2264.6491416299996</v>
      </c>
      <c r="W374" s="59">
        <v>2280.3114675300003</v>
      </c>
      <c r="X374" s="59">
        <v>2341.1916490800004</v>
      </c>
      <c r="Y374" s="59">
        <v>2422.1956176800004</v>
      </c>
    </row>
    <row r="375" spans="1:25" s="60" customFormat="1" ht="15.75" x14ac:dyDescent="0.3">
      <c r="A375" s="58" t="s">
        <v>150</v>
      </c>
      <c r="B375" s="59">
        <v>2601.7980430600001</v>
      </c>
      <c r="C375" s="59">
        <v>2692.1845127500001</v>
      </c>
      <c r="D375" s="59">
        <v>2711.8023404400001</v>
      </c>
      <c r="E375" s="59">
        <v>2754.11517989</v>
      </c>
      <c r="F375" s="59">
        <v>2753.8036009400003</v>
      </c>
      <c r="G375" s="59">
        <v>2736.2985857100002</v>
      </c>
      <c r="H375" s="59">
        <v>2744.9629195999996</v>
      </c>
      <c r="I375" s="59">
        <v>2689.2591479000002</v>
      </c>
      <c r="J375" s="59">
        <v>2614.1431519099997</v>
      </c>
      <c r="K375" s="59">
        <v>2519.1378260299998</v>
      </c>
      <c r="L375" s="59">
        <v>2486.3641845599996</v>
      </c>
      <c r="M375" s="59">
        <v>2480.0994987399999</v>
      </c>
      <c r="N375" s="59">
        <v>2504.9311350199996</v>
      </c>
      <c r="O375" s="59">
        <v>2550.3211971199999</v>
      </c>
      <c r="P375" s="59">
        <v>2560.5326762900004</v>
      </c>
      <c r="Q375" s="59">
        <v>2581.1761356300003</v>
      </c>
      <c r="R375" s="59">
        <v>2580.1188383400004</v>
      </c>
      <c r="S375" s="59">
        <v>2551.7248334599999</v>
      </c>
      <c r="T375" s="59">
        <v>2511.3347174500004</v>
      </c>
      <c r="U375" s="59">
        <v>2475.7220187499997</v>
      </c>
      <c r="V375" s="59">
        <v>2406.5300254800004</v>
      </c>
      <c r="W375" s="59">
        <v>2397.3610854799999</v>
      </c>
      <c r="X375" s="59">
        <v>2459.2798650599998</v>
      </c>
      <c r="Y375" s="59">
        <v>2555.6889652199998</v>
      </c>
    </row>
    <row r="376" spans="1:25" s="60" customFormat="1" ht="15.75" x14ac:dyDescent="0.3">
      <c r="A376" s="58" t="s">
        <v>151</v>
      </c>
      <c r="B376" s="59">
        <v>2730.4475991700001</v>
      </c>
      <c r="C376" s="59">
        <v>2814.5030268500004</v>
      </c>
      <c r="D376" s="59">
        <v>2836.4226345699999</v>
      </c>
      <c r="E376" s="59">
        <v>2849.6703418799998</v>
      </c>
      <c r="F376" s="59">
        <v>2853.7286369900003</v>
      </c>
      <c r="G376" s="59">
        <v>2826.0629899200003</v>
      </c>
      <c r="H376" s="59">
        <v>2840.9090931399996</v>
      </c>
      <c r="I376" s="59">
        <v>2526.80117754</v>
      </c>
      <c r="J376" s="59">
        <v>2451.3090562199995</v>
      </c>
      <c r="K376" s="59">
        <v>2397.5022064000004</v>
      </c>
      <c r="L376" s="59">
        <v>2447.8170243000004</v>
      </c>
      <c r="M376" s="59">
        <v>2491.5959762100001</v>
      </c>
      <c r="N376" s="59">
        <v>2562.6313140499997</v>
      </c>
      <c r="O376" s="59">
        <v>2597.1909990900003</v>
      </c>
      <c r="P376" s="59">
        <v>2615.2831325899997</v>
      </c>
      <c r="Q376" s="59">
        <v>2628.02755867</v>
      </c>
      <c r="R376" s="59">
        <v>2648.7245048200002</v>
      </c>
      <c r="S376" s="59">
        <v>2590.5492487299998</v>
      </c>
      <c r="T376" s="59">
        <v>2557.7684142500002</v>
      </c>
      <c r="U376" s="59">
        <v>2518.8395065200002</v>
      </c>
      <c r="V376" s="59">
        <v>2470.3230977100002</v>
      </c>
      <c r="W376" s="59">
        <v>2460.2405474699999</v>
      </c>
      <c r="X376" s="59">
        <v>2531.3428627200001</v>
      </c>
      <c r="Y376" s="59">
        <v>2603.74864153</v>
      </c>
    </row>
    <row r="377" spans="1:25" s="60" customFormat="1" ht="15.75" x14ac:dyDescent="0.3">
      <c r="A377" s="58" t="s">
        <v>152</v>
      </c>
      <c r="B377" s="59">
        <v>2656.9875776299996</v>
      </c>
      <c r="C377" s="59">
        <v>2741.4303209700001</v>
      </c>
      <c r="D377" s="59">
        <v>2780.7864884600003</v>
      </c>
      <c r="E377" s="59">
        <v>2775.8784928599998</v>
      </c>
      <c r="F377" s="59">
        <v>2776.20537823</v>
      </c>
      <c r="G377" s="59">
        <v>2755.0338260799999</v>
      </c>
      <c r="H377" s="59">
        <v>2674.7727023099997</v>
      </c>
      <c r="I377" s="59">
        <v>2566.1613304700004</v>
      </c>
      <c r="J377" s="59">
        <v>2529.9098472400001</v>
      </c>
      <c r="K377" s="59">
        <v>2479.6616920500001</v>
      </c>
      <c r="L377" s="59">
        <v>2468.9013147899996</v>
      </c>
      <c r="M377" s="59">
        <v>2478.1423319200003</v>
      </c>
      <c r="N377" s="59">
        <v>2485.5754508399996</v>
      </c>
      <c r="O377" s="59">
        <v>2503.5436761399997</v>
      </c>
      <c r="P377" s="59">
        <v>2524.9663049299998</v>
      </c>
      <c r="Q377" s="59">
        <v>2540.5533717600001</v>
      </c>
      <c r="R377" s="59">
        <v>2559.4599927500003</v>
      </c>
      <c r="S377" s="59">
        <v>2518.7533918299996</v>
      </c>
      <c r="T377" s="59">
        <v>2482.4762032899998</v>
      </c>
      <c r="U377" s="59">
        <v>2456.7777288999996</v>
      </c>
      <c r="V377" s="59">
        <v>2404.8985390400003</v>
      </c>
      <c r="W377" s="59">
        <v>2394.8524803700002</v>
      </c>
      <c r="X377" s="59">
        <v>2454.03324892</v>
      </c>
      <c r="Y377" s="59">
        <v>2537.96880693</v>
      </c>
    </row>
    <row r="378" spans="1:25" s="60" customFormat="1" ht="15.75" x14ac:dyDescent="0.3">
      <c r="A378" s="58" t="s">
        <v>153</v>
      </c>
      <c r="B378" s="59">
        <v>2528.3525683799999</v>
      </c>
      <c r="C378" s="59">
        <v>2595.3628724399996</v>
      </c>
      <c r="D378" s="59">
        <v>2687.8203765300004</v>
      </c>
      <c r="E378" s="59">
        <v>2746.1077144000001</v>
      </c>
      <c r="F378" s="59">
        <v>2762.4012948600002</v>
      </c>
      <c r="G378" s="59">
        <v>2709.7175529300002</v>
      </c>
      <c r="H378" s="59">
        <v>2616.8619522099998</v>
      </c>
      <c r="I378" s="59">
        <v>2510.9763132999997</v>
      </c>
      <c r="J378" s="59">
        <v>2469.67388347</v>
      </c>
      <c r="K378" s="59">
        <v>2440.5274945399997</v>
      </c>
      <c r="L378" s="59">
        <v>2430.3409978500003</v>
      </c>
      <c r="M378" s="59">
        <v>2470.2989463200001</v>
      </c>
      <c r="N378" s="59">
        <v>2490.3574888800003</v>
      </c>
      <c r="O378" s="59">
        <v>2525.8719015400002</v>
      </c>
      <c r="P378" s="59">
        <v>2540.4869090399998</v>
      </c>
      <c r="Q378" s="59">
        <v>2560.4056013600002</v>
      </c>
      <c r="R378" s="59">
        <v>2553.2841629300001</v>
      </c>
      <c r="S378" s="59">
        <v>2485.5425225899999</v>
      </c>
      <c r="T378" s="59">
        <v>2417.2427175599996</v>
      </c>
      <c r="U378" s="59">
        <v>2430.5344776000002</v>
      </c>
      <c r="V378" s="59">
        <v>2363.9629945799998</v>
      </c>
      <c r="W378" s="59">
        <v>2348.8150235399999</v>
      </c>
      <c r="X378" s="59">
        <v>2414.0449946500003</v>
      </c>
      <c r="Y378" s="59">
        <v>2535.0375154499998</v>
      </c>
    </row>
    <row r="379" spans="1:25" s="60" customFormat="1" ht="15.75" x14ac:dyDescent="0.3">
      <c r="A379" s="58" t="s">
        <v>154</v>
      </c>
      <c r="B379" s="59">
        <v>2518.1637344399996</v>
      </c>
      <c r="C379" s="59">
        <v>2644.62085235</v>
      </c>
      <c r="D379" s="59">
        <v>2684.0946425499997</v>
      </c>
      <c r="E379" s="59">
        <v>2682.9025457099997</v>
      </c>
      <c r="F379" s="59">
        <v>2683.65050273</v>
      </c>
      <c r="G379" s="59">
        <v>2656.8673063099995</v>
      </c>
      <c r="H379" s="59">
        <v>2521.4242313799996</v>
      </c>
      <c r="I379" s="59">
        <v>2488.6829820900002</v>
      </c>
      <c r="J379" s="59">
        <v>2433.2435047700001</v>
      </c>
      <c r="K379" s="59">
        <v>2349.23992997</v>
      </c>
      <c r="L379" s="59">
        <v>2332.6932196999996</v>
      </c>
      <c r="M379" s="59">
        <v>2308.4693622699997</v>
      </c>
      <c r="N379" s="59">
        <v>2337.1036259599996</v>
      </c>
      <c r="O379" s="59">
        <v>2366.6138700900001</v>
      </c>
      <c r="P379" s="59">
        <v>2386.6447565500002</v>
      </c>
      <c r="Q379" s="59">
        <v>2411.9664778200004</v>
      </c>
      <c r="R379" s="59">
        <v>2419.8900672999998</v>
      </c>
      <c r="S379" s="59">
        <v>2397.2929743900004</v>
      </c>
      <c r="T379" s="59">
        <v>2364.1261214300002</v>
      </c>
      <c r="U379" s="59">
        <v>2354.3850019800002</v>
      </c>
      <c r="V379" s="59">
        <v>2310.8939385200001</v>
      </c>
      <c r="W379" s="59">
        <v>2303.6634082700002</v>
      </c>
      <c r="X379" s="59">
        <v>2368.3762680399996</v>
      </c>
      <c r="Y379" s="59">
        <v>2461.7186861999999</v>
      </c>
    </row>
    <row r="380" spans="1:25" s="60" customFormat="1" ht="15.75" x14ac:dyDescent="0.3">
      <c r="A380" s="58" t="s">
        <v>155</v>
      </c>
      <c r="B380" s="59">
        <v>2591.97176691</v>
      </c>
      <c r="C380" s="59">
        <v>2678.7053201500003</v>
      </c>
      <c r="D380" s="59">
        <v>2708.0516967900003</v>
      </c>
      <c r="E380" s="59">
        <v>2728.8214656600003</v>
      </c>
      <c r="F380" s="59">
        <v>2742.6352450799995</v>
      </c>
      <c r="G380" s="59">
        <v>2718.3291978999996</v>
      </c>
      <c r="H380" s="59">
        <v>2652.6227192799997</v>
      </c>
      <c r="I380" s="59">
        <v>2507.69447494</v>
      </c>
      <c r="J380" s="59">
        <v>2502.2658055399997</v>
      </c>
      <c r="K380" s="59">
        <v>2473.6800710199996</v>
      </c>
      <c r="L380" s="59">
        <v>2423.2319579599998</v>
      </c>
      <c r="M380" s="59">
        <v>2457.2199387700002</v>
      </c>
      <c r="N380" s="59">
        <v>2485.3358359499998</v>
      </c>
      <c r="O380" s="59">
        <v>2501.7043806499996</v>
      </c>
      <c r="P380" s="59">
        <v>2520.4916836900002</v>
      </c>
      <c r="Q380" s="59">
        <v>2531.4828969299997</v>
      </c>
      <c r="R380" s="59">
        <v>2523.1335296400002</v>
      </c>
      <c r="S380" s="59">
        <v>2493.35961038</v>
      </c>
      <c r="T380" s="59">
        <v>2477.5284281300001</v>
      </c>
      <c r="U380" s="59">
        <v>2451.15614241</v>
      </c>
      <c r="V380" s="59">
        <v>2389.91244491</v>
      </c>
      <c r="W380" s="59">
        <v>2385.4260738599996</v>
      </c>
      <c r="X380" s="59">
        <v>2467.0215280000002</v>
      </c>
      <c r="Y380" s="59">
        <v>2873.8186321200001</v>
      </c>
    </row>
    <row r="381" spans="1:25" s="60" customFormat="1" ht="15.75" x14ac:dyDescent="0.3">
      <c r="A381" s="58" t="s">
        <v>156</v>
      </c>
      <c r="B381" s="59">
        <v>2803.7801637100001</v>
      </c>
      <c r="C381" s="59">
        <v>2896.7649802400001</v>
      </c>
      <c r="D381" s="59">
        <v>2940.6505174699996</v>
      </c>
      <c r="E381" s="59">
        <v>2972.9484482899998</v>
      </c>
      <c r="F381" s="59">
        <v>2695.8181578000003</v>
      </c>
      <c r="G381" s="59">
        <v>2622.7906543600002</v>
      </c>
      <c r="H381" s="59">
        <v>2579.8472340600001</v>
      </c>
      <c r="I381" s="59">
        <v>2501.1761947900004</v>
      </c>
      <c r="J381" s="59">
        <v>2417.76627637</v>
      </c>
      <c r="K381" s="59">
        <v>2346.6340368600004</v>
      </c>
      <c r="L381" s="59">
        <v>2329.44155615</v>
      </c>
      <c r="M381" s="59">
        <v>2347.2613900699998</v>
      </c>
      <c r="N381" s="59">
        <v>2366.7111672199999</v>
      </c>
      <c r="O381" s="59">
        <v>2379.0344615399999</v>
      </c>
      <c r="P381" s="59">
        <v>2401.1319946900003</v>
      </c>
      <c r="Q381" s="59">
        <v>2414.5231187999998</v>
      </c>
      <c r="R381" s="59">
        <v>2419.3878185599997</v>
      </c>
      <c r="S381" s="59">
        <v>2387.40044382</v>
      </c>
      <c r="T381" s="59">
        <v>2348.0571123399995</v>
      </c>
      <c r="U381" s="59">
        <v>2337.4748503800001</v>
      </c>
      <c r="V381" s="59">
        <v>2281.8581339599996</v>
      </c>
      <c r="W381" s="59">
        <v>2276.2025211099999</v>
      </c>
      <c r="X381" s="59">
        <v>2323.2621573500001</v>
      </c>
      <c r="Y381" s="59">
        <v>2406.2090678200002</v>
      </c>
    </row>
    <row r="382" spans="1:25" s="60" customFormat="1" ht="15.75" x14ac:dyDescent="0.3">
      <c r="A382" s="58" t="s">
        <v>157</v>
      </c>
      <c r="B382" s="59">
        <v>2507.9034195900003</v>
      </c>
      <c r="C382" s="59">
        <v>2547.7144744199995</v>
      </c>
      <c r="D382" s="59">
        <v>2538.4898831199998</v>
      </c>
      <c r="E382" s="59">
        <v>2613.42382559</v>
      </c>
      <c r="F382" s="59">
        <v>2610.8249903799997</v>
      </c>
      <c r="G382" s="59">
        <v>2534.6584434799997</v>
      </c>
      <c r="H382" s="59">
        <v>2549.7898485599999</v>
      </c>
      <c r="I382" s="59">
        <v>2515.9999050599999</v>
      </c>
      <c r="J382" s="59">
        <v>2463.20562204</v>
      </c>
      <c r="K382" s="59">
        <v>2386.8886329799998</v>
      </c>
      <c r="L382" s="59">
        <v>2353.6935384999997</v>
      </c>
      <c r="M382" s="59">
        <v>2351.0758752700003</v>
      </c>
      <c r="N382" s="59">
        <v>2365.1215886500004</v>
      </c>
      <c r="O382" s="59">
        <v>2401.8364043199999</v>
      </c>
      <c r="P382" s="59">
        <v>2417.6877257300002</v>
      </c>
      <c r="Q382" s="59">
        <v>2428.35525659</v>
      </c>
      <c r="R382" s="59">
        <v>2420.9296642600002</v>
      </c>
      <c r="S382" s="59">
        <v>2395.7803741500002</v>
      </c>
      <c r="T382" s="59">
        <v>2365.9600384300002</v>
      </c>
      <c r="U382" s="59">
        <v>2354.76277054</v>
      </c>
      <c r="V382" s="59">
        <v>2299.9902069700001</v>
      </c>
      <c r="W382" s="59">
        <v>2283.12304915</v>
      </c>
      <c r="X382" s="59">
        <v>2327.7474968300003</v>
      </c>
      <c r="Y382" s="59">
        <v>2412.3109953000003</v>
      </c>
    </row>
    <row r="383" spans="1:25" s="60" customFormat="1" ht="15.75" x14ac:dyDescent="0.3">
      <c r="A383" s="58" t="s">
        <v>158</v>
      </c>
      <c r="B383" s="59">
        <v>2418.9941614700001</v>
      </c>
      <c r="C383" s="59">
        <v>2502.3954336699999</v>
      </c>
      <c r="D383" s="59">
        <v>2526.8370186299999</v>
      </c>
      <c r="E383" s="59">
        <v>2543.6565830999998</v>
      </c>
      <c r="F383" s="59">
        <v>2543.7937889699997</v>
      </c>
      <c r="G383" s="59">
        <v>2513.5045900900004</v>
      </c>
      <c r="H383" s="59">
        <v>2524.2099118799997</v>
      </c>
      <c r="I383" s="59">
        <v>2330.9260665499996</v>
      </c>
      <c r="J383" s="59">
        <v>2297.7605984100001</v>
      </c>
      <c r="K383" s="59">
        <v>2247.6971422200004</v>
      </c>
      <c r="L383" s="59">
        <v>2215.0167892199997</v>
      </c>
      <c r="M383" s="59">
        <v>2249.1551477599996</v>
      </c>
      <c r="N383" s="59">
        <v>2277.5012895399996</v>
      </c>
      <c r="O383" s="59">
        <v>2295.0063695500003</v>
      </c>
      <c r="P383" s="59">
        <v>2344.4433718700002</v>
      </c>
      <c r="Q383" s="59">
        <v>2350.2385897200002</v>
      </c>
      <c r="R383" s="59">
        <v>2363.0835508099999</v>
      </c>
      <c r="S383" s="59">
        <v>2328.76496425</v>
      </c>
      <c r="T383" s="59">
        <v>2299.9628832099997</v>
      </c>
      <c r="U383" s="59">
        <v>2276.6209499699999</v>
      </c>
      <c r="V383" s="59">
        <v>2227.4663961799997</v>
      </c>
      <c r="W383" s="59">
        <v>2198.6916445099996</v>
      </c>
      <c r="X383" s="59">
        <v>2258.4873397700003</v>
      </c>
      <c r="Y383" s="59">
        <v>2341.43588413</v>
      </c>
    </row>
    <row r="384" spans="1:25" s="60" customFormat="1" ht="15.75" x14ac:dyDescent="0.3">
      <c r="A384" s="58" t="s">
        <v>159</v>
      </c>
      <c r="B384" s="59">
        <v>2445.4711127199998</v>
      </c>
      <c r="C384" s="59">
        <v>2522.71020778</v>
      </c>
      <c r="D384" s="59">
        <v>2566.1162828099996</v>
      </c>
      <c r="E384" s="59">
        <v>2566.9005561000004</v>
      </c>
      <c r="F384" s="59">
        <v>2566.5082633100001</v>
      </c>
      <c r="G384" s="59">
        <v>2530.6028866699999</v>
      </c>
      <c r="H384" s="59">
        <v>2489.2941106199996</v>
      </c>
      <c r="I384" s="59">
        <v>2425.5714981199999</v>
      </c>
      <c r="J384" s="59">
        <v>2456.7408249099999</v>
      </c>
      <c r="K384" s="59">
        <v>2474.6273571199999</v>
      </c>
      <c r="L384" s="59">
        <v>2463.0899728799996</v>
      </c>
      <c r="M384" s="59">
        <v>2476.7963022100002</v>
      </c>
      <c r="N384" s="59">
        <v>2479.3927607300002</v>
      </c>
      <c r="O384" s="59">
        <v>2487.7170003900001</v>
      </c>
      <c r="P384" s="59">
        <v>2525.4528570399998</v>
      </c>
      <c r="Q384" s="59">
        <v>2538.5887005100003</v>
      </c>
      <c r="R384" s="59">
        <v>2535.3505488199999</v>
      </c>
      <c r="S384" s="59">
        <v>2500.9915256599998</v>
      </c>
      <c r="T384" s="59">
        <v>2469.3700788300002</v>
      </c>
      <c r="U384" s="59">
        <v>2449.5385333499999</v>
      </c>
      <c r="V384" s="59">
        <v>2415.8007601700001</v>
      </c>
      <c r="W384" s="59">
        <v>2392.7739047499999</v>
      </c>
      <c r="X384" s="59">
        <v>2458.3235952100003</v>
      </c>
      <c r="Y384" s="59">
        <v>2543.9548342199996</v>
      </c>
    </row>
    <row r="385" spans="1:25" s="60" customFormat="1" ht="15.75" x14ac:dyDescent="0.3">
      <c r="A385" s="58" t="s">
        <v>160</v>
      </c>
      <c r="B385" s="59">
        <v>2548.8059931199996</v>
      </c>
      <c r="C385" s="59">
        <v>2614.6640213199998</v>
      </c>
      <c r="D385" s="59">
        <v>2541.1954653499997</v>
      </c>
      <c r="E385" s="59">
        <v>2613.7967315100004</v>
      </c>
      <c r="F385" s="59">
        <v>2573.1954834400003</v>
      </c>
      <c r="G385" s="59">
        <v>2560.6441405400001</v>
      </c>
      <c r="H385" s="59">
        <v>2482.2531109399997</v>
      </c>
      <c r="I385" s="59">
        <v>2397.7158629899996</v>
      </c>
      <c r="J385" s="59">
        <v>2317.7121456699997</v>
      </c>
      <c r="K385" s="59">
        <v>2325.6787578800004</v>
      </c>
      <c r="L385" s="59">
        <v>2321.2384676800002</v>
      </c>
      <c r="M385" s="59">
        <v>2333.5728215899999</v>
      </c>
      <c r="N385" s="59">
        <v>2307.9768202799996</v>
      </c>
      <c r="O385" s="59">
        <v>2382.7214620699997</v>
      </c>
      <c r="P385" s="59">
        <v>2392.9555670299997</v>
      </c>
      <c r="Q385" s="59">
        <v>2412.2596304899998</v>
      </c>
      <c r="R385" s="59">
        <v>2403.5720254199996</v>
      </c>
      <c r="S385" s="59">
        <v>2383.6394280300001</v>
      </c>
      <c r="T385" s="59">
        <v>2325.2453987299996</v>
      </c>
      <c r="U385" s="59">
        <v>2307.7969314800002</v>
      </c>
      <c r="V385" s="59">
        <v>2247.2973164499999</v>
      </c>
      <c r="W385" s="59">
        <v>2218.4294201000002</v>
      </c>
      <c r="X385" s="59">
        <v>2282.3491974799999</v>
      </c>
      <c r="Y385" s="59">
        <v>2355.0569645400001</v>
      </c>
    </row>
    <row r="386" spans="1:25" s="60" customFormat="1" ht="15.75" x14ac:dyDescent="0.3">
      <c r="A386" s="58" t="s">
        <v>161</v>
      </c>
      <c r="B386" s="59">
        <v>2562.2701999499996</v>
      </c>
      <c r="C386" s="59">
        <v>2529.0601507499996</v>
      </c>
      <c r="D386" s="59">
        <v>2578.1287981699998</v>
      </c>
      <c r="E386" s="59">
        <v>2584.8293891399999</v>
      </c>
      <c r="F386" s="59">
        <v>2586.6529559999999</v>
      </c>
      <c r="G386" s="59">
        <v>2545.3417404499996</v>
      </c>
      <c r="H386" s="59">
        <v>2452.6199655</v>
      </c>
      <c r="I386" s="59">
        <v>2369.6879601099999</v>
      </c>
      <c r="J386" s="59">
        <v>2321.57699684</v>
      </c>
      <c r="K386" s="59">
        <v>2277.8840466299998</v>
      </c>
      <c r="L386" s="59">
        <v>2237.3557142299996</v>
      </c>
      <c r="M386" s="59">
        <v>2298.41695463</v>
      </c>
      <c r="N386" s="59">
        <v>2321.5472001099997</v>
      </c>
      <c r="O386" s="59">
        <v>2355.5948850100003</v>
      </c>
      <c r="P386" s="59">
        <v>2362.0154003600001</v>
      </c>
      <c r="Q386" s="59">
        <v>2372.9237520799998</v>
      </c>
      <c r="R386" s="59">
        <v>2369.7390669099996</v>
      </c>
      <c r="S386" s="59">
        <v>2346.9339424700001</v>
      </c>
      <c r="T386" s="59">
        <v>2315.7412711899997</v>
      </c>
      <c r="U386" s="59">
        <v>2297.7650234700004</v>
      </c>
      <c r="V386" s="59">
        <v>2259.9565670800002</v>
      </c>
      <c r="W386" s="59">
        <v>2250.91448081</v>
      </c>
      <c r="X386" s="59">
        <v>2313.8841898700002</v>
      </c>
      <c r="Y386" s="59">
        <v>2441.07257226</v>
      </c>
    </row>
    <row r="387" spans="1:25" s="60" customFormat="1" ht="15.75" x14ac:dyDescent="0.3">
      <c r="A387" s="58" t="s">
        <v>162</v>
      </c>
      <c r="B387" s="59">
        <v>2559.6468105399999</v>
      </c>
      <c r="C387" s="59">
        <v>2642.1406945600002</v>
      </c>
      <c r="D387" s="59">
        <v>2669.9428196299996</v>
      </c>
      <c r="E387" s="59">
        <v>2664.57608334</v>
      </c>
      <c r="F387" s="59">
        <v>2672.0631086399999</v>
      </c>
      <c r="G387" s="59">
        <v>2641.9980135899996</v>
      </c>
      <c r="H387" s="59">
        <v>2577.4184144800001</v>
      </c>
      <c r="I387" s="59">
        <v>2394.7173789600001</v>
      </c>
      <c r="J387" s="59">
        <v>2411.2700964699998</v>
      </c>
      <c r="K387" s="59">
        <v>2388.7471382800004</v>
      </c>
      <c r="L387" s="59">
        <v>2385.3514126</v>
      </c>
      <c r="M387" s="59">
        <v>2426.8828986500002</v>
      </c>
      <c r="N387" s="59">
        <v>2452.5624695500001</v>
      </c>
      <c r="O387" s="59">
        <v>2473.7951734400003</v>
      </c>
      <c r="P387" s="59">
        <v>2490.5605683200001</v>
      </c>
      <c r="Q387" s="59">
        <v>2484.3832446300003</v>
      </c>
      <c r="R387" s="59">
        <v>2499.0097152999997</v>
      </c>
      <c r="S387" s="59">
        <v>2482.4977025799999</v>
      </c>
      <c r="T387" s="59">
        <v>2440.0070669500001</v>
      </c>
      <c r="U387" s="59">
        <v>2424.5618744200001</v>
      </c>
      <c r="V387" s="59">
        <v>2386.4510549799998</v>
      </c>
      <c r="W387" s="59">
        <v>2366.7687310700003</v>
      </c>
      <c r="X387" s="59">
        <v>2421.18870126</v>
      </c>
      <c r="Y387" s="59">
        <v>2455.6158163999999</v>
      </c>
    </row>
    <row r="388" spans="1:25" s="60" customFormat="1" ht="15.75" x14ac:dyDescent="0.3">
      <c r="A388" s="58" t="s">
        <v>163</v>
      </c>
      <c r="B388" s="59">
        <v>2497.1431505199998</v>
      </c>
      <c r="C388" s="59">
        <v>2555.3026242799997</v>
      </c>
      <c r="D388" s="59">
        <v>2578.1613151800002</v>
      </c>
      <c r="E388" s="59">
        <v>2611.40519081</v>
      </c>
      <c r="F388" s="59">
        <v>2570.3631313200003</v>
      </c>
      <c r="G388" s="59">
        <v>2569.9484065899996</v>
      </c>
      <c r="H388" s="59">
        <v>2593.7180811899998</v>
      </c>
      <c r="I388" s="59">
        <v>2519.6498005000003</v>
      </c>
      <c r="J388" s="59">
        <v>2410.4290463799998</v>
      </c>
      <c r="K388" s="59">
        <v>2328.2902919300004</v>
      </c>
      <c r="L388" s="59">
        <v>2305.3706714199998</v>
      </c>
      <c r="M388" s="59">
        <v>2333.4444504000003</v>
      </c>
      <c r="N388" s="59">
        <v>2348.7503562399997</v>
      </c>
      <c r="O388" s="59">
        <v>2343.49064189</v>
      </c>
      <c r="P388" s="59">
        <v>2371.8416856800004</v>
      </c>
      <c r="Q388" s="59">
        <v>2385.6233630999996</v>
      </c>
      <c r="R388" s="59">
        <v>2350.4166875999999</v>
      </c>
      <c r="S388" s="59">
        <v>2328.8217861399999</v>
      </c>
      <c r="T388" s="59">
        <v>2329.94308533</v>
      </c>
      <c r="U388" s="59">
        <v>2319.2866330500001</v>
      </c>
      <c r="V388" s="59">
        <v>2294.2396493099995</v>
      </c>
      <c r="W388" s="59">
        <v>2280.47993572</v>
      </c>
      <c r="X388" s="59">
        <v>2340.2520452999997</v>
      </c>
      <c r="Y388" s="59">
        <v>2407.0811013800003</v>
      </c>
    </row>
    <row r="389" spans="1:25" s="60" customFormat="1" ht="15.75" x14ac:dyDescent="0.3">
      <c r="A389" s="58" t="s">
        <v>164</v>
      </c>
      <c r="B389" s="59">
        <v>2547.4154721100003</v>
      </c>
      <c r="C389" s="59">
        <v>2629.2588942399998</v>
      </c>
      <c r="D389" s="59">
        <v>2607.8262102600002</v>
      </c>
      <c r="E389" s="59">
        <v>2728.5323991100004</v>
      </c>
      <c r="F389" s="59">
        <v>2762.37795534</v>
      </c>
      <c r="G389" s="59">
        <v>2737.4664231099996</v>
      </c>
      <c r="H389" s="59">
        <v>2766.3900879499997</v>
      </c>
      <c r="I389" s="59">
        <v>2736.4186376899997</v>
      </c>
      <c r="J389" s="59">
        <v>2678.67627601</v>
      </c>
      <c r="K389" s="59">
        <v>2611.01743412</v>
      </c>
      <c r="L389" s="59">
        <v>2560.9453365299996</v>
      </c>
      <c r="M389" s="59">
        <v>2605.5706365799997</v>
      </c>
      <c r="N389" s="59">
        <v>2627.5375355799997</v>
      </c>
      <c r="O389" s="59">
        <v>2654.4231020300003</v>
      </c>
      <c r="P389" s="59">
        <v>2663.2695879000003</v>
      </c>
      <c r="Q389" s="59">
        <v>2677.8609717899999</v>
      </c>
      <c r="R389" s="59">
        <v>2669.90862449</v>
      </c>
      <c r="S389" s="59">
        <v>2638.5542643099998</v>
      </c>
      <c r="T389" s="59">
        <v>2619.7906051500004</v>
      </c>
      <c r="U389" s="59">
        <v>2618.9629777600003</v>
      </c>
      <c r="V389" s="59">
        <v>2568.1302134099997</v>
      </c>
      <c r="W389" s="59">
        <v>2534.3640084799999</v>
      </c>
      <c r="X389" s="59">
        <v>2571.45834345</v>
      </c>
      <c r="Y389" s="59">
        <v>2661.9474492500003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658800.92160872533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658800.92160872533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3823.41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FC743-D772-4D49-A304-7186CC0958FD}">
  <sheetPr>
    <tabColor theme="9" tint="0.79998168889431442"/>
  </sheetPr>
  <dimension ref="A1:AB420"/>
  <sheetViews>
    <sheetView zoomScale="85" zoomScaleNormal="85" workbookViewId="0">
      <selection activeCell="A73" sqref="A7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3454.4490892700001</v>
      </c>
      <c r="C14" s="57">
        <v>3557.6966554299997</v>
      </c>
      <c r="D14" s="57">
        <v>3653.8005797400001</v>
      </c>
      <c r="E14" s="57">
        <v>3765.5302779399999</v>
      </c>
      <c r="F14" s="57">
        <v>3776.9381417599998</v>
      </c>
      <c r="G14" s="57">
        <v>3756.2570743000001</v>
      </c>
      <c r="H14" s="57">
        <v>3705.9122336099999</v>
      </c>
      <c r="I14" s="57">
        <v>3624.6524078899997</v>
      </c>
      <c r="J14" s="57">
        <v>3542.5691761799999</v>
      </c>
      <c r="K14" s="57">
        <v>3448.86599338</v>
      </c>
      <c r="L14" s="57">
        <v>3441.9671143699998</v>
      </c>
      <c r="M14" s="57">
        <v>3447.7546218399998</v>
      </c>
      <c r="N14" s="57">
        <v>3473.8052276499998</v>
      </c>
      <c r="O14" s="57">
        <v>3510.6986583799999</v>
      </c>
      <c r="P14" s="57">
        <v>3525.2305686899999</v>
      </c>
      <c r="Q14" s="57">
        <v>3574.3902695799998</v>
      </c>
      <c r="R14" s="57">
        <v>3629.75154617</v>
      </c>
      <c r="S14" s="57">
        <v>3642.6202202599998</v>
      </c>
      <c r="T14" s="57">
        <v>3608.4926040800001</v>
      </c>
      <c r="U14" s="57">
        <v>3565.3295373599999</v>
      </c>
      <c r="V14" s="57">
        <v>3512.81308872</v>
      </c>
      <c r="W14" s="57">
        <v>3537.7048060299999</v>
      </c>
      <c r="X14" s="57">
        <v>3601.7683585199998</v>
      </c>
      <c r="Y14" s="57">
        <v>3691.1292640000001</v>
      </c>
    </row>
    <row r="15" spans="1:25" s="60" customFormat="1" ht="15.75" x14ac:dyDescent="0.3">
      <c r="A15" s="56" t="s">
        <v>136</v>
      </c>
      <c r="B15" s="59">
        <v>3795.7901806</v>
      </c>
      <c r="C15" s="59">
        <v>3906.6838117899997</v>
      </c>
      <c r="D15" s="59">
        <v>4034.47990837</v>
      </c>
      <c r="E15" s="59">
        <v>4022.4380817799997</v>
      </c>
      <c r="F15" s="59">
        <v>3990.3304354699999</v>
      </c>
      <c r="G15" s="59">
        <v>3974.0510978399998</v>
      </c>
      <c r="H15" s="59">
        <v>3965.4770120799999</v>
      </c>
      <c r="I15" s="59">
        <v>3888.42363209</v>
      </c>
      <c r="J15" s="59">
        <v>3874.8497176800001</v>
      </c>
      <c r="K15" s="59">
        <v>3771.59713594</v>
      </c>
      <c r="L15" s="59">
        <v>3731.1993592399999</v>
      </c>
      <c r="M15" s="59">
        <v>3723.9227231700002</v>
      </c>
      <c r="N15" s="59">
        <v>3771.3934957500001</v>
      </c>
      <c r="O15" s="59">
        <v>3816.27232615</v>
      </c>
      <c r="P15" s="59">
        <v>3827.1848465399999</v>
      </c>
      <c r="Q15" s="59">
        <v>3853.9493132699999</v>
      </c>
      <c r="R15" s="59">
        <v>3840.8460859500001</v>
      </c>
      <c r="S15" s="59">
        <v>3804.4643720200002</v>
      </c>
      <c r="T15" s="59">
        <v>3773.23020473</v>
      </c>
      <c r="U15" s="59">
        <v>3718.2210023399998</v>
      </c>
      <c r="V15" s="59">
        <v>3660.6607216799998</v>
      </c>
      <c r="W15" s="59">
        <v>3669.4531089299999</v>
      </c>
      <c r="X15" s="59">
        <v>3712.5432284999997</v>
      </c>
      <c r="Y15" s="59">
        <v>3803.3478939500001</v>
      </c>
    </row>
    <row r="16" spans="1:25" s="60" customFormat="1" ht="15.75" x14ac:dyDescent="0.3">
      <c r="A16" s="56" t="s">
        <v>137</v>
      </c>
      <c r="B16" s="59">
        <v>3911.8233688199998</v>
      </c>
      <c r="C16" s="59">
        <v>3985.1239955299998</v>
      </c>
      <c r="D16" s="59">
        <v>4006.11121654</v>
      </c>
      <c r="E16" s="59">
        <v>4036.7445207199999</v>
      </c>
      <c r="F16" s="59">
        <v>4016.0648949299998</v>
      </c>
      <c r="G16" s="59">
        <v>4005.5176562900001</v>
      </c>
      <c r="H16" s="59">
        <v>4059.98160865</v>
      </c>
      <c r="I16" s="59">
        <v>3925.6394729099998</v>
      </c>
      <c r="J16" s="59">
        <v>3965.3851351099997</v>
      </c>
      <c r="K16" s="59">
        <v>3912.0433748099999</v>
      </c>
      <c r="L16" s="59">
        <v>3900.2927228499998</v>
      </c>
      <c r="M16" s="59">
        <v>3916.3022091100001</v>
      </c>
      <c r="N16" s="59">
        <v>3942.89678314</v>
      </c>
      <c r="O16" s="59">
        <v>3982.1656607199998</v>
      </c>
      <c r="P16" s="59">
        <v>3987.93474608</v>
      </c>
      <c r="Q16" s="59">
        <v>4013.44173843</v>
      </c>
      <c r="R16" s="59">
        <v>4008.6792553599998</v>
      </c>
      <c r="S16" s="59">
        <v>3966.57550554</v>
      </c>
      <c r="T16" s="59">
        <v>3928.6576032799999</v>
      </c>
      <c r="U16" s="59">
        <v>3905.38152683</v>
      </c>
      <c r="V16" s="59">
        <v>3853.7409603900001</v>
      </c>
      <c r="W16" s="59">
        <v>3843.1121052899998</v>
      </c>
      <c r="X16" s="59">
        <v>3913.9262945699998</v>
      </c>
      <c r="Y16" s="59">
        <v>3955.9225465</v>
      </c>
    </row>
    <row r="17" spans="1:25" s="60" customFormat="1" ht="15.75" x14ac:dyDescent="0.3">
      <c r="A17" s="56" t="s">
        <v>138</v>
      </c>
      <c r="B17" s="59">
        <v>4023.63501494</v>
      </c>
      <c r="C17" s="59">
        <v>4108.8764644000003</v>
      </c>
      <c r="D17" s="59">
        <v>4133.5279120100004</v>
      </c>
      <c r="E17" s="59">
        <v>4162.4296962099997</v>
      </c>
      <c r="F17" s="59">
        <v>4154.9273340300006</v>
      </c>
      <c r="G17" s="59">
        <v>4074.9802722099998</v>
      </c>
      <c r="H17" s="59">
        <v>4008.90838386</v>
      </c>
      <c r="I17" s="59">
        <v>3926.0977520299998</v>
      </c>
      <c r="J17" s="59">
        <v>3873.9115607099998</v>
      </c>
      <c r="K17" s="59">
        <v>3842.5980067699998</v>
      </c>
      <c r="L17" s="59">
        <v>3854.33429187</v>
      </c>
      <c r="M17" s="59">
        <v>3874.0784932799997</v>
      </c>
      <c r="N17" s="59">
        <v>3885.06075268</v>
      </c>
      <c r="O17" s="59">
        <v>3929.8910631799999</v>
      </c>
      <c r="P17" s="59">
        <v>3963.2031381199999</v>
      </c>
      <c r="Q17" s="59">
        <v>3981.18220987</v>
      </c>
      <c r="R17" s="59">
        <v>3974.4058957299999</v>
      </c>
      <c r="S17" s="59">
        <v>3952.2795409</v>
      </c>
      <c r="T17" s="59">
        <v>3921.0220097500001</v>
      </c>
      <c r="U17" s="59">
        <v>3854.1065961599998</v>
      </c>
      <c r="V17" s="59">
        <v>3785.0836087399998</v>
      </c>
      <c r="W17" s="59">
        <v>3786.3272020300001</v>
      </c>
      <c r="X17" s="59">
        <v>3845.0317912199998</v>
      </c>
      <c r="Y17" s="59">
        <v>3946.3019746099999</v>
      </c>
    </row>
    <row r="18" spans="1:25" s="60" customFormat="1" ht="15.75" x14ac:dyDescent="0.3">
      <c r="A18" s="56" t="s">
        <v>139</v>
      </c>
      <c r="B18" s="59">
        <v>3861.61145644</v>
      </c>
      <c r="C18" s="59">
        <v>3826.9799067999998</v>
      </c>
      <c r="D18" s="59">
        <v>3885.2999415700001</v>
      </c>
      <c r="E18" s="59">
        <v>3899.0421120400001</v>
      </c>
      <c r="F18" s="59">
        <v>3909.0560074099999</v>
      </c>
      <c r="G18" s="59">
        <v>3862.1857677399998</v>
      </c>
      <c r="H18" s="59">
        <v>3781.47001464</v>
      </c>
      <c r="I18" s="59">
        <v>3711.1509419899999</v>
      </c>
      <c r="J18" s="59">
        <v>3676.9663037800001</v>
      </c>
      <c r="K18" s="59">
        <v>3639.1392531199999</v>
      </c>
      <c r="L18" s="59">
        <v>3575.84253562</v>
      </c>
      <c r="M18" s="59">
        <v>3669.4288316399998</v>
      </c>
      <c r="N18" s="59">
        <v>3704.3621279899999</v>
      </c>
      <c r="O18" s="59">
        <v>3735.1520691800001</v>
      </c>
      <c r="P18" s="59">
        <v>3768.50661558</v>
      </c>
      <c r="Q18" s="59">
        <v>3774.1614472900001</v>
      </c>
      <c r="R18" s="59">
        <v>3760.4072916499999</v>
      </c>
      <c r="S18" s="59">
        <v>3747.49671782</v>
      </c>
      <c r="T18" s="59">
        <v>3692.5054356599999</v>
      </c>
      <c r="U18" s="59">
        <v>3642.5385396399997</v>
      </c>
      <c r="V18" s="59">
        <v>3580.1179081199998</v>
      </c>
      <c r="W18" s="59">
        <v>3587.2722291699997</v>
      </c>
      <c r="X18" s="59">
        <v>3653.26367119</v>
      </c>
      <c r="Y18" s="59">
        <v>3678.4992637299997</v>
      </c>
    </row>
    <row r="19" spans="1:25" s="60" customFormat="1" ht="15.75" x14ac:dyDescent="0.3">
      <c r="A19" s="56" t="s">
        <v>140</v>
      </c>
      <c r="B19" s="59">
        <v>3778.65714536</v>
      </c>
      <c r="C19" s="59">
        <v>3850.79885792</v>
      </c>
      <c r="D19" s="59">
        <v>3892.8515618500001</v>
      </c>
      <c r="E19" s="59">
        <v>3913.2452228299999</v>
      </c>
      <c r="F19" s="59">
        <v>3913.92396912</v>
      </c>
      <c r="G19" s="59">
        <v>3891.96653483</v>
      </c>
      <c r="H19" s="59">
        <v>3796.4165705</v>
      </c>
      <c r="I19" s="59">
        <v>3703.67504108</v>
      </c>
      <c r="J19" s="59">
        <v>3667.0723148699999</v>
      </c>
      <c r="K19" s="59">
        <v>3661.87629565</v>
      </c>
      <c r="L19" s="59">
        <v>3671.8544945200001</v>
      </c>
      <c r="M19" s="59">
        <v>3710.9679288799998</v>
      </c>
      <c r="N19" s="59">
        <v>3709.0943928500001</v>
      </c>
      <c r="O19" s="59">
        <v>3735.3709838199998</v>
      </c>
      <c r="P19" s="59">
        <v>3765.1208971000001</v>
      </c>
      <c r="Q19" s="59">
        <v>3772.51883649</v>
      </c>
      <c r="R19" s="59">
        <v>3759.7612663099999</v>
      </c>
      <c r="S19" s="59">
        <v>3746.3504354000002</v>
      </c>
      <c r="T19" s="59">
        <v>3688.3628786499999</v>
      </c>
      <c r="U19" s="59">
        <v>3658.1962273599997</v>
      </c>
      <c r="V19" s="59">
        <v>3609.66530801</v>
      </c>
      <c r="W19" s="59">
        <v>3619.6395970899998</v>
      </c>
      <c r="X19" s="59">
        <v>3682.4838333899997</v>
      </c>
      <c r="Y19" s="59">
        <v>3772.7447782300001</v>
      </c>
    </row>
    <row r="20" spans="1:25" s="60" customFormat="1" ht="15.75" x14ac:dyDescent="0.3">
      <c r="A20" s="56" t="s">
        <v>141</v>
      </c>
      <c r="B20" s="59">
        <v>3724.88028454</v>
      </c>
      <c r="C20" s="59">
        <v>3827.1758440200001</v>
      </c>
      <c r="D20" s="59">
        <v>3825.7696380100001</v>
      </c>
      <c r="E20" s="59">
        <v>3781.6813812299997</v>
      </c>
      <c r="F20" s="59">
        <v>3847.9453488199997</v>
      </c>
      <c r="G20" s="59">
        <v>3828.5003247499999</v>
      </c>
      <c r="H20" s="59">
        <v>3808.0561032999999</v>
      </c>
      <c r="I20" s="59">
        <v>3662.86430445</v>
      </c>
      <c r="J20" s="59">
        <v>3605.0570023</v>
      </c>
      <c r="K20" s="59">
        <v>3612.1857265399999</v>
      </c>
      <c r="L20" s="59">
        <v>3606.30823461</v>
      </c>
      <c r="M20" s="59">
        <v>3669.1003839999998</v>
      </c>
      <c r="N20" s="59">
        <v>3686.0001188199999</v>
      </c>
      <c r="O20" s="59">
        <v>3715.04608353</v>
      </c>
      <c r="P20" s="59">
        <v>3736.8641075199998</v>
      </c>
      <c r="Q20" s="59">
        <v>3686.0245194499998</v>
      </c>
      <c r="R20" s="59">
        <v>3669.4377477799999</v>
      </c>
      <c r="S20" s="59">
        <v>3638.65403027</v>
      </c>
      <c r="T20" s="59">
        <v>3577.12695519</v>
      </c>
      <c r="U20" s="59">
        <v>3529.43395362</v>
      </c>
      <c r="V20" s="59">
        <v>3528.8705860099999</v>
      </c>
      <c r="W20" s="59">
        <v>3557.94450512</v>
      </c>
      <c r="X20" s="59">
        <v>3624.5558708200001</v>
      </c>
      <c r="Y20" s="59">
        <v>3657.0664791999998</v>
      </c>
    </row>
    <row r="21" spans="1:25" s="60" customFormat="1" ht="15.75" x14ac:dyDescent="0.3">
      <c r="A21" s="56" t="s">
        <v>142</v>
      </c>
      <c r="B21" s="59">
        <v>3795.89422044</v>
      </c>
      <c r="C21" s="59">
        <v>3796.92061027</v>
      </c>
      <c r="D21" s="59">
        <v>3871.27333168</v>
      </c>
      <c r="E21" s="59">
        <v>3873.19561798</v>
      </c>
      <c r="F21" s="59">
        <v>3853.3266548000001</v>
      </c>
      <c r="G21" s="59">
        <v>3840.9471804099999</v>
      </c>
      <c r="H21" s="59">
        <v>3853.7012684599999</v>
      </c>
      <c r="I21" s="59">
        <v>3747.5917730000001</v>
      </c>
      <c r="J21" s="59">
        <v>3671.67296162</v>
      </c>
      <c r="K21" s="59">
        <v>3593.2953097099999</v>
      </c>
      <c r="L21" s="59">
        <v>3565.3911074600001</v>
      </c>
      <c r="M21" s="59">
        <v>3575.5333824599998</v>
      </c>
      <c r="N21" s="59">
        <v>3632.0868137899997</v>
      </c>
      <c r="O21" s="59">
        <v>3656.8008901899998</v>
      </c>
      <c r="P21" s="59">
        <v>3688.4162551700001</v>
      </c>
      <c r="Q21" s="59">
        <v>3708.9919725999998</v>
      </c>
      <c r="R21" s="59">
        <v>3715.9770042</v>
      </c>
      <c r="S21" s="59">
        <v>3701.51597421</v>
      </c>
      <c r="T21" s="59">
        <v>3661.8187070899999</v>
      </c>
      <c r="U21" s="59">
        <v>3619.9260982599999</v>
      </c>
      <c r="V21" s="59">
        <v>3562.0586391900001</v>
      </c>
      <c r="W21" s="59">
        <v>3567.3849922300001</v>
      </c>
      <c r="X21" s="59">
        <v>3604.1346624899998</v>
      </c>
      <c r="Y21" s="59">
        <v>3575.77752513</v>
      </c>
    </row>
    <row r="22" spans="1:25" s="60" customFormat="1" ht="15.75" x14ac:dyDescent="0.3">
      <c r="A22" s="56" t="s">
        <v>143</v>
      </c>
      <c r="B22" s="59">
        <v>3701.6011276700001</v>
      </c>
      <c r="C22" s="59">
        <v>3753.2178651300001</v>
      </c>
      <c r="D22" s="59">
        <v>3775.5790628199998</v>
      </c>
      <c r="E22" s="59">
        <v>3777.36819917</v>
      </c>
      <c r="F22" s="59">
        <v>3781.0851941199999</v>
      </c>
      <c r="G22" s="59">
        <v>3731.7213332699998</v>
      </c>
      <c r="H22" s="59">
        <v>3739.5720956699997</v>
      </c>
      <c r="I22" s="59">
        <v>3763.24314766</v>
      </c>
      <c r="J22" s="59">
        <v>3748.0685032599999</v>
      </c>
      <c r="K22" s="59">
        <v>3648.7936308399999</v>
      </c>
      <c r="L22" s="59">
        <v>3642.7164562299999</v>
      </c>
      <c r="M22" s="59">
        <v>3659.9347320399997</v>
      </c>
      <c r="N22" s="59">
        <v>3694.3542359499997</v>
      </c>
      <c r="O22" s="59">
        <v>3733.1486182999997</v>
      </c>
      <c r="P22" s="59">
        <v>3747.78352731</v>
      </c>
      <c r="Q22" s="59">
        <v>3769.7107016300001</v>
      </c>
      <c r="R22" s="59">
        <v>3766.8974269099999</v>
      </c>
      <c r="S22" s="59">
        <v>3684.94874927</v>
      </c>
      <c r="T22" s="59">
        <v>3619.32664789</v>
      </c>
      <c r="U22" s="59">
        <v>3614.3303331699999</v>
      </c>
      <c r="V22" s="59">
        <v>3569.3998266499998</v>
      </c>
      <c r="W22" s="59">
        <v>3563.57719795</v>
      </c>
      <c r="X22" s="59">
        <v>3646.9037755300001</v>
      </c>
      <c r="Y22" s="59">
        <v>3725.4897447799999</v>
      </c>
    </row>
    <row r="23" spans="1:25" s="60" customFormat="1" ht="15.75" x14ac:dyDescent="0.3">
      <c r="A23" s="56" t="s">
        <v>144</v>
      </c>
      <c r="B23" s="59">
        <v>3767.8106822599998</v>
      </c>
      <c r="C23" s="59">
        <v>3788.1843509800001</v>
      </c>
      <c r="D23" s="59">
        <v>3899.7116759800001</v>
      </c>
      <c r="E23" s="59">
        <v>3830.66542252</v>
      </c>
      <c r="F23" s="59">
        <v>3835.3852804399999</v>
      </c>
      <c r="G23" s="59">
        <v>3829.26700205</v>
      </c>
      <c r="H23" s="59">
        <v>3915.3609596599999</v>
      </c>
      <c r="I23" s="59">
        <v>3696.0150484800001</v>
      </c>
      <c r="J23" s="59">
        <v>3647.3026395299999</v>
      </c>
      <c r="K23" s="59">
        <v>3649.76568976</v>
      </c>
      <c r="L23" s="59">
        <v>3643.0512780099998</v>
      </c>
      <c r="M23" s="59">
        <v>3678.1227237600001</v>
      </c>
      <c r="N23" s="59">
        <v>3705.3575458</v>
      </c>
      <c r="O23" s="59">
        <v>3747.3747223299997</v>
      </c>
      <c r="P23" s="59">
        <v>3766.11708989</v>
      </c>
      <c r="Q23" s="59">
        <v>3767.5219059699998</v>
      </c>
      <c r="R23" s="59">
        <v>3775.07009139</v>
      </c>
      <c r="S23" s="59">
        <v>3750.9022463799997</v>
      </c>
      <c r="T23" s="59">
        <v>3722.9714260400001</v>
      </c>
      <c r="U23" s="59">
        <v>3696.6362998499999</v>
      </c>
      <c r="V23" s="59">
        <v>3658.4737015699998</v>
      </c>
      <c r="W23" s="59">
        <v>3664.3615558500001</v>
      </c>
      <c r="X23" s="59">
        <v>3744.5488313199999</v>
      </c>
      <c r="Y23" s="59">
        <v>3810.2254327599999</v>
      </c>
    </row>
    <row r="24" spans="1:25" s="60" customFormat="1" ht="15.75" x14ac:dyDescent="0.3">
      <c r="A24" s="56" t="s">
        <v>145</v>
      </c>
      <c r="B24" s="59">
        <v>3837.9981936999998</v>
      </c>
      <c r="C24" s="59">
        <v>3886.7821463300002</v>
      </c>
      <c r="D24" s="59">
        <v>3809.6572523499999</v>
      </c>
      <c r="E24" s="59">
        <v>3957.2717585299997</v>
      </c>
      <c r="F24" s="59">
        <v>3980.6491506500001</v>
      </c>
      <c r="G24" s="59">
        <v>3789.27526872</v>
      </c>
      <c r="H24" s="59">
        <v>3822.4025434</v>
      </c>
      <c r="I24" s="59">
        <v>3751.8595234899999</v>
      </c>
      <c r="J24" s="59">
        <v>3701.56582136</v>
      </c>
      <c r="K24" s="59">
        <v>3644.6194889200001</v>
      </c>
      <c r="L24" s="59">
        <v>3651.5017060099999</v>
      </c>
      <c r="M24" s="59">
        <v>3662.3348016199998</v>
      </c>
      <c r="N24" s="59">
        <v>3662.9386916399999</v>
      </c>
      <c r="O24" s="59">
        <v>3703.4814320699998</v>
      </c>
      <c r="P24" s="59">
        <v>3737.80055778</v>
      </c>
      <c r="Q24" s="59">
        <v>3740.3303788600001</v>
      </c>
      <c r="R24" s="59">
        <v>3699.7319769599999</v>
      </c>
      <c r="S24" s="59">
        <v>3697.8076071999999</v>
      </c>
      <c r="T24" s="59">
        <v>3642.92795974</v>
      </c>
      <c r="U24" s="59">
        <v>3662.51616018</v>
      </c>
      <c r="V24" s="59">
        <v>3619.7896759800001</v>
      </c>
      <c r="W24" s="59">
        <v>3607.8752595599999</v>
      </c>
      <c r="X24" s="59">
        <v>3684.99510857</v>
      </c>
      <c r="Y24" s="59">
        <v>3756.1829411999997</v>
      </c>
    </row>
    <row r="25" spans="1:25" s="60" customFormat="1" ht="15.75" x14ac:dyDescent="0.3">
      <c r="A25" s="56" t="s">
        <v>146</v>
      </c>
      <c r="B25" s="59">
        <v>3730.4198502300001</v>
      </c>
      <c r="C25" s="59">
        <v>3866.4851490800002</v>
      </c>
      <c r="D25" s="59">
        <v>3890.5178754899998</v>
      </c>
      <c r="E25" s="59">
        <v>3893.6423301599998</v>
      </c>
      <c r="F25" s="59">
        <v>3855.2476568699999</v>
      </c>
      <c r="G25" s="59">
        <v>3807.0940676599998</v>
      </c>
      <c r="H25" s="59">
        <v>3732.4424246600001</v>
      </c>
      <c r="I25" s="59">
        <v>3647.3863400699997</v>
      </c>
      <c r="J25" s="59">
        <v>3625.02606823</v>
      </c>
      <c r="K25" s="59">
        <v>3591.8761534999999</v>
      </c>
      <c r="L25" s="59">
        <v>3608.7180251700001</v>
      </c>
      <c r="M25" s="59">
        <v>3611.28578229</v>
      </c>
      <c r="N25" s="59">
        <v>3629.7767821299999</v>
      </c>
      <c r="O25" s="59">
        <v>3619.5228979999997</v>
      </c>
      <c r="P25" s="59">
        <v>3655.8358193700001</v>
      </c>
      <c r="Q25" s="59">
        <v>3676.5829322599998</v>
      </c>
      <c r="R25" s="59">
        <v>3671.9004816299998</v>
      </c>
      <c r="S25" s="59">
        <v>3652.67140711</v>
      </c>
      <c r="T25" s="59">
        <v>3567.2547743300001</v>
      </c>
      <c r="U25" s="59">
        <v>3587.3206013700001</v>
      </c>
      <c r="V25" s="59">
        <v>3493.4470527099998</v>
      </c>
      <c r="W25" s="59">
        <v>3470.2943077</v>
      </c>
      <c r="X25" s="59">
        <v>3522.4982096099998</v>
      </c>
      <c r="Y25" s="59">
        <v>3618.8290226300001</v>
      </c>
    </row>
    <row r="26" spans="1:25" s="60" customFormat="1" ht="15.75" x14ac:dyDescent="0.3">
      <c r="A26" s="56" t="s">
        <v>147</v>
      </c>
      <c r="B26" s="59">
        <v>3821.3912532899999</v>
      </c>
      <c r="C26" s="59">
        <v>3857.5745198</v>
      </c>
      <c r="D26" s="59">
        <v>3919.16422255</v>
      </c>
      <c r="E26" s="59">
        <v>3939.6845186400001</v>
      </c>
      <c r="F26" s="59">
        <v>3884.02323101</v>
      </c>
      <c r="G26" s="59">
        <v>3849.4202263500001</v>
      </c>
      <c r="H26" s="59">
        <v>3740.8552091799997</v>
      </c>
      <c r="I26" s="59">
        <v>3743.77056025</v>
      </c>
      <c r="J26" s="59">
        <v>3693.5354642699999</v>
      </c>
      <c r="K26" s="59">
        <v>3664.7207696199998</v>
      </c>
      <c r="L26" s="59">
        <v>3638.4115740799998</v>
      </c>
      <c r="M26" s="59">
        <v>3649.36268419</v>
      </c>
      <c r="N26" s="59">
        <v>3635.6733057299998</v>
      </c>
      <c r="O26" s="59">
        <v>3670.4233397899998</v>
      </c>
      <c r="P26" s="59">
        <v>3754.4800020899997</v>
      </c>
      <c r="Q26" s="59">
        <v>3768.0438454300001</v>
      </c>
      <c r="R26" s="59">
        <v>3760.4774594</v>
      </c>
      <c r="S26" s="59">
        <v>3757.0440153199997</v>
      </c>
      <c r="T26" s="59">
        <v>3684.2918655499998</v>
      </c>
      <c r="U26" s="59">
        <v>3650.3896313099999</v>
      </c>
      <c r="V26" s="59">
        <v>3612.98820475</v>
      </c>
      <c r="W26" s="59">
        <v>3568.6795935099999</v>
      </c>
      <c r="X26" s="59">
        <v>3643.6886841699998</v>
      </c>
      <c r="Y26" s="59">
        <v>3711.6410025</v>
      </c>
    </row>
    <row r="27" spans="1:25" s="60" customFormat="1" ht="15.75" x14ac:dyDescent="0.3">
      <c r="A27" s="56" t="s">
        <v>148</v>
      </c>
      <c r="B27" s="59">
        <v>3801.55520316</v>
      </c>
      <c r="C27" s="59">
        <v>3880.0281235699999</v>
      </c>
      <c r="D27" s="59">
        <v>3873.0933024000001</v>
      </c>
      <c r="E27" s="59">
        <v>3872.8222845699997</v>
      </c>
      <c r="F27" s="59">
        <v>3886.5163556899997</v>
      </c>
      <c r="G27" s="59">
        <v>3874.2740656400001</v>
      </c>
      <c r="H27" s="59">
        <v>3829.4700461899997</v>
      </c>
      <c r="I27" s="59">
        <v>3741.35097959</v>
      </c>
      <c r="J27" s="59">
        <v>3703.90857138</v>
      </c>
      <c r="K27" s="59">
        <v>3678.96975329</v>
      </c>
      <c r="L27" s="59">
        <v>3675.7328136000001</v>
      </c>
      <c r="M27" s="59">
        <v>3704.6106908799998</v>
      </c>
      <c r="N27" s="59">
        <v>3724.3701796999999</v>
      </c>
      <c r="O27" s="59">
        <v>3751.4468531100001</v>
      </c>
      <c r="P27" s="59">
        <v>3737.2503707299998</v>
      </c>
      <c r="Q27" s="59">
        <v>3773.1901738699999</v>
      </c>
      <c r="R27" s="59">
        <v>3768.7365841599999</v>
      </c>
      <c r="S27" s="59">
        <v>3798.4851526399998</v>
      </c>
      <c r="T27" s="59">
        <v>3761.8363023699999</v>
      </c>
      <c r="U27" s="59">
        <v>3718.0386015399999</v>
      </c>
      <c r="V27" s="59">
        <v>3670.3214369500001</v>
      </c>
      <c r="W27" s="59">
        <v>3680.7409693300001</v>
      </c>
      <c r="X27" s="59">
        <v>3725.6606893200001</v>
      </c>
      <c r="Y27" s="59">
        <v>3851.7824568299998</v>
      </c>
    </row>
    <row r="28" spans="1:25" s="60" customFormat="1" ht="15.75" x14ac:dyDescent="0.3">
      <c r="A28" s="56" t="s">
        <v>149</v>
      </c>
      <c r="B28" s="59">
        <v>3639.0148096499997</v>
      </c>
      <c r="C28" s="59">
        <v>3691.1671914499998</v>
      </c>
      <c r="D28" s="59">
        <v>3705.1274463899999</v>
      </c>
      <c r="E28" s="59">
        <v>3711.50614477</v>
      </c>
      <c r="F28" s="59">
        <v>3709.7327110400001</v>
      </c>
      <c r="G28" s="59">
        <v>3705.6375335899997</v>
      </c>
      <c r="H28" s="59">
        <v>3659.5005713199998</v>
      </c>
      <c r="I28" s="59">
        <v>3548.1271250099999</v>
      </c>
      <c r="J28" s="59">
        <v>3520.5379266599998</v>
      </c>
      <c r="K28" s="59">
        <v>3374.5551612599997</v>
      </c>
      <c r="L28" s="59">
        <v>3359.6497686299999</v>
      </c>
      <c r="M28" s="59">
        <v>3397.23675159</v>
      </c>
      <c r="N28" s="59">
        <v>3405.3038597099999</v>
      </c>
      <c r="O28" s="59">
        <v>3456.4786900899999</v>
      </c>
      <c r="P28" s="59">
        <v>3482.9750671399997</v>
      </c>
      <c r="Q28" s="59">
        <v>3495.7569616299998</v>
      </c>
      <c r="R28" s="59">
        <v>3497.6604676500001</v>
      </c>
      <c r="S28" s="59">
        <v>3526.8558289399998</v>
      </c>
      <c r="T28" s="59">
        <v>3443.39993104</v>
      </c>
      <c r="U28" s="59">
        <v>3402.0016679800001</v>
      </c>
      <c r="V28" s="59">
        <v>3356.4491416299998</v>
      </c>
      <c r="W28" s="59">
        <v>3372.11146753</v>
      </c>
      <c r="X28" s="59">
        <v>3432.9916490800001</v>
      </c>
      <c r="Y28" s="59">
        <v>3513.9956176800001</v>
      </c>
    </row>
    <row r="29" spans="1:25" s="60" customFormat="1" ht="15.75" x14ac:dyDescent="0.3">
      <c r="A29" s="56" t="s">
        <v>150</v>
      </c>
      <c r="B29" s="59">
        <v>3693.5980430599998</v>
      </c>
      <c r="C29" s="59">
        <v>3783.9845127499998</v>
      </c>
      <c r="D29" s="59">
        <v>3803.6023404399998</v>
      </c>
      <c r="E29" s="59">
        <v>3845.9151798899998</v>
      </c>
      <c r="F29" s="59">
        <v>3845.60360094</v>
      </c>
      <c r="G29" s="59">
        <v>3828.09858571</v>
      </c>
      <c r="H29" s="59">
        <v>3836.7629195999998</v>
      </c>
      <c r="I29" s="59">
        <v>3781.0591479</v>
      </c>
      <c r="J29" s="59">
        <v>3705.9431519099999</v>
      </c>
      <c r="K29" s="59">
        <v>3610.93782603</v>
      </c>
      <c r="L29" s="59">
        <v>3578.1641845599997</v>
      </c>
      <c r="M29" s="59">
        <v>3571.8994987400001</v>
      </c>
      <c r="N29" s="59">
        <v>3596.7311350199998</v>
      </c>
      <c r="O29" s="59">
        <v>3642.12119712</v>
      </c>
      <c r="P29" s="59">
        <v>3652.3326762900001</v>
      </c>
      <c r="Q29" s="59">
        <v>3672.97613563</v>
      </c>
      <c r="R29" s="59">
        <v>3671.9188383400001</v>
      </c>
      <c r="S29" s="59">
        <v>3643.5248334600001</v>
      </c>
      <c r="T29" s="59">
        <v>3603.1347174500002</v>
      </c>
      <c r="U29" s="59">
        <v>3567.5220187499999</v>
      </c>
      <c r="V29" s="59">
        <v>3498.3300254800001</v>
      </c>
      <c r="W29" s="59">
        <v>3489.1610854800001</v>
      </c>
      <c r="X29" s="59">
        <v>3551.07986506</v>
      </c>
      <c r="Y29" s="59">
        <v>3647.48896522</v>
      </c>
    </row>
    <row r="30" spans="1:25" s="60" customFormat="1" ht="15.75" x14ac:dyDescent="0.3">
      <c r="A30" s="56" t="s">
        <v>151</v>
      </c>
      <c r="B30" s="59">
        <v>3822.2475991699998</v>
      </c>
      <c r="C30" s="59">
        <v>3906.3030268500002</v>
      </c>
      <c r="D30" s="59">
        <v>3928.2226345700001</v>
      </c>
      <c r="E30" s="59">
        <v>3941.47034188</v>
      </c>
      <c r="F30" s="59">
        <v>3945.52863699</v>
      </c>
      <c r="G30" s="59">
        <v>3917.86298992</v>
      </c>
      <c r="H30" s="59">
        <v>3932.7090931399998</v>
      </c>
      <c r="I30" s="59">
        <v>3618.6011775399998</v>
      </c>
      <c r="J30" s="59">
        <v>3543.1090562199997</v>
      </c>
      <c r="K30" s="59">
        <v>3489.3022064000002</v>
      </c>
      <c r="L30" s="59">
        <v>3539.6170243000001</v>
      </c>
      <c r="M30" s="59">
        <v>3583.3959762099998</v>
      </c>
      <c r="N30" s="59">
        <v>3654.4313140499999</v>
      </c>
      <c r="O30" s="59">
        <v>3688.9909990900001</v>
      </c>
      <c r="P30" s="59">
        <v>3707.0831325899999</v>
      </c>
      <c r="Q30" s="59">
        <v>3719.8275586700001</v>
      </c>
      <c r="R30" s="59">
        <v>3740.5245048199999</v>
      </c>
      <c r="S30" s="59">
        <v>3682.34924873</v>
      </c>
      <c r="T30" s="59">
        <v>3649.5684142499999</v>
      </c>
      <c r="U30" s="59">
        <v>3610.6395065199999</v>
      </c>
      <c r="V30" s="59">
        <v>3562.1230977099999</v>
      </c>
      <c r="W30" s="59">
        <v>3552.0405474700001</v>
      </c>
      <c r="X30" s="59">
        <v>3623.1428627199998</v>
      </c>
      <c r="Y30" s="59">
        <v>3695.5486415299997</v>
      </c>
    </row>
    <row r="31" spans="1:25" s="60" customFormat="1" ht="15.75" x14ac:dyDescent="0.3">
      <c r="A31" s="56" t="s">
        <v>152</v>
      </c>
      <c r="B31" s="59">
        <v>3748.7875776299998</v>
      </c>
      <c r="C31" s="59">
        <v>3833.2303209699999</v>
      </c>
      <c r="D31" s="59">
        <v>3872.5864884600001</v>
      </c>
      <c r="E31" s="59">
        <v>3867.67849286</v>
      </c>
      <c r="F31" s="59">
        <v>3868.0053782300001</v>
      </c>
      <c r="G31" s="59">
        <v>3846.8338260800001</v>
      </c>
      <c r="H31" s="59">
        <v>3766.5727023099998</v>
      </c>
      <c r="I31" s="59">
        <v>3657.9613304700001</v>
      </c>
      <c r="J31" s="59">
        <v>3621.7098472399998</v>
      </c>
      <c r="K31" s="59">
        <v>3571.4616920499998</v>
      </c>
      <c r="L31" s="59">
        <v>3560.7013147899997</v>
      </c>
      <c r="M31" s="59">
        <v>3569.94233192</v>
      </c>
      <c r="N31" s="59">
        <v>3577.3754508399998</v>
      </c>
      <c r="O31" s="59">
        <v>3595.3436761399998</v>
      </c>
      <c r="P31" s="59">
        <v>3616.7663049299999</v>
      </c>
      <c r="Q31" s="59">
        <v>3632.3533717599998</v>
      </c>
      <c r="R31" s="59">
        <v>3651.25999275</v>
      </c>
      <c r="S31" s="59">
        <v>3610.5533918299998</v>
      </c>
      <c r="T31" s="59">
        <v>3574.27620329</v>
      </c>
      <c r="U31" s="59">
        <v>3548.5777288999998</v>
      </c>
      <c r="V31" s="59">
        <v>3496.69853904</v>
      </c>
      <c r="W31" s="59">
        <v>3486.6524803699999</v>
      </c>
      <c r="X31" s="59">
        <v>3545.8332489199997</v>
      </c>
      <c r="Y31" s="59">
        <v>3629.7688069299998</v>
      </c>
    </row>
    <row r="32" spans="1:25" s="60" customFormat="1" ht="15.75" x14ac:dyDescent="0.3">
      <c r="A32" s="56" t="s">
        <v>153</v>
      </c>
      <c r="B32" s="59">
        <v>3620.15256838</v>
      </c>
      <c r="C32" s="59">
        <v>3687.1628724399998</v>
      </c>
      <c r="D32" s="59">
        <v>3779.6203765300002</v>
      </c>
      <c r="E32" s="59">
        <v>3837.9077143999998</v>
      </c>
      <c r="F32" s="59">
        <v>3854.20129486</v>
      </c>
      <c r="G32" s="59">
        <v>3801.51755293</v>
      </c>
      <c r="H32" s="59">
        <v>3708.66195221</v>
      </c>
      <c r="I32" s="59">
        <v>3602.7763132999999</v>
      </c>
      <c r="J32" s="59">
        <v>3561.4738834700001</v>
      </c>
      <c r="K32" s="59">
        <v>3532.3274945399999</v>
      </c>
      <c r="L32" s="59">
        <v>3522.1409978500001</v>
      </c>
      <c r="M32" s="59">
        <v>3562.0989463199999</v>
      </c>
      <c r="N32" s="59">
        <v>3582.1574888800001</v>
      </c>
      <c r="O32" s="59">
        <v>3617.6719015399999</v>
      </c>
      <c r="P32" s="59">
        <v>3632.28690904</v>
      </c>
      <c r="Q32" s="59">
        <v>3652.2056013599999</v>
      </c>
      <c r="R32" s="59">
        <v>3645.0841629299998</v>
      </c>
      <c r="S32" s="59">
        <v>3577.34252259</v>
      </c>
      <c r="T32" s="59">
        <v>3509.0427175599998</v>
      </c>
      <c r="U32" s="59">
        <v>3522.3344775999999</v>
      </c>
      <c r="V32" s="59">
        <v>3455.7629945799999</v>
      </c>
      <c r="W32" s="59">
        <v>3440.61502354</v>
      </c>
      <c r="X32" s="59">
        <v>3505.84499465</v>
      </c>
      <c r="Y32" s="59">
        <v>3626.83751545</v>
      </c>
    </row>
    <row r="33" spans="1:28" s="60" customFormat="1" ht="15.75" x14ac:dyDescent="0.3">
      <c r="A33" s="56" t="s">
        <v>154</v>
      </c>
      <c r="B33" s="59">
        <v>3609.9637344399998</v>
      </c>
      <c r="C33" s="59">
        <v>3736.4208523500001</v>
      </c>
      <c r="D33" s="59">
        <v>3775.8946425499998</v>
      </c>
      <c r="E33" s="59">
        <v>3774.7025457099999</v>
      </c>
      <c r="F33" s="59">
        <v>3775.4505027300002</v>
      </c>
      <c r="G33" s="59">
        <v>3748.6673063099997</v>
      </c>
      <c r="H33" s="59">
        <v>3613.2242313799998</v>
      </c>
      <c r="I33" s="59">
        <v>3580.48298209</v>
      </c>
      <c r="J33" s="59">
        <v>3525.0435047699998</v>
      </c>
      <c r="K33" s="59">
        <v>3441.0399299699998</v>
      </c>
      <c r="L33" s="59">
        <v>3424.4932196999998</v>
      </c>
      <c r="M33" s="59">
        <v>3400.2693622699999</v>
      </c>
      <c r="N33" s="59">
        <v>3428.9036259599998</v>
      </c>
      <c r="O33" s="59">
        <v>3458.4138700899998</v>
      </c>
      <c r="P33" s="59">
        <v>3478.44475655</v>
      </c>
      <c r="Q33" s="59">
        <v>3503.7664778200001</v>
      </c>
      <c r="R33" s="59">
        <v>3511.6900673</v>
      </c>
      <c r="S33" s="59">
        <v>3489.0929743900001</v>
      </c>
      <c r="T33" s="59">
        <v>3455.92612143</v>
      </c>
      <c r="U33" s="59">
        <v>3446.1850019799999</v>
      </c>
      <c r="V33" s="59">
        <v>3402.6939385199998</v>
      </c>
      <c r="W33" s="59">
        <v>3395.4634082699999</v>
      </c>
      <c r="X33" s="59">
        <v>3460.1762680399997</v>
      </c>
      <c r="Y33" s="59">
        <v>3553.5186862</v>
      </c>
    </row>
    <row r="34" spans="1:28" s="60" customFormat="1" ht="15.75" x14ac:dyDescent="0.3">
      <c r="A34" s="56" t="s">
        <v>155</v>
      </c>
      <c r="B34" s="59">
        <v>3683.7717669099998</v>
      </c>
      <c r="C34" s="59">
        <v>3770.50532015</v>
      </c>
      <c r="D34" s="59">
        <v>3799.85169679</v>
      </c>
      <c r="E34" s="59">
        <v>3820.62146566</v>
      </c>
      <c r="F34" s="59">
        <v>3834.4352450799997</v>
      </c>
      <c r="G34" s="59">
        <v>3810.1291978999998</v>
      </c>
      <c r="H34" s="59">
        <v>3744.4227192799999</v>
      </c>
      <c r="I34" s="59">
        <v>3599.4944749400001</v>
      </c>
      <c r="J34" s="59">
        <v>3594.0658055399999</v>
      </c>
      <c r="K34" s="59">
        <v>3565.4800710199997</v>
      </c>
      <c r="L34" s="59">
        <v>3515.03195796</v>
      </c>
      <c r="M34" s="59">
        <v>3549.01993877</v>
      </c>
      <c r="N34" s="59">
        <v>3577.13583595</v>
      </c>
      <c r="O34" s="59">
        <v>3593.5043806499998</v>
      </c>
      <c r="P34" s="59">
        <v>3612.2916836899999</v>
      </c>
      <c r="Q34" s="59">
        <v>3623.2828969299999</v>
      </c>
      <c r="R34" s="59">
        <v>3614.93352964</v>
      </c>
      <c r="S34" s="59">
        <v>3585.1596103799998</v>
      </c>
      <c r="T34" s="59">
        <v>3569.3284281299998</v>
      </c>
      <c r="U34" s="59">
        <v>3542.9561424099998</v>
      </c>
      <c r="V34" s="59">
        <v>3481.7124449100002</v>
      </c>
      <c r="W34" s="59">
        <v>3477.2260738599998</v>
      </c>
      <c r="X34" s="59">
        <v>3558.8215279999999</v>
      </c>
      <c r="Y34" s="59">
        <v>3965.6186321199998</v>
      </c>
    </row>
    <row r="35" spans="1:28" s="60" customFormat="1" ht="15.75" x14ac:dyDescent="0.3">
      <c r="A35" s="56" t="s">
        <v>156</v>
      </c>
      <c r="B35" s="59">
        <v>3895.5801637099999</v>
      </c>
      <c r="C35" s="59">
        <v>3988.5649802399998</v>
      </c>
      <c r="D35" s="59">
        <v>4032.4505174699998</v>
      </c>
      <c r="E35" s="59">
        <v>4064.7484482899999</v>
      </c>
      <c r="F35" s="59">
        <v>3787.6181578000001</v>
      </c>
      <c r="G35" s="59">
        <v>3714.5906543599999</v>
      </c>
      <c r="H35" s="59">
        <v>3671.6472340599998</v>
      </c>
      <c r="I35" s="59">
        <v>3592.9761947900001</v>
      </c>
      <c r="J35" s="59">
        <v>3509.5662763699997</v>
      </c>
      <c r="K35" s="59">
        <v>3438.4340368600001</v>
      </c>
      <c r="L35" s="59">
        <v>3421.2415561499997</v>
      </c>
      <c r="M35" s="59">
        <v>3439.06139007</v>
      </c>
      <c r="N35" s="59">
        <v>3458.5111672200001</v>
      </c>
      <c r="O35" s="59">
        <v>3470.8344615400001</v>
      </c>
      <c r="P35" s="59">
        <v>3492.93199469</v>
      </c>
      <c r="Q35" s="59">
        <v>3506.3231188</v>
      </c>
      <c r="R35" s="59">
        <v>3511.1878185599999</v>
      </c>
      <c r="S35" s="59">
        <v>3479.2004438200001</v>
      </c>
      <c r="T35" s="59">
        <v>3439.8571123399997</v>
      </c>
      <c r="U35" s="59">
        <v>3429.2748503799999</v>
      </c>
      <c r="V35" s="59">
        <v>3373.6581339599998</v>
      </c>
      <c r="W35" s="59">
        <v>3368.0025211100001</v>
      </c>
      <c r="X35" s="59">
        <v>3415.0621573499998</v>
      </c>
      <c r="Y35" s="59">
        <v>3498.0090678199999</v>
      </c>
    </row>
    <row r="36" spans="1:28" s="60" customFormat="1" ht="15.75" x14ac:dyDescent="0.3">
      <c r="A36" s="56" t="s">
        <v>157</v>
      </c>
      <c r="B36" s="59">
        <v>3599.7034195900001</v>
      </c>
      <c r="C36" s="59">
        <v>3639.5144744199997</v>
      </c>
      <c r="D36" s="59">
        <v>3630.28988312</v>
      </c>
      <c r="E36" s="59">
        <v>3705.2238255900002</v>
      </c>
      <c r="F36" s="59">
        <v>3702.6249903799999</v>
      </c>
      <c r="G36" s="59">
        <v>3626.4584434799999</v>
      </c>
      <c r="H36" s="59">
        <v>3641.5898485600001</v>
      </c>
      <c r="I36" s="59">
        <v>3607.7999050600001</v>
      </c>
      <c r="J36" s="59">
        <v>3555.0056220400002</v>
      </c>
      <c r="K36" s="59">
        <v>3478.68863298</v>
      </c>
      <c r="L36" s="59">
        <v>3445.4935384999999</v>
      </c>
      <c r="M36" s="59">
        <v>3442.8758752700001</v>
      </c>
      <c r="N36" s="59">
        <v>3456.9215886500001</v>
      </c>
      <c r="O36" s="59">
        <v>3493.6364043200001</v>
      </c>
      <c r="P36" s="59">
        <v>3509.48772573</v>
      </c>
      <c r="Q36" s="59">
        <v>3520.1552565900001</v>
      </c>
      <c r="R36" s="59">
        <v>3512.7296642599999</v>
      </c>
      <c r="S36" s="59">
        <v>3487.5803741499999</v>
      </c>
      <c r="T36" s="59">
        <v>3457.7600384299999</v>
      </c>
      <c r="U36" s="59">
        <v>3446.5627705399997</v>
      </c>
      <c r="V36" s="59">
        <v>3391.7902069699999</v>
      </c>
      <c r="W36" s="59">
        <v>3374.9230491499998</v>
      </c>
      <c r="X36" s="59">
        <v>3419.54749683</v>
      </c>
      <c r="Y36" s="59">
        <v>3504.1109953</v>
      </c>
    </row>
    <row r="37" spans="1:28" s="60" customFormat="1" ht="15.75" x14ac:dyDescent="0.3">
      <c r="A37" s="56" t="s">
        <v>158</v>
      </c>
      <c r="B37" s="59">
        <v>3510.7941614699998</v>
      </c>
      <c r="C37" s="59">
        <v>3594.1954336700001</v>
      </c>
      <c r="D37" s="59">
        <v>3618.6370186300001</v>
      </c>
      <c r="E37" s="59">
        <v>3635.4565831</v>
      </c>
      <c r="F37" s="59">
        <v>3635.5937889699999</v>
      </c>
      <c r="G37" s="59">
        <v>3605.3045900900001</v>
      </c>
      <c r="H37" s="59">
        <v>3616.0099118799999</v>
      </c>
      <c r="I37" s="59">
        <v>3422.7260665499998</v>
      </c>
      <c r="J37" s="59">
        <v>3389.5605984099998</v>
      </c>
      <c r="K37" s="59">
        <v>3339.4971422200001</v>
      </c>
      <c r="L37" s="59">
        <v>3306.8167892199999</v>
      </c>
      <c r="M37" s="59">
        <v>3340.9551477599998</v>
      </c>
      <c r="N37" s="59">
        <v>3369.3012895399997</v>
      </c>
      <c r="O37" s="59">
        <v>3386.80636955</v>
      </c>
      <c r="P37" s="59">
        <v>3436.2433718699999</v>
      </c>
      <c r="Q37" s="59">
        <v>3442.0385897199999</v>
      </c>
      <c r="R37" s="59">
        <v>3454.8835508100001</v>
      </c>
      <c r="S37" s="59">
        <v>3420.5649642499998</v>
      </c>
      <c r="T37" s="59">
        <v>3391.7628832099999</v>
      </c>
      <c r="U37" s="59">
        <v>3368.42094997</v>
      </c>
      <c r="V37" s="59">
        <v>3319.2663961799999</v>
      </c>
      <c r="W37" s="59">
        <v>3290.4916445099998</v>
      </c>
      <c r="X37" s="59">
        <v>3350.28733977</v>
      </c>
      <c r="Y37" s="59">
        <v>3433.2358841300002</v>
      </c>
    </row>
    <row r="38" spans="1:28" s="60" customFormat="1" ht="15.75" x14ac:dyDescent="0.3">
      <c r="A38" s="56" t="s">
        <v>159</v>
      </c>
      <c r="B38" s="59">
        <v>3537.27111272</v>
      </c>
      <c r="C38" s="59">
        <v>3614.5102077799997</v>
      </c>
      <c r="D38" s="59">
        <v>3657.9162828099998</v>
      </c>
      <c r="E38" s="59">
        <v>3658.7005561000001</v>
      </c>
      <c r="F38" s="59">
        <v>3658.3082633099998</v>
      </c>
      <c r="G38" s="59">
        <v>3622.40288667</v>
      </c>
      <c r="H38" s="59">
        <v>3581.0941106199998</v>
      </c>
      <c r="I38" s="59">
        <v>3517.3714981200001</v>
      </c>
      <c r="J38" s="59">
        <v>3548.5408249100001</v>
      </c>
      <c r="K38" s="59">
        <v>3566.4273571200001</v>
      </c>
      <c r="L38" s="59">
        <v>3554.8899728799997</v>
      </c>
      <c r="M38" s="59">
        <v>3568.59630221</v>
      </c>
      <c r="N38" s="59">
        <v>3571.1927607299999</v>
      </c>
      <c r="O38" s="59">
        <v>3579.5170003899998</v>
      </c>
      <c r="P38" s="59">
        <v>3617.25285704</v>
      </c>
      <c r="Q38" s="59">
        <v>3630.38870051</v>
      </c>
      <c r="R38" s="59">
        <v>3627.15054882</v>
      </c>
      <c r="S38" s="59">
        <v>3592.7915256599999</v>
      </c>
      <c r="T38" s="59">
        <v>3561.17007883</v>
      </c>
      <c r="U38" s="59">
        <v>3541.33853335</v>
      </c>
      <c r="V38" s="59">
        <v>3507.6007601699998</v>
      </c>
      <c r="W38" s="59">
        <v>3484.5739047500001</v>
      </c>
      <c r="X38" s="59">
        <v>3550.1235952100001</v>
      </c>
      <c r="Y38" s="59">
        <v>3635.7548342199998</v>
      </c>
    </row>
    <row r="39" spans="1:28" s="60" customFormat="1" ht="15.75" x14ac:dyDescent="0.3">
      <c r="A39" s="56" t="s">
        <v>160</v>
      </c>
      <c r="B39" s="59">
        <v>3640.6059931199998</v>
      </c>
      <c r="C39" s="59">
        <v>3706.46402132</v>
      </c>
      <c r="D39" s="59">
        <v>3632.9954653499999</v>
      </c>
      <c r="E39" s="59">
        <v>3705.5967315100002</v>
      </c>
      <c r="F39" s="59">
        <v>3664.99548344</v>
      </c>
      <c r="G39" s="59">
        <v>3652.4441405399998</v>
      </c>
      <c r="H39" s="59">
        <v>3574.0531109399999</v>
      </c>
      <c r="I39" s="59">
        <v>3489.5158629899997</v>
      </c>
      <c r="J39" s="59">
        <v>3409.5121456699999</v>
      </c>
      <c r="K39" s="59">
        <v>3417.4787578800001</v>
      </c>
      <c r="L39" s="59">
        <v>3413.0384676799999</v>
      </c>
      <c r="M39" s="59">
        <v>3425.3728215900001</v>
      </c>
      <c r="N39" s="59">
        <v>3399.7768202799998</v>
      </c>
      <c r="O39" s="59">
        <v>3474.5214620699999</v>
      </c>
      <c r="P39" s="59">
        <v>3484.7555670299998</v>
      </c>
      <c r="Q39" s="59">
        <v>3504.05963049</v>
      </c>
      <c r="R39" s="59">
        <v>3495.3720254199998</v>
      </c>
      <c r="S39" s="59">
        <v>3475.4394280299998</v>
      </c>
      <c r="T39" s="59">
        <v>3417.0453987299998</v>
      </c>
      <c r="U39" s="59">
        <v>3399.59693148</v>
      </c>
      <c r="V39" s="59">
        <v>3339.0973164500001</v>
      </c>
      <c r="W39" s="59">
        <v>3310.2294201</v>
      </c>
      <c r="X39" s="59">
        <v>3374.1491974800001</v>
      </c>
      <c r="Y39" s="59">
        <v>3446.8569645399998</v>
      </c>
    </row>
    <row r="40" spans="1:28" s="60" customFormat="1" ht="15.75" x14ac:dyDescent="0.3">
      <c r="A40" s="56" t="s">
        <v>161</v>
      </c>
      <c r="B40" s="59">
        <v>3654.0701999499997</v>
      </c>
      <c r="C40" s="59">
        <v>3620.8601507499998</v>
      </c>
      <c r="D40" s="59">
        <v>3669.9287981699999</v>
      </c>
      <c r="E40" s="59">
        <v>3676.6293891400001</v>
      </c>
      <c r="F40" s="59">
        <v>3678.4529560000001</v>
      </c>
      <c r="G40" s="59">
        <v>3637.1417404499998</v>
      </c>
      <c r="H40" s="59">
        <v>3544.4199654999998</v>
      </c>
      <c r="I40" s="59">
        <v>3461.4879601100001</v>
      </c>
      <c r="J40" s="59">
        <v>3413.3769968399997</v>
      </c>
      <c r="K40" s="59">
        <v>3369.68404663</v>
      </c>
      <c r="L40" s="59">
        <v>3329.1557142299998</v>
      </c>
      <c r="M40" s="59">
        <v>3390.2169546300001</v>
      </c>
      <c r="N40" s="59">
        <v>3413.3472001099999</v>
      </c>
      <c r="O40" s="59">
        <v>3447.3948850100001</v>
      </c>
      <c r="P40" s="59">
        <v>3453.8154003599998</v>
      </c>
      <c r="Q40" s="59">
        <v>3464.7237520799999</v>
      </c>
      <c r="R40" s="59">
        <v>3461.5390669099997</v>
      </c>
      <c r="S40" s="59">
        <v>3438.7339424699999</v>
      </c>
      <c r="T40" s="59">
        <v>3407.5412711899999</v>
      </c>
      <c r="U40" s="59">
        <v>3389.5650234700001</v>
      </c>
      <c r="V40" s="59">
        <v>3351.75656708</v>
      </c>
      <c r="W40" s="59">
        <v>3342.7144808099997</v>
      </c>
      <c r="X40" s="59">
        <v>3405.68418987</v>
      </c>
      <c r="Y40" s="59">
        <v>3532.8725722599997</v>
      </c>
    </row>
    <row r="41" spans="1:28" s="60" customFormat="1" ht="15.75" x14ac:dyDescent="0.3">
      <c r="A41" s="56" t="s">
        <v>162</v>
      </c>
      <c r="B41" s="59">
        <v>3651.4468105400001</v>
      </c>
      <c r="C41" s="59">
        <v>3733.9406945599999</v>
      </c>
      <c r="D41" s="59">
        <v>3761.7428196299998</v>
      </c>
      <c r="E41" s="59">
        <v>3756.3760833400002</v>
      </c>
      <c r="F41" s="59">
        <v>3763.8631086400001</v>
      </c>
      <c r="G41" s="59">
        <v>3733.7980135899998</v>
      </c>
      <c r="H41" s="59">
        <v>3669.2184144799999</v>
      </c>
      <c r="I41" s="59">
        <v>3486.5173789599999</v>
      </c>
      <c r="J41" s="59">
        <v>3503.07009647</v>
      </c>
      <c r="K41" s="59">
        <v>3480.5471382800001</v>
      </c>
      <c r="L41" s="59">
        <v>3477.1514125999997</v>
      </c>
      <c r="M41" s="59">
        <v>3518.68289865</v>
      </c>
      <c r="N41" s="59">
        <v>3544.3624695499998</v>
      </c>
      <c r="O41" s="59">
        <v>3565.5951734400001</v>
      </c>
      <c r="P41" s="59">
        <v>3582.3605683199999</v>
      </c>
      <c r="Q41" s="59">
        <v>3576.18324463</v>
      </c>
      <c r="R41" s="59">
        <v>3590.8097152999999</v>
      </c>
      <c r="S41" s="59">
        <v>3574.2977025800001</v>
      </c>
      <c r="T41" s="59">
        <v>3531.8070669499998</v>
      </c>
      <c r="U41" s="59">
        <v>3516.3618744199998</v>
      </c>
      <c r="V41" s="59">
        <v>3478.2510549799999</v>
      </c>
      <c r="W41" s="59">
        <v>3458.56873107</v>
      </c>
      <c r="X41" s="59">
        <v>3512.9887012599997</v>
      </c>
      <c r="Y41" s="59">
        <v>3547.4158164</v>
      </c>
    </row>
    <row r="42" spans="1:28" s="60" customFormat="1" ht="15.75" x14ac:dyDescent="0.3">
      <c r="A42" s="56" t="s">
        <v>163</v>
      </c>
      <c r="B42" s="59">
        <v>3588.94315052</v>
      </c>
      <c r="C42" s="59">
        <v>3647.1026242799999</v>
      </c>
      <c r="D42" s="59">
        <v>3669.9613151799999</v>
      </c>
      <c r="E42" s="59">
        <v>3703.2051908099997</v>
      </c>
      <c r="F42" s="59">
        <v>3662.16313132</v>
      </c>
      <c r="G42" s="59">
        <v>3661.7484065899998</v>
      </c>
      <c r="H42" s="59">
        <v>3685.51808119</v>
      </c>
      <c r="I42" s="59">
        <v>3611.4498005</v>
      </c>
      <c r="J42" s="59">
        <v>3502.22904638</v>
      </c>
      <c r="K42" s="59">
        <v>3420.0902919300001</v>
      </c>
      <c r="L42" s="59">
        <v>3397.17067142</v>
      </c>
      <c r="M42" s="59">
        <v>3425.2444504</v>
      </c>
      <c r="N42" s="59">
        <v>3440.5503562399999</v>
      </c>
      <c r="O42" s="59">
        <v>3435.2906418899997</v>
      </c>
      <c r="P42" s="59">
        <v>3463.6416856800001</v>
      </c>
      <c r="Q42" s="59">
        <v>3477.4233630999997</v>
      </c>
      <c r="R42" s="59">
        <v>3442.2166876000001</v>
      </c>
      <c r="S42" s="59">
        <v>3420.62178614</v>
      </c>
      <c r="T42" s="59">
        <v>3421.7430853299998</v>
      </c>
      <c r="U42" s="59">
        <v>3411.0866330499998</v>
      </c>
      <c r="V42" s="59">
        <v>3386.0396493099997</v>
      </c>
      <c r="W42" s="59">
        <v>3372.2799357200001</v>
      </c>
      <c r="X42" s="59">
        <v>3432.0520452999999</v>
      </c>
      <c r="Y42" s="59">
        <v>3498.88110138</v>
      </c>
    </row>
    <row r="43" spans="1:28" s="60" customFormat="1" ht="15.75" x14ac:dyDescent="0.3">
      <c r="A43" s="56" t="s">
        <v>164</v>
      </c>
      <c r="B43" s="59">
        <v>3639.2154721100001</v>
      </c>
      <c r="C43" s="59">
        <v>3721.05889424</v>
      </c>
      <c r="D43" s="59">
        <v>3699.6262102599999</v>
      </c>
      <c r="E43" s="59">
        <v>3820.3323991100001</v>
      </c>
      <c r="F43" s="59">
        <v>3854.1779553400002</v>
      </c>
      <c r="G43" s="59">
        <v>3829.2664231099998</v>
      </c>
      <c r="H43" s="59">
        <v>3858.1900879499999</v>
      </c>
      <c r="I43" s="59">
        <v>3828.2186376899999</v>
      </c>
      <c r="J43" s="59">
        <v>3770.4762760099998</v>
      </c>
      <c r="K43" s="59">
        <v>3702.8174341200001</v>
      </c>
      <c r="L43" s="59">
        <v>3652.7453365299998</v>
      </c>
      <c r="M43" s="59">
        <v>3697.3706365799999</v>
      </c>
      <c r="N43" s="59">
        <v>3719.3375355799999</v>
      </c>
      <c r="O43" s="59">
        <v>3746.2231020300001</v>
      </c>
      <c r="P43" s="59">
        <v>3755.0695879</v>
      </c>
      <c r="Q43" s="59">
        <v>3769.6609717900001</v>
      </c>
      <c r="R43" s="59">
        <v>3761.7086244900001</v>
      </c>
      <c r="S43" s="59">
        <v>3730.35426431</v>
      </c>
      <c r="T43" s="59">
        <v>3711.5906051500001</v>
      </c>
      <c r="U43" s="59">
        <v>3710.76297776</v>
      </c>
      <c r="V43" s="59">
        <v>3659.9302134099999</v>
      </c>
      <c r="W43" s="59">
        <v>3626.1640084800001</v>
      </c>
      <c r="X43" s="59">
        <v>3663.2583434499998</v>
      </c>
      <c r="Y43" s="59">
        <v>3753.74744925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4312.6690892700008</v>
      </c>
      <c r="C47" s="57">
        <v>4415.91665543</v>
      </c>
      <c r="D47" s="57">
        <v>4512.0205797400004</v>
      </c>
      <c r="E47" s="57">
        <v>4623.7502779400002</v>
      </c>
      <c r="F47" s="57">
        <v>4635.15814176</v>
      </c>
      <c r="G47" s="57">
        <v>4614.4770743000008</v>
      </c>
      <c r="H47" s="57">
        <v>4564.1322336100002</v>
      </c>
      <c r="I47" s="57">
        <v>4482.8724078899995</v>
      </c>
      <c r="J47" s="57">
        <v>4400.7891761800001</v>
      </c>
      <c r="K47" s="57">
        <v>4307.0859933800002</v>
      </c>
      <c r="L47" s="57">
        <v>4300.18711437</v>
      </c>
      <c r="M47" s="57">
        <v>4305.9746218399996</v>
      </c>
      <c r="N47" s="57">
        <v>4332.0252276499996</v>
      </c>
      <c r="O47" s="57">
        <v>4368.9186583800001</v>
      </c>
      <c r="P47" s="57">
        <v>4383.4505686900002</v>
      </c>
      <c r="Q47" s="57">
        <v>4432.61026958</v>
      </c>
      <c r="R47" s="57">
        <v>4487.9715461699998</v>
      </c>
      <c r="S47" s="57">
        <v>4500.84022026</v>
      </c>
      <c r="T47" s="57">
        <v>4466.7126040800003</v>
      </c>
      <c r="U47" s="57">
        <v>4423.5495373600006</v>
      </c>
      <c r="V47" s="57">
        <v>4371.0330887199998</v>
      </c>
      <c r="W47" s="57">
        <v>4395.9248060299997</v>
      </c>
      <c r="X47" s="57">
        <v>4459.9883585200005</v>
      </c>
      <c r="Y47" s="57">
        <v>4549.3492640000004</v>
      </c>
    </row>
    <row r="48" spans="1:28" s="60" customFormat="1" ht="15.75" x14ac:dyDescent="0.3">
      <c r="A48" s="58" t="s">
        <v>136</v>
      </c>
      <c r="B48" s="59">
        <v>4654.0101806000002</v>
      </c>
      <c r="C48" s="59">
        <v>4764.90381179</v>
      </c>
      <c r="D48" s="59">
        <v>4892.6999083700002</v>
      </c>
      <c r="E48" s="59">
        <v>4880.6580817800004</v>
      </c>
      <c r="F48" s="59">
        <v>4848.5504354700006</v>
      </c>
      <c r="G48" s="59">
        <v>4832.27109784</v>
      </c>
      <c r="H48" s="59">
        <v>4823.6970120799997</v>
      </c>
      <c r="I48" s="59">
        <v>4746.6436320900002</v>
      </c>
      <c r="J48" s="59">
        <v>4733.0697176800004</v>
      </c>
      <c r="K48" s="59">
        <v>4629.8171359400003</v>
      </c>
      <c r="L48" s="59">
        <v>4589.4193592400006</v>
      </c>
      <c r="M48" s="59">
        <v>4582.14272317</v>
      </c>
      <c r="N48" s="59">
        <v>4629.6134957499999</v>
      </c>
      <c r="O48" s="59">
        <v>4674.4923261500007</v>
      </c>
      <c r="P48" s="59">
        <v>4685.4048465400001</v>
      </c>
      <c r="Q48" s="59">
        <v>4712.1693132700002</v>
      </c>
      <c r="R48" s="59">
        <v>4699.0660859500003</v>
      </c>
      <c r="S48" s="59">
        <v>4662.6843720200004</v>
      </c>
      <c r="T48" s="59">
        <v>4631.4502047300002</v>
      </c>
      <c r="U48" s="59">
        <v>4576.4410023399996</v>
      </c>
      <c r="V48" s="59">
        <v>4518.8807216799996</v>
      </c>
      <c r="W48" s="59">
        <v>4527.6731089300001</v>
      </c>
      <c r="X48" s="59">
        <v>4570.7632285</v>
      </c>
      <c r="Y48" s="59">
        <v>4661.5678939500003</v>
      </c>
    </row>
    <row r="49" spans="1:25" s="60" customFormat="1" ht="15.75" x14ac:dyDescent="0.3">
      <c r="A49" s="58" t="s">
        <v>137</v>
      </c>
      <c r="B49" s="59">
        <v>4770.0433688200001</v>
      </c>
      <c r="C49" s="59">
        <v>4843.34399553</v>
      </c>
      <c r="D49" s="59">
        <v>4864.3312165400002</v>
      </c>
      <c r="E49" s="59">
        <v>4894.9645207200001</v>
      </c>
      <c r="F49" s="59">
        <v>4874.2848949300005</v>
      </c>
      <c r="G49" s="59">
        <v>4863.7376562900008</v>
      </c>
      <c r="H49" s="59">
        <v>4918.2016086500007</v>
      </c>
      <c r="I49" s="59">
        <v>4783.8594729100005</v>
      </c>
      <c r="J49" s="59">
        <v>4823.6051351099995</v>
      </c>
      <c r="K49" s="59">
        <v>4770.2633748099997</v>
      </c>
      <c r="L49" s="59">
        <v>4758.5127228500005</v>
      </c>
      <c r="M49" s="59">
        <v>4774.5222091100004</v>
      </c>
      <c r="N49" s="59">
        <v>4801.1167831399998</v>
      </c>
      <c r="O49" s="59">
        <v>4840.3856607199996</v>
      </c>
      <c r="P49" s="59">
        <v>4846.1547460800002</v>
      </c>
      <c r="Q49" s="59">
        <v>4871.6617384300007</v>
      </c>
      <c r="R49" s="59">
        <v>4866.8992553600001</v>
      </c>
      <c r="S49" s="59">
        <v>4824.7955055399998</v>
      </c>
      <c r="T49" s="59">
        <v>4786.8776032799997</v>
      </c>
      <c r="U49" s="59">
        <v>4763.6015268299998</v>
      </c>
      <c r="V49" s="59">
        <v>4711.9609603900008</v>
      </c>
      <c r="W49" s="59">
        <v>4701.3321052900001</v>
      </c>
      <c r="X49" s="59">
        <v>4772.1462945700005</v>
      </c>
      <c r="Y49" s="59">
        <v>4814.1425465000002</v>
      </c>
    </row>
    <row r="50" spans="1:25" s="60" customFormat="1" ht="15.75" x14ac:dyDescent="0.3">
      <c r="A50" s="58" t="s">
        <v>138</v>
      </c>
      <c r="B50" s="59">
        <v>4881.8550149399998</v>
      </c>
      <c r="C50" s="59">
        <v>4967.0964643999996</v>
      </c>
      <c r="D50" s="59">
        <v>4991.7479120099997</v>
      </c>
      <c r="E50" s="59">
        <v>5020.64969621</v>
      </c>
      <c r="F50" s="59">
        <v>5013.1473340299999</v>
      </c>
      <c r="G50" s="59">
        <v>4933.2002722100005</v>
      </c>
      <c r="H50" s="59">
        <v>4867.1283838600002</v>
      </c>
      <c r="I50" s="59">
        <v>4784.3177520299996</v>
      </c>
      <c r="J50" s="59">
        <v>4732.1315607100005</v>
      </c>
      <c r="K50" s="59">
        <v>4700.8180067699996</v>
      </c>
      <c r="L50" s="59">
        <v>4712.5542918700003</v>
      </c>
      <c r="M50" s="59">
        <v>4732.29849328</v>
      </c>
      <c r="N50" s="59">
        <v>4743.2807526800007</v>
      </c>
      <c r="O50" s="59">
        <v>4788.1110631800002</v>
      </c>
      <c r="P50" s="59">
        <v>4821.4231381200007</v>
      </c>
      <c r="Q50" s="59">
        <v>4839.4022098700007</v>
      </c>
      <c r="R50" s="59">
        <v>4832.6258957299997</v>
      </c>
      <c r="S50" s="59">
        <v>4810.4995409000003</v>
      </c>
      <c r="T50" s="59">
        <v>4779.2420097499999</v>
      </c>
      <c r="U50" s="59">
        <v>4712.32659616</v>
      </c>
      <c r="V50" s="59">
        <v>4643.3036087399996</v>
      </c>
      <c r="W50" s="59">
        <v>4644.5472020300003</v>
      </c>
      <c r="X50" s="59">
        <v>4703.2517912200001</v>
      </c>
      <c r="Y50" s="59">
        <v>4804.5219746100001</v>
      </c>
    </row>
    <row r="51" spans="1:25" s="60" customFormat="1" ht="15.75" x14ac:dyDescent="0.3">
      <c r="A51" s="58" t="s">
        <v>139</v>
      </c>
      <c r="B51" s="59">
        <v>4719.8314564400007</v>
      </c>
      <c r="C51" s="59">
        <v>4685.1999068000005</v>
      </c>
      <c r="D51" s="59">
        <v>4743.5199415700008</v>
      </c>
      <c r="E51" s="59">
        <v>4757.2621120399999</v>
      </c>
      <c r="F51" s="59">
        <v>4767.2760074100006</v>
      </c>
      <c r="G51" s="59">
        <v>4720.4057677399996</v>
      </c>
      <c r="H51" s="59">
        <v>4639.6900146400003</v>
      </c>
      <c r="I51" s="59">
        <v>4569.3709419900006</v>
      </c>
      <c r="J51" s="59">
        <v>4535.1863037800003</v>
      </c>
      <c r="K51" s="59">
        <v>4497.3592531200002</v>
      </c>
      <c r="L51" s="59">
        <v>4434.0625356199998</v>
      </c>
      <c r="M51" s="59">
        <v>4527.64883164</v>
      </c>
      <c r="N51" s="59">
        <v>4562.5821279900001</v>
      </c>
      <c r="O51" s="59">
        <v>4593.3720691800008</v>
      </c>
      <c r="P51" s="59">
        <v>4626.7266155800007</v>
      </c>
      <c r="Q51" s="59">
        <v>4632.3814472900003</v>
      </c>
      <c r="R51" s="59">
        <v>4618.6272916500002</v>
      </c>
      <c r="S51" s="59">
        <v>4605.7167178199998</v>
      </c>
      <c r="T51" s="59">
        <v>4550.7254356600006</v>
      </c>
      <c r="U51" s="59">
        <v>4500.75853964</v>
      </c>
      <c r="V51" s="59">
        <v>4438.3379081200001</v>
      </c>
      <c r="W51" s="59">
        <v>4445.4922291700004</v>
      </c>
      <c r="X51" s="59">
        <v>4511.4836711900007</v>
      </c>
      <c r="Y51" s="59">
        <v>4536.7192637299995</v>
      </c>
    </row>
    <row r="52" spans="1:25" s="60" customFormat="1" ht="15.75" x14ac:dyDescent="0.3">
      <c r="A52" s="58" t="s">
        <v>140</v>
      </c>
      <c r="B52" s="59">
        <v>4636.8771453600002</v>
      </c>
      <c r="C52" s="59">
        <v>4709.0188579200003</v>
      </c>
      <c r="D52" s="59">
        <v>4751.0715618499999</v>
      </c>
      <c r="E52" s="59">
        <v>4771.4652228300001</v>
      </c>
      <c r="F52" s="59">
        <v>4772.1439691200003</v>
      </c>
      <c r="G52" s="59">
        <v>4750.1865348299998</v>
      </c>
      <c r="H52" s="59">
        <v>4654.6365705000007</v>
      </c>
      <c r="I52" s="59">
        <v>4561.8950410800007</v>
      </c>
      <c r="J52" s="59">
        <v>4525.2923148700002</v>
      </c>
      <c r="K52" s="59">
        <v>4520.0962956500007</v>
      </c>
      <c r="L52" s="59">
        <v>4530.0744945200004</v>
      </c>
      <c r="M52" s="59">
        <v>4569.1879288800001</v>
      </c>
      <c r="N52" s="59">
        <v>4567.3143928500003</v>
      </c>
      <c r="O52" s="59">
        <v>4593.5909838200005</v>
      </c>
      <c r="P52" s="59">
        <v>4623.3408971000008</v>
      </c>
      <c r="Q52" s="59">
        <v>4630.7388364899998</v>
      </c>
      <c r="R52" s="59">
        <v>4617.9812663100001</v>
      </c>
      <c r="S52" s="59">
        <v>4604.5704354000009</v>
      </c>
      <c r="T52" s="59">
        <v>4546.5828786500006</v>
      </c>
      <c r="U52" s="59">
        <v>4516.4162273599995</v>
      </c>
      <c r="V52" s="59">
        <v>4467.8853080099998</v>
      </c>
      <c r="W52" s="59">
        <v>4477.8595970900005</v>
      </c>
      <c r="X52" s="59">
        <v>4540.70383339</v>
      </c>
      <c r="Y52" s="59">
        <v>4630.9647782299999</v>
      </c>
    </row>
    <row r="53" spans="1:25" s="60" customFormat="1" ht="15.75" x14ac:dyDescent="0.3">
      <c r="A53" s="58" t="s">
        <v>141</v>
      </c>
      <c r="B53" s="59">
        <v>4583.1002845399998</v>
      </c>
      <c r="C53" s="59">
        <v>4685.3958440200004</v>
      </c>
      <c r="D53" s="59">
        <v>4683.9896380099999</v>
      </c>
      <c r="E53" s="59">
        <v>4639.90138123</v>
      </c>
      <c r="F53" s="59">
        <v>4706.16534882</v>
      </c>
      <c r="G53" s="59">
        <v>4686.7203247500001</v>
      </c>
      <c r="H53" s="59">
        <v>4666.2761033000006</v>
      </c>
      <c r="I53" s="59">
        <v>4521.0843044499998</v>
      </c>
      <c r="J53" s="59">
        <v>4463.2770023000003</v>
      </c>
      <c r="K53" s="59">
        <v>4470.4057265400006</v>
      </c>
      <c r="L53" s="59">
        <v>4464.5282346100003</v>
      </c>
      <c r="M53" s="59">
        <v>4527.3203840000006</v>
      </c>
      <c r="N53" s="59">
        <v>4544.2201188199997</v>
      </c>
      <c r="O53" s="59">
        <v>4573.2660835300003</v>
      </c>
      <c r="P53" s="59">
        <v>4595.0841075200005</v>
      </c>
      <c r="Q53" s="59">
        <v>4544.2445194499996</v>
      </c>
      <c r="R53" s="59">
        <v>4527.6577477800001</v>
      </c>
      <c r="S53" s="59">
        <v>4496.8740302700007</v>
      </c>
      <c r="T53" s="59">
        <v>4435.3469551899998</v>
      </c>
      <c r="U53" s="59">
        <v>4387.6539536199998</v>
      </c>
      <c r="V53" s="59">
        <v>4387.0905860100002</v>
      </c>
      <c r="W53" s="59">
        <v>4416.1645051200003</v>
      </c>
      <c r="X53" s="59">
        <v>4482.7758708199999</v>
      </c>
      <c r="Y53" s="59">
        <v>4515.2864792</v>
      </c>
    </row>
    <row r="54" spans="1:25" s="60" customFormat="1" ht="15.75" x14ac:dyDescent="0.3">
      <c r="A54" s="58" t="s">
        <v>142</v>
      </c>
      <c r="B54" s="59">
        <v>4654.1142204400003</v>
      </c>
      <c r="C54" s="59">
        <v>4655.1406102700003</v>
      </c>
      <c r="D54" s="59">
        <v>4729.4933316799998</v>
      </c>
      <c r="E54" s="59">
        <v>4731.4156179800002</v>
      </c>
      <c r="F54" s="59">
        <v>4711.5466548000004</v>
      </c>
      <c r="G54" s="59">
        <v>4699.1671804100006</v>
      </c>
      <c r="H54" s="59">
        <v>4711.9212684600006</v>
      </c>
      <c r="I54" s="59">
        <v>4605.8117730000004</v>
      </c>
      <c r="J54" s="59">
        <v>4529.8929616200003</v>
      </c>
      <c r="K54" s="59">
        <v>4451.5153097100001</v>
      </c>
      <c r="L54" s="59">
        <v>4423.6111074600003</v>
      </c>
      <c r="M54" s="59">
        <v>4433.7533824599996</v>
      </c>
      <c r="N54" s="59">
        <v>4490.30681379</v>
      </c>
      <c r="O54" s="59">
        <v>4515.0208901900005</v>
      </c>
      <c r="P54" s="59">
        <v>4546.6362551700004</v>
      </c>
      <c r="Q54" s="59">
        <v>4567.2119726000001</v>
      </c>
      <c r="R54" s="59">
        <v>4574.1970042000003</v>
      </c>
      <c r="S54" s="59">
        <v>4559.7359742099998</v>
      </c>
      <c r="T54" s="59">
        <v>4520.0387070899997</v>
      </c>
      <c r="U54" s="59">
        <v>4478.1460982600001</v>
      </c>
      <c r="V54" s="59">
        <v>4420.2786391900008</v>
      </c>
      <c r="W54" s="59">
        <v>4425.6049922300008</v>
      </c>
      <c r="X54" s="59">
        <v>4462.35466249</v>
      </c>
      <c r="Y54" s="59">
        <v>4433.9975251300002</v>
      </c>
    </row>
    <row r="55" spans="1:25" s="60" customFormat="1" ht="15.75" x14ac:dyDescent="0.3">
      <c r="A55" s="58" t="s">
        <v>143</v>
      </c>
      <c r="B55" s="59">
        <v>4559.8211276700004</v>
      </c>
      <c r="C55" s="59">
        <v>4611.4378651300003</v>
      </c>
      <c r="D55" s="59">
        <v>4633.7990628200005</v>
      </c>
      <c r="E55" s="59">
        <v>4635.5881991700007</v>
      </c>
      <c r="F55" s="59">
        <v>4639.3051941200001</v>
      </c>
      <c r="G55" s="59">
        <v>4589.9413332700005</v>
      </c>
      <c r="H55" s="59">
        <v>4597.79209567</v>
      </c>
      <c r="I55" s="59">
        <v>4621.4631476600007</v>
      </c>
      <c r="J55" s="59">
        <v>4606.2885032600007</v>
      </c>
      <c r="K55" s="59">
        <v>4507.0136308399997</v>
      </c>
      <c r="L55" s="59">
        <v>4500.9364562299997</v>
      </c>
      <c r="M55" s="59">
        <v>4518.1547320400005</v>
      </c>
      <c r="N55" s="59">
        <v>4552.57423595</v>
      </c>
      <c r="O55" s="59">
        <v>4591.3686183</v>
      </c>
      <c r="P55" s="59">
        <v>4606.0035273100002</v>
      </c>
      <c r="Q55" s="59">
        <v>4627.9307016300008</v>
      </c>
      <c r="R55" s="59">
        <v>4625.1174269100002</v>
      </c>
      <c r="S55" s="59">
        <v>4543.1687492700003</v>
      </c>
      <c r="T55" s="59">
        <v>4477.5466478899998</v>
      </c>
      <c r="U55" s="59">
        <v>4472.5503331700002</v>
      </c>
      <c r="V55" s="59">
        <v>4427.6198266499996</v>
      </c>
      <c r="W55" s="59">
        <v>4421.7971979499998</v>
      </c>
      <c r="X55" s="59">
        <v>4505.1237755300008</v>
      </c>
      <c r="Y55" s="59">
        <v>4583.7097447800006</v>
      </c>
    </row>
    <row r="56" spans="1:25" s="60" customFormat="1" ht="15.75" x14ac:dyDescent="0.3">
      <c r="A56" s="58" t="s">
        <v>144</v>
      </c>
      <c r="B56" s="59">
        <v>4626.0306822599996</v>
      </c>
      <c r="C56" s="59">
        <v>4646.4043509800003</v>
      </c>
      <c r="D56" s="59">
        <v>4757.9316759800004</v>
      </c>
      <c r="E56" s="59">
        <v>4688.8854225200002</v>
      </c>
      <c r="F56" s="59">
        <v>4693.6052804400006</v>
      </c>
      <c r="G56" s="59">
        <v>4687.4870020500002</v>
      </c>
      <c r="H56" s="59">
        <v>4773.5809596600002</v>
      </c>
      <c r="I56" s="59">
        <v>4554.2350484800008</v>
      </c>
      <c r="J56" s="59">
        <v>4505.5226395299997</v>
      </c>
      <c r="K56" s="59">
        <v>4507.9856897600002</v>
      </c>
      <c r="L56" s="59">
        <v>4501.2712780100001</v>
      </c>
      <c r="M56" s="59">
        <v>4536.3427237600008</v>
      </c>
      <c r="N56" s="59">
        <v>4563.5775458000007</v>
      </c>
      <c r="O56" s="59">
        <v>4605.59472233</v>
      </c>
      <c r="P56" s="59">
        <v>4624.3370898900002</v>
      </c>
      <c r="Q56" s="59">
        <v>4625.7419059700005</v>
      </c>
      <c r="R56" s="59">
        <v>4633.2900913900003</v>
      </c>
      <c r="S56" s="59">
        <v>4609.1222463800004</v>
      </c>
      <c r="T56" s="59">
        <v>4581.1914260400008</v>
      </c>
      <c r="U56" s="59">
        <v>4554.8562998500001</v>
      </c>
      <c r="V56" s="59">
        <v>4516.6937015700005</v>
      </c>
      <c r="W56" s="59">
        <v>4522.5815558499999</v>
      </c>
      <c r="X56" s="59">
        <v>4602.7688313199997</v>
      </c>
      <c r="Y56" s="59">
        <v>4668.4454327599997</v>
      </c>
    </row>
    <row r="57" spans="1:25" s="60" customFormat="1" ht="15.75" x14ac:dyDescent="0.3">
      <c r="A57" s="58" t="s">
        <v>145</v>
      </c>
      <c r="B57" s="59">
        <v>4696.2181937000005</v>
      </c>
      <c r="C57" s="59">
        <v>4745.00214633</v>
      </c>
      <c r="D57" s="59">
        <v>4667.8772523500002</v>
      </c>
      <c r="E57" s="59">
        <v>4815.49175853</v>
      </c>
      <c r="F57" s="59">
        <v>4838.8691506499999</v>
      </c>
      <c r="G57" s="59">
        <v>4647.4952687200002</v>
      </c>
      <c r="H57" s="59">
        <v>4680.6225434000007</v>
      </c>
      <c r="I57" s="59">
        <v>4610.0795234899997</v>
      </c>
      <c r="J57" s="59">
        <v>4559.7858213600002</v>
      </c>
      <c r="K57" s="59">
        <v>4502.8394889200008</v>
      </c>
      <c r="L57" s="59">
        <v>4509.7217060100002</v>
      </c>
      <c r="M57" s="59">
        <v>4520.55480162</v>
      </c>
      <c r="N57" s="59">
        <v>4521.1586916400001</v>
      </c>
      <c r="O57" s="59">
        <v>4561.70143207</v>
      </c>
      <c r="P57" s="59">
        <v>4596.0205577800007</v>
      </c>
      <c r="Q57" s="59">
        <v>4598.5503788599999</v>
      </c>
      <c r="R57" s="59">
        <v>4557.9519769600001</v>
      </c>
      <c r="S57" s="59">
        <v>4556.0276071999997</v>
      </c>
      <c r="T57" s="59">
        <v>4501.1479597400003</v>
      </c>
      <c r="U57" s="59">
        <v>4520.7361601800003</v>
      </c>
      <c r="V57" s="59">
        <v>4478.0096759799999</v>
      </c>
      <c r="W57" s="59">
        <v>4466.0952595600002</v>
      </c>
      <c r="X57" s="59">
        <v>4543.2151085700007</v>
      </c>
      <c r="Y57" s="59">
        <v>4614.4029412</v>
      </c>
    </row>
    <row r="58" spans="1:25" s="60" customFormat="1" ht="15.75" x14ac:dyDescent="0.3">
      <c r="A58" s="58" t="s">
        <v>146</v>
      </c>
      <c r="B58" s="59">
        <v>4588.6398502299999</v>
      </c>
      <c r="C58" s="59">
        <v>4724.7051490800004</v>
      </c>
      <c r="D58" s="59">
        <v>4748.7378754900001</v>
      </c>
      <c r="E58" s="59">
        <v>4751.8623301600001</v>
      </c>
      <c r="F58" s="59">
        <v>4713.4676568699997</v>
      </c>
      <c r="G58" s="59">
        <v>4665.3140676599996</v>
      </c>
      <c r="H58" s="59">
        <v>4590.6624246600004</v>
      </c>
      <c r="I58" s="59">
        <v>4505.6063400700004</v>
      </c>
      <c r="J58" s="59">
        <v>4483.2460682300007</v>
      </c>
      <c r="K58" s="59">
        <v>4450.0961535000006</v>
      </c>
      <c r="L58" s="59">
        <v>4466.9380251700004</v>
      </c>
      <c r="M58" s="59">
        <v>4469.5057822899998</v>
      </c>
      <c r="N58" s="59">
        <v>4487.9967821299997</v>
      </c>
      <c r="O58" s="59">
        <v>4477.7428980000004</v>
      </c>
      <c r="P58" s="59">
        <v>4514.0558193699999</v>
      </c>
      <c r="Q58" s="59">
        <v>4534.8029322599996</v>
      </c>
      <c r="R58" s="59">
        <v>4530.1204816299996</v>
      </c>
      <c r="S58" s="59">
        <v>4510.8914071100007</v>
      </c>
      <c r="T58" s="59">
        <v>4425.4747743300004</v>
      </c>
      <c r="U58" s="59">
        <v>4445.5406013700003</v>
      </c>
      <c r="V58" s="59">
        <v>4351.6670527099996</v>
      </c>
      <c r="W58" s="59">
        <v>4328.5143077000002</v>
      </c>
      <c r="X58" s="59">
        <v>4380.7182096100005</v>
      </c>
      <c r="Y58" s="59">
        <v>4477.0490226300008</v>
      </c>
    </row>
    <row r="59" spans="1:25" s="60" customFormat="1" ht="15.75" x14ac:dyDescent="0.3">
      <c r="A59" s="58" t="s">
        <v>147</v>
      </c>
      <c r="B59" s="59">
        <v>4679.6112532900006</v>
      </c>
      <c r="C59" s="59">
        <v>4715.7945197999998</v>
      </c>
      <c r="D59" s="59">
        <v>4777.3842225500002</v>
      </c>
      <c r="E59" s="59">
        <v>4797.9045186399999</v>
      </c>
      <c r="F59" s="59">
        <v>4742.2432310100003</v>
      </c>
      <c r="G59" s="59">
        <v>4707.6402263500004</v>
      </c>
      <c r="H59" s="59">
        <v>4599.0752091800005</v>
      </c>
      <c r="I59" s="59">
        <v>4601.9905602500003</v>
      </c>
      <c r="J59" s="59">
        <v>4551.7554642699997</v>
      </c>
      <c r="K59" s="59">
        <v>4522.9407696199996</v>
      </c>
      <c r="L59" s="59">
        <v>4496.6315740800001</v>
      </c>
      <c r="M59" s="59">
        <v>4507.5826841899998</v>
      </c>
      <c r="N59" s="59">
        <v>4493.8933057300001</v>
      </c>
      <c r="O59" s="59">
        <v>4528.64333979</v>
      </c>
      <c r="P59" s="59">
        <v>4612.7000020899995</v>
      </c>
      <c r="Q59" s="59">
        <v>4626.2638454300004</v>
      </c>
      <c r="R59" s="59">
        <v>4618.6974594000003</v>
      </c>
      <c r="S59" s="59">
        <v>4615.26401532</v>
      </c>
      <c r="T59" s="59">
        <v>4542.51186555</v>
      </c>
      <c r="U59" s="59">
        <v>4508.6096313100006</v>
      </c>
      <c r="V59" s="59">
        <v>4471.2082047500007</v>
      </c>
      <c r="W59" s="59">
        <v>4426.8995935100002</v>
      </c>
      <c r="X59" s="59">
        <v>4501.90868417</v>
      </c>
      <c r="Y59" s="59">
        <v>4569.8610024999998</v>
      </c>
    </row>
    <row r="60" spans="1:25" s="60" customFormat="1" ht="15.75" x14ac:dyDescent="0.3">
      <c r="A60" s="58" t="s">
        <v>148</v>
      </c>
      <c r="B60" s="59">
        <v>4659.7752031600003</v>
      </c>
      <c r="C60" s="59">
        <v>4738.2481235699997</v>
      </c>
      <c r="D60" s="59">
        <v>4731.3133023999999</v>
      </c>
      <c r="E60" s="59">
        <v>4731.0422845699995</v>
      </c>
      <c r="F60" s="59">
        <v>4744.73635569</v>
      </c>
      <c r="G60" s="59">
        <v>4732.4940656400004</v>
      </c>
      <c r="H60" s="59">
        <v>4687.6900461900004</v>
      </c>
      <c r="I60" s="59">
        <v>4599.5709795900002</v>
      </c>
      <c r="J60" s="59">
        <v>4562.1285713800007</v>
      </c>
      <c r="K60" s="59">
        <v>4537.1897532900002</v>
      </c>
      <c r="L60" s="59">
        <v>4533.9528136000008</v>
      </c>
      <c r="M60" s="59">
        <v>4562.8306908800005</v>
      </c>
      <c r="N60" s="59">
        <v>4582.5901797000006</v>
      </c>
      <c r="O60" s="59">
        <v>4609.6668531100004</v>
      </c>
      <c r="P60" s="59">
        <v>4595.4703707299996</v>
      </c>
      <c r="Q60" s="59">
        <v>4631.4101738700001</v>
      </c>
      <c r="R60" s="59">
        <v>4626.9565841599997</v>
      </c>
      <c r="S60" s="59">
        <v>4656.7051526400001</v>
      </c>
      <c r="T60" s="59">
        <v>4620.0563023699997</v>
      </c>
      <c r="U60" s="59">
        <v>4576.2586015400002</v>
      </c>
      <c r="V60" s="59">
        <v>4528.5414369500004</v>
      </c>
      <c r="W60" s="59">
        <v>4538.9609693300008</v>
      </c>
      <c r="X60" s="59">
        <v>4583.8806893199999</v>
      </c>
      <c r="Y60" s="59">
        <v>4710.0024568299996</v>
      </c>
    </row>
    <row r="61" spans="1:25" s="60" customFormat="1" ht="15.75" x14ac:dyDescent="0.3">
      <c r="A61" s="58" t="s">
        <v>149</v>
      </c>
      <c r="B61" s="59">
        <v>4497.23480965</v>
      </c>
      <c r="C61" s="59">
        <v>4549.3871914499996</v>
      </c>
      <c r="D61" s="59">
        <v>4563.3474463900002</v>
      </c>
      <c r="E61" s="59">
        <v>4569.7261447700002</v>
      </c>
      <c r="F61" s="59">
        <v>4567.9527110400004</v>
      </c>
      <c r="G61" s="59">
        <v>4563.8575335900005</v>
      </c>
      <c r="H61" s="59">
        <v>4517.7205713200001</v>
      </c>
      <c r="I61" s="59">
        <v>4406.3471250100001</v>
      </c>
      <c r="J61" s="59">
        <v>4378.7579266600005</v>
      </c>
      <c r="K61" s="59">
        <v>4232.7751612600005</v>
      </c>
      <c r="L61" s="59">
        <v>4217.8697686300002</v>
      </c>
      <c r="M61" s="59">
        <v>4255.4567515899998</v>
      </c>
      <c r="N61" s="59">
        <v>4263.5238597099997</v>
      </c>
      <c r="O61" s="59">
        <v>4314.6986900900001</v>
      </c>
      <c r="P61" s="59">
        <v>4341.19506714</v>
      </c>
      <c r="Q61" s="59">
        <v>4353.97696163</v>
      </c>
      <c r="R61" s="59">
        <v>4355.8804676500004</v>
      </c>
      <c r="S61" s="59">
        <v>4385.0758289400001</v>
      </c>
      <c r="T61" s="59">
        <v>4301.6199310400007</v>
      </c>
      <c r="U61" s="59">
        <v>4260.2216679800003</v>
      </c>
      <c r="V61" s="59">
        <v>4214.66914163</v>
      </c>
      <c r="W61" s="59">
        <v>4230.3314675300007</v>
      </c>
      <c r="X61" s="59">
        <v>4291.2116490799999</v>
      </c>
      <c r="Y61" s="59">
        <v>4372.2156176799999</v>
      </c>
    </row>
    <row r="62" spans="1:25" s="60" customFormat="1" ht="15.75" x14ac:dyDescent="0.3">
      <c r="A62" s="58" t="s">
        <v>150</v>
      </c>
      <c r="B62" s="59">
        <v>4551.8180430600005</v>
      </c>
      <c r="C62" s="59">
        <v>4642.2045127500005</v>
      </c>
      <c r="D62" s="59">
        <v>4661.8223404399996</v>
      </c>
      <c r="E62" s="59">
        <v>4704.1351798899996</v>
      </c>
      <c r="F62" s="59">
        <v>4703.8236009400007</v>
      </c>
      <c r="G62" s="59">
        <v>4686.3185857099998</v>
      </c>
      <c r="H62" s="59">
        <v>4694.9829196000001</v>
      </c>
      <c r="I62" s="59">
        <v>4639.2791479000007</v>
      </c>
      <c r="J62" s="59">
        <v>4564.1631519100001</v>
      </c>
      <c r="K62" s="59">
        <v>4469.1578260300003</v>
      </c>
      <c r="L62" s="59">
        <v>4436.38418456</v>
      </c>
      <c r="M62" s="59">
        <v>4430.1194987400004</v>
      </c>
      <c r="N62" s="59">
        <v>4454.95113502</v>
      </c>
      <c r="O62" s="59">
        <v>4500.3411971200003</v>
      </c>
      <c r="P62" s="59">
        <v>4510.5526762900008</v>
      </c>
      <c r="Q62" s="59">
        <v>4531.1961356299998</v>
      </c>
      <c r="R62" s="59">
        <v>4530.1388383400008</v>
      </c>
      <c r="S62" s="59">
        <v>4501.7448334600003</v>
      </c>
      <c r="T62" s="59">
        <v>4461.35471745</v>
      </c>
      <c r="U62" s="59">
        <v>4425.7420187500002</v>
      </c>
      <c r="V62" s="59">
        <v>4356.5500254800008</v>
      </c>
      <c r="W62" s="59">
        <v>4347.3810854800004</v>
      </c>
      <c r="X62" s="59">
        <v>4409.2998650600002</v>
      </c>
      <c r="Y62" s="59">
        <v>4505.7089652200002</v>
      </c>
    </row>
    <row r="63" spans="1:25" s="60" customFormat="1" ht="15.75" x14ac:dyDescent="0.3">
      <c r="A63" s="58" t="s">
        <v>151</v>
      </c>
      <c r="B63" s="59">
        <v>4680.4675991700005</v>
      </c>
      <c r="C63" s="59">
        <v>4764.52302685</v>
      </c>
      <c r="D63" s="59">
        <v>4786.4426345700003</v>
      </c>
      <c r="E63" s="59">
        <v>4799.6903418800002</v>
      </c>
      <c r="F63" s="59">
        <v>4803.7486369899998</v>
      </c>
      <c r="G63" s="59">
        <v>4776.0829899199998</v>
      </c>
      <c r="H63" s="59">
        <v>4790.9290931400001</v>
      </c>
      <c r="I63" s="59">
        <v>4476.8211775399996</v>
      </c>
      <c r="J63" s="59">
        <v>4401.32905622</v>
      </c>
      <c r="K63" s="59">
        <v>4347.5222064000009</v>
      </c>
      <c r="L63" s="59">
        <v>4397.8370243000008</v>
      </c>
      <c r="M63" s="59">
        <v>4441.6159762099996</v>
      </c>
      <c r="N63" s="59">
        <v>4512.6513140500001</v>
      </c>
      <c r="O63" s="59">
        <v>4547.2109990900008</v>
      </c>
      <c r="P63" s="59">
        <v>4565.3031325900001</v>
      </c>
      <c r="Q63" s="59">
        <v>4578.0475586700004</v>
      </c>
      <c r="R63" s="59">
        <v>4598.7445048200007</v>
      </c>
      <c r="S63" s="59">
        <v>4540.5692487300003</v>
      </c>
      <c r="T63" s="59">
        <v>4507.7884142500006</v>
      </c>
      <c r="U63" s="59">
        <v>4468.8595065200007</v>
      </c>
      <c r="V63" s="59">
        <v>4420.3430977099997</v>
      </c>
      <c r="W63" s="59">
        <v>4410.2605474700003</v>
      </c>
      <c r="X63" s="59">
        <v>4481.3628627199996</v>
      </c>
      <c r="Y63" s="59">
        <v>4553.7686415299995</v>
      </c>
    </row>
    <row r="64" spans="1:25" s="60" customFormat="1" ht="15.75" x14ac:dyDescent="0.3">
      <c r="A64" s="58" t="s">
        <v>152</v>
      </c>
      <c r="B64" s="59">
        <v>4607.00757763</v>
      </c>
      <c r="C64" s="59">
        <v>4691.4503209699997</v>
      </c>
      <c r="D64" s="59">
        <v>4730.8064884600008</v>
      </c>
      <c r="E64" s="59">
        <v>4725.8984928600003</v>
      </c>
      <c r="F64" s="59">
        <v>4726.2253782300004</v>
      </c>
      <c r="G64" s="59">
        <v>4705.0538260800004</v>
      </c>
      <c r="H64" s="59">
        <v>4624.7927023100001</v>
      </c>
      <c r="I64" s="59">
        <v>4516.1813304700008</v>
      </c>
      <c r="J64" s="59">
        <v>4479.9298472400005</v>
      </c>
      <c r="K64" s="59">
        <v>4429.6816920500005</v>
      </c>
      <c r="L64" s="59">
        <v>4418.92131479</v>
      </c>
      <c r="M64" s="59">
        <v>4428.1623319200007</v>
      </c>
      <c r="N64" s="59">
        <v>4435.59545084</v>
      </c>
      <c r="O64" s="59">
        <v>4453.5636761400001</v>
      </c>
      <c r="P64" s="59">
        <v>4474.9863049300002</v>
      </c>
      <c r="Q64" s="59">
        <v>4490.5733717599996</v>
      </c>
      <c r="R64" s="59">
        <v>4509.4799927500007</v>
      </c>
      <c r="S64" s="59">
        <v>4468.77339183</v>
      </c>
      <c r="T64" s="59">
        <v>4432.4962032900003</v>
      </c>
      <c r="U64" s="59">
        <v>4406.7977289</v>
      </c>
      <c r="V64" s="59">
        <v>4354.9185390399998</v>
      </c>
      <c r="W64" s="59">
        <v>4344.8724803700006</v>
      </c>
      <c r="X64" s="59">
        <v>4404.0532489199995</v>
      </c>
      <c r="Y64" s="59">
        <v>4487.9888069299996</v>
      </c>
    </row>
    <row r="65" spans="1:25" s="60" customFormat="1" ht="15.75" x14ac:dyDescent="0.3">
      <c r="A65" s="58" t="s">
        <v>153</v>
      </c>
      <c r="B65" s="59">
        <v>4478.3725683800003</v>
      </c>
      <c r="C65" s="59">
        <v>4545.38287244</v>
      </c>
      <c r="D65" s="59">
        <v>4637.8403765300009</v>
      </c>
      <c r="E65" s="59">
        <v>4696.1277143999996</v>
      </c>
      <c r="F65" s="59">
        <v>4712.4212948599998</v>
      </c>
      <c r="G65" s="59">
        <v>4659.7375529300007</v>
      </c>
      <c r="H65" s="59">
        <v>4566.8819522100002</v>
      </c>
      <c r="I65" s="59">
        <v>4460.9963133000001</v>
      </c>
      <c r="J65" s="59">
        <v>4419.6938834700004</v>
      </c>
      <c r="K65" s="59">
        <v>4390.5474945400001</v>
      </c>
      <c r="L65" s="59">
        <v>4380.3609978500008</v>
      </c>
      <c r="M65" s="59">
        <v>4420.3189463199997</v>
      </c>
      <c r="N65" s="59">
        <v>4440.3774888799999</v>
      </c>
      <c r="O65" s="59">
        <v>4475.8919015400006</v>
      </c>
      <c r="P65" s="59">
        <v>4490.5069090400002</v>
      </c>
      <c r="Q65" s="59">
        <v>4510.4256013600007</v>
      </c>
      <c r="R65" s="59">
        <v>4503.3041629300005</v>
      </c>
      <c r="S65" s="59">
        <v>4435.5625225900003</v>
      </c>
      <c r="T65" s="59">
        <v>4367.2627175600001</v>
      </c>
      <c r="U65" s="59">
        <v>4380.5544776000006</v>
      </c>
      <c r="V65" s="59">
        <v>4313.9829945800002</v>
      </c>
      <c r="W65" s="59">
        <v>4298.8350235400003</v>
      </c>
      <c r="X65" s="59">
        <v>4364.0649946499998</v>
      </c>
      <c r="Y65" s="59">
        <v>4485.0575154500002</v>
      </c>
    </row>
    <row r="66" spans="1:25" s="60" customFormat="1" ht="15.75" x14ac:dyDescent="0.3">
      <c r="A66" s="58" t="s">
        <v>154</v>
      </c>
      <c r="B66" s="59">
        <v>4468.1837344400001</v>
      </c>
      <c r="C66" s="59">
        <v>4594.6408523500004</v>
      </c>
      <c r="D66" s="59">
        <v>4634.1146425500001</v>
      </c>
      <c r="E66" s="59">
        <v>4632.9225457100001</v>
      </c>
      <c r="F66" s="59">
        <v>4633.6705027300004</v>
      </c>
      <c r="G66" s="59">
        <v>4606.88730631</v>
      </c>
      <c r="H66" s="59">
        <v>4471.44423138</v>
      </c>
      <c r="I66" s="59">
        <v>4438.7029820900007</v>
      </c>
      <c r="J66" s="59">
        <v>4383.2635047700005</v>
      </c>
      <c r="K66" s="59">
        <v>4299.2599299699996</v>
      </c>
      <c r="L66" s="59">
        <v>4282.7132197000001</v>
      </c>
      <c r="M66" s="59">
        <v>4258.4893622700001</v>
      </c>
      <c r="N66" s="59">
        <v>4287.12362596</v>
      </c>
      <c r="O66" s="59">
        <v>4316.6338700899996</v>
      </c>
      <c r="P66" s="59">
        <v>4336.6647565500007</v>
      </c>
      <c r="Q66" s="59">
        <v>4361.9864778200008</v>
      </c>
      <c r="R66" s="59">
        <v>4369.9100673000003</v>
      </c>
      <c r="S66" s="59">
        <v>4347.3129743900008</v>
      </c>
      <c r="T66" s="59">
        <v>4314.1461214299998</v>
      </c>
      <c r="U66" s="59">
        <v>4304.4050019799997</v>
      </c>
      <c r="V66" s="59">
        <v>4260.9139385199996</v>
      </c>
      <c r="W66" s="59">
        <v>4253.6834082700007</v>
      </c>
      <c r="X66" s="59">
        <v>4318.39626804</v>
      </c>
      <c r="Y66" s="59">
        <v>4411.7386862000003</v>
      </c>
    </row>
    <row r="67" spans="1:25" s="60" customFormat="1" ht="15.75" x14ac:dyDescent="0.3">
      <c r="A67" s="58" t="s">
        <v>155</v>
      </c>
      <c r="B67" s="59">
        <v>4541.9917669099996</v>
      </c>
      <c r="C67" s="59">
        <v>4628.7253201500007</v>
      </c>
      <c r="D67" s="59">
        <v>4658.0716967900007</v>
      </c>
      <c r="E67" s="59">
        <v>4678.8414656599998</v>
      </c>
      <c r="F67" s="59">
        <v>4692.65524508</v>
      </c>
      <c r="G67" s="59">
        <v>4668.3491979</v>
      </c>
      <c r="H67" s="59">
        <v>4602.6427192800002</v>
      </c>
      <c r="I67" s="59">
        <v>4457.7144749400004</v>
      </c>
      <c r="J67" s="59">
        <v>4452.2858055400002</v>
      </c>
      <c r="K67" s="59">
        <v>4423.70007102</v>
      </c>
      <c r="L67" s="59">
        <v>4373.2519579600003</v>
      </c>
      <c r="M67" s="59">
        <v>4407.2399387700007</v>
      </c>
      <c r="N67" s="59">
        <v>4435.3558359500003</v>
      </c>
      <c r="O67" s="59">
        <v>4451.7243806500001</v>
      </c>
      <c r="P67" s="59">
        <v>4470.5116836899997</v>
      </c>
      <c r="Q67" s="59">
        <v>4481.5028969300001</v>
      </c>
      <c r="R67" s="59">
        <v>4473.1535296399998</v>
      </c>
      <c r="S67" s="59">
        <v>4443.3796103799996</v>
      </c>
      <c r="T67" s="59">
        <v>4427.5484281299996</v>
      </c>
      <c r="U67" s="59">
        <v>4401.1761424100005</v>
      </c>
      <c r="V67" s="59">
        <v>4339.9324449100004</v>
      </c>
      <c r="W67" s="59">
        <v>4335.4460738600001</v>
      </c>
      <c r="X67" s="59">
        <v>4417.0415279999997</v>
      </c>
      <c r="Y67" s="59">
        <v>4823.8386321199996</v>
      </c>
    </row>
    <row r="68" spans="1:25" s="60" customFormat="1" ht="15.75" x14ac:dyDescent="0.3">
      <c r="A68" s="58" t="s">
        <v>156</v>
      </c>
      <c r="B68" s="59">
        <v>4753.8001637100006</v>
      </c>
      <c r="C68" s="59">
        <v>4846.7849802399996</v>
      </c>
      <c r="D68" s="59">
        <v>4890.67051747</v>
      </c>
      <c r="E68" s="59">
        <v>4922.9684482900002</v>
      </c>
      <c r="F68" s="59">
        <v>4645.8381578000008</v>
      </c>
      <c r="G68" s="59">
        <v>4572.8106543600006</v>
      </c>
      <c r="H68" s="59">
        <v>4529.8672340600006</v>
      </c>
      <c r="I68" s="59">
        <v>4451.1961947899999</v>
      </c>
      <c r="J68" s="59">
        <v>4367.7862763699995</v>
      </c>
      <c r="K68" s="59">
        <v>4296.6540368599999</v>
      </c>
      <c r="L68" s="59">
        <v>4279.4615561499995</v>
      </c>
      <c r="M68" s="59">
        <v>4297.2813900700003</v>
      </c>
      <c r="N68" s="59">
        <v>4316.7311672200003</v>
      </c>
      <c r="O68" s="59">
        <v>4329.0544615400004</v>
      </c>
      <c r="P68" s="59">
        <v>4351.1519946900007</v>
      </c>
      <c r="Q68" s="59">
        <v>4364.5431188000002</v>
      </c>
      <c r="R68" s="59">
        <v>4369.4078185600001</v>
      </c>
      <c r="S68" s="59">
        <v>4337.4204438200004</v>
      </c>
      <c r="T68" s="59">
        <v>4298.07711234</v>
      </c>
      <c r="U68" s="59">
        <v>4287.4948503800006</v>
      </c>
      <c r="V68" s="59">
        <v>4231.87813396</v>
      </c>
      <c r="W68" s="59">
        <v>4226.2225211100003</v>
      </c>
      <c r="X68" s="59">
        <v>4273.2821573500005</v>
      </c>
      <c r="Y68" s="59">
        <v>4356.2290678200006</v>
      </c>
    </row>
    <row r="69" spans="1:25" s="60" customFormat="1" ht="15.75" x14ac:dyDescent="0.3">
      <c r="A69" s="58" t="s">
        <v>157</v>
      </c>
      <c r="B69" s="59">
        <v>4457.9234195900008</v>
      </c>
      <c r="C69" s="59">
        <v>4497.73447442</v>
      </c>
      <c r="D69" s="59">
        <v>4488.5098831200003</v>
      </c>
      <c r="E69" s="59">
        <v>4563.4438255900004</v>
      </c>
      <c r="F69" s="59">
        <v>4560.8449903800001</v>
      </c>
      <c r="G69" s="59">
        <v>4484.6784434800002</v>
      </c>
      <c r="H69" s="59">
        <v>4499.8098485600003</v>
      </c>
      <c r="I69" s="59">
        <v>4466.0199050600004</v>
      </c>
      <c r="J69" s="59">
        <v>4413.2256220400004</v>
      </c>
      <c r="K69" s="59">
        <v>4336.9086329800002</v>
      </c>
      <c r="L69" s="59">
        <v>4303.7135385000001</v>
      </c>
      <c r="M69" s="59">
        <v>4301.0958752700008</v>
      </c>
      <c r="N69" s="59">
        <v>4315.1415886499999</v>
      </c>
      <c r="O69" s="59">
        <v>4351.8564043200004</v>
      </c>
      <c r="P69" s="59">
        <v>4367.7077257300007</v>
      </c>
      <c r="Q69" s="59">
        <v>4378.3752565900004</v>
      </c>
      <c r="R69" s="59">
        <v>4370.9496642600006</v>
      </c>
      <c r="S69" s="59">
        <v>4345.8003741499997</v>
      </c>
      <c r="T69" s="59">
        <v>4315.9800384299997</v>
      </c>
      <c r="U69" s="59">
        <v>4304.7827705399995</v>
      </c>
      <c r="V69" s="59">
        <v>4250.0102069700006</v>
      </c>
      <c r="W69" s="59">
        <v>4233.1430491499996</v>
      </c>
      <c r="X69" s="59">
        <v>4277.7674968299998</v>
      </c>
      <c r="Y69" s="59">
        <v>4362.3309953000007</v>
      </c>
    </row>
    <row r="70" spans="1:25" s="60" customFormat="1" ht="15.75" x14ac:dyDescent="0.3">
      <c r="A70" s="58" t="s">
        <v>158</v>
      </c>
      <c r="B70" s="59">
        <v>4369.0141614700005</v>
      </c>
      <c r="C70" s="59">
        <v>4452.4154336700003</v>
      </c>
      <c r="D70" s="59">
        <v>4476.8570186300003</v>
      </c>
      <c r="E70" s="59">
        <v>4493.6765831000002</v>
      </c>
      <c r="F70" s="59">
        <v>4493.8137889700001</v>
      </c>
      <c r="G70" s="59">
        <v>4463.5245900900009</v>
      </c>
      <c r="H70" s="59">
        <v>4474.2299118800001</v>
      </c>
      <c r="I70" s="59">
        <v>4280.9460665500001</v>
      </c>
      <c r="J70" s="59">
        <v>4247.7805984099996</v>
      </c>
      <c r="K70" s="59">
        <v>4197.7171422200008</v>
      </c>
      <c r="L70" s="59">
        <v>4165.0367892200002</v>
      </c>
      <c r="M70" s="59">
        <v>4199.1751477600001</v>
      </c>
      <c r="N70" s="59">
        <v>4227.52128954</v>
      </c>
      <c r="O70" s="59">
        <v>4245.0263695499998</v>
      </c>
      <c r="P70" s="59">
        <v>4294.4633718700006</v>
      </c>
      <c r="Q70" s="59">
        <v>4300.2585897200006</v>
      </c>
      <c r="R70" s="59">
        <v>4313.1035508100003</v>
      </c>
      <c r="S70" s="59">
        <v>4278.7849642500005</v>
      </c>
      <c r="T70" s="59">
        <v>4249.9828832100002</v>
      </c>
      <c r="U70" s="59">
        <v>4226.6409499700003</v>
      </c>
      <c r="V70" s="59">
        <v>4177.4863961800002</v>
      </c>
      <c r="W70" s="59">
        <v>4148.71164451</v>
      </c>
      <c r="X70" s="59">
        <v>4208.5073397699998</v>
      </c>
      <c r="Y70" s="59">
        <v>4291.4558841300004</v>
      </c>
    </row>
    <row r="71" spans="1:25" s="60" customFormat="1" ht="15.75" x14ac:dyDescent="0.3">
      <c r="A71" s="58" t="s">
        <v>159</v>
      </c>
      <c r="B71" s="59">
        <v>4395.4911127200003</v>
      </c>
      <c r="C71" s="59">
        <v>4472.7302077799995</v>
      </c>
      <c r="D71" s="59">
        <v>4516.13628281</v>
      </c>
      <c r="E71" s="59">
        <v>4516.9205560999999</v>
      </c>
      <c r="F71" s="59">
        <v>4516.5282633099996</v>
      </c>
      <c r="G71" s="59">
        <v>4480.6228866700003</v>
      </c>
      <c r="H71" s="59">
        <v>4439.3141106200001</v>
      </c>
      <c r="I71" s="59">
        <v>4375.5914981200003</v>
      </c>
      <c r="J71" s="59">
        <v>4406.7608249100003</v>
      </c>
      <c r="K71" s="59">
        <v>4424.6473571200004</v>
      </c>
      <c r="L71" s="59">
        <v>4413.10997288</v>
      </c>
      <c r="M71" s="59">
        <v>4426.8163022099998</v>
      </c>
      <c r="N71" s="59">
        <v>4429.4127607299997</v>
      </c>
      <c r="O71" s="59">
        <v>4437.7370003899996</v>
      </c>
      <c r="P71" s="59">
        <v>4475.4728570400002</v>
      </c>
      <c r="Q71" s="59">
        <v>4488.6087005099998</v>
      </c>
      <c r="R71" s="59">
        <v>4485.3705488200003</v>
      </c>
      <c r="S71" s="59">
        <v>4451.0115256600002</v>
      </c>
      <c r="T71" s="59">
        <v>4419.3900788299998</v>
      </c>
      <c r="U71" s="59">
        <v>4399.5585333500003</v>
      </c>
      <c r="V71" s="59">
        <v>4365.8207601699996</v>
      </c>
      <c r="W71" s="59">
        <v>4342.7939047500004</v>
      </c>
      <c r="X71" s="59">
        <v>4408.3435952100008</v>
      </c>
      <c r="Y71" s="59">
        <v>4493.97483422</v>
      </c>
    </row>
    <row r="72" spans="1:25" s="60" customFormat="1" ht="15.75" x14ac:dyDescent="0.3">
      <c r="A72" s="58" t="s">
        <v>160</v>
      </c>
      <c r="B72" s="59">
        <v>4498.82599312</v>
      </c>
      <c r="C72" s="59">
        <v>4564.6840213200003</v>
      </c>
      <c r="D72" s="59">
        <v>4491.2154653500002</v>
      </c>
      <c r="E72" s="59">
        <v>4563.81673151</v>
      </c>
      <c r="F72" s="59">
        <v>4523.2154834400008</v>
      </c>
      <c r="G72" s="59">
        <v>4510.6641405400005</v>
      </c>
      <c r="H72" s="59">
        <v>4432.2731109400002</v>
      </c>
      <c r="I72" s="59">
        <v>4347.73586299</v>
      </c>
      <c r="J72" s="59">
        <v>4267.7321456700001</v>
      </c>
      <c r="K72" s="59">
        <v>4275.6987578799999</v>
      </c>
      <c r="L72" s="59">
        <v>4271.2584676799997</v>
      </c>
      <c r="M72" s="59">
        <v>4283.5928215900003</v>
      </c>
      <c r="N72" s="59">
        <v>4257.9968202800001</v>
      </c>
      <c r="O72" s="59">
        <v>4332.7414620700001</v>
      </c>
      <c r="P72" s="59">
        <v>4342.9755670300001</v>
      </c>
      <c r="Q72" s="59">
        <v>4362.2796304900003</v>
      </c>
      <c r="R72" s="59">
        <v>4353.59202542</v>
      </c>
      <c r="S72" s="59">
        <v>4333.6594280299996</v>
      </c>
      <c r="T72" s="59">
        <v>4275.26539873</v>
      </c>
      <c r="U72" s="59">
        <v>4257.8169314799998</v>
      </c>
      <c r="V72" s="59">
        <v>4197.3173164500004</v>
      </c>
      <c r="W72" s="59">
        <v>4168.4494200999998</v>
      </c>
      <c r="X72" s="59">
        <v>4232.3691974800004</v>
      </c>
      <c r="Y72" s="59">
        <v>4305.0769645399996</v>
      </c>
    </row>
    <row r="73" spans="1:25" s="60" customFormat="1" ht="15.75" x14ac:dyDescent="0.3">
      <c r="A73" s="58" t="s">
        <v>161</v>
      </c>
      <c r="B73" s="59">
        <v>4512.29019995</v>
      </c>
      <c r="C73" s="59">
        <v>4479.08015075</v>
      </c>
      <c r="D73" s="59">
        <v>4528.1487981700002</v>
      </c>
      <c r="E73" s="59">
        <v>4534.8493891400003</v>
      </c>
      <c r="F73" s="59">
        <v>4536.6729560000003</v>
      </c>
      <c r="G73" s="59">
        <v>4495.3617404500001</v>
      </c>
      <c r="H73" s="59">
        <v>4402.6399655000005</v>
      </c>
      <c r="I73" s="59">
        <v>4319.7079601100004</v>
      </c>
      <c r="J73" s="59">
        <v>4271.5969968400004</v>
      </c>
      <c r="K73" s="59">
        <v>4227.9040466300003</v>
      </c>
      <c r="L73" s="59">
        <v>4187.3757142300001</v>
      </c>
      <c r="M73" s="59">
        <v>4248.4369546300004</v>
      </c>
      <c r="N73" s="59">
        <v>4271.5672001100002</v>
      </c>
      <c r="O73" s="59">
        <v>4305.6148850099999</v>
      </c>
      <c r="P73" s="59">
        <v>4312.0354003600005</v>
      </c>
      <c r="Q73" s="59">
        <v>4322.9437520800002</v>
      </c>
      <c r="R73" s="59">
        <v>4319.75906691</v>
      </c>
      <c r="S73" s="59">
        <v>4296.9539424699997</v>
      </c>
      <c r="T73" s="59">
        <v>4265.7612711900001</v>
      </c>
      <c r="U73" s="59">
        <v>4247.7850234699999</v>
      </c>
      <c r="V73" s="59">
        <v>4209.9765670800007</v>
      </c>
      <c r="W73" s="59">
        <v>4200.9344808099995</v>
      </c>
      <c r="X73" s="59">
        <v>4263.9041898699998</v>
      </c>
      <c r="Y73" s="59">
        <v>4391.0925722600005</v>
      </c>
    </row>
    <row r="74" spans="1:25" s="60" customFormat="1" ht="15.75" x14ac:dyDescent="0.3">
      <c r="A74" s="58" t="s">
        <v>162</v>
      </c>
      <c r="B74" s="59">
        <v>4509.6668105400004</v>
      </c>
      <c r="C74" s="59">
        <v>4592.1606945599997</v>
      </c>
      <c r="D74" s="59">
        <v>4619.96281963</v>
      </c>
      <c r="E74" s="59">
        <v>4614.5960833400004</v>
      </c>
      <c r="F74" s="59">
        <v>4622.0831086400003</v>
      </c>
      <c r="G74" s="59">
        <v>4592.01801359</v>
      </c>
      <c r="H74" s="59">
        <v>4527.4384144800006</v>
      </c>
      <c r="I74" s="59">
        <v>4344.7373789600006</v>
      </c>
      <c r="J74" s="59">
        <v>4361.2900964700002</v>
      </c>
      <c r="K74" s="59">
        <v>4338.7671382799999</v>
      </c>
      <c r="L74" s="59">
        <v>4335.3714125999995</v>
      </c>
      <c r="M74" s="59">
        <v>4376.9028986499998</v>
      </c>
      <c r="N74" s="59">
        <v>4402.5824695499996</v>
      </c>
      <c r="O74" s="59">
        <v>4423.8151734399999</v>
      </c>
      <c r="P74" s="59">
        <v>4440.5805683199997</v>
      </c>
      <c r="Q74" s="59">
        <v>4434.4032446300007</v>
      </c>
      <c r="R74" s="59">
        <v>4449.0297153000001</v>
      </c>
      <c r="S74" s="59">
        <v>4432.5177025800003</v>
      </c>
      <c r="T74" s="59">
        <v>4390.0270669500005</v>
      </c>
      <c r="U74" s="59">
        <v>4374.5818744200005</v>
      </c>
      <c r="V74" s="59">
        <v>4336.4710549800002</v>
      </c>
      <c r="W74" s="59">
        <v>4316.7887310700007</v>
      </c>
      <c r="X74" s="59">
        <v>4371.2087012600005</v>
      </c>
      <c r="Y74" s="59">
        <v>4405.6358164000003</v>
      </c>
    </row>
    <row r="75" spans="1:25" s="60" customFormat="1" ht="15.75" x14ac:dyDescent="0.3">
      <c r="A75" s="56" t="s">
        <v>163</v>
      </c>
      <c r="B75" s="59">
        <v>4447.1631505200003</v>
      </c>
      <c r="C75" s="59">
        <v>4505.3226242800001</v>
      </c>
      <c r="D75" s="59">
        <v>4528.1813151799997</v>
      </c>
      <c r="E75" s="59">
        <v>4561.4251908099995</v>
      </c>
      <c r="F75" s="59">
        <v>4520.3831313200008</v>
      </c>
      <c r="G75" s="59">
        <v>4519.9684065900001</v>
      </c>
      <c r="H75" s="59">
        <v>4543.7380811900002</v>
      </c>
      <c r="I75" s="59">
        <v>4469.6698004999998</v>
      </c>
      <c r="J75" s="59">
        <v>4360.4490463800003</v>
      </c>
      <c r="K75" s="59">
        <v>4278.3102919299999</v>
      </c>
      <c r="L75" s="59">
        <v>4255.3906714200002</v>
      </c>
      <c r="M75" s="59">
        <v>4283.4644504000007</v>
      </c>
      <c r="N75" s="59">
        <v>4298.7703562400002</v>
      </c>
      <c r="O75" s="59">
        <v>4293.5106418899995</v>
      </c>
      <c r="P75" s="59">
        <v>4321.8616856799999</v>
      </c>
      <c r="Q75" s="59">
        <v>4335.6433631</v>
      </c>
      <c r="R75" s="59">
        <v>4300.4366876000004</v>
      </c>
      <c r="S75" s="59">
        <v>4278.8417861400003</v>
      </c>
      <c r="T75" s="59">
        <v>4279.9630853300005</v>
      </c>
      <c r="U75" s="59">
        <v>4269.3066330500005</v>
      </c>
      <c r="V75" s="59">
        <v>4244.25964931</v>
      </c>
      <c r="W75" s="59">
        <v>4230.4999357200004</v>
      </c>
      <c r="X75" s="59">
        <v>4290.2720453000002</v>
      </c>
      <c r="Y75" s="59">
        <v>4357.1011013799998</v>
      </c>
    </row>
    <row r="76" spans="1:25" s="60" customFormat="1" ht="15.75" x14ac:dyDescent="0.3">
      <c r="A76" s="56" t="s">
        <v>164</v>
      </c>
      <c r="B76" s="59">
        <v>4497.4354721100008</v>
      </c>
      <c r="C76" s="59">
        <v>4579.2788942400002</v>
      </c>
      <c r="D76" s="59">
        <v>4557.8462102600006</v>
      </c>
      <c r="E76" s="59">
        <v>4678.5523991099999</v>
      </c>
      <c r="F76" s="59">
        <v>4712.3979553400004</v>
      </c>
      <c r="G76" s="59">
        <v>4687.48642311</v>
      </c>
      <c r="H76" s="59">
        <v>4716.4100879500002</v>
      </c>
      <c r="I76" s="59">
        <v>4686.4386376900002</v>
      </c>
      <c r="J76" s="59">
        <v>4628.6962760099996</v>
      </c>
      <c r="K76" s="59">
        <v>4561.0374341200004</v>
      </c>
      <c r="L76" s="59">
        <v>4510.9653365300001</v>
      </c>
      <c r="M76" s="59">
        <v>4555.5906365800001</v>
      </c>
      <c r="N76" s="59">
        <v>4577.5575355800001</v>
      </c>
      <c r="O76" s="59">
        <v>4604.4431020299999</v>
      </c>
      <c r="P76" s="59">
        <v>4613.2895879000007</v>
      </c>
      <c r="Q76" s="59">
        <v>4627.8809717900003</v>
      </c>
      <c r="R76" s="59">
        <v>4619.9286244900004</v>
      </c>
      <c r="S76" s="59">
        <v>4588.5742643100002</v>
      </c>
      <c r="T76" s="59">
        <v>4569.8106051499999</v>
      </c>
      <c r="U76" s="59">
        <v>4568.9829777600007</v>
      </c>
      <c r="V76" s="59">
        <v>4518.1502134100001</v>
      </c>
      <c r="W76" s="59">
        <v>4484.3840084800004</v>
      </c>
      <c r="X76" s="59">
        <v>4521.4783434500005</v>
      </c>
      <c r="Y76" s="59">
        <v>4611.9674492499998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4470.5290892699995</v>
      </c>
      <c r="C80" s="57">
        <v>4573.7766554299997</v>
      </c>
      <c r="D80" s="57">
        <v>4669.88057974</v>
      </c>
      <c r="E80" s="57">
        <v>4781.6102779399998</v>
      </c>
      <c r="F80" s="57">
        <v>4793.0181417599997</v>
      </c>
      <c r="G80" s="57">
        <v>4772.3370742999996</v>
      </c>
      <c r="H80" s="57">
        <v>4721.9922336099999</v>
      </c>
      <c r="I80" s="57">
        <v>4640.7324078900001</v>
      </c>
      <c r="J80" s="57">
        <v>4558.6491761799998</v>
      </c>
      <c r="K80" s="57">
        <v>4464.9459933799999</v>
      </c>
      <c r="L80" s="57">
        <v>4458.0471143699997</v>
      </c>
      <c r="M80" s="57">
        <v>4463.8346218400002</v>
      </c>
      <c r="N80" s="57">
        <v>4489.8852276500002</v>
      </c>
      <c r="O80" s="57">
        <v>4526.7786583799998</v>
      </c>
      <c r="P80" s="57">
        <v>4541.3105686899999</v>
      </c>
      <c r="Q80" s="57">
        <v>4590.4702695799997</v>
      </c>
      <c r="R80" s="57">
        <v>4645.8315461700004</v>
      </c>
      <c r="S80" s="57">
        <v>4658.7002202599997</v>
      </c>
      <c r="T80" s="57">
        <v>4624.57260408</v>
      </c>
      <c r="U80" s="57">
        <v>4581.4095373599994</v>
      </c>
      <c r="V80" s="57">
        <v>4528.8930887200004</v>
      </c>
      <c r="W80" s="57">
        <v>4553.7848060300003</v>
      </c>
      <c r="X80" s="57">
        <v>4617.8483585199992</v>
      </c>
      <c r="Y80" s="57">
        <v>4707.2092640000001</v>
      </c>
    </row>
    <row r="81" spans="1:25" s="60" customFormat="1" ht="15.75" x14ac:dyDescent="0.3">
      <c r="A81" s="58" t="s">
        <v>136</v>
      </c>
      <c r="B81" s="59">
        <v>4811.8701805999999</v>
      </c>
      <c r="C81" s="59">
        <v>4922.7638117899996</v>
      </c>
      <c r="D81" s="59">
        <v>5050.5599083699999</v>
      </c>
      <c r="E81" s="59">
        <v>5038.5180817799992</v>
      </c>
      <c r="F81" s="59">
        <v>5006.4104354699994</v>
      </c>
      <c r="G81" s="59">
        <v>4990.1310978399997</v>
      </c>
      <c r="H81" s="59">
        <v>4981.5570120800003</v>
      </c>
      <c r="I81" s="59">
        <v>4904.5036320899999</v>
      </c>
      <c r="J81" s="59">
        <v>4890.9297176800001</v>
      </c>
      <c r="K81" s="59">
        <v>4787.67713594</v>
      </c>
      <c r="L81" s="59">
        <v>4747.2793592399994</v>
      </c>
      <c r="M81" s="59">
        <v>4740.0027231700005</v>
      </c>
      <c r="N81" s="59">
        <v>4787.4734957500004</v>
      </c>
      <c r="O81" s="59">
        <v>4832.3523261499995</v>
      </c>
      <c r="P81" s="59">
        <v>4843.2648465399998</v>
      </c>
      <c r="Q81" s="59">
        <v>4870.0293132699999</v>
      </c>
      <c r="R81" s="59">
        <v>4856.92608595</v>
      </c>
      <c r="S81" s="59">
        <v>4820.5443720200001</v>
      </c>
      <c r="T81" s="59">
        <v>4789.3102047299999</v>
      </c>
      <c r="U81" s="59">
        <v>4734.3010023400002</v>
      </c>
      <c r="V81" s="59">
        <v>4676.7407216800002</v>
      </c>
      <c r="W81" s="59">
        <v>4685.5331089299998</v>
      </c>
      <c r="X81" s="59">
        <v>4728.6232284999996</v>
      </c>
      <c r="Y81" s="59">
        <v>4819.42789395</v>
      </c>
    </row>
    <row r="82" spans="1:25" s="60" customFormat="1" ht="15.75" x14ac:dyDescent="0.3">
      <c r="A82" s="58" t="s">
        <v>137</v>
      </c>
      <c r="B82" s="59">
        <v>4927.9033688199997</v>
      </c>
      <c r="C82" s="59">
        <v>5001.2039955299997</v>
      </c>
      <c r="D82" s="59">
        <v>5022.1912165399999</v>
      </c>
      <c r="E82" s="59">
        <v>5052.8245207199998</v>
      </c>
      <c r="F82" s="59">
        <v>5032.1448949299993</v>
      </c>
      <c r="G82" s="59">
        <v>5021.5976562899996</v>
      </c>
      <c r="H82" s="59">
        <v>5076.0616086499995</v>
      </c>
      <c r="I82" s="59">
        <v>4941.7194729099992</v>
      </c>
      <c r="J82" s="59">
        <v>4981.4651351100001</v>
      </c>
      <c r="K82" s="59">
        <v>4928.1233748100003</v>
      </c>
      <c r="L82" s="59">
        <v>4916.3727228499993</v>
      </c>
      <c r="M82" s="59">
        <v>4932.3822091100001</v>
      </c>
      <c r="N82" s="59">
        <v>4958.9767831400004</v>
      </c>
      <c r="O82" s="59">
        <v>4998.2456607200002</v>
      </c>
      <c r="P82" s="59">
        <v>5004.0147460799999</v>
      </c>
      <c r="Q82" s="59">
        <v>5029.5217384299995</v>
      </c>
      <c r="R82" s="59">
        <v>5024.7592553599998</v>
      </c>
      <c r="S82" s="59">
        <v>4982.6555055400004</v>
      </c>
      <c r="T82" s="59">
        <v>4944.7376032800003</v>
      </c>
      <c r="U82" s="59">
        <v>4921.4615268300004</v>
      </c>
      <c r="V82" s="59">
        <v>4869.8209603899995</v>
      </c>
      <c r="W82" s="59">
        <v>4859.1921052899997</v>
      </c>
      <c r="X82" s="59">
        <v>4930.0062945699992</v>
      </c>
      <c r="Y82" s="59">
        <v>4972.0025464999999</v>
      </c>
    </row>
    <row r="83" spans="1:25" s="60" customFormat="1" ht="15.75" x14ac:dyDescent="0.3">
      <c r="A83" s="58" t="s">
        <v>138</v>
      </c>
      <c r="B83" s="59">
        <v>5039.7150149400004</v>
      </c>
      <c r="C83" s="59">
        <v>5124.9564644000002</v>
      </c>
      <c r="D83" s="59">
        <v>5149.6079120100003</v>
      </c>
      <c r="E83" s="59">
        <v>5178.5096962099997</v>
      </c>
      <c r="F83" s="59">
        <v>5171.0073340300005</v>
      </c>
      <c r="G83" s="59">
        <v>5091.0602722099993</v>
      </c>
      <c r="H83" s="59">
        <v>5024.9883838599999</v>
      </c>
      <c r="I83" s="59">
        <v>4942.1777520300002</v>
      </c>
      <c r="J83" s="59">
        <v>4889.9915607099992</v>
      </c>
      <c r="K83" s="59">
        <v>4858.6780067700001</v>
      </c>
      <c r="L83" s="59">
        <v>4870.4142918699999</v>
      </c>
      <c r="M83" s="59">
        <v>4890.1584932799997</v>
      </c>
      <c r="N83" s="59">
        <v>4901.1407526799994</v>
      </c>
      <c r="O83" s="59">
        <v>4945.9710631799999</v>
      </c>
      <c r="P83" s="59">
        <v>4979.2831381199994</v>
      </c>
      <c r="Q83" s="59">
        <v>4997.2622098699994</v>
      </c>
      <c r="R83" s="59">
        <v>4990.4858957300003</v>
      </c>
      <c r="S83" s="59">
        <v>4968.3595409</v>
      </c>
      <c r="T83" s="59">
        <v>4937.1020097500004</v>
      </c>
      <c r="U83" s="59">
        <v>4870.1865961599997</v>
      </c>
      <c r="V83" s="59">
        <v>4801.1636087400002</v>
      </c>
      <c r="W83" s="59">
        <v>4802.40720203</v>
      </c>
      <c r="X83" s="59">
        <v>4861.1117912199998</v>
      </c>
      <c r="Y83" s="59">
        <v>4962.3819746099998</v>
      </c>
    </row>
    <row r="84" spans="1:25" s="60" customFormat="1" ht="15.75" x14ac:dyDescent="0.3">
      <c r="A84" s="58" t="s">
        <v>139</v>
      </c>
      <c r="B84" s="59">
        <v>4877.6914564399995</v>
      </c>
      <c r="C84" s="59">
        <v>4843.0599067999992</v>
      </c>
      <c r="D84" s="59">
        <v>4901.3799415699996</v>
      </c>
      <c r="E84" s="59">
        <v>4915.1221120400005</v>
      </c>
      <c r="F84" s="59">
        <v>4925.1360074099994</v>
      </c>
      <c r="G84" s="59">
        <v>4878.2657677400002</v>
      </c>
      <c r="H84" s="59">
        <v>4797.55001464</v>
      </c>
      <c r="I84" s="59">
        <v>4727.2309419899993</v>
      </c>
      <c r="J84" s="59">
        <v>4693.04630378</v>
      </c>
      <c r="K84" s="59">
        <v>4655.2192531199998</v>
      </c>
      <c r="L84" s="59">
        <v>4591.9225356200004</v>
      </c>
      <c r="M84" s="59">
        <v>4685.5088316399997</v>
      </c>
      <c r="N84" s="59">
        <v>4720.4421279899998</v>
      </c>
      <c r="O84" s="59">
        <v>4751.2320691799996</v>
      </c>
      <c r="P84" s="59">
        <v>4784.5866155799995</v>
      </c>
      <c r="Q84" s="59">
        <v>4790.24144729</v>
      </c>
      <c r="R84" s="59">
        <v>4776.4872916499999</v>
      </c>
      <c r="S84" s="59">
        <v>4763.5767178200003</v>
      </c>
      <c r="T84" s="59">
        <v>4708.5854356599993</v>
      </c>
      <c r="U84" s="59">
        <v>4658.6185396399997</v>
      </c>
      <c r="V84" s="59">
        <v>4596.1979081199997</v>
      </c>
      <c r="W84" s="59">
        <v>4603.3522291699992</v>
      </c>
      <c r="X84" s="59">
        <v>4669.3436711899994</v>
      </c>
      <c r="Y84" s="59">
        <v>4694.5792637300001</v>
      </c>
    </row>
    <row r="85" spans="1:25" s="60" customFormat="1" ht="15.75" x14ac:dyDescent="0.3">
      <c r="A85" s="58" t="s">
        <v>140</v>
      </c>
      <c r="B85" s="59">
        <v>4794.7371453599999</v>
      </c>
      <c r="C85" s="59">
        <v>4866.87885792</v>
      </c>
      <c r="D85" s="59">
        <v>4908.9315618500004</v>
      </c>
      <c r="E85" s="59">
        <v>4929.3252228299998</v>
      </c>
      <c r="F85" s="59">
        <v>4930.00396912</v>
      </c>
      <c r="G85" s="59">
        <v>4908.0465348300004</v>
      </c>
      <c r="H85" s="59">
        <v>4812.4965704999995</v>
      </c>
      <c r="I85" s="59">
        <v>4719.7550410799995</v>
      </c>
      <c r="J85" s="59">
        <v>4683.1523148699998</v>
      </c>
      <c r="K85" s="59">
        <v>4677.9562956499994</v>
      </c>
      <c r="L85" s="59">
        <v>4687.93449452</v>
      </c>
      <c r="M85" s="59">
        <v>4727.0479288799997</v>
      </c>
      <c r="N85" s="59">
        <v>4725.17439285</v>
      </c>
      <c r="O85" s="59">
        <v>4751.4509838199992</v>
      </c>
      <c r="P85" s="59">
        <v>4781.2008970999996</v>
      </c>
      <c r="Q85" s="59">
        <v>4788.5988364900004</v>
      </c>
      <c r="R85" s="59">
        <v>4775.8412663099998</v>
      </c>
      <c r="S85" s="59">
        <v>4762.4304353999996</v>
      </c>
      <c r="T85" s="59">
        <v>4704.4428786499993</v>
      </c>
      <c r="U85" s="59">
        <v>4674.2762273600001</v>
      </c>
      <c r="V85" s="59">
        <v>4625.7453080100004</v>
      </c>
      <c r="W85" s="59">
        <v>4635.7195970899993</v>
      </c>
      <c r="X85" s="59">
        <v>4698.5638333899997</v>
      </c>
      <c r="Y85" s="59">
        <v>4788.8247782300004</v>
      </c>
    </row>
    <row r="86" spans="1:25" s="60" customFormat="1" ht="15.75" x14ac:dyDescent="0.3">
      <c r="A86" s="58" t="s">
        <v>141</v>
      </c>
      <c r="B86" s="59">
        <v>4740.9602845400004</v>
      </c>
      <c r="C86" s="59">
        <v>4843.25584402</v>
      </c>
      <c r="D86" s="59">
        <v>4841.8496380100005</v>
      </c>
      <c r="E86" s="59">
        <v>4797.7613812299996</v>
      </c>
      <c r="F86" s="59">
        <v>4864.0253488199996</v>
      </c>
      <c r="G86" s="59">
        <v>4844.5803247499998</v>
      </c>
      <c r="H86" s="59">
        <v>4824.1361032999994</v>
      </c>
      <c r="I86" s="59">
        <v>4678.9443044500003</v>
      </c>
      <c r="J86" s="59">
        <v>4621.1370022999999</v>
      </c>
      <c r="K86" s="59">
        <v>4628.2657265399994</v>
      </c>
      <c r="L86" s="59">
        <v>4622.3882346099999</v>
      </c>
      <c r="M86" s="59">
        <v>4685.1803839999993</v>
      </c>
      <c r="N86" s="59">
        <v>4702.0801188200003</v>
      </c>
      <c r="O86" s="59">
        <v>4731.12608353</v>
      </c>
      <c r="P86" s="59">
        <v>4752.9441075199993</v>
      </c>
      <c r="Q86" s="59">
        <v>4702.1045194500002</v>
      </c>
      <c r="R86" s="59">
        <v>4685.5177477799998</v>
      </c>
      <c r="S86" s="59">
        <v>4654.7340302699995</v>
      </c>
      <c r="T86" s="59">
        <v>4593.2069551900004</v>
      </c>
      <c r="U86" s="59">
        <v>4545.5139536200004</v>
      </c>
      <c r="V86" s="59">
        <v>4544.9505860099998</v>
      </c>
      <c r="W86" s="59">
        <v>4574.02450512</v>
      </c>
      <c r="X86" s="59">
        <v>4640.6358708200005</v>
      </c>
      <c r="Y86" s="59">
        <v>4673.1464791999997</v>
      </c>
    </row>
    <row r="87" spans="1:25" s="60" customFormat="1" ht="15.75" x14ac:dyDescent="0.3">
      <c r="A87" s="58" t="s">
        <v>142</v>
      </c>
      <c r="B87" s="59">
        <v>4811.97422044</v>
      </c>
      <c r="C87" s="59">
        <v>4813.0006102699999</v>
      </c>
      <c r="D87" s="59">
        <v>4887.3533316800003</v>
      </c>
      <c r="E87" s="59">
        <v>4889.2756179799999</v>
      </c>
      <c r="F87" s="59">
        <v>4869.4066548000001</v>
      </c>
      <c r="G87" s="59">
        <v>4857.0271804099993</v>
      </c>
      <c r="H87" s="59">
        <v>4869.7812684599994</v>
      </c>
      <c r="I87" s="59">
        <v>4763.671773</v>
      </c>
      <c r="J87" s="59">
        <v>4687.75296162</v>
      </c>
      <c r="K87" s="59">
        <v>4609.3753097099998</v>
      </c>
      <c r="L87" s="59">
        <v>4581.47110746</v>
      </c>
      <c r="M87" s="59">
        <v>4591.6133824600001</v>
      </c>
      <c r="N87" s="59">
        <v>4648.1668137899997</v>
      </c>
      <c r="O87" s="59">
        <v>4672.8808901899993</v>
      </c>
      <c r="P87" s="59">
        <v>4704.49625517</v>
      </c>
      <c r="Q87" s="59">
        <v>4725.0719725999998</v>
      </c>
      <c r="R87" s="59">
        <v>4732.0570041999999</v>
      </c>
      <c r="S87" s="59">
        <v>4717.5959742100003</v>
      </c>
      <c r="T87" s="59">
        <v>4677.8987070900002</v>
      </c>
      <c r="U87" s="59">
        <v>4636.0060982599998</v>
      </c>
      <c r="V87" s="59">
        <v>4578.1386391899996</v>
      </c>
      <c r="W87" s="59">
        <v>4583.4649922299996</v>
      </c>
      <c r="X87" s="59">
        <v>4620.2146624899997</v>
      </c>
      <c r="Y87" s="59">
        <v>4591.8575251299999</v>
      </c>
    </row>
    <row r="88" spans="1:25" s="60" customFormat="1" ht="15.75" x14ac:dyDescent="0.3">
      <c r="A88" s="58" t="s">
        <v>143</v>
      </c>
      <c r="B88" s="59">
        <v>4717.68112767</v>
      </c>
      <c r="C88" s="59">
        <v>4769.29786513</v>
      </c>
      <c r="D88" s="59">
        <v>4791.6590628199992</v>
      </c>
      <c r="E88" s="59">
        <v>4793.4481991699995</v>
      </c>
      <c r="F88" s="59">
        <v>4797.1651941199998</v>
      </c>
      <c r="G88" s="59">
        <v>4747.8013332699993</v>
      </c>
      <c r="H88" s="59">
        <v>4755.6520956699997</v>
      </c>
      <c r="I88" s="59">
        <v>4779.3231476599994</v>
      </c>
      <c r="J88" s="59">
        <v>4764.1485032599994</v>
      </c>
      <c r="K88" s="59">
        <v>4664.8736308400003</v>
      </c>
      <c r="L88" s="59">
        <v>4658.7964562300003</v>
      </c>
      <c r="M88" s="59">
        <v>4676.0147320399992</v>
      </c>
      <c r="N88" s="59">
        <v>4710.4342359499997</v>
      </c>
      <c r="O88" s="59">
        <v>4749.2286182999997</v>
      </c>
      <c r="P88" s="59">
        <v>4763.8635273099999</v>
      </c>
      <c r="Q88" s="59">
        <v>4785.7907016299996</v>
      </c>
      <c r="R88" s="59">
        <v>4782.9774269099998</v>
      </c>
      <c r="S88" s="59">
        <v>4701.0287492699999</v>
      </c>
      <c r="T88" s="59">
        <v>4635.4066478900004</v>
      </c>
      <c r="U88" s="59">
        <v>4630.4103331699998</v>
      </c>
      <c r="V88" s="59">
        <v>4585.4798266500002</v>
      </c>
      <c r="W88" s="59">
        <v>4579.6571979500004</v>
      </c>
      <c r="X88" s="59">
        <v>4662.9837755299995</v>
      </c>
      <c r="Y88" s="59">
        <v>4741.5697447799994</v>
      </c>
    </row>
    <row r="89" spans="1:25" s="60" customFormat="1" ht="15.75" x14ac:dyDescent="0.3">
      <c r="A89" s="58" t="s">
        <v>144</v>
      </c>
      <c r="B89" s="59">
        <v>4783.8906822600002</v>
      </c>
      <c r="C89" s="59">
        <v>4804.26435098</v>
      </c>
      <c r="D89" s="59">
        <v>4915.79167598</v>
      </c>
      <c r="E89" s="59">
        <v>4846.7454225199999</v>
      </c>
      <c r="F89" s="59">
        <v>4851.4652804399993</v>
      </c>
      <c r="G89" s="59">
        <v>4845.3470020499999</v>
      </c>
      <c r="H89" s="59">
        <v>4931.4409596599999</v>
      </c>
      <c r="I89" s="59">
        <v>4712.0950484799996</v>
      </c>
      <c r="J89" s="59">
        <v>4663.3826395300002</v>
      </c>
      <c r="K89" s="59">
        <v>4665.8456897599999</v>
      </c>
      <c r="L89" s="59">
        <v>4659.1312780099997</v>
      </c>
      <c r="M89" s="59">
        <v>4694.2027237599996</v>
      </c>
      <c r="N89" s="59">
        <v>4721.4375457999995</v>
      </c>
      <c r="O89" s="59">
        <v>4763.4547223299996</v>
      </c>
      <c r="P89" s="59">
        <v>4782.1970898899999</v>
      </c>
      <c r="Q89" s="59">
        <v>4783.6019059699993</v>
      </c>
      <c r="R89" s="59">
        <v>4791.1500913899999</v>
      </c>
      <c r="S89" s="59">
        <v>4766.9822463799992</v>
      </c>
      <c r="T89" s="59">
        <v>4739.0514260399996</v>
      </c>
      <c r="U89" s="59">
        <v>4712.7162998499998</v>
      </c>
      <c r="V89" s="59">
        <v>4674.5537015699992</v>
      </c>
      <c r="W89" s="59">
        <v>4680.4415558500004</v>
      </c>
      <c r="X89" s="59">
        <v>4760.6288313200002</v>
      </c>
      <c r="Y89" s="59">
        <v>4826.3054327600003</v>
      </c>
    </row>
    <row r="90" spans="1:25" s="60" customFormat="1" ht="15.75" x14ac:dyDescent="0.3">
      <c r="A90" s="58" t="s">
        <v>145</v>
      </c>
      <c r="B90" s="59">
        <v>4854.0781936999992</v>
      </c>
      <c r="C90" s="59">
        <v>4902.8621463300005</v>
      </c>
      <c r="D90" s="59">
        <v>4825.7372523499998</v>
      </c>
      <c r="E90" s="59">
        <v>4973.3517585299996</v>
      </c>
      <c r="F90" s="59">
        <v>4996.7291506500005</v>
      </c>
      <c r="G90" s="59">
        <v>4805.3552687199999</v>
      </c>
      <c r="H90" s="59">
        <v>4838.4825433999995</v>
      </c>
      <c r="I90" s="59">
        <v>4767.9395234900003</v>
      </c>
      <c r="J90" s="59">
        <v>4717.6458213599999</v>
      </c>
      <c r="K90" s="59">
        <v>4660.6994889199996</v>
      </c>
      <c r="L90" s="59">
        <v>4667.5817060099998</v>
      </c>
      <c r="M90" s="59">
        <v>4678.4148016199997</v>
      </c>
      <c r="N90" s="59">
        <v>4679.0186916399998</v>
      </c>
      <c r="O90" s="59">
        <v>4719.5614320699997</v>
      </c>
      <c r="P90" s="59">
        <v>4753.8805577799994</v>
      </c>
      <c r="Q90" s="59">
        <v>4756.4103788600005</v>
      </c>
      <c r="R90" s="59">
        <v>4715.8119769599998</v>
      </c>
      <c r="S90" s="59">
        <v>4713.8876072000003</v>
      </c>
      <c r="T90" s="59">
        <v>4659.0079597399999</v>
      </c>
      <c r="U90" s="59">
        <v>4678.59616018</v>
      </c>
      <c r="V90" s="59">
        <v>4635.8696759800005</v>
      </c>
      <c r="W90" s="59">
        <v>4623.9552595599998</v>
      </c>
      <c r="X90" s="59">
        <v>4701.0751085699994</v>
      </c>
      <c r="Y90" s="59">
        <v>4772.2629411999997</v>
      </c>
    </row>
    <row r="91" spans="1:25" s="60" customFormat="1" ht="15.75" x14ac:dyDescent="0.3">
      <c r="A91" s="58" t="s">
        <v>146</v>
      </c>
      <c r="B91" s="59">
        <v>4746.4998502300004</v>
      </c>
      <c r="C91" s="59">
        <v>4882.5651490800001</v>
      </c>
      <c r="D91" s="59">
        <v>4906.5978754899998</v>
      </c>
      <c r="E91" s="59">
        <v>4909.7223301599997</v>
      </c>
      <c r="F91" s="59">
        <v>4871.3276568700003</v>
      </c>
      <c r="G91" s="59">
        <v>4823.1740676600002</v>
      </c>
      <c r="H91" s="59">
        <v>4748.5224246600001</v>
      </c>
      <c r="I91" s="59">
        <v>4663.4663400699992</v>
      </c>
      <c r="J91" s="59">
        <v>4641.1060682299994</v>
      </c>
      <c r="K91" s="59">
        <v>4607.9561534999993</v>
      </c>
      <c r="L91" s="59">
        <v>4624.7980251700001</v>
      </c>
      <c r="M91" s="59">
        <v>4627.3657822900004</v>
      </c>
      <c r="N91" s="59">
        <v>4645.8567821300003</v>
      </c>
      <c r="O91" s="59">
        <v>4635.6028979999992</v>
      </c>
      <c r="P91" s="59">
        <v>4671.9158193700005</v>
      </c>
      <c r="Q91" s="59">
        <v>4692.6629322600002</v>
      </c>
      <c r="R91" s="59">
        <v>4687.9804816300002</v>
      </c>
      <c r="S91" s="59">
        <v>4668.7514071099995</v>
      </c>
      <c r="T91" s="59">
        <v>4583.3347743300001</v>
      </c>
      <c r="U91" s="59">
        <v>4603.40060137</v>
      </c>
      <c r="V91" s="59">
        <v>4509.5270527100001</v>
      </c>
      <c r="W91" s="59">
        <v>4486.3743076999999</v>
      </c>
      <c r="X91" s="59">
        <v>4538.5782096099992</v>
      </c>
      <c r="Y91" s="59">
        <v>4634.9090226299995</v>
      </c>
    </row>
    <row r="92" spans="1:25" s="60" customFormat="1" ht="15.75" x14ac:dyDescent="0.3">
      <c r="A92" s="58" t="s">
        <v>147</v>
      </c>
      <c r="B92" s="59">
        <v>4837.4712532899994</v>
      </c>
      <c r="C92" s="59">
        <v>4873.6545198000003</v>
      </c>
      <c r="D92" s="59">
        <v>4935.2442225499999</v>
      </c>
      <c r="E92" s="59">
        <v>4955.7645186400005</v>
      </c>
      <c r="F92" s="59">
        <v>4900.1032310099999</v>
      </c>
      <c r="G92" s="59">
        <v>4865.50022635</v>
      </c>
      <c r="H92" s="59">
        <v>4756.9352091799992</v>
      </c>
      <c r="I92" s="59">
        <v>4759.8505602499999</v>
      </c>
      <c r="J92" s="59">
        <v>4709.6154642700003</v>
      </c>
      <c r="K92" s="59">
        <v>4680.8007696200002</v>
      </c>
      <c r="L92" s="59">
        <v>4654.4915740799997</v>
      </c>
      <c r="M92" s="59">
        <v>4665.4426841900004</v>
      </c>
      <c r="N92" s="59">
        <v>4651.7533057299997</v>
      </c>
      <c r="O92" s="59">
        <v>4686.5033397899997</v>
      </c>
      <c r="P92" s="59">
        <v>4770.5600020900001</v>
      </c>
      <c r="Q92" s="59">
        <v>4784.1238454300001</v>
      </c>
      <c r="R92" s="59">
        <v>4776.5574594</v>
      </c>
      <c r="S92" s="59">
        <v>4773.1240153199997</v>
      </c>
      <c r="T92" s="59">
        <v>4700.3718655499997</v>
      </c>
      <c r="U92" s="59">
        <v>4666.4696313099994</v>
      </c>
      <c r="V92" s="59">
        <v>4629.0682047499995</v>
      </c>
      <c r="W92" s="59">
        <v>4584.7595935099998</v>
      </c>
      <c r="X92" s="59">
        <v>4659.7686841699997</v>
      </c>
      <c r="Y92" s="59">
        <v>4727.7210025000004</v>
      </c>
    </row>
    <row r="93" spans="1:25" s="60" customFormat="1" ht="15.75" x14ac:dyDescent="0.3">
      <c r="A93" s="58" t="s">
        <v>148</v>
      </c>
      <c r="B93" s="59">
        <v>4817.6352031599999</v>
      </c>
      <c r="C93" s="59">
        <v>4896.1081235700003</v>
      </c>
      <c r="D93" s="59">
        <v>4889.1733024000005</v>
      </c>
      <c r="E93" s="59">
        <v>4888.9022845700001</v>
      </c>
      <c r="F93" s="59">
        <v>4902.5963556899997</v>
      </c>
      <c r="G93" s="59">
        <v>4890.35406564</v>
      </c>
      <c r="H93" s="59">
        <v>4845.5500461899992</v>
      </c>
      <c r="I93" s="59">
        <v>4757.4309795899999</v>
      </c>
      <c r="J93" s="59">
        <v>4719.9885713799995</v>
      </c>
      <c r="K93" s="59">
        <v>4695.0497532899999</v>
      </c>
      <c r="L93" s="59">
        <v>4691.8128135999996</v>
      </c>
      <c r="M93" s="59">
        <v>4720.6906908799992</v>
      </c>
      <c r="N93" s="59">
        <v>4740.4501796999994</v>
      </c>
      <c r="O93" s="59">
        <v>4767.52685311</v>
      </c>
      <c r="P93" s="59">
        <v>4753.3303707300001</v>
      </c>
      <c r="Q93" s="59">
        <v>4789.2701738699998</v>
      </c>
      <c r="R93" s="59">
        <v>4784.8165841600003</v>
      </c>
      <c r="S93" s="59">
        <v>4814.5651526399997</v>
      </c>
      <c r="T93" s="59">
        <v>4777.9163023700003</v>
      </c>
      <c r="U93" s="59">
        <v>4734.1186015399999</v>
      </c>
      <c r="V93" s="59">
        <v>4686.4014369500001</v>
      </c>
      <c r="W93" s="59">
        <v>4696.8209693299996</v>
      </c>
      <c r="X93" s="59">
        <v>4741.7406893200005</v>
      </c>
      <c r="Y93" s="59">
        <v>4867.8624568300002</v>
      </c>
    </row>
    <row r="94" spans="1:25" s="60" customFormat="1" ht="15.75" x14ac:dyDescent="0.3">
      <c r="A94" s="58" t="s">
        <v>149</v>
      </c>
      <c r="B94" s="59">
        <v>4655.0948096499997</v>
      </c>
      <c r="C94" s="59">
        <v>4707.2471914500002</v>
      </c>
      <c r="D94" s="59">
        <v>4721.2074463899999</v>
      </c>
      <c r="E94" s="59">
        <v>4727.5861447699999</v>
      </c>
      <c r="F94" s="59">
        <v>4725.8127110400001</v>
      </c>
      <c r="G94" s="59">
        <v>4721.7175335899992</v>
      </c>
      <c r="H94" s="59">
        <v>4675.5805713199998</v>
      </c>
      <c r="I94" s="59">
        <v>4564.2071250099998</v>
      </c>
      <c r="J94" s="59">
        <v>4536.6179266599993</v>
      </c>
      <c r="K94" s="59">
        <v>4390.6351612599992</v>
      </c>
      <c r="L94" s="59">
        <v>4375.7297686299999</v>
      </c>
      <c r="M94" s="59">
        <v>4413.3167515900004</v>
      </c>
      <c r="N94" s="59">
        <v>4421.3838597100003</v>
      </c>
      <c r="O94" s="59">
        <v>4472.5586900899998</v>
      </c>
      <c r="P94" s="59">
        <v>4499.0550671399997</v>
      </c>
      <c r="Q94" s="59">
        <v>4511.8369616299997</v>
      </c>
      <c r="R94" s="59">
        <v>4513.74046765</v>
      </c>
      <c r="S94" s="59">
        <v>4542.9358289399997</v>
      </c>
      <c r="T94" s="59">
        <v>4459.4799310399994</v>
      </c>
      <c r="U94" s="59">
        <v>4418.08166798</v>
      </c>
      <c r="V94" s="59">
        <v>4372.5291416299997</v>
      </c>
      <c r="W94" s="59">
        <v>4388.1914675299995</v>
      </c>
      <c r="X94" s="59">
        <v>4449.0716490800005</v>
      </c>
      <c r="Y94" s="59">
        <v>4530.0756176800005</v>
      </c>
    </row>
    <row r="95" spans="1:25" s="60" customFormat="1" ht="15.75" x14ac:dyDescent="0.3">
      <c r="A95" s="58" t="s">
        <v>150</v>
      </c>
      <c r="B95" s="59">
        <v>4709.6780430599993</v>
      </c>
      <c r="C95" s="59">
        <v>4800.0645127499993</v>
      </c>
      <c r="D95" s="59">
        <v>4819.6823404400002</v>
      </c>
      <c r="E95" s="59">
        <v>4861.9951798900001</v>
      </c>
      <c r="F95" s="59">
        <v>4861.6836009399995</v>
      </c>
      <c r="G95" s="59">
        <v>4844.1785857100003</v>
      </c>
      <c r="H95" s="59">
        <v>4852.8429195999997</v>
      </c>
      <c r="I95" s="59">
        <v>4797.1391478999994</v>
      </c>
      <c r="J95" s="59">
        <v>4722.0231519099998</v>
      </c>
      <c r="K95" s="59">
        <v>4627.0178260299999</v>
      </c>
      <c r="L95" s="59">
        <v>4594.2441845599997</v>
      </c>
      <c r="M95" s="59">
        <v>4587.9794987400001</v>
      </c>
      <c r="N95" s="59">
        <v>4612.8111350199997</v>
      </c>
      <c r="O95" s="59">
        <v>4658.20119712</v>
      </c>
      <c r="P95" s="59">
        <v>4668.4126762899996</v>
      </c>
      <c r="Q95" s="59">
        <v>4689.0561356300004</v>
      </c>
      <c r="R95" s="59">
        <v>4687.9988383399996</v>
      </c>
      <c r="S95" s="59">
        <v>4659.60483346</v>
      </c>
      <c r="T95" s="59">
        <v>4619.2147174500005</v>
      </c>
      <c r="U95" s="59">
        <v>4583.6020187499998</v>
      </c>
      <c r="V95" s="59">
        <v>4514.4100254799996</v>
      </c>
      <c r="W95" s="59">
        <v>4505.24108548</v>
      </c>
      <c r="X95" s="59">
        <v>4567.1598650599999</v>
      </c>
      <c r="Y95" s="59">
        <v>4663.5689652199999</v>
      </c>
    </row>
    <row r="96" spans="1:25" s="60" customFormat="1" ht="15.75" x14ac:dyDescent="0.3">
      <c r="A96" s="58" t="s">
        <v>151</v>
      </c>
      <c r="B96" s="59">
        <v>4838.3275991699993</v>
      </c>
      <c r="C96" s="59">
        <v>4922.3830268500005</v>
      </c>
      <c r="D96" s="59">
        <v>4944.30263457</v>
      </c>
      <c r="E96" s="59">
        <v>4957.5503418799999</v>
      </c>
      <c r="F96" s="59">
        <v>4961.6086369900004</v>
      </c>
      <c r="G96" s="59">
        <v>4933.9429899200004</v>
      </c>
      <c r="H96" s="59">
        <v>4948.7890931399997</v>
      </c>
      <c r="I96" s="59">
        <v>4634.6811775400001</v>
      </c>
      <c r="J96" s="59">
        <v>4559.1890562199997</v>
      </c>
      <c r="K96" s="59">
        <v>4505.3822063999996</v>
      </c>
      <c r="L96" s="59">
        <v>4555.6970242999996</v>
      </c>
      <c r="M96" s="59">
        <v>4599.4759762100002</v>
      </c>
      <c r="N96" s="59">
        <v>4670.5113140499998</v>
      </c>
      <c r="O96" s="59">
        <v>4705.0709990899995</v>
      </c>
      <c r="P96" s="59">
        <v>4723.1631325899998</v>
      </c>
      <c r="Q96" s="59">
        <v>4735.9075586700001</v>
      </c>
      <c r="R96" s="59">
        <v>4756.6045048199994</v>
      </c>
      <c r="S96" s="59">
        <v>4698.4292487299999</v>
      </c>
      <c r="T96" s="59">
        <v>4665.6484142499994</v>
      </c>
      <c r="U96" s="59">
        <v>4626.7195065199994</v>
      </c>
      <c r="V96" s="59">
        <v>4578.2030977100003</v>
      </c>
      <c r="W96" s="59">
        <v>4568.12054747</v>
      </c>
      <c r="X96" s="59">
        <v>4639.2228627200002</v>
      </c>
      <c r="Y96" s="59">
        <v>4711.6286415300001</v>
      </c>
    </row>
    <row r="97" spans="1:25" s="60" customFormat="1" ht="15.75" x14ac:dyDescent="0.3">
      <c r="A97" s="58" t="s">
        <v>152</v>
      </c>
      <c r="B97" s="59">
        <v>4764.8675776299997</v>
      </c>
      <c r="C97" s="59">
        <v>4849.3103209700002</v>
      </c>
      <c r="D97" s="59">
        <v>4888.6664884599995</v>
      </c>
      <c r="E97" s="59">
        <v>4883.7584928599999</v>
      </c>
      <c r="F97" s="59">
        <v>4884.0853782300001</v>
      </c>
      <c r="G97" s="59">
        <v>4862.91382608</v>
      </c>
      <c r="H97" s="59">
        <v>4782.6527023099998</v>
      </c>
      <c r="I97" s="59">
        <v>4674.0413304699996</v>
      </c>
      <c r="J97" s="59">
        <v>4637.7898472399993</v>
      </c>
      <c r="K97" s="59">
        <v>4587.5416920499993</v>
      </c>
      <c r="L97" s="59">
        <v>4576.7813147899997</v>
      </c>
      <c r="M97" s="59">
        <v>4586.0223319199995</v>
      </c>
      <c r="N97" s="59">
        <v>4593.4554508399997</v>
      </c>
      <c r="O97" s="59">
        <v>4611.4236761399998</v>
      </c>
      <c r="P97" s="59">
        <v>4632.8463049299999</v>
      </c>
      <c r="Q97" s="59">
        <v>4648.4333717600002</v>
      </c>
      <c r="R97" s="59">
        <v>4667.3399927499995</v>
      </c>
      <c r="S97" s="59">
        <v>4626.6333918299997</v>
      </c>
      <c r="T97" s="59">
        <v>4590.3562032899999</v>
      </c>
      <c r="U97" s="59">
        <v>4564.6577288999997</v>
      </c>
      <c r="V97" s="59">
        <v>4512.7785390400004</v>
      </c>
      <c r="W97" s="59">
        <v>4502.7324803699994</v>
      </c>
      <c r="X97" s="59">
        <v>4561.9132489200001</v>
      </c>
      <c r="Y97" s="59">
        <v>4645.8488069300001</v>
      </c>
    </row>
    <row r="98" spans="1:25" s="60" customFormat="1" ht="15.75" x14ac:dyDescent="0.3">
      <c r="A98" s="58" t="s">
        <v>153</v>
      </c>
      <c r="B98" s="59">
        <v>4636.23256838</v>
      </c>
      <c r="C98" s="59">
        <v>4703.2428724399997</v>
      </c>
      <c r="D98" s="59">
        <v>4795.7003765299996</v>
      </c>
      <c r="E98" s="59">
        <v>4853.9877144000002</v>
      </c>
      <c r="F98" s="59">
        <v>4870.2812948600003</v>
      </c>
      <c r="G98" s="59">
        <v>4817.5975529299994</v>
      </c>
      <c r="H98" s="59">
        <v>4724.7419522099999</v>
      </c>
      <c r="I98" s="59">
        <v>4618.8563132999998</v>
      </c>
      <c r="J98" s="59">
        <v>4577.5538834700001</v>
      </c>
      <c r="K98" s="59">
        <v>4548.4074945399998</v>
      </c>
      <c r="L98" s="59">
        <v>4538.2209978499995</v>
      </c>
      <c r="M98" s="59">
        <v>4578.1789463200003</v>
      </c>
      <c r="N98" s="59">
        <v>4598.2374888800005</v>
      </c>
      <c r="O98" s="59">
        <v>4633.7519015399994</v>
      </c>
      <c r="P98" s="59">
        <v>4648.3669090399999</v>
      </c>
      <c r="Q98" s="59">
        <v>4668.2856013599994</v>
      </c>
      <c r="R98" s="59">
        <v>4661.1641629299993</v>
      </c>
      <c r="S98" s="59">
        <v>4593.42252259</v>
      </c>
      <c r="T98" s="59">
        <v>4525.1227175599997</v>
      </c>
      <c r="U98" s="59">
        <v>4538.4144775999994</v>
      </c>
      <c r="V98" s="59">
        <v>4471.8429945799999</v>
      </c>
      <c r="W98" s="59">
        <v>4456.69502354</v>
      </c>
      <c r="X98" s="59">
        <v>4521.9249946500004</v>
      </c>
      <c r="Y98" s="59">
        <v>4642.9175154499999</v>
      </c>
    </row>
    <row r="99" spans="1:25" s="60" customFormat="1" ht="15.75" x14ac:dyDescent="0.3">
      <c r="A99" s="58" t="s">
        <v>154</v>
      </c>
      <c r="B99" s="59">
        <v>4626.0437344399998</v>
      </c>
      <c r="C99" s="59">
        <v>4752.5008523500001</v>
      </c>
      <c r="D99" s="59">
        <v>4791.9746425499998</v>
      </c>
      <c r="E99" s="59">
        <v>4790.7825457099998</v>
      </c>
      <c r="F99" s="59">
        <v>4791.5305027300001</v>
      </c>
      <c r="G99" s="59">
        <v>4764.7473063099997</v>
      </c>
      <c r="H99" s="59">
        <v>4629.3042313799997</v>
      </c>
      <c r="I99" s="59">
        <v>4596.5629820899994</v>
      </c>
      <c r="J99" s="59">
        <v>4541.1235047699993</v>
      </c>
      <c r="K99" s="59">
        <v>4457.1199299700002</v>
      </c>
      <c r="L99" s="59">
        <v>4440.5732196999998</v>
      </c>
      <c r="M99" s="59">
        <v>4416.3493622699998</v>
      </c>
      <c r="N99" s="59">
        <v>4444.9836259599997</v>
      </c>
      <c r="O99" s="59">
        <v>4474.4938700900002</v>
      </c>
      <c r="P99" s="59">
        <v>4494.5247565499994</v>
      </c>
      <c r="Q99" s="59">
        <v>4519.8464778199996</v>
      </c>
      <c r="R99" s="59">
        <v>4527.7700672999999</v>
      </c>
      <c r="S99" s="59">
        <v>4505.1729743899996</v>
      </c>
      <c r="T99" s="59">
        <v>4472.0061214300003</v>
      </c>
      <c r="U99" s="59">
        <v>4462.2650019800003</v>
      </c>
      <c r="V99" s="59">
        <v>4418.7739385200002</v>
      </c>
      <c r="W99" s="59">
        <v>4411.5434082699994</v>
      </c>
      <c r="X99" s="59">
        <v>4476.2562680399997</v>
      </c>
      <c r="Y99" s="59">
        <v>4569.5986862</v>
      </c>
    </row>
    <row r="100" spans="1:25" s="60" customFormat="1" ht="15.75" x14ac:dyDescent="0.3">
      <c r="A100" s="58" t="s">
        <v>155</v>
      </c>
      <c r="B100" s="59">
        <v>4699.8517669100002</v>
      </c>
      <c r="C100" s="59">
        <v>4786.5853201499995</v>
      </c>
      <c r="D100" s="59">
        <v>4815.9316967899995</v>
      </c>
      <c r="E100" s="59">
        <v>4836.7014656600004</v>
      </c>
      <c r="F100" s="59">
        <v>4850.5152450799997</v>
      </c>
      <c r="G100" s="59">
        <v>4826.2091978999997</v>
      </c>
      <c r="H100" s="59">
        <v>4760.5027192799998</v>
      </c>
      <c r="I100" s="59">
        <v>4615.5744749400001</v>
      </c>
      <c r="J100" s="59">
        <v>4610.1458055399999</v>
      </c>
      <c r="K100" s="59">
        <v>4581.5600710199997</v>
      </c>
      <c r="L100" s="59">
        <v>4531.1119579599999</v>
      </c>
      <c r="M100" s="59">
        <v>4565.0999387699994</v>
      </c>
      <c r="N100" s="59">
        <v>4593.2158359499999</v>
      </c>
      <c r="O100" s="59">
        <v>4609.5843806499997</v>
      </c>
      <c r="P100" s="59">
        <v>4628.3716836900003</v>
      </c>
      <c r="Q100" s="59">
        <v>4639.3628969299998</v>
      </c>
      <c r="R100" s="59">
        <v>4631.0135296400003</v>
      </c>
      <c r="S100" s="59">
        <v>4601.2396103800002</v>
      </c>
      <c r="T100" s="59">
        <v>4585.4084281300002</v>
      </c>
      <c r="U100" s="59">
        <v>4559.0361424099992</v>
      </c>
      <c r="V100" s="59">
        <v>4497.7924449100001</v>
      </c>
      <c r="W100" s="59">
        <v>4493.3060738599997</v>
      </c>
      <c r="X100" s="59">
        <v>4574.9015280000003</v>
      </c>
      <c r="Y100" s="59">
        <v>4981.6986321200002</v>
      </c>
    </row>
    <row r="101" spans="1:25" s="60" customFormat="1" ht="15.75" x14ac:dyDescent="0.3">
      <c r="A101" s="58" t="s">
        <v>156</v>
      </c>
      <c r="B101" s="59">
        <v>4911.6601637099993</v>
      </c>
      <c r="C101" s="59">
        <v>5004.6449802400002</v>
      </c>
      <c r="D101" s="59">
        <v>5048.5305174699997</v>
      </c>
      <c r="E101" s="59">
        <v>5080.8284482899999</v>
      </c>
      <c r="F101" s="59">
        <v>4803.6981577999995</v>
      </c>
      <c r="G101" s="59">
        <v>4730.6706543599994</v>
      </c>
      <c r="H101" s="59">
        <v>4687.7272340599993</v>
      </c>
      <c r="I101" s="59">
        <v>4609.0561947900005</v>
      </c>
      <c r="J101" s="59">
        <v>4525.6462763700001</v>
      </c>
      <c r="K101" s="59">
        <v>4454.5140368600005</v>
      </c>
      <c r="L101" s="59">
        <v>4437.3215561500001</v>
      </c>
      <c r="M101" s="59">
        <v>4455.1413900699999</v>
      </c>
      <c r="N101" s="59">
        <v>4474.59116722</v>
      </c>
      <c r="O101" s="59">
        <v>4486.91446154</v>
      </c>
      <c r="P101" s="59">
        <v>4509.0119946899995</v>
      </c>
      <c r="Q101" s="59">
        <v>4522.4031187999999</v>
      </c>
      <c r="R101" s="59">
        <v>4527.2678185599998</v>
      </c>
      <c r="S101" s="59">
        <v>4495.2804438200001</v>
      </c>
      <c r="T101" s="59">
        <v>4455.9371123399997</v>
      </c>
      <c r="U101" s="59">
        <v>4445.3548503799993</v>
      </c>
      <c r="V101" s="59">
        <v>4389.7381339599997</v>
      </c>
      <c r="W101" s="59">
        <v>4384.08252111</v>
      </c>
      <c r="X101" s="59">
        <v>4431.1421573499993</v>
      </c>
      <c r="Y101" s="59">
        <v>4514.0890678199994</v>
      </c>
    </row>
    <row r="102" spans="1:25" s="60" customFormat="1" ht="15.75" x14ac:dyDescent="0.3">
      <c r="A102" s="58" t="s">
        <v>157</v>
      </c>
      <c r="B102" s="59">
        <v>4615.7834195899995</v>
      </c>
      <c r="C102" s="59">
        <v>4655.5944744199996</v>
      </c>
      <c r="D102" s="59">
        <v>4646.3698831199999</v>
      </c>
      <c r="E102" s="59">
        <v>4721.3038255900001</v>
      </c>
      <c r="F102" s="59">
        <v>4718.7049903799998</v>
      </c>
      <c r="G102" s="59">
        <v>4642.5384434799998</v>
      </c>
      <c r="H102" s="59">
        <v>4657.66984856</v>
      </c>
      <c r="I102" s="59">
        <v>4623.8799050600001</v>
      </c>
      <c r="J102" s="59">
        <v>4571.0856220400001</v>
      </c>
      <c r="K102" s="59">
        <v>4494.7686329799999</v>
      </c>
      <c r="L102" s="59">
        <v>4461.5735384999998</v>
      </c>
      <c r="M102" s="59">
        <v>4458.9558752699995</v>
      </c>
      <c r="N102" s="59">
        <v>4473.0015886500005</v>
      </c>
      <c r="O102" s="59">
        <v>4509.71640432</v>
      </c>
      <c r="P102" s="59">
        <v>4525.5677257299994</v>
      </c>
      <c r="Q102" s="59">
        <v>4536.2352565900001</v>
      </c>
      <c r="R102" s="59">
        <v>4528.8096642599994</v>
      </c>
      <c r="S102" s="59">
        <v>4503.6603741500003</v>
      </c>
      <c r="T102" s="59">
        <v>4473.8400384300003</v>
      </c>
      <c r="U102" s="59">
        <v>4462.6427705400001</v>
      </c>
      <c r="V102" s="59">
        <v>4407.8702069699993</v>
      </c>
      <c r="W102" s="59">
        <v>4391.0030491500002</v>
      </c>
      <c r="X102" s="59">
        <v>4435.6274968300004</v>
      </c>
      <c r="Y102" s="59">
        <v>4520.1909952999995</v>
      </c>
    </row>
    <row r="103" spans="1:25" s="60" customFormat="1" ht="15.75" x14ac:dyDescent="0.3">
      <c r="A103" s="58" t="s">
        <v>158</v>
      </c>
      <c r="B103" s="59">
        <v>4526.8741614699993</v>
      </c>
      <c r="C103" s="59">
        <v>4610.27543367</v>
      </c>
      <c r="D103" s="59">
        <v>4634.71701863</v>
      </c>
      <c r="E103" s="59">
        <v>4651.5365830999999</v>
      </c>
      <c r="F103" s="59">
        <v>4651.6737889699998</v>
      </c>
      <c r="G103" s="59">
        <v>4621.3845900899996</v>
      </c>
      <c r="H103" s="59">
        <v>4632.0899118799998</v>
      </c>
      <c r="I103" s="59">
        <v>4438.8060665499997</v>
      </c>
      <c r="J103" s="59">
        <v>4405.6405984100002</v>
      </c>
      <c r="K103" s="59">
        <v>4355.5771422199996</v>
      </c>
      <c r="L103" s="59">
        <v>4322.8967892199998</v>
      </c>
      <c r="M103" s="59">
        <v>4357.0351477599997</v>
      </c>
      <c r="N103" s="59">
        <v>4385.3812895399997</v>
      </c>
      <c r="O103" s="59">
        <v>4402.8863695500004</v>
      </c>
      <c r="P103" s="59">
        <v>4452.3233718699994</v>
      </c>
      <c r="Q103" s="59">
        <v>4458.1185897199994</v>
      </c>
      <c r="R103" s="59">
        <v>4470.96355081</v>
      </c>
      <c r="S103" s="59">
        <v>4436.6449642499992</v>
      </c>
      <c r="T103" s="59">
        <v>4407.8428832099999</v>
      </c>
      <c r="U103" s="59">
        <v>4384.50094997</v>
      </c>
      <c r="V103" s="59">
        <v>4335.3463961799998</v>
      </c>
      <c r="W103" s="59">
        <v>4306.5716445099997</v>
      </c>
      <c r="X103" s="59">
        <v>4366.3673397700004</v>
      </c>
      <c r="Y103" s="59">
        <v>4449.3158841300001</v>
      </c>
    </row>
    <row r="104" spans="1:25" s="60" customFormat="1" ht="15.75" x14ac:dyDescent="0.3">
      <c r="A104" s="58" t="s">
        <v>159</v>
      </c>
      <c r="B104" s="59">
        <v>4553.3511127199999</v>
      </c>
      <c r="C104" s="59">
        <v>4630.5902077800001</v>
      </c>
      <c r="D104" s="59">
        <v>4673.9962828099997</v>
      </c>
      <c r="E104" s="59">
        <v>4674.7805561000005</v>
      </c>
      <c r="F104" s="59">
        <v>4674.3882633100002</v>
      </c>
      <c r="G104" s="59">
        <v>4638.48288667</v>
      </c>
      <c r="H104" s="59">
        <v>4597.1741106199997</v>
      </c>
      <c r="I104" s="59">
        <v>4533.45149812</v>
      </c>
      <c r="J104" s="59">
        <v>4564.62082491</v>
      </c>
      <c r="K104" s="59">
        <v>4582.5073571200001</v>
      </c>
      <c r="L104" s="59">
        <v>4570.9699728799997</v>
      </c>
      <c r="M104" s="59">
        <v>4584.6763022100004</v>
      </c>
      <c r="N104" s="59">
        <v>4587.2727607300003</v>
      </c>
      <c r="O104" s="59">
        <v>4595.5970003900002</v>
      </c>
      <c r="P104" s="59">
        <v>4633.3328570399999</v>
      </c>
      <c r="Q104" s="59">
        <v>4646.4687005100004</v>
      </c>
      <c r="R104" s="59">
        <v>4643.23054882</v>
      </c>
      <c r="S104" s="59">
        <v>4608.8715256599999</v>
      </c>
      <c r="T104" s="59">
        <v>4577.2500788300003</v>
      </c>
      <c r="U104" s="59">
        <v>4557.41853335</v>
      </c>
      <c r="V104" s="59">
        <v>4523.6807601700002</v>
      </c>
      <c r="W104" s="59">
        <v>4500.65390475</v>
      </c>
      <c r="X104" s="59">
        <v>4566.2035952099995</v>
      </c>
      <c r="Y104" s="59">
        <v>4651.8348342199997</v>
      </c>
    </row>
    <row r="105" spans="1:25" s="60" customFormat="1" ht="15.75" x14ac:dyDescent="0.3">
      <c r="A105" s="58" t="s">
        <v>160</v>
      </c>
      <c r="B105" s="59">
        <v>4656.6859931199997</v>
      </c>
      <c r="C105" s="59">
        <v>4722.54402132</v>
      </c>
      <c r="D105" s="59">
        <v>4649.0754653499998</v>
      </c>
      <c r="E105" s="59">
        <v>4721.6767315100005</v>
      </c>
      <c r="F105" s="59">
        <v>4681.0754834399995</v>
      </c>
      <c r="G105" s="59">
        <v>4668.5241405399993</v>
      </c>
      <c r="H105" s="59">
        <v>4590.1331109399998</v>
      </c>
      <c r="I105" s="59">
        <v>4505.5958629899997</v>
      </c>
      <c r="J105" s="59">
        <v>4425.5921456699998</v>
      </c>
      <c r="K105" s="59">
        <v>4433.5587578800005</v>
      </c>
      <c r="L105" s="59">
        <v>4429.1184676800003</v>
      </c>
      <c r="M105" s="59">
        <v>4441.45282159</v>
      </c>
      <c r="N105" s="59">
        <v>4415.8568202799997</v>
      </c>
      <c r="O105" s="59">
        <v>4490.6014620699998</v>
      </c>
      <c r="P105" s="59">
        <v>4500.8355670299998</v>
      </c>
      <c r="Q105" s="59">
        <v>4520.1396304899999</v>
      </c>
      <c r="R105" s="59">
        <v>4511.4520254199997</v>
      </c>
      <c r="S105" s="59">
        <v>4491.5194280300002</v>
      </c>
      <c r="T105" s="59">
        <v>4433.1253987299997</v>
      </c>
      <c r="U105" s="59">
        <v>4415.6769314800003</v>
      </c>
      <c r="V105" s="59">
        <v>4355.17731645</v>
      </c>
      <c r="W105" s="59">
        <v>4326.3094201000004</v>
      </c>
      <c r="X105" s="59">
        <v>4390.22919748</v>
      </c>
      <c r="Y105" s="59">
        <v>4462.9369645400002</v>
      </c>
    </row>
    <row r="106" spans="1:25" s="60" customFormat="1" ht="15.75" x14ac:dyDescent="0.3">
      <c r="A106" s="58" t="s">
        <v>161</v>
      </c>
      <c r="B106" s="59">
        <v>4670.1501999499997</v>
      </c>
      <c r="C106" s="59">
        <v>4636.9401507499997</v>
      </c>
      <c r="D106" s="59">
        <v>4686.0087981699999</v>
      </c>
      <c r="E106" s="59">
        <v>4692.70938914</v>
      </c>
      <c r="F106" s="59">
        <v>4694.532956</v>
      </c>
      <c r="G106" s="59">
        <v>4653.2217404499997</v>
      </c>
      <c r="H106" s="59">
        <v>4560.4999654999992</v>
      </c>
      <c r="I106" s="59">
        <v>4477.5679601100001</v>
      </c>
      <c r="J106" s="59">
        <v>4429.4569968399992</v>
      </c>
      <c r="K106" s="59">
        <v>4385.7640466299999</v>
      </c>
      <c r="L106" s="59">
        <v>4345.2357142299998</v>
      </c>
      <c r="M106" s="59">
        <v>4406.2969546300001</v>
      </c>
      <c r="N106" s="59">
        <v>4429.4272001099998</v>
      </c>
      <c r="O106" s="59">
        <v>4463.4748850100004</v>
      </c>
      <c r="P106" s="59">
        <v>4469.8954003599993</v>
      </c>
      <c r="Q106" s="59">
        <v>4480.8037520799999</v>
      </c>
      <c r="R106" s="59">
        <v>4477.6190669099997</v>
      </c>
      <c r="S106" s="59">
        <v>4454.8139424700003</v>
      </c>
      <c r="T106" s="59">
        <v>4423.6212711899998</v>
      </c>
      <c r="U106" s="59">
        <v>4405.6450234700005</v>
      </c>
      <c r="V106" s="59">
        <v>4367.8365670799994</v>
      </c>
      <c r="W106" s="59">
        <v>4358.7944808100001</v>
      </c>
      <c r="X106" s="59">
        <v>4421.7641898700003</v>
      </c>
      <c r="Y106" s="59">
        <v>4548.9525722599992</v>
      </c>
    </row>
    <row r="107" spans="1:25" s="60" customFormat="1" ht="15.75" x14ac:dyDescent="0.3">
      <c r="A107" s="58" t="s">
        <v>162</v>
      </c>
      <c r="B107" s="59">
        <v>4667.52681054</v>
      </c>
      <c r="C107" s="59">
        <v>4750.0206945600003</v>
      </c>
      <c r="D107" s="59">
        <v>4777.8228196299997</v>
      </c>
      <c r="E107" s="59">
        <v>4772.4560833400001</v>
      </c>
      <c r="F107" s="59">
        <v>4779.94310864</v>
      </c>
      <c r="G107" s="59">
        <v>4749.8780135899997</v>
      </c>
      <c r="H107" s="59">
        <v>4685.2984144799993</v>
      </c>
      <c r="I107" s="59">
        <v>4502.5973789599993</v>
      </c>
      <c r="J107" s="59">
        <v>4519.1500964699999</v>
      </c>
      <c r="K107" s="59">
        <v>4496.6271382800005</v>
      </c>
      <c r="L107" s="59">
        <v>4493.2314126000001</v>
      </c>
      <c r="M107" s="59">
        <v>4534.7628986500004</v>
      </c>
      <c r="N107" s="59">
        <v>4560.4424695500002</v>
      </c>
      <c r="O107" s="59">
        <v>4581.6751734400004</v>
      </c>
      <c r="P107" s="59">
        <v>4598.4405683200002</v>
      </c>
      <c r="Q107" s="59">
        <v>4592.2632446299995</v>
      </c>
      <c r="R107" s="59">
        <v>4606.8897152999998</v>
      </c>
      <c r="S107" s="59">
        <v>4590.37770258</v>
      </c>
      <c r="T107" s="59">
        <v>4547.8870669499993</v>
      </c>
      <c r="U107" s="59">
        <v>4532.4418744199993</v>
      </c>
      <c r="V107" s="59">
        <v>4494.3310549799999</v>
      </c>
      <c r="W107" s="59">
        <v>4474.6487310699995</v>
      </c>
      <c r="X107" s="59">
        <v>4529.0687012599992</v>
      </c>
      <c r="Y107" s="59">
        <v>4563.4958164</v>
      </c>
    </row>
    <row r="108" spans="1:25" s="60" customFormat="1" ht="15.75" x14ac:dyDescent="0.3">
      <c r="A108" s="56" t="s">
        <v>163</v>
      </c>
      <c r="B108" s="59">
        <v>4605.0231505199999</v>
      </c>
      <c r="C108" s="59">
        <v>4663.1826242799998</v>
      </c>
      <c r="D108" s="59">
        <v>4686.0413151800003</v>
      </c>
      <c r="E108" s="59">
        <v>4719.2851908100001</v>
      </c>
      <c r="F108" s="59">
        <v>4678.2431313199995</v>
      </c>
      <c r="G108" s="59">
        <v>4677.8284065899998</v>
      </c>
      <c r="H108" s="59">
        <v>4701.5980811899999</v>
      </c>
      <c r="I108" s="59">
        <v>4627.5298005000004</v>
      </c>
      <c r="J108" s="59">
        <v>4518.3090463799999</v>
      </c>
      <c r="K108" s="59">
        <v>4436.1702919300005</v>
      </c>
      <c r="L108" s="59">
        <v>4413.2506714199999</v>
      </c>
      <c r="M108" s="59">
        <v>4441.3244503999995</v>
      </c>
      <c r="N108" s="59">
        <v>4456.6303562399999</v>
      </c>
      <c r="O108" s="59">
        <v>4451.3706418900001</v>
      </c>
      <c r="P108" s="59">
        <v>4479.7216856800005</v>
      </c>
      <c r="Q108" s="59">
        <v>4493.5033630999997</v>
      </c>
      <c r="R108" s="59">
        <v>4458.2966876</v>
      </c>
      <c r="S108" s="59">
        <v>4436.70178614</v>
      </c>
      <c r="T108" s="59">
        <v>4437.8230853299992</v>
      </c>
      <c r="U108" s="59">
        <v>4427.1666330499993</v>
      </c>
      <c r="V108" s="59">
        <v>4402.1196493099997</v>
      </c>
      <c r="W108" s="59">
        <v>4388.3599357200001</v>
      </c>
      <c r="X108" s="59">
        <v>4448.1320452999998</v>
      </c>
      <c r="Y108" s="59">
        <v>4514.9611013800004</v>
      </c>
    </row>
    <row r="109" spans="1:25" s="60" customFormat="1" ht="15.75" x14ac:dyDescent="0.3">
      <c r="A109" s="56" t="s">
        <v>164</v>
      </c>
      <c r="B109" s="59">
        <v>4655.2954721099995</v>
      </c>
      <c r="C109" s="59">
        <v>4737.1388942399999</v>
      </c>
      <c r="D109" s="59">
        <v>4715.7062102599994</v>
      </c>
      <c r="E109" s="59">
        <v>4836.4123991100005</v>
      </c>
      <c r="F109" s="59">
        <v>4870.2579553400001</v>
      </c>
      <c r="G109" s="59">
        <v>4845.3464231099997</v>
      </c>
      <c r="H109" s="59">
        <v>4874.2700879499998</v>
      </c>
      <c r="I109" s="59">
        <v>4844.2986376899999</v>
      </c>
      <c r="J109" s="59">
        <v>4786.5562760100001</v>
      </c>
      <c r="K109" s="59">
        <v>4718.8974341200001</v>
      </c>
      <c r="L109" s="59">
        <v>4668.8253365299997</v>
      </c>
      <c r="M109" s="59">
        <v>4713.4506365799998</v>
      </c>
      <c r="N109" s="59">
        <v>4735.4175355799998</v>
      </c>
      <c r="O109" s="59">
        <v>4762.3031020300004</v>
      </c>
      <c r="P109" s="59">
        <v>4771.1495878999995</v>
      </c>
      <c r="Q109" s="59">
        <v>4785.74097179</v>
      </c>
      <c r="R109" s="59">
        <v>4777.7886244900001</v>
      </c>
      <c r="S109" s="59">
        <v>4746.4342643099999</v>
      </c>
      <c r="T109" s="59">
        <v>4727.6706051500005</v>
      </c>
      <c r="U109" s="59">
        <v>4726.8429777599995</v>
      </c>
      <c r="V109" s="59">
        <v>4676.0102134099998</v>
      </c>
      <c r="W109" s="59">
        <v>4642.24400848</v>
      </c>
      <c r="X109" s="59">
        <v>4679.3383434499992</v>
      </c>
      <c r="Y109" s="59">
        <v>4769.8274492500004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4987.0590892700002</v>
      </c>
      <c r="C113" s="57">
        <v>5090.3066554299994</v>
      </c>
      <c r="D113" s="57">
        <v>5186.4105797399998</v>
      </c>
      <c r="E113" s="57">
        <v>5298.1402779399996</v>
      </c>
      <c r="F113" s="57">
        <v>5309.5481417599995</v>
      </c>
      <c r="G113" s="57">
        <v>5288.8670743000002</v>
      </c>
      <c r="H113" s="57">
        <v>5238.5222336099996</v>
      </c>
      <c r="I113" s="57">
        <v>5157.2624078899989</v>
      </c>
      <c r="J113" s="57">
        <v>5075.1791761799996</v>
      </c>
      <c r="K113" s="57">
        <v>4981.4759933799996</v>
      </c>
      <c r="L113" s="57">
        <v>4974.5771143699994</v>
      </c>
      <c r="M113" s="57">
        <v>4980.364621839999</v>
      </c>
      <c r="N113" s="57">
        <v>5006.415227649999</v>
      </c>
      <c r="O113" s="57">
        <v>5043.3086583799995</v>
      </c>
      <c r="P113" s="57">
        <v>5057.8405686899996</v>
      </c>
      <c r="Q113" s="57">
        <v>5107.0002695799994</v>
      </c>
      <c r="R113" s="57">
        <v>5162.3615461699992</v>
      </c>
      <c r="S113" s="57">
        <v>5175.2302202599994</v>
      </c>
      <c r="T113" s="57">
        <v>5141.1026040799998</v>
      </c>
      <c r="U113" s="57">
        <v>5097.93953736</v>
      </c>
      <c r="V113" s="57">
        <v>5045.4230887199992</v>
      </c>
      <c r="W113" s="57">
        <v>5070.3148060299991</v>
      </c>
      <c r="X113" s="57">
        <v>5134.3783585199999</v>
      </c>
      <c r="Y113" s="57">
        <v>5223.7392639999998</v>
      </c>
    </row>
    <row r="114" spans="1:25" s="60" customFormat="1" ht="15.75" x14ac:dyDescent="0.3">
      <c r="A114" s="58" t="s">
        <v>136</v>
      </c>
      <c r="B114" s="59">
        <v>5328.4001805999997</v>
      </c>
      <c r="C114" s="59">
        <v>5439.2938117899994</v>
      </c>
      <c r="D114" s="59">
        <v>5567.0899083699996</v>
      </c>
      <c r="E114" s="59">
        <v>5555.0480817799998</v>
      </c>
      <c r="F114" s="59">
        <v>5522.94043547</v>
      </c>
      <c r="G114" s="59">
        <v>5506.6610978399995</v>
      </c>
      <c r="H114" s="59">
        <v>5498.0870120799991</v>
      </c>
      <c r="I114" s="59">
        <v>5421.0336320899996</v>
      </c>
      <c r="J114" s="59">
        <v>5407.4597176799998</v>
      </c>
      <c r="K114" s="59">
        <v>5304.2071359399997</v>
      </c>
      <c r="L114" s="59">
        <v>5263.80935924</v>
      </c>
      <c r="M114" s="59">
        <v>5256.5327231699994</v>
      </c>
      <c r="N114" s="59">
        <v>5304.0034957499993</v>
      </c>
      <c r="O114" s="59">
        <v>5348.8823261500002</v>
      </c>
      <c r="P114" s="59">
        <v>5359.7948465399995</v>
      </c>
      <c r="Q114" s="59">
        <v>5386.5593132699996</v>
      </c>
      <c r="R114" s="59">
        <v>5373.4560859499998</v>
      </c>
      <c r="S114" s="59">
        <v>5337.0743720199998</v>
      </c>
      <c r="T114" s="59">
        <v>5305.8402047299996</v>
      </c>
      <c r="U114" s="59">
        <v>5250.831002339999</v>
      </c>
      <c r="V114" s="59">
        <v>5193.270721679999</v>
      </c>
      <c r="W114" s="59">
        <v>5202.0631089299995</v>
      </c>
      <c r="X114" s="59">
        <v>5245.1532284999994</v>
      </c>
      <c r="Y114" s="59">
        <v>5335.9578939499997</v>
      </c>
    </row>
    <row r="115" spans="1:25" s="60" customFormat="1" ht="15.75" x14ac:dyDescent="0.3">
      <c r="A115" s="58" t="s">
        <v>137</v>
      </c>
      <c r="B115" s="59">
        <v>5444.4333688199995</v>
      </c>
      <c r="C115" s="59">
        <v>5517.7339955299994</v>
      </c>
      <c r="D115" s="59">
        <v>5538.7212165399997</v>
      </c>
      <c r="E115" s="59">
        <v>5569.3545207199995</v>
      </c>
      <c r="F115" s="59">
        <v>5548.6748949299999</v>
      </c>
      <c r="G115" s="59">
        <v>5538.1276562900002</v>
      </c>
      <c r="H115" s="59">
        <v>5592.5916086500001</v>
      </c>
      <c r="I115" s="59">
        <v>5458.2494729099999</v>
      </c>
      <c r="J115" s="59">
        <v>5497.995135109999</v>
      </c>
      <c r="K115" s="59">
        <v>5444.6533748099991</v>
      </c>
      <c r="L115" s="59">
        <v>5432.9027228499999</v>
      </c>
      <c r="M115" s="59">
        <v>5448.9122091099998</v>
      </c>
      <c r="N115" s="59">
        <v>5475.5067831399992</v>
      </c>
      <c r="O115" s="59">
        <v>5514.775660719999</v>
      </c>
      <c r="P115" s="59">
        <v>5520.5447460799996</v>
      </c>
      <c r="Q115" s="59">
        <v>5546.0517384300001</v>
      </c>
      <c r="R115" s="59">
        <v>5541.2892553599995</v>
      </c>
      <c r="S115" s="59">
        <v>5499.1855055399992</v>
      </c>
      <c r="T115" s="59">
        <v>5461.2676032799991</v>
      </c>
      <c r="U115" s="59">
        <v>5437.9915268299992</v>
      </c>
      <c r="V115" s="59">
        <v>5386.3509603900002</v>
      </c>
      <c r="W115" s="59">
        <v>5375.7221052899995</v>
      </c>
      <c r="X115" s="59">
        <v>5446.5362945699999</v>
      </c>
      <c r="Y115" s="59">
        <v>5488.5325464999996</v>
      </c>
    </row>
    <row r="116" spans="1:25" s="60" customFormat="1" ht="15.75" x14ac:dyDescent="0.3">
      <c r="A116" s="58" t="s">
        <v>138</v>
      </c>
      <c r="B116" s="59">
        <v>5556.2450149399992</v>
      </c>
      <c r="C116" s="59">
        <v>5641.486464399999</v>
      </c>
      <c r="D116" s="59">
        <v>5666.1379120099991</v>
      </c>
      <c r="E116" s="59">
        <v>5695.0396962099994</v>
      </c>
      <c r="F116" s="59">
        <v>5687.5373340299993</v>
      </c>
      <c r="G116" s="59">
        <v>5607.59027221</v>
      </c>
      <c r="H116" s="59">
        <v>5541.5183838599996</v>
      </c>
      <c r="I116" s="59">
        <v>5458.707752029999</v>
      </c>
      <c r="J116" s="59">
        <v>5406.5215607099999</v>
      </c>
      <c r="K116" s="59">
        <v>5375.208006769999</v>
      </c>
      <c r="L116" s="59">
        <v>5386.9442918699997</v>
      </c>
      <c r="M116" s="59">
        <v>5406.6884932799994</v>
      </c>
      <c r="N116" s="59">
        <v>5417.6707526800001</v>
      </c>
      <c r="O116" s="59">
        <v>5462.5010631799996</v>
      </c>
      <c r="P116" s="59">
        <v>5495.8131381200001</v>
      </c>
      <c r="Q116" s="59">
        <v>5513.7922098700001</v>
      </c>
      <c r="R116" s="59">
        <v>5507.0158957299991</v>
      </c>
      <c r="S116" s="59">
        <v>5484.8895408999997</v>
      </c>
      <c r="T116" s="59">
        <v>5453.6320097499993</v>
      </c>
      <c r="U116" s="59">
        <v>5386.7165961599994</v>
      </c>
      <c r="V116" s="59">
        <v>5317.693608739999</v>
      </c>
      <c r="W116" s="59">
        <v>5318.9372020299998</v>
      </c>
      <c r="X116" s="59">
        <v>5377.6417912199995</v>
      </c>
      <c r="Y116" s="59">
        <v>5478.9119746099996</v>
      </c>
    </row>
    <row r="117" spans="1:25" s="60" customFormat="1" ht="15.75" x14ac:dyDescent="0.3">
      <c r="A117" s="58" t="s">
        <v>139</v>
      </c>
      <c r="B117" s="59">
        <v>5394.2214564400001</v>
      </c>
      <c r="C117" s="59">
        <v>5359.5899067999999</v>
      </c>
      <c r="D117" s="59">
        <v>5417.9099415700002</v>
      </c>
      <c r="E117" s="59">
        <v>5431.6521120399993</v>
      </c>
      <c r="F117" s="59">
        <v>5441.66600741</v>
      </c>
      <c r="G117" s="59">
        <v>5394.7957677399991</v>
      </c>
      <c r="H117" s="59">
        <v>5314.0800146399997</v>
      </c>
      <c r="I117" s="59">
        <v>5243.76094199</v>
      </c>
      <c r="J117" s="59">
        <v>5209.5763037799998</v>
      </c>
      <c r="K117" s="59">
        <v>5171.7492531199996</v>
      </c>
      <c r="L117" s="59">
        <v>5108.4525356199993</v>
      </c>
      <c r="M117" s="59">
        <v>5202.0388316399994</v>
      </c>
      <c r="N117" s="59">
        <v>5236.9721279899995</v>
      </c>
      <c r="O117" s="59">
        <v>5267.7620691800003</v>
      </c>
      <c r="P117" s="59">
        <v>5301.1166155800001</v>
      </c>
      <c r="Q117" s="59">
        <v>5306.7714472899997</v>
      </c>
      <c r="R117" s="59">
        <v>5293.0172916499996</v>
      </c>
      <c r="S117" s="59">
        <v>5280.1067178199992</v>
      </c>
      <c r="T117" s="59">
        <v>5225.11543566</v>
      </c>
      <c r="U117" s="59">
        <v>5175.1485396399994</v>
      </c>
      <c r="V117" s="59">
        <v>5112.7279081199995</v>
      </c>
      <c r="W117" s="59">
        <v>5119.8822291699998</v>
      </c>
      <c r="X117" s="59">
        <v>5185.8736711900001</v>
      </c>
      <c r="Y117" s="59">
        <v>5211.1092637299989</v>
      </c>
    </row>
    <row r="118" spans="1:25" s="60" customFormat="1" ht="15.75" x14ac:dyDescent="0.3">
      <c r="A118" s="58" t="s">
        <v>140</v>
      </c>
      <c r="B118" s="59">
        <v>5311.2671453599996</v>
      </c>
      <c r="C118" s="59">
        <v>5383.4088579199997</v>
      </c>
      <c r="D118" s="59">
        <v>5425.4615618499993</v>
      </c>
      <c r="E118" s="59">
        <v>5445.8552228299995</v>
      </c>
      <c r="F118" s="59">
        <v>5446.5339691199997</v>
      </c>
      <c r="G118" s="59">
        <v>5424.5765348299992</v>
      </c>
      <c r="H118" s="59">
        <v>5329.0265705000002</v>
      </c>
      <c r="I118" s="59">
        <v>5236.2850410800002</v>
      </c>
      <c r="J118" s="59">
        <v>5199.6823148699996</v>
      </c>
      <c r="K118" s="59">
        <v>5194.4862956500001</v>
      </c>
      <c r="L118" s="59">
        <v>5204.4644945199998</v>
      </c>
      <c r="M118" s="59">
        <v>5243.5779288799995</v>
      </c>
      <c r="N118" s="59">
        <v>5241.7043928499997</v>
      </c>
      <c r="O118" s="59">
        <v>5267.9809838199999</v>
      </c>
      <c r="P118" s="59">
        <v>5297.7308971000002</v>
      </c>
      <c r="Q118" s="59">
        <v>5305.1288364899992</v>
      </c>
      <c r="R118" s="59">
        <v>5292.3712663099996</v>
      </c>
      <c r="S118" s="59">
        <v>5278.9604354000003</v>
      </c>
      <c r="T118" s="59">
        <v>5220.97287865</v>
      </c>
      <c r="U118" s="59">
        <v>5190.806227359999</v>
      </c>
      <c r="V118" s="59">
        <v>5142.2753080099992</v>
      </c>
      <c r="W118" s="59">
        <v>5152.24959709</v>
      </c>
      <c r="X118" s="59">
        <v>5215.0938333899994</v>
      </c>
      <c r="Y118" s="59">
        <v>5305.3547782299993</v>
      </c>
    </row>
    <row r="119" spans="1:25" s="60" customFormat="1" ht="15.75" x14ac:dyDescent="0.3">
      <c r="A119" s="58" t="s">
        <v>141</v>
      </c>
      <c r="B119" s="59">
        <v>5257.4902845399993</v>
      </c>
      <c r="C119" s="59">
        <v>5359.7858440199998</v>
      </c>
      <c r="D119" s="59">
        <v>5358.3796380099993</v>
      </c>
      <c r="E119" s="59">
        <v>5314.2913812299994</v>
      </c>
      <c r="F119" s="59">
        <v>5380.5553488199994</v>
      </c>
      <c r="G119" s="59">
        <v>5361.1103247499996</v>
      </c>
      <c r="H119" s="59">
        <v>5340.6661033</v>
      </c>
      <c r="I119" s="59">
        <v>5195.4743044499992</v>
      </c>
      <c r="J119" s="59">
        <v>5137.6670022999997</v>
      </c>
      <c r="K119" s="59">
        <v>5144.79572654</v>
      </c>
      <c r="L119" s="59">
        <v>5138.9182346099997</v>
      </c>
      <c r="M119" s="59">
        <v>5201.710384</v>
      </c>
      <c r="N119" s="59">
        <v>5218.6101188199991</v>
      </c>
      <c r="O119" s="59">
        <v>5247.6560835299997</v>
      </c>
      <c r="P119" s="59">
        <v>5269.47410752</v>
      </c>
      <c r="Q119" s="59">
        <v>5218.6345194499991</v>
      </c>
      <c r="R119" s="59">
        <v>5202.0477477799996</v>
      </c>
      <c r="S119" s="59">
        <v>5171.2640302700001</v>
      </c>
      <c r="T119" s="59">
        <v>5109.7369551899992</v>
      </c>
      <c r="U119" s="59">
        <v>5062.0439536199992</v>
      </c>
      <c r="V119" s="59">
        <v>5061.4805860099996</v>
      </c>
      <c r="W119" s="59">
        <v>5090.5545051199997</v>
      </c>
      <c r="X119" s="59">
        <v>5157.1658708199993</v>
      </c>
      <c r="Y119" s="59">
        <v>5189.6764791999994</v>
      </c>
    </row>
    <row r="120" spans="1:25" s="60" customFormat="1" ht="15.75" x14ac:dyDescent="0.3">
      <c r="A120" s="58" t="s">
        <v>142</v>
      </c>
      <c r="B120" s="59">
        <v>5328.5042204399997</v>
      </c>
      <c r="C120" s="59">
        <v>5329.5306102699997</v>
      </c>
      <c r="D120" s="59">
        <v>5403.8833316799992</v>
      </c>
      <c r="E120" s="59">
        <v>5405.8056179799996</v>
      </c>
      <c r="F120" s="59">
        <v>5385.9366547999998</v>
      </c>
      <c r="G120" s="59">
        <v>5373.55718041</v>
      </c>
      <c r="H120" s="59">
        <v>5386.3112684600001</v>
      </c>
      <c r="I120" s="59">
        <v>5280.2017729999998</v>
      </c>
      <c r="J120" s="59">
        <v>5204.2829616199997</v>
      </c>
      <c r="K120" s="59">
        <v>5125.9053097099995</v>
      </c>
      <c r="L120" s="59">
        <v>5098.0011074599997</v>
      </c>
      <c r="M120" s="59">
        <v>5108.143382459999</v>
      </c>
      <c r="N120" s="59">
        <v>5164.6968137899994</v>
      </c>
      <c r="O120" s="59">
        <v>5189.4108901899999</v>
      </c>
      <c r="P120" s="59">
        <v>5221.0262551699998</v>
      </c>
      <c r="Q120" s="59">
        <v>5241.6019725999995</v>
      </c>
      <c r="R120" s="59">
        <v>5248.5870041999997</v>
      </c>
      <c r="S120" s="59">
        <v>5234.1259742099992</v>
      </c>
      <c r="T120" s="59">
        <v>5194.4287070899991</v>
      </c>
      <c r="U120" s="59">
        <v>5152.5360982599996</v>
      </c>
      <c r="V120" s="59">
        <v>5094.6686391900002</v>
      </c>
      <c r="W120" s="59">
        <v>5099.9949922300002</v>
      </c>
      <c r="X120" s="59">
        <v>5136.7446624899994</v>
      </c>
      <c r="Y120" s="59">
        <v>5108.3875251299996</v>
      </c>
    </row>
    <row r="121" spans="1:25" s="60" customFormat="1" ht="15.75" x14ac:dyDescent="0.3">
      <c r="A121" s="58" t="s">
        <v>143</v>
      </c>
      <c r="B121" s="59">
        <v>5234.2111276699998</v>
      </c>
      <c r="C121" s="59">
        <v>5285.8278651299997</v>
      </c>
      <c r="D121" s="59">
        <v>5308.1890628199999</v>
      </c>
      <c r="E121" s="59">
        <v>5309.9781991700002</v>
      </c>
      <c r="F121" s="59">
        <v>5313.6951941199995</v>
      </c>
      <c r="G121" s="59">
        <v>5264.33133327</v>
      </c>
      <c r="H121" s="59">
        <v>5272.1820956699994</v>
      </c>
      <c r="I121" s="59">
        <v>5295.8531476600001</v>
      </c>
      <c r="J121" s="59">
        <v>5280.6785032600001</v>
      </c>
      <c r="K121" s="59">
        <v>5181.4036308399991</v>
      </c>
      <c r="L121" s="59">
        <v>5175.3264562299992</v>
      </c>
      <c r="M121" s="59">
        <v>5192.5447320399999</v>
      </c>
      <c r="N121" s="59">
        <v>5226.9642359499994</v>
      </c>
      <c r="O121" s="59">
        <v>5265.7586182999994</v>
      </c>
      <c r="P121" s="59">
        <v>5280.3935273099996</v>
      </c>
      <c r="Q121" s="59">
        <v>5302.3207016300003</v>
      </c>
      <c r="R121" s="59">
        <v>5299.5074269099996</v>
      </c>
      <c r="S121" s="59">
        <v>5217.5587492699997</v>
      </c>
      <c r="T121" s="59">
        <v>5151.9366478899992</v>
      </c>
      <c r="U121" s="59">
        <v>5146.9403331699996</v>
      </c>
      <c r="V121" s="59">
        <v>5102.009826649999</v>
      </c>
      <c r="W121" s="59">
        <v>5096.1871979499992</v>
      </c>
      <c r="X121" s="59">
        <v>5179.5137755300002</v>
      </c>
      <c r="Y121" s="59">
        <v>5258.09974478</v>
      </c>
    </row>
    <row r="122" spans="1:25" s="60" customFormat="1" ht="15.75" x14ac:dyDescent="0.3">
      <c r="A122" s="58" t="s">
        <v>144</v>
      </c>
      <c r="B122" s="59">
        <v>5300.420682259999</v>
      </c>
      <c r="C122" s="59">
        <v>5320.7943509799998</v>
      </c>
      <c r="D122" s="59">
        <v>5432.3216759799998</v>
      </c>
      <c r="E122" s="59">
        <v>5363.2754225199997</v>
      </c>
      <c r="F122" s="59">
        <v>5367.99528044</v>
      </c>
      <c r="G122" s="59">
        <v>5361.8770020499996</v>
      </c>
      <c r="H122" s="59">
        <v>5447.9709596599996</v>
      </c>
      <c r="I122" s="59">
        <v>5228.6250484800003</v>
      </c>
      <c r="J122" s="59">
        <v>5179.9126395299991</v>
      </c>
      <c r="K122" s="59">
        <v>5182.3756897599997</v>
      </c>
      <c r="L122" s="59">
        <v>5175.6612780099995</v>
      </c>
      <c r="M122" s="59">
        <v>5210.7327237600002</v>
      </c>
      <c r="N122" s="59">
        <v>5237.9675458000002</v>
      </c>
      <c r="O122" s="59">
        <v>5279.9847223299994</v>
      </c>
      <c r="P122" s="59">
        <v>5298.7270898899997</v>
      </c>
      <c r="Q122" s="59">
        <v>5300.1319059699999</v>
      </c>
      <c r="R122" s="59">
        <v>5307.6800913899997</v>
      </c>
      <c r="S122" s="59">
        <v>5283.5122463799999</v>
      </c>
      <c r="T122" s="59">
        <v>5255.5814260400002</v>
      </c>
      <c r="U122" s="59">
        <v>5229.2462998499996</v>
      </c>
      <c r="V122" s="59">
        <v>5191.0837015699999</v>
      </c>
      <c r="W122" s="59">
        <v>5196.9715558499993</v>
      </c>
      <c r="X122" s="59">
        <v>5277.1588313199991</v>
      </c>
      <c r="Y122" s="59">
        <v>5342.8354327599991</v>
      </c>
    </row>
    <row r="123" spans="1:25" s="60" customFormat="1" ht="15.75" x14ac:dyDescent="0.3">
      <c r="A123" s="58" t="s">
        <v>145</v>
      </c>
      <c r="B123" s="59">
        <v>5370.6081936999999</v>
      </c>
      <c r="C123" s="59">
        <v>5419.3921463299994</v>
      </c>
      <c r="D123" s="59">
        <v>5342.2672523499996</v>
      </c>
      <c r="E123" s="59">
        <v>5489.8817585299994</v>
      </c>
      <c r="F123" s="59">
        <v>5513.2591506499994</v>
      </c>
      <c r="G123" s="59">
        <v>5321.8852687199997</v>
      </c>
      <c r="H123" s="59">
        <v>5355.0125434000001</v>
      </c>
      <c r="I123" s="59">
        <v>5284.4695234899991</v>
      </c>
      <c r="J123" s="59">
        <v>5234.1758213599996</v>
      </c>
      <c r="K123" s="59">
        <v>5177.2294889200002</v>
      </c>
      <c r="L123" s="59">
        <v>5184.1117060099996</v>
      </c>
      <c r="M123" s="59">
        <v>5194.9448016199995</v>
      </c>
      <c r="N123" s="59">
        <v>5195.5486916399996</v>
      </c>
      <c r="O123" s="59">
        <v>5236.0914320699994</v>
      </c>
      <c r="P123" s="59">
        <v>5270.4105577800001</v>
      </c>
      <c r="Q123" s="59">
        <v>5272.9403788599993</v>
      </c>
      <c r="R123" s="59">
        <v>5232.3419769599996</v>
      </c>
      <c r="S123" s="59">
        <v>5230.4176071999991</v>
      </c>
      <c r="T123" s="59">
        <v>5175.5379597399997</v>
      </c>
      <c r="U123" s="59">
        <v>5195.1261601799997</v>
      </c>
      <c r="V123" s="59">
        <v>5152.3996759799993</v>
      </c>
      <c r="W123" s="59">
        <v>5140.4852595599996</v>
      </c>
      <c r="X123" s="59">
        <v>5217.6051085700001</v>
      </c>
      <c r="Y123" s="59">
        <v>5288.7929411999994</v>
      </c>
    </row>
    <row r="124" spans="1:25" s="60" customFormat="1" ht="15.75" x14ac:dyDescent="0.3">
      <c r="A124" s="58" t="s">
        <v>146</v>
      </c>
      <c r="B124" s="59">
        <v>5263.0298502299993</v>
      </c>
      <c r="C124" s="59">
        <v>5399.0951490799998</v>
      </c>
      <c r="D124" s="59">
        <v>5423.1278754899995</v>
      </c>
      <c r="E124" s="59">
        <v>5426.2523301599995</v>
      </c>
      <c r="F124" s="59">
        <v>5387.8576568699991</v>
      </c>
      <c r="G124" s="59">
        <v>5339.7040676599991</v>
      </c>
      <c r="H124" s="59">
        <v>5265.0524246599998</v>
      </c>
      <c r="I124" s="59">
        <v>5179.9963400699999</v>
      </c>
      <c r="J124" s="59">
        <v>5157.6360682300001</v>
      </c>
      <c r="K124" s="59">
        <v>5124.4861535</v>
      </c>
      <c r="L124" s="59">
        <v>5141.3280251699998</v>
      </c>
      <c r="M124" s="59">
        <v>5143.8957822899993</v>
      </c>
      <c r="N124" s="59">
        <v>5162.3867821299991</v>
      </c>
      <c r="O124" s="59">
        <v>5152.1328979999998</v>
      </c>
      <c r="P124" s="59">
        <v>5188.4458193699993</v>
      </c>
      <c r="Q124" s="59">
        <v>5209.192932259999</v>
      </c>
      <c r="R124" s="59">
        <v>5204.510481629999</v>
      </c>
      <c r="S124" s="59">
        <v>5185.2814071100001</v>
      </c>
      <c r="T124" s="59">
        <v>5099.8647743299998</v>
      </c>
      <c r="U124" s="59">
        <v>5119.9306013699997</v>
      </c>
      <c r="V124" s="59">
        <v>5026.057052709999</v>
      </c>
      <c r="W124" s="59">
        <v>5002.9043076999997</v>
      </c>
      <c r="X124" s="59">
        <v>5055.1082096099999</v>
      </c>
      <c r="Y124" s="59">
        <v>5151.4390226300002</v>
      </c>
    </row>
    <row r="125" spans="1:25" s="60" customFormat="1" ht="15.75" x14ac:dyDescent="0.3">
      <c r="A125" s="58" t="s">
        <v>147</v>
      </c>
      <c r="B125" s="59">
        <v>5354.00125329</v>
      </c>
      <c r="C125" s="59">
        <v>5390.1845197999992</v>
      </c>
      <c r="D125" s="59">
        <v>5451.7742225499996</v>
      </c>
      <c r="E125" s="59">
        <v>5472.2945186399993</v>
      </c>
      <c r="F125" s="59">
        <v>5416.6332310099997</v>
      </c>
      <c r="G125" s="59">
        <v>5382.0302263499998</v>
      </c>
      <c r="H125" s="59">
        <v>5273.4652091799999</v>
      </c>
      <c r="I125" s="59">
        <v>5276.3805602499997</v>
      </c>
      <c r="J125" s="59">
        <v>5226.1454642699991</v>
      </c>
      <c r="K125" s="59">
        <v>5197.330769619999</v>
      </c>
      <c r="L125" s="59">
        <v>5171.0215740799995</v>
      </c>
      <c r="M125" s="59">
        <v>5181.9726841899992</v>
      </c>
      <c r="N125" s="59">
        <v>5168.2833057299995</v>
      </c>
      <c r="O125" s="59">
        <v>5203.0333397899994</v>
      </c>
      <c r="P125" s="59">
        <v>5287.090002089999</v>
      </c>
      <c r="Q125" s="59">
        <v>5300.6538454299998</v>
      </c>
      <c r="R125" s="59">
        <v>5293.0874593999997</v>
      </c>
      <c r="S125" s="59">
        <v>5289.6540153199994</v>
      </c>
      <c r="T125" s="59">
        <v>5216.9018655499995</v>
      </c>
      <c r="U125" s="59">
        <v>5182.99963131</v>
      </c>
      <c r="V125" s="59">
        <v>5145.5982047500001</v>
      </c>
      <c r="W125" s="59">
        <v>5101.2895935099996</v>
      </c>
      <c r="X125" s="59">
        <v>5176.2986841699994</v>
      </c>
      <c r="Y125" s="59">
        <v>5244.2510024999992</v>
      </c>
    </row>
    <row r="126" spans="1:25" s="60" customFormat="1" ht="15.75" x14ac:dyDescent="0.3">
      <c r="A126" s="58" t="s">
        <v>148</v>
      </c>
      <c r="B126" s="59">
        <v>5334.1652031599997</v>
      </c>
      <c r="C126" s="59">
        <v>5412.6381235699992</v>
      </c>
      <c r="D126" s="59">
        <v>5405.7033023999993</v>
      </c>
      <c r="E126" s="59">
        <v>5405.432284569999</v>
      </c>
      <c r="F126" s="59">
        <v>5419.1263556899994</v>
      </c>
      <c r="G126" s="59">
        <v>5406.8840656399998</v>
      </c>
      <c r="H126" s="59">
        <v>5362.0800461899998</v>
      </c>
      <c r="I126" s="59">
        <v>5273.9609795899996</v>
      </c>
      <c r="J126" s="59">
        <v>5236.5185713800001</v>
      </c>
      <c r="K126" s="59">
        <v>5211.5797532899996</v>
      </c>
      <c r="L126" s="59">
        <v>5208.3428136000002</v>
      </c>
      <c r="M126" s="59">
        <v>5237.2206908799999</v>
      </c>
      <c r="N126" s="59">
        <v>5256.9801797</v>
      </c>
      <c r="O126" s="59">
        <v>5284.0568531099998</v>
      </c>
      <c r="P126" s="59">
        <v>5269.860370729999</v>
      </c>
      <c r="Q126" s="59">
        <v>5305.8001738699995</v>
      </c>
      <c r="R126" s="59">
        <v>5301.3465841599991</v>
      </c>
      <c r="S126" s="59">
        <v>5331.0951526399995</v>
      </c>
      <c r="T126" s="59">
        <v>5294.4463023699991</v>
      </c>
      <c r="U126" s="59">
        <v>5250.6486015399996</v>
      </c>
      <c r="V126" s="59">
        <v>5202.9314369499998</v>
      </c>
      <c r="W126" s="59">
        <v>5213.3509693300002</v>
      </c>
      <c r="X126" s="59">
        <v>5258.2706893199993</v>
      </c>
      <c r="Y126" s="59">
        <v>5384.392456829999</v>
      </c>
    </row>
    <row r="127" spans="1:25" s="60" customFormat="1" ht="15.75" x14ac:dyDescent="0.3">
      <c r="A127" s="58" t="s">
        <v>149</v>
      </c>
      <c r="B127" s="59">
        <v>5171.6248096499994</v>
      </c>
      <c r="C127" s="59">
        <v>5223.777191449999</v>
      </c>
      <c r="D127" s="59">
        <v>5237.7374463899996</v>
      </c>
      <c r="E127" s="59">
        <v>5244.1161447699997</v>
      </c>
      <c r="F127" s="59">
        <v>5242.3427110399998</v>
      </c>
      <c r="G127" s="59">
        <v>5238.2475335899999</v>
      </c>
      <c r="H127" s="59">
        <v>5192.1105713199995</v>
      </c>
      <c r="I127" s="59">
        <v>5080.7371250099995</v>
      </c>
      <c r="J127" s="59">
        <v>5053.1479266599999</v>
      </c>
      <c r="K127" s="59">
        <v>4907.1651612599999</v>
      </c>
      <c r="L127" s="59">
        <v>4892.2597686299996</v>
      </c>
      <c r="M127" s="59">
        <v>4929.8467515899993</v>
      </c>
      <c r="N127" s="59">
        <v>4937.9138597099991</v>
      </c>
      <c r="O127" s="59">
        <v>4989.0886900899995</v>
      </c>
      <c r="P127" s="59">
        <v>5015.5850671399994</v>
      </c>
      <c r="Q127" s="59">
        <v>5028.3669616299994</v>
      </c>
      <c r="R127" s="59">
        <v>5030.2704676499998</v>
      </c>
      <c r="S127" s="59">
        <v>5059.4658289399995</v>
      </c>
      <c r="T127" s="59">
        <v>4976.0099310400001</v>
      </c>
      <c r="U127" s="59">
        <v>4934.6116679799998</v>
      </c>
      <c r="V127" s="59">
        <v>4889.0591416299994</v>
      </c>
      <c r="W127" s="59">
        <v>4904.7214675300002</v>
      </c>
      <c r="X127" s="59">
        <v>4965.6016490799993</v>
      </c>
      <c r="Y127" s="59">
        <v>5046.6056176799993</v>
      </c>
    </row>
    <row r="128" spans="1:25" s="60" customFormat="1" ht="15.75" x14ac:dyDescent="0.3">
      <c r="A128" s="58" t="s">
        <v>150</v>
      </c>
      <c r="B128" s="59">
        <v>5226.2080430599999</v>
      </c>
      <c r="C128" s="59">
        <v>5316.5945127499999</v>
      </c>
      <c r="D128" s="59">
        <v>5336.212340439999</v>
      </c>
      <c r="E128" s="59">
        <v>5378.525179889999</v>
      </c>
      <c r="F128" s="59">
        <v>5378.2136009400001</v>
      </c>
      <c r="G128" s="59">
        <v>5360.7085857099992</v>
      </c>
      <c r="H128" s="59">
        <v>5369.3729195999995</v>
      </c>
      <c r="I128" s="59">
        <v>5313.6691479000001</v>
      </c>
      <c r="J128" s="59">
        <v>5238.5531519099995</v>
      </c>
      <c r="K128" s="59">
        <v>5143.5478260299997</v>
      </c>
      <c r="L128" s="59">
        <v>5110.7741845599994</v>
      </c>
      <c r="M128" s="59">
        <v>5104.5094987399998</v>
      </c>
      <c r="N128" s="59">
        <v>5129.3411350199995</v>
      </c>
      <c r="O128" s="59">
        <v>5174.7311971199997</v>
      </c>
      <c r="P128" s="59">
        <v>5184.9426762900002</v>
      </c>
      <c r="Q128" s="59">
        <v>5205.5861356299993</v>
      </c>
      <c r="R128" s="59">
        <v>5204.5288383400002</v>
      </c>
      <c r="S128" s="59">
        <v>5176.1348334599998</v>
      </c>
      <c r="T128" s="59">
        <v>5135.7447174499994</v>
      </c>
      <c r="U128" s="59">
        <v>5100.1320187499996</v>
      </c>
      <c r="V128" s="59">
        <v>5030.9400254800003</v>
      </c>
      <c r="W128" s="59">
        <v>5021.7710854799998</v>
      </c>
      <c r="X128" s="59">
        <v>5083.6898650599996</v>
      </c>
      <c r="Y128" s="59">
        <v>5180.0989652199996</v>
      </c>
    </row>
    <row r="129" spans="1:25" s="60" customFormat="1" ht="15.75" x14ac:dyDescent="0.3">
      <c r="A129" s="58" t="s">
        <v>151</v>
      </c>
      <c r="B129" s="59">
        <v>5354.85759917</v>
      </c>
      <c r="C129" s="59">
        <v>5438.9130268499994</v>
      </c>
      <c r="D129" s="59">
        <v>5460.8326345699998</v>
      </c>
      <c r="E129" s="59">
        <v>5474.0803418799997</v>
      </c>
      <c r="F129" s="59">
        <v>5478.1386369899992</v>
      </c>
      <c r="G129" s="59">
        <v>5450.4729899199992</v>
      </c>
      <c r="H129" s="59">
        <v>5465.3190931399995</v>
      </c>
      <c r="I129" s="59">
        <v>5151.211177539999</v>
      </c>
      <c r="J129" s="59">
        <v>5075.7190562199994</v>
      </c>
      <c r="K129" s="59">
        <v>5021.9122064000003</v>
      </c>
      <c r="L129" s="59">
        <v>5072.2270243000003</v>
      </c>
      <c r="M129" s="59">
        <v>5116.0059762099991</v>
      </c>
      <c r="N129" s="59">
        <v>5187.0413140499995</v>
      </c>
      <c r="O129" s="59">
        <v>5221.6009990900002</v>
      </c>
      <c r="P129" s="59">
        <v>5239.6931325899995</v>
      </c>
      <c r="Q129" s="59">
        <v>5252.4375586699998</v>
      </c>
      <c r="R129" s="59">
        <v>5273.1345048200001</v>
      </c>
      <c r="S129" s="59">
        <v>5214.9592487299997</v>
      </c>
      <c r="T129" s="59">
        <v>5182.1784142500001</v>
      </c>
      <c r="U129" s="59">
        <v>5143.2495065200001</v>
      </c>
      <c r="V129" s="59">
        <v>5094.7330977099991</v>
      </c>
      <c r="W129" s="59">
        <v>5084.6505474699998</v>
      </c>
      <c r="X129" s="59">
        <v>5155.752862719999</v>
      </c>
      <c r="Y129" s="59">
        <v>5228.1586415299989</v>
      </c>
    </row>
    <row r="130" spans="1:25" s="60" customFormat="1" ht="15.75" x14ac:dyDescent="0.3">
      <c r="A130" s="58" t="s">
        <v>152</v>
      </c>
      <c r="B130" s="59">
        <v>5281.3975776299994</v>
      </c>
      <c r="C130" s="59">
        <v>5365.8403209699991</v>
      </c>
      <c r="D130" s="59">
        <v>5405.1964884600002</v>
      </c>
      <c r="E130" s="59">
        <v>5400.2884928599997</v>
      </c>
      <c r="F130" s="59">
        <v>5400.6153782299998</v>
      </c>
      <c r="G130" s="59">
        <v>5379.4438260799998</v>
      </c>
      <c r="H130" s="59">
        <v>5299.1827023099995</v>
      </c>
      <c r="I130" s="59">
        <v>5190.5713304700002</v>
      </c>
      <c r="J130" s="59">
        <v>5154.3198472399999</v>
      </c>
      <c r="K130" s="59">
        <v>5104.0716920499999</v>
      </c>
      <c r="L130" s="59">
        <v>5093.3113147899994</v>
      </c>
      <c r="M130" s="59">
        <v>5102.5523319200001</v>
      </c>
      <c r="N130" s="59">
        <v>5109.9854508399994</v>
      </c>
      <c r="O130" s="59">
        <v>5127.9536761399995</v>
      </c>
      <c r="P130" s="59">
        <v>5149.3763049299996</v>
      </c>
      <c r="Q130" s="59">
        <v>5164.9633717599991</v>
      </c>
      <c r="R130" s="59">
        <v>5183.8699927500002</v>
      </c>
      <c r="S130" s="59">
        <v>5143.1633918299995</v>
      </c>
      <c r="T130" s="59">
        <v>5106.8862032899997</v>
      </c>
      <c r="U130" s="59">
        <v>5081.1877288999995</v>
      </c>
      <c r="V130" s="59">
        <v>5029.3085390399992</v>
      </c>
      <c r="W130" s="59">
        <v>5019.26248037</v>
      </c>
      <c r="X130" s="59">
        <v>5078.443248919999</v>
      </c>
      <c r="Y130" s="59">
        <v>5162.378806929999</v>
      </c>
    </row>
    <row r="131" spans="1:25" s="60" customFormat="1" ht="15.75" x14ac:dyDescent="0.3">
      <c r="A131" s="58" t="s">
        <v>153</v>
      </c>
      <c r="B131" s="59">
        <v>5152.7625683799997</v>
      </c>
      <c r="C131" s="59">
        <v>5219.7728724399994</v>
      </c>
      <c r="D131" s="59">
        <v>5312.2303765300003</v>
      </c>
      <c r="E131" s="59">
        <v>5370.517714399999</v>
      </c>
      <c r="F131" s="59">
        <v>5386.8112948599992</v>
      </c>
      <c r="G131" s="59">
        <v>5334.1275529300001</v>
      </c>
      <c r="H131" s="59">
        <v>5241.2719522099997</v>
      </c>
      <c r="I131" s="59">
        <v>5135.3863132999995</v>
      </c>
      <c r="J131" s="59">
        <v>5094.0838834699998</v>
      </c>
      <c r="K131" s="59">
        <v>5064.9374945399995</v>
      </c>
      <c r="L131" s="59">
        <v>5054.7509978500002</v>
      </c>
      <c r="M131" s="59">
        <v>5094.7089463199991</v>
      </c>
      <c r="N131" s="59">
        <v>5114.7674888799993</v>
      </c>
      <c r="O131" s="59">
        <v>5150.28190154</v>
      </c>
      <c r="P131" s="59">
        <v>5164.8969090399996</v>
      </c>
      <c r="Q131" s="59">
        <v>5184.8156013600001</v>
      </c>
      <c r="R131" s="59">
        <v>5177.6941629299999</v>
      </c>
      <c r="S131" s="59">
        <v>5109.9525225899997</v>
      </c>
      <c r="T131" s="59">
        <v>5041.6527175599995</v>
      </c>
      <c r="U131" s="59">
        <v>5054.9444776</v>
      </c>
      <c r="V131" s="59">
        <v>4988.3729945799996</v>
      </c>
      <c r="W131" s="59">
        <v>4973.2250235399997</v>
      </c>
      <c r="X131" s="59">
        <v>5038.4549946499992</v>
      </c>
      <c r="Y131" s="59">
        <v>5159.4475154499996</v>
      </c>
    </row>
    <row r="132" spans="1:25" s="60" customFormat="1" ht="15.75" x14ac:dyDescent="0.3">
      <c r="A132" s="58" t="s">
        <v>154</v>
      </c>
      <c r="B132" s="59">
        <v>5142.5737344399995</v>
      </c>
      <c r="C132" s="59">
        <v>5269.0308523499998</v>
      </c>
      <c r="D132" s="59">
        <v>5308.5046425499995</v>
      </c>
      <c r="E132" s="59">
        <v>5307.3125457099995</v>
      </c>
      <c r="F132" s="59">
        <v>5308.0605027299998</v>
      </c>
      <c r="G132" s="59">
        <v>5281.2773063099994</v>
      </c>
      <c r="H132" s="59">
        <v>5145.8342313799994</v>
      </c>
      <c r="I132" s="59">
        <v>5113.0929820900001</v>
      </c>
      <c r="J132" s="59">
        <v>5057.6535047699999</v>
      </c>
      <c r="K132" s="59">
        <v>4973.649929969999</v>
      </c>
      <c r="L132" s="59">
        <v>4957.1032196999995</v>
      </c>
      <c r="M132" s="59">
        <v>4932.8793622699995</v>
      </c>
      <c r="N132" s="59">
        <v>4961.5136259599994</v>
      </c>
      <c r="O132" s="59">
        <v>4991.023870089999</v>
      </c>
      <c r="P132" s="59">
        <v>5011.0547565500001</v>
      </c>
      <c r="Q132" s="59">
        <v>5036.3764778200002</v>
      </c>
      <c r="R132" s="59">
        <v>5044.3000672999997</v>
      </c>
      <c r="S132" s="59">
        <v>5021.7029743900002</v>
      </c>
      <c r="T132" s="59">
        <v>4988.5361214299992</v>
      </c>
      <c r="U132" s="59">
        <v>4978.7950019799991</v>
      </c>
      <c r="V132" s="59">
        <v>4935.3039385199991</v>
      </c>
      <c r="W132" s="59">
        <v>4928.0734082700001</v>
      </c>
      <c r="X132" s="59">
        <v>4992.7862680399994</v>
      </c>
      <c r="Y132" s="59">
        <v>5086.1286861999997</v>
      </c>
    </row>
    <row r="133" spans="1:25" s="60" customFormat="1" ht="15.75" x14ac:dyDescent="0.3">
      <c r="A133" s="58" t="s">
        <v>155</v>
      </c>
      <c r="B133" s="59">
        <v>5216.381766909999</v>
      </c>
      <c r="C133" s="59">
        <v>5303.1153201500001</v>
      </c>
      <c r="D133" s="59">
        <v>5332.4616967900001</v>
      </c>
      <c r="E133" s="59">
        <v>5353.2314656599992</v>
      </c>
      <c r="F133" s="59">
        <v>5367.0452450799994</v>
      </c>
      <c r="G133" s="59">
        <v>5342.7391978999995</v>
      </c>
      <c r="H133" s="59">
        <v>5277.0327192799996</v>
      </c>
      <c r="I133" s="59">
        <v>5132.1044749399998</v>
      </c>
      <c r="J133" s="59">
        <v>5126.6758055399996</v>
      </c>
      <c r="K133" s="59">
        <v>5098.0900710199994</v>
      </c>
      <c r="L133" s="59">
        <v>5047.6419579599997</v>
      </c>
      <c r="M133" s="59">
        <v>5081.6299387700001</v>
      </c>
      <c r="N133" s="59">
        <v>5109.7458359499997</v>
      </c>
      <c r="O133" s="59">
        <v>5126.1143806499995</v>
      </c>
      <c r="P133" s="59">
        <v>5144.9016836899991</v>
      </c>
      <c r="Q133" s="59">
        <v>5155.8928969299996</v>
      </c>
      <c r="R133" s="59">
        <v>5147.5435296399992</v>
      </c>
      <c r="S133" s="59">
        <v>5117.769610379999</v>
      </c>
      <c r="T133" s="59">
        <v>5101.938428129999</v>
      </c>
      <c r="U133" s="59">
        <v>5075.5661424099999</v>
      </c>
      <c r="V133" s="59">
        <v>5014.3224449099998</v>
      </c>
      <c r="W133" s="59">
        <v>5009.8360738599995</v>
      </c>
      <c r="X133" s="59">
        <v>5091.4315279999992</v>
      </c>
      <c r="Y133" s="59">
        <v>5498.228632119999</v>
      </c>
    </row>
    <row r="134" spans="1:25" s="60" customFormat="1" ht="15.75" x14ac:dyDescent="0.3">
      <c r="A134" s="58" t="s">
        <v>156</v>
      </c>
      <c r="B134" s="59">
        <v>5428.19016371</v>
      </c>
      <c r="C134" s="59">
        <v>5521.1749802399991</v>
      </c>
      <c r="D134" s="59">
        <v>5565.0605174699995</v>
      </c>
      <c r="E134" s="59">
        <v>5597.3584482899996</v>
      </c>
      <c r="F134" s="59">
        <v>5320.2281578000002</v>
      </c>
      <c r="G134" s="59">
        <v>5247.20065436</v>
      </c>
      <c r="H134" s="59">
        <v>5204.25723406</v>
      </c>
      <c r="I134" s="59">
        <v>5125.5861947899994</v>
      </c>
      <c r="J134" s="59">
        <v>5042.176276369999</v>
      </c>
      <c r="K134" s="59">
        <v>4971.0440368599993</v>
      </c>
      <c r="L134" s="59">
        <v>4953.8515561499989</v>
      </c>
      <c r="M134" s="59">
        <v>4971.6713900699997</v>
      </c>
      <c r="N134" s="59">
        <v>4991.1211672199997</v>
      </c>
      <c r="O134" s="59">
        <v>5003.4444615399998</v>
      </c>
      <c r="P134" s="59">
        <v>5025.5419946900001</v>
      </c>
      <c r="Q134" s="59">
        <v>5038.9331187999996</v>
      </c>
      <c r="R134" s="59">
        <v>5043.7978185599995</v>
      </c>
      <c r="S134" s="59">
        <v>5011.8104438199998</v>
      </c>
      <c r="T134" s="59">
        <v>4972.4671123399994</v>
      </c>
      <c r="U134" s="59">
        <v>4961.88485038</v>
      </c>
      <c r="V134" s="59">
        <v>4906.2681339599994</v>
      </c>
      <c r="W134" s="59">
        <v>4900.6125211099998</v>
      </c>
      <c r="X134" s="59">
        <v>4947.6721573499999</v>
      </c>
      <c r="Y134" s="59">
        <v>5030.6190678200001</v>
      </c>
    </row>
    <row r="135" spans="1:25" s="60" customFormat="1" ht="15.75" x14ac:dyDescent="0.3">
      <c r="A135" s="58" t="s">
        <v>157</v>
      </c>
      <c r="B135" s="59">
        <v>5132.3134195900002</v>
      </c>
      <c r="C135" s="59">
        <v>5172.1244744199994</v>
      </c>
      <c r="D135" s="59">
        <v>5162.8998831199997</v>
      </c>
      <c r="E135" s="59">
        <v>5237.8338255899998</v>
      </c>
      <c r="F135" s="59">
        <v>5235.2349903799995</v>
      </c>
      <c r="G135" s="59">
        <v>5159.0684434799996</v>
      </c>
      <c r="H135" s="59">
        <v>5174.1998485599997</v>
      </c>
      <c r="I135" s="59">
        <v>5140.4099050599998</v>
      </c>
      <c r="J135" s="59">
        <v>5087.6156220399998</v>
      </c>
      <c r="K135" s="59">
        <v>5011.2986329799996</v>
      </c>
      <c r="L135" s="59">
        <v>4978.1035384999996</v>
      </c>
      <c r="M135" s="59">
        <v>4975.4858752700002</v>
      </c>
      <c r="N135" s="59">
        <v>4989.5315886499993</v>
      </c>
      <c r="O135" s="59">
        <v>5026.2464043199998</v>
      </c>
      <c r="P135" s="59">
        <v>5042.0977257300001</v>
      </c>
      <c r="Q135" s="59">
        <v>5052.7652565899998</v>
      </c>
      <c r="R135" s="59">
        <v>5045.3396642600001</v>
      </c>
      <c r="S135" s="59">
        <v>5020.1903741499991</v>
      </c>
      <c r="T135" s="59">
        <v>4990.3700384299991</v>
      </c>
      <c r="U135" s="59">
        <v>4979.172770539999</v>
      </c>
      <c r="V135" s="59">
        <v>4924.40020697</v>
      </c>
      <c r="W135" s="59">
        <v>4907.533049149999</v>
      </c>
      <c r="X135" s="59">
        <v>4952.1574968299992</v>
      </c>
      <c r="Y135" s="59">
        <v>5036.7209953000001</v>
      </c>
    </row>
    <row r="136" spans="1:25" s="60" customFormat="1" ht="15.75" x14ac:dyDescent="0.3">
      <c r="A136" s="58" t="s">
        <v>158</v>
      </c>
      <c r="B136" s="59">
        <v>5043.40416147</v>
      </c>
      <c r="C136" s="59">
        <v>5126.8054336699997</v>
      </c>
      <c r="D136" s="59">
        <v>5151.2470186299997</v>
      </c>
      <c r="E136" s="59">
        <v>5168.0665830999997</v>
      </c>
      <c r="F136" s="59">
        <v>5168.2037889699996</v>
      </c>
      <c r="G136" s="59">
        <v>5137.9145900900003</v>
      </c>
      <c r="H136" s="59">
        <v>5148.6199118799996</v>
      </c>
      <c r="I136" s="59">
        <v>4955.3360665499995</v>
      </c>
      <c r="J136" s="59">
        <v>4922.170598409999</v>
      </c>
      <c r="K136" s="59">
        <v>4872.1071422200002</v>
      </c>
      <c r="L136" s="59">
        <v>4839.4267892199996</v>
      </c>
      <c r="M136" s="59">
        <v>4873.5651477599995</v>
      </c>
      <c r="N136" s="59">
        <v>4901.9112895399994</v>
      </c>
      <c r="O136" s="59">
        <v>4919.4163695499992</v>
      </c>
      <c r="P136" s="59">
        <v>4968.85337187</v>
      </c>
      <c r="Q136" s="59">
        <v>4974.64858972</v>
      </c>
      <c r="R136" s="59">
        <v>4987.4935508099998</v>
      </c>
      <c r="S136" s="59">
        <v>4953.1749642499999</v>
      </c>
      <c r="T136" s="59">
        <v>4924.3728832099996</v>
      </c>
      <c r="U136" s="59">
        <v>4901.0309499699997</v>
      </c>
      <c r="V136" s="59">
        <v>4851.8763961799996</v>
      </c>
      <c r="W136" s="59">
        <v>4823.1016445099995</v>
      </c>
      <c r="X136" s="59">
        <v>4882.8973397699992</v>
      </c>
      <c r="Y136" s="59">
        <v>4965.8458841299998</v>
      </c>
    </row>
    <row r="137" spans="1:25" s="60" customFormat="1" ht="15.75" x14ac:dyDescent="0.3">
      <c r="A137" s="58" t="s">
        <v>159</v>
      </c>
      <c r="B137" s="59">
        <v>5069.8811127199997</v>
      </c>
      <c r="C137" s="59">
        <v>5147.120207779999</v>
      </c>
      <c r="D137" s="59">
        <v>5190.5262828099994</v>
      </c>
      <c r="E137" s="59">
        <v>5191.3105560999993</v>
      </c>
      <c r="F137" s="59">
        <v>5190.918263309999</v>
      </c>
      <c r="G137" s="59">
        <v>5155.0128866699997</v>
      </c>
      <c r="H137" s="59">
        <v>5113.7041106199995</v>
      </c>
      <c r="I137" s="59">
        <v>5049.9814981199997</v>
      </c>
      <c r="J137" s="59">
        <v>5081.1508249099998</v>
      </c>
      <c r="K137" s="59">
        <v>5099.0373571199998</v>
      </c>
      <c r="L137" s="59">
        <v>5087.4999728799994</v>
      </c>
      <c r="M137" s="59">
        <v>5101.2063022099992</v>
      </c>
      <c r="N137" s="59">
        <v>5103.8027607299991</v>
      </c>
      <c r="O137" s="59">
        <v>5112.127000389999</v>
      </c>
      <c r="P137" s="59">
        <v>5149.8628570399997</v>
      </c>
      <c r="Q137" s="59">
        <v>5162.9987005099993</v>
      </c>
      <c r="R137" s="59">
        <v>5159.7605488199997</v>
      </c>
      <c r="S137" s="59">
        <v>5125.4015256599996</v>
      </c>
      <c r="T137" s="59">
        <v>5093.7800788299992</v>
      </c>
      <c r="U137" s="59">
        <v>5073.9485333499997</v>
      </c>
      <c r="V137" s="59">
        <v>5040.210760169999</v>
      </c>
      <c r="W137" s="59">
        <v>5017.1839047499998</v>
      </c>
      <c r="X137" s="59">
        <v>5082.7335952100002</v>
      </c>
      <c r="Y137" s="59">
        <v>5168.3648342199995</v>
      </c>
    </row>
    <row r="138" spans="1:25" s="60" customFormat="1" ht="15.75" x14ac:dyDescent="0.3">
      <c r="A138" s="58" t="s">
        <v>160</v>
      </c>
      <c r="B138" s="59">
        <v>5173.2159931199994</v>
      </c>
      <c r="C138" s="59">
        <v>5239.0740213199997</v>
      </c>
      <c r="D138" s="59">
        <v>5165.6054653499996</v>
      </c>
      <c r="E138" s="59">
        <v>5238.2067315099994</v>
      </c>
      <c r="F138" s="59">
        <v>5197.6054834400002</v>
      </c>
      <c r="G138" s="59">
        <v>5185.0541405399999</v>
      </c>
      <c r="H138" s="59">
        <v>5106.6631109399996</v>
      </c>
      <c r="I138" s="59">
        <v>5022.1258629899994</v>
      </c>
      <c r="J138" s="59">
        <v>4942.1221456699996</v>
      </c>
      <c r="K138" s="59">
        <v>4950.0887578799993</v>
      </c>
      <c r="L138" s="59">
        <v>4945.6484676799992</v>
      </c>
      <c r="M138" s="59">
        <v>4957.9828215899997</v>
      </c>
      <c r="N138" s="59">
        <v>4932.3868202799995</v>
      </c>
      <c r="O138" s="59">
        <v>5007.1314620699995</v>
      </c>
      <c r="P138" s="59">
        <v>5017.3655670299995</v>
      </c>
      <c r="Q138" s="59">
        <v>5036.6696304899997</v>
      </c>
      <c r="R138" s="59">
        <v>5027.9820254199994</v>
      </c>
      <c r="S138" s="59">
        <v>5008.049428029999</v>
      </c>
      <c r="T138" s="59">
        <v>4949.6553987299994</v>
      </c>
      <c r="U138" s="59">
        <v>4932.2069314799992</v>
      </c>
      <c r="V138" s="59">
        <v>4871.7073164499998</v>
      </c>
      <c r="W138" s="59">
        <v>4842.8394200999992</v>
      </c>
      <c r="X138" s="59">
        <v>4906.7591974799998</v>
      </c>
      <c r="Y138" s="59">
        <v>4979.466964539999</v>
      </c>
    </row>
    <row r="139" spans="1:25" s="60" customFormat="1" ht="15.75" x14ac:dyDescent="0.3">
      <c r="A139" s="58" t="s">
        <v>161</v>
      </c>
      <c r="B139" s="59">
        <v>5186.6801999499994</v>
      </c>
      <c r="C139" s="59">
        <v>5153.4701507499994</v>
      </c>
      <c r="D139" s="59">
        <v>5202.5387981699996</v>
      </c>
      <c r="E139" s="59">
        <v>5209.2393891399997</v>
      </c>
      <c r="F139" s="59">
        <v>5211.0629559999998</v>
      </c>
      <c r="G139" s="59">
        <v>5169.7517404499995</v>
      </c>
      <c r="H139" s="59">
        <v>5077.0299654999999</v>
      </c>
      <c r="I139" s="59">
        <v>4994.0979601099998</v>
      </c>
      <c r="J139" s="59">
        <v>4945.9869968399998</v>
      </c>
      <c r="K139" s="59">
        <v>4902.2940466299997</v>
      </c>
      <c r="L139" s="59">
        <v>4861.7657142299995</v>
      </c>
      <c r="M139" s="59">
        <v>4922.8269546299998</v>
      </c>
      <c r="N139" s="59">
        <v>4945.9572001099996</v>
      </c>
      <c r="O139" s="59">
        <v>4980.0048850099993</v>
      </c>
      <c r="P139" s="59">
        <v>4986.4254003599999</v>
      </c>
      <c r="Q139" s="59">
        <v>4997.3337520799996</v>
      </c>
      <c r="R139" s="59">
        <v>4994.1490669099994</v>
      </c>
      <c r="S139" s="59">
        <v>4971.3439424699991</v>
      </c>
      <c r="T139" s="59">
        <v>4940.1512711899995</v>
      </c>
      <c r="U139" s="59">
        <v>4922.1750234699994</v>
      </c>
      <c r="V139" s="59">
        <v>4884.3665670800001</v>
      </c>
      <c r="W139" s="59">
        <v>4875.3244808099989</v>
      </c>
      <c r="X139" s="59">
        <v>4938.2941898699992</v>
      </c>
      <c r="Y139" s="59">
        <v>5065.4825722599999</v>
      </c>
    </row>
    <row r="140" spans="1:25" s="60" customFormat="1" ht="15.75" x14ac:dyDescent="0.3">
      <c r="A140" s="58" t="s">
        <v>162</v>
      </c>
      <c r="B140" s="59">
        <v>5184.0568105399998</v>
      </c>
      <c r="C140" s="59">
        <v>5266.5506945599991</v>
      </c>
      <c r="D140" s="59">
        <v>5294.3528196299994</v>
      </c>
      <c r="E140" s="59">
        <v>5288.9860833399998</v>
      </c>
      <c r="F140" s="59">
        <v>5296.4731086399997</v>
      </c>
      <c r="G140" s="59">
        <v>5266.4080135899994</v>
      </c>
      <c r="H140" s="59">
        <v>5201.82841448</v>
      </c>
      <c r="I140" s="59">
        <v>5019.12737896</v>
      </c>
      <c r="J140" s="59">
        <v>5035.6800964699996</v>
      </c>
      <c r="K140" s="59">
        <v>5013.1571382799993</v>
      </c>
      <c r="L140" s="59">
        <v>5009.7614125999989</v>
      </c>
      <c r="M140" s="59">
        <v>5051.2928986499992</v>
      </c>
      <c r="N140" s="59">
        <v>5076.972469549999</v>
      </c>
      <c r="O140" s="59">
        <v>5098.2051734399993</v>
      </c>
      <c r="P140" s="59">
        <v>5114.9705683199991</v>
      </c>
      <c r="Q140" s="59">
        <v>5108.7932446300001</v>
      </c>
      <c r="R140" s="59">
        <v>5123.4197152999996</v>
      </c>
      <c r="S140" s="59">
        <v>5106.9077025799998</v>
      </c>
      <c r="T140" s="59">
        <v>5064.4170669499999</v>
      </c>
      <c r="U140" s="59">
        <v>5048.9718744199999</v>
      </c>
      <c r="V140" s="59">
        <v>5010.8610549799996</v>
      </c>
      <c r="W140" s="59">
        <v>4991.1787310700001</v>
      </c>
      <c r="X140" s="59">
        <v>5045.5987012599999</v>
      </c>
      <c r="Y140" s="59">
        <v>5080.0258163999997</v>
      </c>
    </row>
    <row r="141" spans="1:25" s="60" customFormat="1" ht="15.75" x14ac:dyDescent="0.3">
      <c r="A141" s="56" t="s">
        <v>163</v>
      </c>
      <c r="B141" s="59">
        <v>5121.5531505199997</v>
      </c>
      <c r="C141" s="59">
        <v>5179.7126242799995</v>
      </c>
      <c r="D141" s="59">
        <v>5202.5713151799991</v>
      </c>
      <c r="E141" s="59">
        <v>5235.815190809999</v>
      </c>
      <c r="F141" s="59">
        <v>5194.7731313200002</v>
      </c>
      <c r="G141" s="59">
        <v>5194.3584065899995</v>
      </c>
      <c r="H141" s="59">
        <v>5218.1280811899996</v>
      </c>
      <c r="I141" s="59">
        <v>5144.0598004999993</v>
      </c>
      <c r="J141" s="59">
        <v>5034.8390463799997</v>
      </c>
      <c r="K141" s="59">
        <v>4952.7002919299994</v>
      </c>
      <c r="L141" s="59">
        <v>4929.7806714199996</v>
      </c>
      <c r="M141" s="59">
        <v>4957.8544504000001</v>
      </c>
      <c r="N141" s="59">
        <v>4973.1603562399996</v>
      </c>
      <c r="O141" s="59">
        <v>4967.900641889999</v>
      </c>
      <c r="P141" s="59">
        <v>4996.2516856799994</v>
      </c>
      <c r="Q141" s="59">
        <v>5010.0333630999994</v>
      </c>
      <c r="R141" s="59">
        <v>4974.8266875999998</v>
      </c>
      <c r="S141" s="59">
        <v>4953.2317861399997</v>
      </c>
      <c r="T141" s="59">
        <v>4954.3530853299999</v>
      </c>
      <c r="U141" s="59">
        <v>4943.6966330499999</v>
      </c>
      <c r="V141" s="59">
        <v>4918.6496493099994</v>
      </c>
      <c r="W141" s="59">
        <v>4904.8899357199998</v>
      </c>
      <c r="X141" s="59">
        <v>4964.6620452999996</v>
      </c>
      <c r="Y141" s="59">
        <v>5031.4911013799992</v>
      </c>
    </row>
    <row r="142" spans="1:25" s="60" customFormat="1" ht="15.75" x14ac:dyDescent="0.3">
      <c r="A142" s="56" t="s">
        <v>164</v>
      </c>
      <c r="B142" s="59">
        <v>5171.8254721100002</v>
      </c>
      <c r="C142" s="59">
        <v>5253.6688942399996</v>
      </c>
      <c r="D142" s="59">
        <v>5232.23621026</v>
      </c>
      <c r="E142" s="59">
        <v>5352.9423991099993</v>
      </c>
      <c r="F142" s="59">
        <v>5386.7879553399998</v>
      </c>
      <c r="G142" s="59">
        <v>5361.8764231099995</v>
      </c>
      <c r="H142" s="59">
        <v>5390.8000879499996</v>
      </c>
      <c r="I142" s="59">
        <v>5360.8286376899996</v>
      </c>
      <c r="J142" s="59">
        <v>5303.086276009999</v>
      </c>
      <c r="K142" s="59">
        <v>5235.4274341199998</v>
      </c>
      <c r="L142" s="59">
        <v>5185.3553365299995</v>
      </c>
      <c r="M142" s="59">
        <v>5229.9806365799996</v>
      </c>
      <c r="N142" s="59">
        <v>5251.9475355799996</v>
      </c>
      <c r="O142" s="59">
        <v>5278.8331020299993</v>
      </c>
      <c r="P142" s="59">
        <v>5287.6795879000001</v>
      </c>
      <c r="Q142" s="59">
        <v>5302.2709717899997</v>
      </c>
      <c r="R142" s="59">
        <v>5294.3186244899998</v>
      </c>
      <c r="S142" s="59">
        <v>5262.9642643099996</v>
      </c>
      <c r="T142" s="59">
        <v>5244.2006051499993</v>
      </c>
      <c r="U142" s="59">
        <v>5243.3729777600001</v>
      </c>
      <c r="V142" s="59">
        <v>5192.5402134099995</v>
      </c>
      <c r="W142" s="59">
        <v>5158.7740084799998</v>
      </c>
      <c r="X142" s="59">
        <v>5195.8683434499999</v>
      </c>
      <c r="Y142" s="59">
        <v>5286.3574492499993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2362.6490892700003</v>
      </c>
      <c r="C147" s="66">
        <v>2465.8966554299996</v>
      </c>
      <c r="D147" s="66">
        <v>2562.0005797399999</v>
      </c>
      <c r="E147" s="66">
        <v>2673.7302779399997</v>
      </c>
      <c r="F147" s="66">
        <v>2685.1381417599996</v>
      </c>
      <c r="G147" s="66">
        <v>2664.4570743000004</v>
      </c>
      <c r="H147" s="66">
        <v>2614.1122336099997</v>
      </c>
      <c r="I147" s="66">
        <v>2532.85240789</v>
      </c>
      <c r="J147" s="66">
        <v>2450.7691761799997</v>
      </c>
      <c r="K147" s="66">
        <v>2357.0659933799998</v>
      </c>
      <c r="L147" s="66">
        <v>2350.1671143699996</v>
      </c>
      <c r="M147" s="66">
        <v>2355.9546218400001</v>
      </c>
      <c r="N147" s="66">
        <v>2382.0052276500001</v>
      </c>
      <c r="O147" s="66">
        <v>2418.8986583799997</v>
      </c>
      <c r="P147" s="66">
        <v>2433.4305686899997</v>
      </c>
      <c r="Q147" s="66">
        <v>2482.5902695799996</v>
      </c>
      <c r="R147" s="66">
        <v>2537.9515461700003</v>
      </c>
      <c r="S147" s="66">
        <v>2550.8202202599996</v>
      </c>
      <c r="T147" s="66">
        <v>2516.6926040799999</v>
      </c>
      <c r="U147" s="66">
        <v>2473.5295373600002</v>
      </c>
      <c r="V147" s="66">
        <v>2421.0130887200003</v>
      </c>
      <c r="W147" s="66">
        <v>2445.9048060300001</v>
      </c>
      <c r="X147" s="66">
        <v>2509.96835852</v>
      </c>
      <c r="Y147" s="66">
        <v>2599.329264</v>
      </c>
    </row>
    <row r="148" spans="1:25" s="60" customFormat="1" ht="15.75" x14ac:dyDescent="0.3">
      <c r="A148" s="58" t="s">
        <v>136</v>
      </c>
      <c r="B148" s="59">
        <v>2703.9901805999998</v>
      </c>
      <c r="C148" s="59">
        <v>2814.8838117899995</v>
      </c>
      <c r="D148" s="59">
        <v>2942.6799083699998</v>
      </c>
      <c r="E148" s="59">
        <v>2930.63808178</v>
      </c>
      <c r="F148" s="59">
        <v>2898.5304354700002</v>
      </c>
      <c r="G148" s="59">
        <v>2882.2510978399996</v>
      </c>
      <c r="H148" s="59">
        <v>2873.6770120800002</v>
      </c>
      <c r="I148" s="59">
        <v>2796.6236320899998</v>
      </c>
      <c r="J148" s="59">
        <v>2783.04971768</v>
      </c>
      <c r="K148" s="59">
        <v>2679.7971359399999</v>
      </c>
      <c r="L148" s="59">
        <v>2639.3993592400002</v>
      </c>
      <c r="M148" s="59">
        <v>2632.1227231700004</v>
      </c>
      <c r="N148" s="59">
        <v>2679.5934957500003</v>
      </c>
      <c r="O148" s="59">
        <v>2724.4723261500003</v>
      </c>
      <c r="P148" s="59">
        <v>2735.3848465399997</v>
      </c>
      <c r="Q148" s="59">
        <v>2762.1493132699998</v>
      </c>
      <c r="R148" s="59">
        <v>2749.0460859499999</v>
      </c>
      <c r="S148" s="59">
        <v>2712.66437202</v>
      </c>
      <c r="T148" s="59">
        <v>2681.4302047299998</v>
      </c>
      <c r="U148" s="59">
        <v>2626.4210023400001</v>
      </c>
      <c r="V148" s="59">
        <v>2568.8607216800001</v>
      </c>
      <c r="W148" s="59">
        <v>2577.6531089299997</v>
      </c>
      <c r="X148" s="59">
        <v>2620.7432284999995</v>
      </c>
      <c r="Y148" s="59">
        <v>2711.5478939499999</v>
      </c>
    </row>
    <row r="149" spans="1:25" s="60" customFormat="1" ht="15.75" x14ac:dyDescent="0.3">
      <c r="A149" s="58" t="s">
        <v>137</v>
      </c>
      <c r="B149" s="59">
        <v>2820.0233688199996</v>
      </c>
      <c r="C149" s="59">
        <v>2893.3239955299996</v>
      </c>
      <c r="D149" s="59">
        <v>2914.3112165399998</v>
      </c>
      <c r="E149" s="59">
        <v>2944.9445207199997</v>
      </c>
      <c r="F149" s="59">
        <v>2924.2648949300001</v>
      </c>
      <c r="G149" s="59">
        <v>2913.7176562900004</v>
      </c>
      <c r="H149" s="59">
        <v>2968.1816086500003</v>
      </c>
      <c r="I149" s="59">
        <v>2833.83947291</v>
      </c>
      <c r="J149" s="59">
        <v>2873.58513511</v>
      </c>
      <c r="K149" s="59">
        <v>2820.2433748100002</v>
      </c>
      <c r="L149" s="59">
        <v>2808.4927228500001</v>
      </c>
      <c r="M149" s="59">
        <v>2824.50220911</v>
      </c>
      <c r="N149" s="59">
        <v>2851.0967831400003</v>
      </c>
      <c r="O149" s="59">
        <v>2890.3656607200001</v>
      </c>
      <c r="P149" s="59">
        <v>2896.1347460799998</v>
      </c>
      <c r="Q149" s="59">
        <v>2921.6417384300003</v>
      </c>
      <c r="R149" s="59">
        <v>2916.8792553599997</v>
      </c>
      <c r="S149" s="59">
        <v>2874.7755055400003</v>
      </c>
      <c r="T149" s="59">
        <v>2836.8576032800001</v>
      </c>
      <c r="U149" s="59">
        <v>2813.5815268300003</v>
      </c>
      <c r="V149" s="59">
        <v>2761.9409603900003</v>
      </c>
      <c r="W149" s="59">
        <v>2751.3121052899996</v>
      </c>
      <c r="X149" s="59">
        <v>2822.12629457</v>
      </c>
      <c r="Y149" s="59">
        <v>2864.1225464999998</v>
      </c>
    </row>
    <row r="150" spans="1:25" s="60" customFormat="1" ht="15.75" x14ac:dyDescent="0.3">
      <c r="A150" s="58" t="s">
        <v>138</v>
      </c>
      <c r="B150" s="59">
        <v>2931.8350149400003</v>
      </c>
      <c r="C150" s="59">
        <v>3017.0764644000001</v>
      </c>
      <c r="D150" s="59">
        <v>3041.7279120100002</v>
      </c>
      <c r="E150" s="59">
        <v>3070.6296962099996</v>
      </c>
      <c r="F150" s="59">
        <v>3063.1273340300004</v>
      </c>
      <c r="G150" s="59">
        <v>2983.1802722100001</v>
      </c>
      <c r="H150" s="59">
        <v>2917.1083838599998</v>
      </c>
      <c r="I150" s="59">
        <v>2834.2977520300001</v>
      </c>
      <c r="J150" s="59">
        <v>2782.11156071</v>
      </c>
      <c r="K150" s="59">
        <v>2750.79800677</v>
      </c>
      <c r="L150" s="59">
        <v>2762.5342918699998</v>
      </c>
      <c r="M150" s="59">
        <v>2782.2784932799996</v>
      </c>
      <c r="N150" s="59">
        <v>2793.2607526800002</v>
      </c>
      <c r="O150" s="59">
        <v>2838.0910631799998</v>
      </c>
      <c r="P150" s="59">
        <v>2871.4031381200002</v>
      </c>
      <c r="Q150" s="59">
        <v>2889.3822098700002</v>
      </c>
      <c r="R150" s="59">
        <v>2882.6058957300002</v>
      </c>
      <c r="S150" s="59">
        <v>2860.4795408999998</v>
      </c>
      <c r="T150" s="59">
        <v>2829.2220097500003</v>
      </c>
      <c r="U150" s="59">
        <v>2762.3065961599996</v>
      </c>
      <c r="V150" s="59">
        <v>2693.2836087400001</v>
      </c>
      <c r="W150" s="59">
        <v>2694.5272020299999</v>
      </c>
      <c r="X150" s="59">
        <v>2753.2317912199996</v>
      </c>
      <c r="Y150" s="59">
        <v>2854.5019746099997</v>
      </c>
    </row>
    <row r="151" spans="1:25" s="60" customFormat="1" ht="15.75" x14ac:dyDescent="0.3">
      <c r="A151" s="58" t="s">
        <v>139</v>
      </c>
      <c r="B151" s="59">
        <v>2769.8114564400003</v>
      </c>
      <c r="C151" s="59">
        <v>2735.1799068</v>
      </c>
      <c r="D151" s="59">
        <v>2793.4999415700004</v>
      </c>
      <c r="E151" s="59">
        <v>2807.2421120400004</v>
      </c>
      <c r="F151" s="59">
        <v>2817.2560074100002</v>
      </c>
      <c r="G151" s="59">
        <v>2770.3857677400001</v>
      </c>
      <c r="H151" s="59">
        <v>2689.6700146399999</v>
      </c>
      <c r="I151" s="59">
        <v>2619.3509419900001</v>
      </c>
      <c r="J151" s="59">
        <v>2585.1663037799999</v>
      </c>
      <c r="K151" s="59">
        <v>2547.3392531199997</v>
      </c>
      <c r="L151" s="59">
        <v>2484.0425356200003</v>
      </c>
      <c r="M151" s="59">
        <v>2577.6288316399996</v>
      </c>
      <c r="N151" s="59">
        <v>2612.5621279899997</v>
      </c>
      <c r="O151" s="59">
        <v>2643.3520691800004</v>
      </c>
      <c r="P151" s="59">
        <v>2676.7066155800003</v>
      </c>
      <c r="Q151" s="59">
        <v>2682.3614472899999</v>
      </c>
      <c r="R151" s="59">
        <v>2668.6072916499998</v>
      </c>
      <c r="S151" s="59">
        <v>2655.6967178200002</v>
      </c>
      <c r="T151" s="59">
        <v>2600.7054356600001</v>
      </c>
      <c r="U151" s="59">
        <v>2550.7385396399995</v>
      </c>
      <c r="V151" s="59">
        <v>2488.3179081199996</v>
      </c>
      <c r="W151" s="59">
        <v>2495.47222917</v>
      </c>
      <c r="X151" s="59">
        <v>2561.4636711900002</v>
      </c>
      <c r="Y151" s="59">
        <v>2586.69926373</v>
      </c>
    </row>
    <row r="152" spans="1:25" s="60" customFormat="1" ht="15.75" x14ac:dyDescent="0.3">
      <c r="A152" s="58" t="s">
        <v>140</v>
      </c>
      <c r="B152" s="59">
        <v>2686.8571453599998</v>
      </c>
      <c r="C152" s="59">
        <v>2758.9988579199999</v>
      </c>
      <c r="D152" s="59">
        <v>2801.0515618500003</v>
      </c>
      <c r="E152" s="59">
        <v>2821.4452228299997</v>
      </c>
      <c r="F152" s="59">
        <v>2822.1239691199999</v>
      </c>
      <c r="G152" s="59">
        <v>2800.1665348300003</v>
      </c>
      <c r="H152" s="59">
        <v>2704.6165705000003</v>
      </c>
      <c r="I152" s="59">
        <v>2611.8750410800003</v>
      </c>
      <c r="J152" s="59">
        <v>2575.2723148699997</v>
      </c>
      <c r="K152" s="59">
        <v>2570.0762956500002</v>
      </c>
      <c r="L152" s="59">
        <v>2580.0544945199999</v>
      </c>
      <c r="M152" s="59">
        <v>2619.1679288799996</v>
      </c>
      <c r="N152" s="59">
        <v>2617.2943928499999</v>
      </c>
      <c r="O152" s="59">
        <v>2643.57098382</v>
      </c>
      <c r="P152" s="59">
        <v>2673.3208971000004</v>
      </c>
      <c r="Q152" s="59">
        <v>2680.7188364900003</v>
      </c>
      <c r="R152" s="59">
        <v>2667.9612663099997</v>
      </c>
      <c r="S152" s="59">
        <v>2654.5504354000004</v>
      </c>
      <c r="T152" s="59">
        <v>2596.5628786500001</v>
      </c>
      <c r="U152" s="59">
        <v>2566.39622736</v>
      </c>
      <c r="V152" s="59">
        <v>2517.8653080100003</v>
      </c>
      <c r="W152" s="59">
        <v>2527.8395970900001</v>
      </c>
      <c r="X152" s="59">
        <v>2590.6838333899996</v>
      </c>
      <c r="Y152" s="59">
        <v>2680.9447782300003</v>
      </c>
    </row>
    <row r="153" spans="1:25" s="60" customFormat="1" ht="15.75" x14ac:dyDescent="0.3">
      <c r="A153" s="58" t="s">
        <v>141</v>
      </c>
      <c r="B153" s="59">
        <v>2633.0802845400003</v>
      </c>
      <c r="C153" s="59">
        <v>2735.3758440199999</v>
      </c>
      <c r="D153" s="59">
        <v>2733.9696380100004</v>
      </c>
      <c r="E153" s="59">
        <v>2689.8813812299995</v>
      </c>
      <c r="F153" s="59">
        <v>2756.1453488199995</v>
      </c>
      <c r="G153" s="59">
        <v>2736.7003247499997</v>
      </c>
      <c r="H153" s="59">
        <v>2716.2561033000002</v>
      </c>
      <c r="I153" s="59">
        <v>2571.0643044500002</v>
      </c>
      <c r="J153" s="59">
        <v>2513.2570022999998</v>
      </c>
      <c r="K153" s="59">
        <v>2520.3857265400002</v>
      </c>
      <c r="L153" s="59">
        <v>2514.5082346099998</v>
      </c>
      <c r="M153" s="59">
        <v>2577.3003840000001</v>
      </c>
      <c r="N153" s="59">
        <v>2594.2001188200002</v>
      </c>
      <c r="O153" s="59">
        <v>2623.2460835299999</v>
      </c>
      <c r="P153" s="59">
        <v>2645.0641075200001</v>
      </c>
      <c r="Q153" s="59">
        <v>2594.2245194500001</v>
      </c>
      <c r="R153" s="59">
        <v>2577.6377477799997</v>
      </c>
      <c r="S153" s="59">
        <v>2546.8540302700003</v>
      </c>
      <c r="T153" s="59">
        <v>2485.3269551900003</v>
      </c>
      <c r="U153" s="59">
        <v>2437.6339536200003</v>
      </c>
      <c r="V153" s="59">
        <v>2437.0705860099997</v>
      </c>
      <c r="W153" s="59">
        <v>2466.1445051199998</v>
      </c>
      <c r="X153" s="59">
        <v>2532.7558708200004</v>
      </c>
      <c r="Y153" s="59">
        <v>2565.2664791999996</v>
      </c>
    </row>
    <row r="154" spans="1:25" s="60" customFormat="1" ht="15.75" x14ac:dyDescent="0.3">
      <c r="A154" s="58" t="s">
        <v>142</v>
      </c>
      <c r="B154" s="59">
        <v>2704.0942204399998</v>
      </c>
      <c r="C154" s="59">
        <v>2705.1206102699998</v>
      </c>
      <c r="D154" s="59">
        <v>2779.4733316800002</v>
      </c>
      <c r="E154" s="59">
        <v>2781.3956179799998</v>
      </c>
      <c r="F154" s="59">
        <v>2761.5266548</v>
      </c>
      <c r="G154" s="59">
        <v>2749.1471804100001</v>
      </c>
      <c r="H154" s="59">
        <v>2761.9012684600002</v>
      </c>
      <c r="I154" s="59">
        <v>2655.7917729999999</v>
      </c>
      <c r="J154" s="59">
        <v>2579.8729616199998</v>
      </c>
      <c r="K154" s="59">
        <v>2501.4953097099997</v>
      </c>
      <c r="L154" s="59">
        <v>2473.5911074599999</v>
      </c>
      <c r="M154" s="59">
        <v>2483.73338246</v>
      </c>
      <c r="N154" s="59">
        <v>2540.2868137899995</v>
      </c>
      <c r="O154" s="59">
        <v>2565.0008901900001</v>
      </c>
      <c r="P154" s="59">
        <v>2596.6162551699999</v>
      </c>
      <c r="Q154" s="59">
        <v>2617.1919725999996</v>
      </c>
      <c r="R154" s="59">
        <v>2624.1770041999998</v>
      </c>
      <c r="S154" s="59">
        <v>2609.7159742100002</v>
      </c>
      <c r="T154" s="59">
        <v>2570.0187070900001</v>
      </c>
      <c r="U154" s="59">
        <v>2528.1260982599997</v>
      </c>
      <c r="V154" s="59">
        <v>2470.2586391900004</v>
      </c>
      <c r="W154" s="59">
        <v>2475.5849922300004</v>
      </c>
      <c r="X154" s="59">
        <v>2512.3346624899996</v>
      </c>
      <c r="Y154" s="59">
        <v>2483.9775251299998</v>
      </c>
    </row>
    <row r="155" spans="1:25" s="60" customFormat="1" ht="15.75" x14ac:dyDescent="0.3">
      <c r="A155" s="58" t="s">
        <v>143</v>
      </c>
      <c r="B155" s="59">
        <v>2609.8011276699999</v>
      </c>
      <c r="C155" s="59">
        <v>2661.4178651299999</v>
      </c>
      <c r="D155" s="59">
        <v>2683.77906282</v>
      </c>
      <c r="E155" s="59">
        <v>2685.5681991700003</v>
      </c>
      <c r="F155" s="59">
        <v>2689.2851941199997</v>
      </c>
      <c r="G155" s="59">
        <v>2639.9213332700001</v>
      </c>
      <c r="H155" s="59">
        <v>2647.7720956699995</v>
      </c>
      <c r="I155" s="59">
        <v>2671.4431476600002</v>
      </c>
      <c r="J155" s="59">
        <v>2656.2685032600002</v>
      </c>
      <c r="K155" s="59">
        <v>2556.9936308400002</v>
      </c>
      <c r="L155" s="59">
        <v>2550.9164562300002</v>
      </c>
      <c r="M155" s="59">
        <v>2568.13473204</v>
      </c>
      <c r="N155" s="59">
        <v>2602.5542359499996</v>
      </c>
      <c r="O155" s="59">
        <v>2641.3486182999995</v>
      </c>
      <c r="P155" s="59">
        <v>2655.9835273099998</v>
      </c>
      <c r="Q155" s="59">
        <v>2677.9107016300004</v>
      </c>
      <c r="R155" s="59">
        <v>2675.0974269099997</v>
      </c>
      <c r="S155" s="59">
        <v>2593.1487492699998</v>
      </c>
      <c r="T155" s="59">
        <v>2527.5266478900003</v>
      </c>
      <c r="U155" s="59">
        <v>2522.5303331699997</v>
      </c>
      <c r="V155" s="59">
        <v>2477.5998266500001</v>
      </c>
      <c r="W155" s="59">
        <v>2471.7771979500003</v>
      </c>
      <c r="X155" s="59">
        <v>2555.1037755300003</v>
      </c>
      <c r="Y155" s="59">
        <v>2633.6897447800002</v>
      </c>
    </row>
    <row r="156" spans="1:25" s="60" customFormat="1" ht="15.75" x14ac:dyDescent="0.3">
      <c r="A156" s="58" t="s">
        <v>144</v>
      </c>
      <c r="B156" s="59">
        <v>2676.0106822600001</v>
      </c>
      <c r="C156" s="59">
        <v>2696.3843509799999</v>
      </c>
      <c r="D156" s="59">
        <v>2807.9116759799999</v>
      </c>
      <c r="E156" s="59">
        <v>2738.8654225199998</v>
      </c>
      <c r="F156" s="59">
        <v>2743.5852804400001</v>
      </c>
      <c r="G156" s="59">
        <v>2737.4670020499998</v>
      </c>
      <c r="H156" s="59">
        <v>2823.5609596599998</v>
      </c>
      <c r="I156" s="59">
        <v>2604.2150484800004</v>
      </c>
      <c r="J156" s="59">
        <v>2555.5026395300001</v>
      </c>
      <c r="K156" s="59">
        <v>2557.9656897599998</v>
      </c>
      <c r="L156" s="59">
        <v>2551.2512780099996</v>
      </c>
      <c r="M156" s="59">
        <v>2586.3227237600004</v>
      </c>
      <c r="N156" s="59">
        <v>2613.5575458000003</v>
      </c>
      <c r="O156" s="59">
        <v>2655.5747223299995</v>
      </c>
      <c r="P156" s="59">
        <v>2674.3170898899998</v>
      </c>
      <c r="Q156" s="59">
        <v>2675.7219059700001</v>
      </c>
      <c r="R156" s="59">
        <v>2683.2700913899998</v>
      </c>
      <c r="S156" s="59">
        <v>2659.10224638</v>
      </c>
      <c r="T156" s="59">
        <v>2631.1714260400004</v>
      </c>
      <c r="U156" s="59">
        <v>2604.8362998499997</v>
      </c>
      <c r="V156" s="59">
        <v>2566.67370157</v>
      </c>
      <c r="W156" s="59">
        <v>2572.5615558500003</v>
      </c>
      <c r="X156" s="59">
        <v>2652.7488313200001</v>
      </c>
      <c r="Y156" s="59">
        <v>2718.4254327600001</v>
      </c>
    </row>
    <row r="157" spans="1:25" s="60" customFormat="1" ht="15.75" x14ac:dyDescent="0.3">
      <c r="A157" s="58" t="s">
        <v>145</v>
      </c>
      <c r="B157" s="59">
        <v>2746.1981937</v>
      </c>
      <c r="C157" s="59">
        <v>2794.9821463300004</v>
      </c>
      <c r="D157" s="59">
        <v>2717.8572523499997</v>
      </c>
      <c r="E157" s="59">
        <v>2865.4717585299995</v>
      </c>
      <c r="F157" s="59">
        <v>2888.8491506500004</v>
      </c>
      <c r="G157" s="59">
        <v>2697.4752687199998</v>
      </c>
      <c r="H157" s="59">
        <v>2730.6025434000003</v>
      </c>
      <c r="I157" s="59">
        <v>2660.0595234900002</v>
      </c>
      <c r="J157" s="59">
        <v>2609.7658213599998</v>
      </c>
      <c r="K157" s="59">
        <v>2552.8194889200004</v>
      </c>
      <c r="L157" s="59">
        <v>2559.7017060099997</v>
      </c>
      <c r="M157" s="59">
        <v>2570.5348016199996</v>
      </c>
      <c r="N157" s="59">
        <v>2571.1386916399997</v>
      </c>
      <c r="O157" s="59">
        <v>2611.6814320699996</v>
      </c>
      <c r="P157" s="59">
        <v>2646.0005577800002</v>
      </c>
      <c r="Q157" s="59">
        <v>2648.5303788600004</v>
      </c>
      <c r="R157" s="59">
        <v>2607.9319769599997</v>
      </c>
      <c r="S157" s="59">
        <v>2606.0076072000002</v>
      </c>
      <c r="T157" s="59">
        <v>2551.1279597399998</v>
      </c>
      <c r="U157" s="59">
        <v>2570.7161601799999</v>
      </c>
      <c r="V157" s="59">
        <v>2527.9896759800004</v>
      </c>
      <c r="W157" s="59">
        <v>2516.0752595599997</v>
      </c>
      <c r="X157" s="59">
        <v>2593.1951085700002</v>
      </c>
      <c r="Y157" s="59">
        <v>2664.3829411999996</v>
      </c>
    </row>
    <row r="158" spans="1:25" s="60" customFormat="1" ht="15.75" x14ac:dyDescent="0.3">
      <c r="A158" s="58" t="s">
        <v>146</v>
      </c>
      <c r="B158" s="59">
        <v>2638.6198502300003</v>
      </c>
      <c r="C158" s="59">
        <v>2774.68514908</v>
      </c>
      <c r="D158" s="59">
        <v>2798.7178754899996</v>
      </c>
      <c r="E158" s="59">
        <v>2801.8423301599996</v>
      </c>
      <c r="F158" s="59">
        <v>2763.4476568700002</v>
      </c>
      <c r="G158" s="59">
        <v>2715.2940676600001</v>
      </c>
      <c r="H158" s="59">
        <v>2640.64242466</v>
      </c>
      <c r="I158" s="59">
        <v>2555.58634007</v>
      </c>
      <c r="J158" s="59">
        <v>2533.2260682300002</v>
      </c>
      <c r="K158" s="59">
        <v>2500.0761535000001</v>
      </c>
      <c r="L158" s="59">
        <v>2516.91802517</v>
      </c>
      <c r="M158" s="59">
        <v>2519.4857822900003</v>
      </c>
      <c r="N158" s="59">
        <v>2537.9767821300002</v>
      </c>
      <c r="O158" s="59">
        <v>2527.722898</v>
      </c>
      <c r="P158" s="59">
        <v>2564.0358193700004</v>
      </c>
      <c r="Q158" s="59">
        <v>2584.7829322600001</v>
      </c>
      <c r="R158" s="59">
        <v>2580.1004816300001</v>
      </c>
      <c r="S158" s="59">
        <v>2560.8714071100003</v>
      </c>
      <c r="T158" s="59">
        <v>2475.45477433</v>
      </c>
      <c r="U158" s="59">
        <v>2495.5206013699999</v>
      </c>
      <c r="V158" s="59">
        <v>2401.64705271</v>
      </c>
      <c r="W158" s="59">
        <v>2378.4943076999998</v>
      </c>
      <c r="X158" s="59">
        <v>2430.69820961</v>
      </c>
      <c r="Y158" s="59">
        <v>2527.0290226300003</v>
      </c>
    </row>
    <row r="159" spans="1:25" s="60" customFormat="1" ht="15.75" x14ac:dyDescent="0.3">
      <c r="A159" s="58" t="s">
        <v>147</v>
      </c>
      <c r="B159" s="59">
        <v>2729.5912532900002</v>
      </c>
      <c r="C159" s="59">
        <v>2765.7745198000002</v>
      </c>
      <c r="D159" s="59">
        <v>2827.3642225499998</v>
      </c>
      <c r="E159" s="59">
        <v>2847.8845186400004</v>
      </c>
      <c r="F159" s="59">
        <v>2792.2232310099998</v>
      </c>
      <c r="G159" s="59">
        <v>2757.6202263499999</v>
      </c>
      <c r="H159" s="59">
        <v>2649.05520918</v>
      </c>
      <c r="I159" s="59">
        <v>2651.9705602499998</v>
      </c>
      <c r="J159" s="59">
        <v>2601.7354642700002</v>
      </c>
      <c r="K159" s="59">
        <v>2572.9207696200001</v>
      </c>
      <c r="L159" s="59">
        <v>2546.6115740799996</v>
      </c>
      <c r="M159" s="59">
        <v>2557.5626841900003</v>
      </c>
      <c r="N159" s="59">
        <v>2543.8733057299996</v>
      </c>
      <c r="O159" s="59">
        <v>2578.6233397899996</v>
      </c>
      <c r="P159" s="59">
        <v>2662.68000209</v>
      </c>
      <c r="Q159" s="59">
        <v>2676.24384543</v>
      </c>
      <c r="R159" s="59">
        <v>2668.6774593999999</v>
      </c>
      <c r="S159" s="59">
        <v>2665.2440153199996</v>
      </c>
      <c r="T159" s="59">
        <v>2592.4918655499996</v>
      </c>
      <c r="U159" s="59">
        <v>2558.5896313100002</v>
      </c>
      <c r="V159" s="59">
        <v>2521.1882047500003</v>
      </c>
      <c r="W159" s="59">
        <v>2476.8795935099997</v>
      </c>
      <c r="X159" s="59">
        <v>2551.8886841699996</v>
      </c>
      <c r="Y159" s="59">
        <v>2619.8410025000003</v>
      </c>
    </row>
    <row r="160" spans="1:25" s="60" customFormat="1" ht="15.75" x14ac:dyDescent="0.3">
      <c r="A160" s="58" t="s">
        <v>148</v>
      </c>
      <c r="B160" s="59">
        <v>2709.7552031599998</v>
      </c>
      <c r="C160" s="59">
        <v>2788.2281235700002</v>
      </c>
      <c r="D160" s="59">
        <v>2781.2933024000004</v>
      </c>
      <c r="E160" s="59">
        <v>2781.02228457</v>
      </c>
      <c r="F160" s="59">
        <v>2794.7163556899995</v>
      </c>
      <c r="G160" s="59">
        <v>2782.4740656399999</v>
      </c>
      <c r="H160" s="59">
        <v>2737.67004619</v>
      </c>
      <c r="I160" s="59">
        <v>2649.5509795899998</v>
      </c>
      <c r="J160" s="59">
        <v>2612.1085713800003</v>
      </c>
      <c r="K160" s="59">
        <v>2587.1697532899998</v>
      </c>
      <c r="L160" s="59">
        <v>2583.9328136000004</v>
      </c>
      <c r="M160" s="59">
        <v>2612.81069088</v>
      </c>
      <c r="N160" s="59">
        <v>2632.5701797000002</v>
      </c>
      <c r="O160" s="59">
        <v>2659.6468531099999</v>
      </c>
      <c r="P160" s="59">
        <v>2645.45037073</v>
      </c>
      <c r="Q160" s="59">
        <v>2681.3901738699997</v>
      </c>
      <c r="R160" s="59">
        <v>2676.9365841600002</v>
      </c>
      <c r="S160" s="59">
        <v>2706.6851526399996</v>
      </c>
      <c r="T160" s="59">
        <v>2670.0363023700002</v>
      </c>
      <c r="U160" s="59">
        <v>2626.2386015399998</v>
      </c>
      <c r="V160" s="59">
        <v>2578.52143695</v>
      </c>
      <c r="W160" s="59">
        <v>2588.9409693300004</v>
      </c>
      <c r="X160" s="59">
        <v>2633.8606893200003</v>
      </c>
      <c r="Y160" s="59">
        <v>2759.98245683</v>
      </c>
    </row>
    <row r="161" spans="1:25" s="60" customFormat="1" ht="15.75" x14ac:dyDescent="0.3">
      <c r="A161" s="58" t="s">
        <v>149</v>
      </c>
      <c r="B161" s="59">
        <v>2547.2148096499996</v>
      </c>
      <c r="C161" s="59">
        <v>2599.3671914500001</v>
      </c>
      <c r="D161" s="59">
        <v>2613.3274463899997</v>
      </c>
      <c r="E161" s="59">
        <v>2619.7061447699998</v>
      </c>
      <c r="F161" s="59">
        <v>2617.93271104</v>
      </c>
      <c r="G161" s="59">
        <v>2613.83753359</v>
      </c>
      <c r="H161" s="59">
        <v>2567.7005713199997</v>
      </c>
      <c r="I161" s="59">
        <v>2456.3271250099997</v>
      </c>
      <c r="J161" s="59">
        <v>2428.7379266600001</v>
      </c>
      <c r="K161" s="59">
        <v>2282.75516126</v>
      </c>
      <c r="L161" s="59">
        <v>2267.8497686299997</v>
      </c>
      <c r="M161" s="59">
        <v>2305.4367515900003</v>
      </c>
      <c r="N161" s="59">
        <v>2313.5038597100001</v>
      </c>
      <c r="O161" s="59">
        <v>2364.6786900899997</v>
      </c>
      <c r="P161" s="59">
        <v>2391.1750671399996</v>
      </c>
      <c r="Q161" s="59">
        <v>2403.9569616299996</v>
      </c>
      <c r="R161" s="59">
        <v>2405.8604676499999</v>
      </c>
      <c r="S161" s="59">
        <v>2435.0558289399996</v>
      </c>
      <c r="T161" s="59">
        <v>2351.5999310400002</v>
      </c>
      <c r="U161" s="59">
        <v>2310.2016679799999</v>
      </c>
      <c r="V161" s="59">
        <v>2264.6491416299996</v>
      </c>
      <c r="W161" s="59">
        <v>2280.3114675300003</v>
      </c>
      <c r="X161" s="59">
        <v>2341.1916490800004</v>
      </c>
      <c r="Y161" s="59">
        <v>2422.1956176800004</v>
      </c>
    </row>
    <row r="162" spans="1:25" s="60" customFormat="1" ht="15.75" x14ac:dyDescent="0.3">
      <c r="A162" s="58" t="s">
        <v>150</v>
      </c>
      <c r="B162" s="59">
        <v>2601.7980430600001</v>
      </c>
      <c r="C162" s="59">
        <v>2692.1845127500001</v>
      </c>
      <c r="D162" s="59">
        <v>2711.8023404400001</v>
      </c>
      <c r="E162" s="59">
        <v>2754.11517989</v>
      </c>
      <c r="F162" s="59">
        <v>2753.8036009400003</v>
      </c>
      <c r="G162" s="59">
        <v>2736.2985857100002</v>
      </c>
      <c r="H162" s="59">
        <v>2744.9629195999996</v>
      </c>
      <c r="I162" s="59">
        <v>2689.2591479000002</v>
      </c>
      <c r="J162" s="59">
        <v>2614.1431519099997</v>
      </c>
      <c r="K162" s="59">
        <v>2519.1378260299998</v>
      </c>
      <c r="L162" s="59">
        <v>2486.3641845599996</v>
      </c>
      <c r="M162" s="59">
        <v>2480.0994987399999</v>
      </c>
      <c r="N162" s="59">
        <v>2504.9311350199996</v>
      </c>
      <c r="O162" s="59">
        <v>2550.3211971199999</v>
      </c>
      <c r="P162" s="59">
        <v>2560.5326762900004</v>
      </c>
      <c r="Q162" s="59">
        <v>2581.1761356300003</v>
      </c>
      <c r="R162" s="59">
        <v>2580.1188383400004</v>
      </c>
      <c r="S162" s="59">
        <v>2551.7248334599999</v>
      </c>
      <c r="T162" s="59">
        <v>2511.3347174500004</v>
      </c>
      <c r="U162" s="59">
        <v>2475.7220187499997</v>
      </c>
      <c r="V162" s="59">
        <v>2406.5300254800004</v>
      </c>
      <c r="W162" s="59">
        <v>2397.3610854799999</v>
      </c>
      <c r="X162" s="59">
        <v>2459.2798650599998</v>
      </c>
      <c r="Y162" s="59">
        <v>2555.6889652199998</v>
      </c>
    </row>
    <row r="163" spans="1:25" s="60" customFormat="1" ht="15.75" x14ac:dyDescent="0.3">
      <c r="A163" s="58" t="s">
        <v>151</v>
      </c>
      <c r="B163" s="59">
        <v>2730.4475991700001</v>
      </c>
      <c r="C163" s="59">
        <v>2814.5030268500004</v>
      </c>
      <c r="D163" s="59">
        <v>2836.4226345699999</v>
      </c>
      <c r="E163" s="59">
        <v>2849.6703418799998</v>
      </c>
      <c r="F163" s="59">
        <v>2853.7286369900003</v>
      </c>
      <c r="G163" s="59">
        <v>2826.0629899200003</v>
      </c>
      <c r="H163" s="59">
        <v>2840.9090931399996</v>
      </c>
      <c r="I163" s="59">
        <v>2526.80117754</v>
      </c>
      <c r="J163" s="59">
        <v>2451.3090562199995</v>
      </c>
      <c r="K163" s="59">
        <v>2397.5022064000004</v>
      </c>
      <c r="L163" s="59">
        <v>2447.8170243000004</v>
      </c>
      <c r="M163" s="59">
        <v>2491.5959762100001</v>
      </c>
      <c r="N163" s="59">
        <v>2562.6313140499997</v>
      </c>
      <c r="O163" s="59">
        <v>2597.1909990900003</v>
      </c>
      <c r="P163" s="59">
        <v>2615.2831325899997</v>
      </c>
      <c r="Q163" s="59">
        <v>2628.02755867</v>
      </c>
      <c r="R163" s="59">
        <v>2648.7245048200002</v>
      </c>
      <c r="S163" s="59">
        <v>2590.5492487299998</v>
      </c>
      <c r="T163" s="59">
        <v>2557.7684142500002</v>
      </c>
      <c r="U163" s="59">
        <v>2518.8395065200002</v>
      </c>
      <c r="V163" s="59">
        <v>2470.3230977100002</v>
      </c>
      <c r="W163" s="59">
        <v>2460.2405474699999</v>
      </c>
      <c r="X163" s="59">
        <v>2531.3428627200001</v>
      </c>
      <c r="Y163" s="59">
        <v>2603.74864153</v>
      </c>
    </row>
    <row r="164" spans="1:25" s="60" customFormat="1" ht="15.75" x14ac:dyDescent="0.3">
      <c r="A164" s="58" t="s">
        <v>152</v>
      </c>
      <c r="B164" s="59">
        <v>2656.9875776299996</v>
      </c>
      <c r="C164" s="59">
        <v>2741.4303209700001</v>
      </c>
      <c r="D164" s="59">
        <v>2780.7864884600003</v>
      </c>
      <c r="E164" s="59">
        <v>2775.8784928599998</v>
      </c>
      <c r="F164" s="59">
        <v>2776.20537823</v>
      </c>
      <c r="G164" s="59">
        <v>2755.0338260799999</v>
      </c>
      <c r="H164" s="59">
        <v>2674.7727023099997</v>
      </c>
      <c r="I164" s="59">
        <v>2566.1613304700004</v>
      </c>
      <c r="J164" s="59">
        <v>2529.9098472400001</v>
      </c>
      <c r="K164" s="59">
        <v>2479.6616920500001</v>
      </c>
      <c r="L164" s="59">
        <v>2468.9013147899996</v>
      </c>
      <c r="M164" s="59">
        <v>2478.1423319200003</v>
      </c>
      <c r="N164" s="59">
        <v>2485.5754508399996</v>
      </c>
      <c r="O164" s="59">
        <v>2503.5436761399997</v>
      </c>
      <c r="P164" s="59">
        <v>2524.9663049299998</v>
      </c>
      <c r="Q164" s="59">
        <v>2540.5533717600001</v>
      </c>
      <c r="R164" s="59">
        <v>2559.4599927500003</v>
      </c>
      <c r="S164" s="59">
        <v>2518.7533918299996</v>
      </c>
      <c r="T164" s="59">
        <v>2482.4762032899998</v>
      </c>
      <c r="U164" s="59">
        <v>2456.7777288999996</v>
      </c>
      <c r="V164" s="59">
        <v>2404.8985390400003</v>
      </c>
      <c r="W164" s="59">
        <v>2394.8524803700002</v>
      </c>
      <c r="X164" s="59">
        <v>2454.03324892</v>
      </c>
      <c r="Y164" s="59">
        <v>2537.96880693</v>
      </c>
    </row>
    <row r="165" spans="1:25" s="60" customFormat="1" ht="15.75" x14ac:dyDescent="0.3">
      <c r="A165" s="58" t="s">
        <v>153</v>
      </c>
      <c r="B165" s="59">
        <v>2528.3525683799999</v>
      </c>
      <c r="C165" s="59">
        <v>2595.3628724399996</v>
      </c>
      <c r="D165" s="59">
        <v>2687.8203765300004</v>
      </c>
      <c r="E165" s="59">
        <v>2746.1077144000001</v>
      </c>
      <c r="F165" s="59">
        <v>2762.4012948600002</v>
      </c>
      <c r="G165" s="59">
        <v>2709.7175529300002</v>
      </c>
      <c r="H165" s="59">
        <v>2616.8619522099998</v>
      </c>
      <c r="I165" s="59">
        <v>2510.9763132999997</v>
      </c>
      <c r="J165" s="59">
        <v>2469.67388347</v>
      </c>
      <c r="K165" s="59">
        <v>2440.5274945399997</v>
      </c>
      <c r="L165" s="59">
        <v>2430.3409978500003</v>
      </c>
      <c r="M165" s="59">
        <v>2470.2989463200001</v>
      </c>
      <c r="N165" s="59">
        <v>2490.3574888800003</v>
      </c>
      <c r="O165" s="59">
        <v>2525.8719015400002</v>
      </c>
      <c r="P165" s="59">
        <v>2540.4869090399998</v>
      </c>
      <c r="Q165" s="59">
        <v>2560.4056013600002</v>
      </c>
      <c r="R165" s="59">
        <v>2553.2841629300001</v>
      </c>
      <c r="S165" s="59">
        <v>2485.5425225899999</v>
      </c>
      <c r="T165" s="59">
        <v>2417.2427175599996</v>
      </c>
      <c r="U165" s="59">
        <v>2430.5344776000002</v>
      </c>
      <c r="V165" s="59">
        <v>2363.9629945799998</v>
      </c>
      <c r="W165" s="59">
        <v>2348.8150235399999</v>
      </c>
      <c r="X165" s="59">
        <v>2414.0449946500003</v>
      </c>
      <c r="Y165" s="59">
        <v>2535.0375154499998</v>
      </c>
    </row>
    <row r="166" spans="1:25" s="60" customFormat="1" ht="15.75" x14ac:dyDescent="0.3">
      <c r="A166" s="58" t="s">
        <v>154</v>
      </c>
      <c r="B166" s="59">
        <v>2518.1637344399996</v>
      </c>
      <c r="C166" s="59">
        <v>2644.62085235</v>
      </c>
      <c r="D166" s="59">
        <v>2684.0946425499997</v>
      </c>
      <c r="E166" s="59">
        <v>2682.9025457099997</v>
      </c>
      <c r="F166" s="59">
        <v>2683.65050273</v>
      </c>
      <c r="G166" s="59">
        <v>2656.8673063099995</v>
      </c>
      <c r="H166" s="59">
        <v>2521.4242313799996</v>
      </c>
      <c r="I166" s="59">
        <v>2488.6829820900002</v>
      </c>
      <c r="J166" s="59">
        <v>2433.2435047700001</v>
      </c>
      <c r="K166" s="59">
        <v>2349.23992997</v>
      </c>
      <c r="L166" s="59">
        <v>2332.6932196999996</v>
      </c>
      <c r="M166" s="59">
        <v>2308.4693622699997</v>
      </c>
      <c r="N166" s="59">
        <v>2337.1036259599996</v>
      </c>
      <c r="O166" s="59">
        <v>2366.6138700900001</v>
      </c>
      <c r="P166" s="59">
        <v>2386.6447565500002</v>
      </c>
      <c r="Q166" s="59">
        <v>2411.9664778200004</v>
      </c>
      <c r="R166" s="59">
        <v>2419.8900672999998</v>
      </c>
      <c r="S166" s="59">
        <v>2397.2929743900004</v>
      </c>
      <c r="T166" s="59">
        <v>2364.1261214300002</v>
      </c>
      <c r="U166" s="59">
        <v>2354.3850019800002</v>
      </c>
      <c r="V166" s="59">
        <v>2310.8939385200001</v>
      </c>
      <c r="W166" s="59">
        <v>2303.6634082700002</v>
      </c>
      <c r="X166" s="59">
        <v>2368.3762680399996</v>
      </c>
      <c r="Y166" s="59">
        <v>2461.7186861999999</v>
      </c>
    </row>
    <row r="167" spans="1:25" s="60" customFormat="1" ht="15.75" x14ac:dyDescent="0.3">
      <c r="A167" s="58" t="s">
        <v>155</v>
      </c>
      <c r="B167" s="59">
        <v>2591.97176691</v>
      </c>
      <c r="C167" s="59">
        <v>2678.7053201500003</v>
      </c>
      <c r="D167" s="59">
        <v>2708.0516967900003</v>
      </c>
      <c r="E167" s="59">
        <v>2728.8214656600003</v>
      </c>
      <c r="F167" s="59">
        <v>2742.6352450799995</v>
      </c>
      <c r="G167" s="59">
        <v>2718.3291978999996</v>
      </c>
      <c r="H167" s="59">
        <v>2652.6227192799997</v>
      </c>
      <c r="I167" s="59">
        <v>2507.69447494</v>
      </c>
      <c r="J167" s="59">
        <v>2502.2658055399997</v>
      </c>
      <c r="K167" s="59">
        <v>2473.6800710199996</v>
      </c>
      <c r="L167" s="59">
        <v>2423.2319579599998</v>
      </c>
      <c r="M167" s="59">
        <v>2457.2199387700002</v>
      </c>
      <c r="N167" s="59">
        <v>2485.3358359499998</v>
      </c>
      <c r="O167" s="59">
        <v>2501.7043806499996</v>
      </c>
      <c r="P167" s="59">
        <v>2520.4916836900002</v>
      </c>
      <c r="Q167" s="59">
        <v>2531.4828969299997</v>
      </c>
      <c r="R167" s="59">
        <v>2523.1335296400002</v>
      </c>
      <c r="S167" s="59">
        <v>2493.35961038</v>
      </c>
      <c r="T167" s="59">
        <v>2477.5284281300001</v>
      </c>
      <c r="U167" s="59">
        <v>2451.15614241</v>
      </c>
      <c r="V167" s="59">
        <v>2389.91244491</v>
      </c>
      <c r="W167" s="59">
        <v>2385.4260738599996</v>
      </c>
      <c r="X167" s="59">
        <v>2467.0215280000002</v>
      </c>
      <c r="Y167" s="59">
        <v>2873.8186321200001</v>
      </c>
    </row>
    <row r="168" spans="1:25" s="60" customFormat="1" ht="15.75" x14ac:dyDescent="0.3">
      <c r="A168" s="58" t="s">
        <v>156</v>
      </c>
      <c r="B168" s="59">
        <v>2803.7801637100001</v>
      </c>
      <c r="C168" s="59">
        <v>2896.7649802400001</v>
      </c>
      <c r="D168" s="59">
        <v>2940.6505174699996</v>
      </c>
      <c r="E168" s="59">
        <v>2972.9484482899998</v>
      </c>
      <c r="F168" s="59">
        <v>2695.8181578000003</v>
      </c>
      <c r="G168" s="59">
        <v>2622.7906543600002</v>
      </c>
      <c r="H168" s="59">
        <v>2579.8472340600001</v>
      </c>
      <c r="I168" s="59">
        <v>2501.1761947900004</v>
      </c>
      <c r="J168" s="59">
        <v>2417.76627637</v>
      </c>
      <c r="K168" s="59">
        <v>2346.6340368600004</v>
      </c>
      <c r="L168" s="59">
        <v>2329.44155615</v>
      </c>
      <c r="M168" s="59">
        <v>2347.2613900699998</v>
      </c>
      <c r="N168" s="59">
        <v>2366.7111672199999</v>
      </c>
      <c r="O168" s="59">
        <v>2379.0344615399999</v>
      </c>
      <c r="P168" s="59">
        <v>2401.1319946900003</v>
      </c>
      <c r="Q168" s="59">
        <v>2414.5231187999998</v>
      </c>
      <c r="R168" s="59">
        <v>2419.3878185599997</v>
      </c>
      <c r="S168" s="59">
        <v>2387.40044382</v>
      </c>
      <c r="T168" s="59">
        <v>2348.0571123399995</v>
      </c>
      <c r="U168" s="59">
        <v>2337.4748503800001</v>
      </c>
      <c r="V168" s="59">
        <v>2281.8581339599996</v>
      </c>
      <c r="W168" s="59">
        <v>2276.2025211099999</v>
      </c>
      <c r="X168" s="59">
        <v>2323.2621573500001</v>
      </c>
      <c r="Y168" s="59">
        <v>2406.2090678200002</v>
      </c>
    </row>
    <row r="169" spans="1:25" s="60" customFormat="1" ht="15.75" x14ac:dyDescent="0.3">
      <c r="A169" s="58" t="s">
        <v>157</v>
      </c>
      <c r="B169" s="59">
        <v>2507.9034195900003</v>
      </c>
      <c r="C169" s="59">
        <v>2547.7144744199995</v>
      </c>
      <c r="D169" s="59">
        <v>2538.4898831199998</v>
      </c>
      <c r="E169" s="59">
        <v>2613.42382559</v>
      </c>
      <c r="F169" s="59">
        <v>2610.8249903799997</v>
      </c>
      <c r="G169" s="59">
        <v>2534.6584434799997</v>
      </c>
      <c r="H169" s="59">
        <v>2549.7898485599999</v>
      </c>
      <c r="I169" s="59">
        <v>2515.9999050599999</v>
      </c>
      <c r="J169" s="59">
        <v>2463.20562204</v>
      </c>
      <c r="K169" s="59">
        <v>2386.8886329799998</v>
      </c>
      <c r="L169" s="59">
        <v>2353.6935384999997</v>
      </c>
      <c r="M169" s="59">
        <v>2351.0758752700003</v>
      </c>
      <c r="N169" s="59">
        <v>2365.1215886500004</v>
      </c>
      <c r="O169" s="59">
        <v>2401.8364043199999</v>
      </c>
      <c r="P169" s="59">
        <v>2417.6877257300002</v>
      </c>
      <c r="Q169" s="59">
        <v>2428.35525659</v>
      </c>
      <c r="R169" s="59">
        <v>2420.9296642600002</v>
      </c>
      <c r="S169" s="59">
        <v>2395.7803741500002</v>
      </c>
      <c r="T169" s="59">
        <v>2365.9600384300002</v>
      </c>
      <c r="U169" s="59">
        <v>2354.76277054</v>
      </c>
      <c r="V169" s="59">
        <v>2299.9902069700001</v>
      </c>
      <c r="W169" s="59">
        <v>2283.12304915</v>
      </c>
      <c r="X169" s="59">
        <v>2327.7474968300003</v>
      </c>
      <c r="Y169" s="59">
        <v>2412.3109953000003</v>
      </c>
    </row>
    <row r="170" spans="1:25" s="60" customFormat="1" ht="15.75" x14ac:dyDescent="0.3">
      <c r="A170" s="58" t="s">
        <v>158</v>
      </c>
      <c r="B170" s="59">
        <v>2418.9941614700001</v>
      </c>
      <c r="C170" s="59">
        <v>2502.3954336699999</v>
      </c>
      <c r="D170" s="59">
        <v>2526.8370186299999</v>
      </c>
      <c r="E170" s="59">
        <v>2543.6565830999998</v>
      </c>
      <c r="F170" s="59">
        <v>2543.7937889699997</v>
      </c>
      <c r="G170" s="59">
        <v>2513.5045900900004</v>
      </c>
      <c r="H170" s="59">
        <v>2524.2099118799997</v>
      </c>
      <c r="I170" s="59">
        <v>2330.9260665499996</v>
      </c>
      <c r="J170" s="59">
        <v>2297.7605984100001</v>
      </c>
      <c r="K170" s="59">
        <v>2247.6971422200004</v>
      </c>
      <c r="L170" s="59">
        <v>2215.0167892199997</v>
      </c>
      <c r="M170" s="59">
        <v>2249.1551477599996</v>
      </c>
      <c r="N170" s="59">
        <v>2277.5012895399996</v>
      </c>
      <c r="O170" s="59">
        <v>2295.0063695500003</v>
      </c>
      <c r="P170" s="59">
        <v>2344.4433718700002</v>
      </c>
      <c r="Q170" s="59">
        <v>2350.2385897200002</v>
      </c>
      <c r="R170" s="59">
        <v>2363.0835508099999</v>
      </c>
      <c r="S170" s="59">
        <v>2328.76496425</v>
      </c>
      <c r="T170" s="59">
        <v>2299.9628832099997</v>
      </c>
      <c r="U170" s="59">
        <v>2276.6209499699999</v>
      </c>
      <c r="V170" s="59">
        <v>2227.4663961799997</v>
      </c>
      <c r="W170" s="59">
        <v>2198.6916445099996</v>
      </c>
      <c r="X170" s="59">
        <v>2258.4873397700003</v>
      </c>
      <c r="Y170" s="59">
        <v>2341.43588413</v>
      </c>
    </row>
    <row r="171" spans="1:25" s="60" customFormat="1" ht="15.75" x14ac:dyDescent="0.3">
      <c r="A171" s="58" t="s">
        <v>159</v>
      </c>
      <c r="B171" s="59">
        <v>2445.4711127199998</v>
      </c>
      <c r="C171" s="59">
        <v>2522.71020778</v>
      </c>
      <c r="D171" s="59">
        <v>2566.1162828099996</v>
      </c>
      <c r="E171" s="59">
        <v>2566.9005561000004</v>
      </c>
      <c r="F171" s="59">
        <v>2566.5082633100001</v>
      </c>
      <c r="G171" s="59">
        <v>2530.6028866699999</v>
      </c>
      <c r="H171" s="59">
        <v>2489.2941106199996</v>
      </c>
      <c r="I171" s="59">
        <v>2425.5714981199999</v>
      </c>
      <c r="J171" s="59">
        <v>2456.7408249099999</v>
      </c>
      <c r="K171" s="59">
        <v>2474.6273571199999</v>
      </c>
      <c r="L171" s="59">
        <v>2463.0899728799996</v>
      </c>
      <c r="M171" s="59">
        <v>2476.7963022100002</v>
      </c>
      <c r="N171" s="59">
        <v>2479.3927607300002</v>
      </c>
      <c r="O171" s="59">
        <v>2487.7170003900001</v>
      </c>
      <c r="P171" s="59">
        <v>2525.4528570399998</v>
      </c>
      <c r="Q171" s="59">
        <v>2538.5887005100003</v>
      </c>
      <c r="R171" s="59">
        <v>2535.3505488199999</v>
      </c>
      <c r="S171" s="59">
        <v>2500.9915256599998</v>
      </c>
      <c r="T171" s="59">
        <v>2469.3700788300002</v>
      </c>
      <c r="U171" s="59">
        <v>2449.5385333499999</v>
      </c>
      <c r="V171" s="59">
        <v>2415.8007601700001</v>
      </c>
      <c r="W171" s="59">
        <v>2392.7739047499999</v>
      </c>
      <c r="X171" s="59">
        <v>2458.3235952100003</v>
      </c>
      <c r="Y171" s="59">
        <v>2543.9548342199996</v>
      </c>
    </row>
    <row r="172" spans="1:25" s="60" customFormat="1" ht="15.75" x14ac:dyDescent="0.3">
      <c r="A172" s="58" t="s">
        <v>160</v>
      </c>
      <c r="B172" s="59">
        <v>2548.8059931199996</v>
      </c>
      <c r="C172" s="59">
        <v>2614.6640213199998</v>
      </c>
      <c r="D172" s="59">
        <v>2541.1954653499997</v>
      </c>
      <c r="E172" s="59">
        <v>2613.7967315100004</v>
      </c>
      <c r="F172" s="59">
        <v>2573.1954834400003</v>
      </c>
      <c r="G172" s="59">
        <v>2560.6441405400001</v>
      </c>
      <c r="H172" s="59">
        <v>2482.2531109399997</v>
      </c>
      <c r="I172" s="59">
        <v>2397.7158629899996</v>
      </c>
      <c r="J172" s="59">
        <v>2317.7121456699997</v>
      </c>
      <c r="K172" s="59">
        <v>2325.6787578800004</v>
      </c>
      <c r="L172" s="59">
        <v>2321.2384676800002</v>
      </c>
      <c r="M172" s="59">
        <v>2333.5728215899999</v>
      </c>
      <c r="N172" s="59">
        <v>2307.9768202799996</v>
      </c>
      <c r="O172" s="59">
        <v>2382.7214620699997</v>
      </c>
      <c r="P172" s="59">
        <v>2392.9555670299997</v>
      </c>
      <c r="Q172" s="59">
        <v>2412.2596304899998</v>
      </c>
      <c r="R172" s="59">
        <v>2403.5720254199996</v>
      </c>
      <c r="S172" s="59">
        <v>2383.6394280300001</v>
      </c>
      <c r="T172" s="59">
        <v>2325.2453987299996</v>
      </c>
      <c r="U172" s="59">
        <v>2307.7969314800002</v>
      </c>
      <c r="V172" s="59">
        <v>2247.2973164499999</v>
      </c>
      <c r="W172" s="59">
        <v>2218.4294201000002</v>
      </c>
      <c r="X172" s="59">
        <v>2282.3491974799999</v>
      </c>
      <c r="Y172" s="59">
        <v>2355.0569645400001</v>
      </c>
    </row>
    <row r="173" spans="1:25" s="60" customFormat="1" ht="15.75" x14ac:dyDescent="0.3">
      <c r="A173" s="58" t="s">
        <v>161</v>
      </c>
      <c r="B173" s="59">
        <v>2562.2701999499996</v>
      </c>
      <c r="C173" s="59">
        <v>2529.0601507499996</v>
      </c>
      <c r="D173" s="59">
        <v>2578.1287981699998</v>
      </c>
      <c r="E173" s="59">
        <v>2584.8293891399999</v>
      </c>
      <c r="F173" s="59">
        <v>2586.6529559999999</v>
      </c>
      <c r="G173" s="59">
        <v>2545.3417404499996</v>
      </c>
      <c r="H173" s="59">
        <v>2452.6199655</v>
      </c>
      <c r="I173" s="59">
        <v>2369.6879601099999</v>
      </c>
      <c r="J173" s="59">
        <v>2321.57699684</v>
      </c>
      <c r="K173" s="59">
        <v>2277.8840466299998</v>
      </c>
      <c r="L173" s="59">
        <v>2237.3557142299996</v>
      </c>
      <c r="M173" s="59">
        <v>2298.41695463</v>
      </c>
      <c r="N173" s="59">
        <v>2321.5472001099997</v>
      </c>
      <c r="O173" s="59">
        <v>2355.5948850100003</v>
      </c>
      <c r="P173" s="59">
        <v>2362.0154003600001</v>
      </c>
      <c r="Q173" s="59">
        <v>2372.9237520799998</v>
      </c>
      <c r="R173" s="59">
        <v>2369.7390669099996</v>
      </c>
      <c r="S173" s="59">
        <v>2346.9339424700001</v>
      </c>
      <c r="T173" s="59">
        <v>2315.7412711899997</v>
      </c>
      <c r="U173" s="59">
        <v>2297.7650234700004</v>
      </c>
      <c r="V173" s="59">
        <v>2259.9565670800002</v>
      </c>
      <c r="W173" s="59">
        <v>2250.91448081</v>
      </c>
      <c r="X173" s="59">
        <v>2313.8841898700002</v>
      </c>
      <c r="Y173" s="59">
        <v>2441.07257226</v>
      </c>
    </row>
    <row r="174" spans="1:25" s="60" customFormat="1" ht="15.75" x14ac:dyDescent="0.3">
      <c r="A174" s="58" t="s">
        <v>162</v>
      </c>
      <c r="B174" s="59">
        <v>2559.6468105399999</v>
      </c>
      <c r="C174" s="59">
        <v>2642.1406945600002</v>
      </c>
      <c r="D174" s="59">
        <v>2669.9428196299996</v>
      </c>
      <c r="E174" s="59">
        <v>2664.57608334</v>
      </c>
      <c r="F174" s="59">
        <v>2672.0631086399999</v>
      </c>
      <c r="G174" s="59">
        <v>2641.9980135899996</v>
      </c>
      <c r="H174" s="59">
        <v>2577.4184144800001</v>
      </c>
      <c r="I174" s="59">
        <v>2394.7173789600001</v>
      </c>
      <c r="J174" s="59">
        <v>2411.2700964699998</v>
      </c>
      <c r="K174" s="59">
        <v>2388.7471382800004</v>
      </c>
      <c r="L174" s="59">
        <v>2385.3514126</v>
      </c>
      <c r="M174" s="59">
        <v>2426.8828986500002</v>
      </c>
      <c r="N174" s="59">
        <v>2452.5624695500001</v>
      </c>
      <c r="O174" s="59">
        <v>2473.7951734400003</v>
      </c>
      <c r="P174" s="59">
        <v>2490.5605683200001</v>
      </c>
      <c r="Q174" s="59">
        <v>2484.3832446300003</v>
      </c>
      <c r="R174" s="59">
        <v>2499.0097152999997</v>
      </c>
      <c r="S174" s="59">
        <v>2482.4977025799999</v>
      </c>
      <c r="T174" s="59">
        <v>2440.0070669500001</v>
      </c>
      <c r="U174" s="59">
        <v>2424.5618744200001</v>
      </c>
      <c r="V174" s="59">
        <v>2386.4510549799998</v>
      </c>
      <c r="W174" s="59">
        <v>2366.7687310700003</v>
      </c>
      <c r="X174" s="59">
        <v>2421.18870126</v>
      </c>
      <c r="Y174" s="59">
        <v>2455.6158163999999</v>
      </c>
    </row>
    <row r="175" spans="1:25" s="60" customFormat="1" ht="15.75" x14ac:dyDescent="0.3">
      <c r="A175" s="58" t="s">
        <v>163</v>
      </c>
      <c r="B175" s="59">
        <v>2497.1431505199998</v>
      </c>
      <c r="C175" s="59">
        <v>2555.3026242799997</v>
      </c>
      <c r="D175" s="59">
        <v>2578.1613151800002</v>
      </c>
      <c r="E175" s="59">
        <v>2611.40519081</v>
      </c>
      <c r="F175" s="59">
        <v>2570.3631313200003</v>
      </c>
      <c r="G175" s="59">
        <v>2569.9484065899996</v>
      </c>
      <c r="H175" s="59">
        <v>2593.7180811899998</v>
      </c>
      <c r="I175" s="59">
        <v>2519.6498005000003</v>
      </c>
      <c r="J175" s="59">
        <v>2410.4290463799998</v>
      </c>
      <c r="K175" s="59">
        <v>2328.2902919300004</v>
      </c>
      <c r="L175" s="59">
        <v>2305.3706714199998</v>
      </c>
      <c r="M175" s="59">
        <v>2333.4444504000003</v>
      </c>
      <c r="N175" s="59">
        <v>2348.7503562399997</v>
      </c>
      <c r="O175" s="59">
        <v>2343.49064189</v>
      </c>
      <c r="P175" s="59">
        <v>2371.8416856800004</v>
      </c>
      <c r="Q175" s="59">
        <v>2385.6233630999996</v>
      </c>
      <c r="R175" s="59">
        <v>2350.4166875999999</v>
      </c>
      <c r="S175" s="59">
        <v>2328.8217861399999</v>
      </c>
      <c r="T175" s="59">
        <v>2329.94308533</v>
      </c>
      <c r="U175" s="59">
        <v>2319.2866330500001</v>
      </c>
      <c r="V175" s="59">
        <v>2294.2396493099995</v>
      </c>
      <c r="W175" s="59">
        <v>2280.47993572</v>
      </c>
      <c r="X175" s="59">
        <v>2340.2520452999997</v>
      </c>
      <c r="Y175" s="59">
        <v>2407.0811013800003</v>
      </c>
    </row>
    <row r="176" spans="1:25" s="60" customFormat="1" ht="15.75" x14ac:dyDescent="0.3">
      <c r="A176" s="58" t="s">
        <v>164</v>
      </c>
      <c r="B176" s="59">
        <v>2547.4154721100003</v>
      </c>
      <c r="C176" s="59">
        <v>2629.2588942399998</v>
      </c>
      <c r="D176" s="59">
        <v>2607.8262102600002</v>
      </c>
      <c r="E176" s="59">
        <v>2728.5323991100004</v>
      </c>
      <c r="F176" s="59">
        <v>2762.37795534</v>
      </c>
      <c r="G176" s="59">
        <v>2737.4664231099996</v>
      </c>
      <c r="H176" s="59">
        <v>2766.3900879499997</v>
      </c>
      <c r="I176" s="59">
        <v>2736.4186376899997</v>
      </c>
      <c r="J176" s="59">
        <v>2678.67627601</v>
      </c>
      <c r="K176" s="59">
        <v>2611.01743412</v>
      </c>
      <c r="L176" s="59">
        <v>2560.9453365299996</v>
      </c>
      <c r="M176" s="59">
        <v>2605.5706365799997</v>
      </c>
      <c r="N176" s="59">
        <v>2627.5375355799997</v>
      </c>
      <c r="O176" s="59">
        <v>2654.4231020300003</v>
      </c>
      <c r="P176" s="59">
        <v>2663.2695879000003</v>
      </c>
      <c r="Q176" s="59">
        <v>2677.8609717899999</v>
      </c>
      <c r="R176" s="59">
        <v>2669.90862449</v>
      </c>
      <c r="S176" s="59">
        <v>2638.5542643099998</v>
      </c>
      <c r="T176" s="59">
        <v>2619.7906051500004</v>
      </c>
      <c r="U176" s="59">
        <v>2618.9629777600003</v>
      </c>
      <c r="V176" s="59">
        <v>2568.1302134099997</v>
      </c>
      <c r="W176" s="59">
        <v>2534.3640084799999</v>
      </c>
      <c r="X176" s="59">
        <v>2571.45834345</v>
      </c>
      <c r="Y176" s="59">
        <v>2661.9474492500003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658800.92160872533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658800.92160872533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2418.1790892700001</v>
      </c>
      <c r="C193" s="66">
        <v>2521.4266554299998</v>
      </c>
      <c r="D193" s="66">
        <v>2617.5305797400001</v>
      </c>
      <c r="E193" s="66">
        <v>2729.2602779399999</v>
      </c>
      <c r="F193" s="66">
        <v>2740.6681417599998</v>
      </c>
      <c r="G193" s="66">
        <v>2719.9870743000001</v>
      </c>
      <c r="H193" s="66">
        <v>2669.6422336099999</v>
      </c>
      <c r="I193" s="66">
        <v>2588.3824078899997</v>
      </c>
      <c r="J193" s="66">
        <v>2506.2991761799999</v>
      </c>
      <c r="K193" s="66">
        <v>2412.59599338</v>
      </c>
      <c r="L193" s="66">
        <v>2405.6971143699998</v>
      </c>
      <c r="M193" s="66">
        <v>2411.4846218399998</v>
      </c>
      <c r="N193" s="66">
        <v>2437.5352276499998</v>
      </c>
      <c r="O193" s="66">
        <v>2474.4286583799999</v>
      </c>
      <c r="P193" s="66">
        <v>2488.9605686899999</v>
      </c>
      <c r="Q193" s="66">
        <v>2538.1202695799998</v>
      </c>
      <c r="R193" s="66">
        <v>2593.48154617</v>
      </c>
      <c r="S193" s="66">
        <v>2606.3502202599998</v>
      </c>
      <c r="T193" s="66">
        <v>2572.2226040800001</v>
      </c>
      <c r="U193" s="66">
        <v>2529.0595373599999</v>
      </c>
      <c r="V193" s="66">
        <v>2476.54308872</v>
      </c>
      <c r="W193" s="66">
        <v>2501.4348060299999</v>
      </c>
      <c r="X193" s="66">
        <v>2565.4983585199998</v>
      </c>
      <c r="Y193" s="66">
        <v>2654.8592640000002</v>
      </c>
    </row>
    <row r="194" spans="1:25" s="60" customFormat="1" ht="15.75" x14ac:dyDescent="0.3">
      <c r="A194" s="58" t="s">
        <v>136</v>
      </c>
      <c r="B194" s="59">
        <v>2759.5201806</v>
      </c>
      <c r="C194" s="59">
        <v>2870.4138117899997</v>
      </c>
      <c r="D194" s="59">
        <v>2998.20990837</v>
      </c>
      <c r="E194" s="59">
        <v>2986.1680817799997</v>
      </c>
      <c r="F194" s="59">
        <v>2954.0604354699999</v>
      </c>
      <c r="G194" s="59">
        <v>2937.7810978399998</v>
      </c>
      <c r="H194" s="59">
        <v>2929.2070120799999</v>
      </c>
      <c r="I194" s="59">
        <v>2852.15363209</v>
      </c>
      <c r="J194" s="59">
        <v>2838.5797176800002</v>
      </c>
      <c r="K194" s="59">
        <v>2735.3271359400001</v>
      </c>
      <c r="L194" s="59">
        <v>2694.9293592399999</v>
      </c>
      <c r="M194" s="59">
        <v>2687.6527231700002</v>
      </c>
      <c r="N194" s="59">
        <v>2735.1234957500001</v>
      </c>
      <c r="O194" s="59">
        <v>2780.00232615</v>
      </c>
      <c r="P194" s="59">
        <v>2790.9148465399999</v>
      </c>
      <c r="Q194" s="59">
        <v>2817.67931327</v>
      </c>
      <c r="R194" s="59">
        <v>2804.5760859500001</v>
      </c>
      <c r="S194" s="59">
        <v>2768.1943720200002</v>
      </c>
      <c r="T194" s="59">
        <v>2736.96020473</v>
      </c>
      <c r="U194" s="59">
        <v>2681.9510023399998</v>
      </c>
      <c r="V194" s="59">
        <v>2624.3907216799998</v>
      </c>
      <c r="W194" s="59">
        <v>2633.1831089299999</v>
      </c>
      <c r="X194" s="59">
        <v>2676.2732284999997</v>
      </c>
      <c r="Y194" s="59">
        <v>2767.0778939500001</v>
      </c>
    </row>
    <row r="195" spans="1:25" s="60" customFormat="1" ht="15.75" x14ac:dyDescent="0.3">
      <c r="A195" s="58" t="s">
        <v>137</v>
      </c>
      <c r="B195" s="59">
        <v>2875.5533688199998</v>
      </c>
      <c r="C195" s="59">
        <v>2948.8539955299998</v>
      </c>
      <c r="D195" s="59">
        <v>2969.84121654</v>
      </c>
      <c r="E195" s="59">
        <v>3000.4745207199999</v>
      </c>
      <c r="F195" s="59">
        <v>2979.7948949299998</v>
      </c>
      <c r="G195" s="59">
        <v>2969.2476562900001</v>
      </c>
      <c r="H195" s="59">
        <v>3023.71160865</v>
      </c>
      <c r="I195" s="59">
        <v>2889.3694729099998</v>
      </c>
      <c r="J195" s="59">
        <v>2929.1151351099998</v>
      </c>
      <c r="K195" s="59">
        <v>2875.77337481</v>
      </c>
      <c r="L195" s="59">
        <v>2864.0227228499998</v>
      </c>
      <c r="M195" s="59">
        <v>2880.0322091100002</v>
      </c>
      <c r="N195" s="59">
        <v>2906.62678314</v>
      </c>
      <c r="O195" s="59">
        <v>2945.8956607199998</v>
      </c>
      <c r="P195" s="59">
        <v>2951.66474608</v>
      </c>
      <c r="Q195" s="59">
        <v>2977.17173843</v>
      </c>
      <c r="R195" s="59">
        <v>2972.4092553599999</v>
      </c>
      <c r="S195" s="59">
        <v>2930.30550554</v>
      </c>
      <c r="T195" s="59">
        <v>2892.3876032799999</v>
      </c>
      <c r="U195" s="59">
        <v>2869.11152683</v>
      </c>
      <c r="V195" s="59">
        <v>2817.4709603900001</v>
      </c>
      <c r="W195" s="59">
        <v>2806.8421052899998</v>
      </c>
      <c r="X195" s="59">
        <v>2877.6562945699998</v>
      </c>
      <c r="Y195" s="59">
        <v>2919.6525465</v>
      </c>
    </row>
    <row r="196" spans="1:25" s="60" customFormat="1" ht="15.75" x14ac:dyDescent="0.3">
      <c r="A196" s="58" t="s">
        <v>138</v>
      </c>
      <c r="B196" s="59">
        <v>2987.36501494</v>
      </c>
      <c r="C196" s="59">
        <v>3072.6064643999998</v>
      </c>
      <c r="D196" s="59">
        <v>3097.2579120099999</v>
      </c>
      <c r="E196" s="59">
        <v>3126.1596962099998</v>
      </c>
      <c r="F196" s="59">
        <v>3118.6573340300001</v>
      </c>
      <c r="G196" s="59">
        <v>3038.7102722099999</v>
      </c>
      <c r="H196" s="59">
        <v>2972.63838386</v>
      </c>
      <c r="I196" s="59">
        <v>2889.8277520299998</v>
      </c>
      <c r="J196" s="59">
        <v>2837.6415607099998</v>
      </c>
      <c r="K196" s="59">
        <v>2806.3280067699998</v>
      </c>
      <c r="L196" s="59">
        <v>2818.06429187</v>
      </c>
      <c r="M196" s="59">
        <v>2837.8084932799998</v>
      </c>
      <c r="N196" s="59">
        <v>2848.79075268</v>
      </c>
      <c r="O196" s="59">
        <v>2893.62106318</v>
      </c>
      <c r="P196" s="59">
        <v>2926.93313812</v>
      </c>
      <c r="Q196" s="59">
        <v>2944.91220987</v>
      </c>
      <c r="R196" s="59">
        <v>2938.1358957299999</v>
      </c>
      <c r="S196" s="59">
        <v>2916.0095409</v>
      </c>
      <c r="T196" s="59">
        <v>2884.7520097500001</v>
      </c>
      <c r="U196" s="59">
        <v>2817.8365961599998</v>
      </c>
      <c r="V196" s="59">
        <v>2748.8136087399998</v>
      </c>
      <c r="W196" s="59">
        <v>2750.0572020300001</v>
      </c>
      <c r="X196" s="59">
        <v>2808.7617912199999</v>
      </c>
      <c r="Y196" s="59">
        <v>2910.0319746099999</v>
      </c>
    </row>
    <row r="197" spans="1:25" s="60" customFormat="1" ht="15.75" x14ac:dyDescent="0.3">
      <c r="A197" s="58" t="s">
        <v>139</v>
      </c>
      <c r="B197" s="59">
        <v>2825.34145644</v>
      </c>
      <c r="C197" s="59">
        <v>2790.7099067999998</v>
      </c>
      <c r="D197" s="59">
        <v>2849.0299415700001</v>
      </c>
      <c r="E197" s="59">
        <v>2862.7721120400001</v>
      </c>
      <c r="F197" s="59">
        <v>2872.7860074099999</v>
      </c>
      <c r="G197" s="59">
        <v>2825.9157677399999</v>
      </c>
      <c r="H197" s="59">
        <v>2745.2000146400001</v>
      </c>
      <c r="I197" s="59">
        <v>2674.8809419899999</v>
      </c>
      <c r="J197" s="59">
        <v>2640.6963037800001</v>
      </c>
      <c r="K197" s="59">
        <v>2602.8692531199999</v>
      </c>
      <c r="L197" s="59">
        <v>2539.5725356200001</v>
      </c>
      <c r="M197" s="59">
        <v>2633.1588316399998</v>
      </c>
      <c r="N197" s="59">
        <v>2668.0921279899999</v>
      </c>
      <c r="O197" s="59">
        <v>2698.8820691800001</v>
      </c>
      <c r="P197" s="59">
        <v>2732.23661558</v>
      </c>
      <c r="Q197" s="59">
        <v>2737.8914472900001</v>
      </c>
      <c r="R197" s="59">
        <v>2724.13729165</v>
      </c>
      <c r="S197" s="59">
        <v>2711.22671782</v>
      </c>
      <c r="T197" s="59">
        <v>2656.2354356599999</v>
      </c>
      <c r="U197" s="59">
        <v>2606.2685396399997</v>
      </c>
      <c r="V197" s="59">
        <v>2543.8479081199998</v>
      </c>
      <c r="W197" s="59">
        <v>2551.0022291699997</v>
      </c>
      <c r="X197" s="59">
        <v>2616.99367119</v>
      </c>
      <c r="Y197" s="59">
        <v>2642.2292637299997</v>
      </c>
    </row>
    <row r="198" spans="1:25" s="60" customFormat="1" ht="15.75" x14ac:dyDescent="0.3">
      <c r="A198" s="58" t="s">
        <v>140</v>
      </c>
      <c r="B198" s="59">
        <v>2742.38714536</v>
      </c>
      <c r="C198" s="59">
        <v>2814.5288579200001</v>
      </c>
      <c r="D198" s="59">
        <v>2856.5815618500001</v>
      </c>
      <c r="E198" s="59">
        <v>2876.9752228299999</v>
      </c>
      <c r="F198" s="59">
        <v>2877.6539691200001</v>
      </c>
      <c r="G198" s="59">
        <v>2855.69653483</v>
      </c>
      <c r="H198" s="59">
        <v>2760.1465705000001</v>
      </c>
      <c r="I198" s="59">
        <v>2667.40504108</v>
      </c>
      <c r="J198" s="59">
        <v>2630.8023148699999</v>
      </c>
      <c r="K198" s="59">
        <v>2625.60629565</v>
      </c>
      <c r="L198" s="59">
        <v>2635.5844945200001</v>
      </c>
      <c r="M198" s="59">
        <v>2674.6979288799998</v>
      </c>
      <c r="N198" s="59">
        <v>2672.8243928500001</v>
      </c>
      <c r="O198" s="59">
        <v>2699.1009838199998</v>
      </c>
      <c r="P198" s="59">
        <v>2728.8508971000001</v>
      </c>
      <c r="Q198" s="59">
        <v>2736.24883649</v>
      </c>
      <c r="R198" s="59">
        <v>2723.4912663099999</v>
      </c>
      <c r="S198" s="59">
        <v>2710.0804354000002</v>
      </c>
      <c r="T198" s="59">
        <v>2652.0928786499999</v>
      </c>
      <c r="U198" s="59">
        <v>2621.9262273599998</v>
      </c>
      <c r="V198" s="59">
        <v>2573.39530801</v>
      </c>
      <c r="W198" s="59">
        <v>2583.3695970899998</v>
      </c>
      <c r="X198" s="59">
        <v>2646.2138333899998</v>
      </c>
      <c r="Y198" s="59">
        <v>2736.4747782300001</v>
      </c>
    </row>
    <row r="199" spans="1:25" s="60" customFormat="1" ht="15.75" x14ac:dyDescent="0.3">
      <c r="A199" s="58" t="s">
        <v>141</v>
      </c>
      <c r="B199" s="59">
        <v>2688.6102845400001</v>
      </c>
      <c r="C199" s="59">
        <v>2790.9058440200001</v>
      </c>
      <c r="D199" s="59">
        <v>2789.4996380100001</v>
      </c>
      <c r="E199" s="59">
        <v>2745.4113812299997</v>
      </c>
      <c r="F199" s="59">
        <v>2811.6753488199997</v>
      </c>
      <c r="G199" s="59">
        <v>2792.2303247499999</v>
      </c>
      <c r="H199" s="59">
        <v>2771.7861032999999</v>
      </c>
      <c r="I199" s="59">
        <v>2626.59430445</v>
      </c>
      <c r="J199" s="59">
        <v>2568.7870023</v>
      </c>
      <c r="K199" s="59">
        <v>2575.9157265399999</v>
      </c>
      <c r="L199" s="59">
        <v>2570.03823461</v>
      </c>
      <c r="M199" s="59">
        <v>2632.8303839999999</v>
      </c>
      <c r="N199" s="59">
        <v>2649.7301188199999</v>
      </c>
      <c r="O199" s="59">
        <v>2678.7760835300001</v>
      </c>
      <c r="P199" s="59">
        <v>2700.5941075199999</v>
      </c>
      <c r="Q199" s="59">
        <v>2649.7545194499999</v>
      </c>
      <c r="R199" s="59">
        <v>2633.1677477799999</v>
      </c>
      <c r="S199" s="59">
        <v>2602.38403027</v>
      </c>
      <c r="T199" s="59">
        <v>2540.85695519</v>
      </c>
      <c r="U199" s="59">
        <v>2493.16395362</v>
      </c>
      <c r="V199" s="59">
        <v>2492.6005860099999</v>
      </c>
      <c r="W199" s="59">
        <v>2521.67450512</v>
      </c>
      <c r="X199" s="59">
        <v>2588.2858708200001</v>
      </c>
      <c r="Y199" s="59">
        <v>2620.7964791999998</v>
      </c>
    </row>
    <row r="200" spans="1:25" s="60" customFormat="1" ht="15.75" x14ac:dyDescent="0.3">
      <c r="A200" s="58" t="s">
        <v>142</v>
      </c>
      <c r="B200" s="59">
        <v>2759.62422044</v>
      </c>
      <c r="C200" s="59">
        <v>2760.65061027</v>
      </c>
      <c r="D200" s="59">
        <v>2835.00333168</v>
      </c>
      <c r="E200" s="59">
        <v>2836.92561798</v>
      </c>
      <c r="F200" s="59">
        <v>2817.0566548000002</v>
      </c>
      <c r="G200" s="59">
        <v>2804.6771804099999</v>
      </c>
      <c r="H200" s="59">
        <v>2817.43126846</v>
      </c>
      <c r="I200" s="59">
        <v>2711.3217730000001</v>
      </c>
      <c r="J200" s="59">
        <v>2635.40296162</v>
      </c>
      <c r="K200" s="59">
        <v>2557.0253097099999</v>
      </c>
      <c r="L200" s="59">
        <v>2529.1211074600001</v>
      </c>
      <c r="M200" s="59">
        <v>2539.2633824599998</v>
      </c>
      <c r="N200" s="59">
        <v>2595.8168137899997</v>
      </c>
      <c r="O200" s="59">
        <v>2620.5308901899998</v>
      </c>
      <c r="P200" s="59">
        <v>2652.1462551700001</v>
      </c>
      <c r="Q200" s="59">
        <v>2672.7219725999998</v>
      </c>
      <c r="R200" s="59">
        <v>2679.7070042</v>
      </c>
      <c r="S200" s="59">
        <v>2665.24597421</v>
      </c>
      <c r="T200" s="59">
        <v>2625.5487070899999</v>
      </c>
      <c r="U200" s="59">
        <v>2583.6560982599999</v>
      </c>
      <c r="V200" s="59">
        <v>2525.7886391900001</v>
      </c>
      <c r="W200" s="59">
        <v>2531.1149922300001</v>
      </c>
      <c r="X200" s="59">
        <v>2567.8646624899998</v>
      </c>
      <c r="Y200" s="59">
        <v>2539.50752513</v>
      </c>
    </row>
    <row r="201" spans="1:25" s="60" customFormat="1" ht="15.75" x14ac:dyDescent="0.3">
      <c r="A201" s="58" t="s">
        <v>143</v>
      </c>
      <c r="B201" s="59">
        <v>2665.3311276700001</v>
      </c>
      <c r="C201" s="59">
        <v>2716.9478651300001</v>
      </c>
      <c r="D201" s="59">
        <v>2739.3090628199998</v>
      </c>
      <c r="E201" s="59">
        <v>2741.09819917</v>
      </c>
      <c r="F201" s="59">
        <v>2744.8151941199999</v>
      </c>
      <c r="G201" s="59">
        <v>2695.4513332699999</v>
      </c>
      <c r="H201" s="59">
        <v>2703.3020956699997</v>
      </c>
      <c r="I201" s="59">
        <v>2726.97314766</v>
      </c>
      <c r="J201" s="59">
        <v>2711.79850326</v>
      </c>
      <c r="K201" s="59">
        <v>2612.5236308399999</v>
      </c>
      <c r="L201" s="59">
        <v>2606.44645623</v>
      </c>
      <c r="M201" s="59">
        <v>2623.6647320399998</v>
      </c>
      <c r="N201" s="59">
        <v>2658.0842359499998</v>
      </c>
      <c r="O201" s="59">
        <v>2696.8786182999997</v>
      </c>
      <c r="P201" s="59">
        <v>2711.51352731</v>
      </c>
      <c r="Q201" s="59">
        <v>2733.4407016300001</v>
      </c>
      <c r="R201" s="59">
        <v>2730.6274269099999</v>
      </c>
      <c r="S201" s="59">
        <v>2648.67874927</v>
      </c>
      <c r="T201" s="59">
        <v>2583.05664789</v>
      </c>
      <c r="U201" s="59">
        <v>2578.0603331699999</v>
      </c>
      <c r="V201" s="59">
        <v>2533.1298266499998</v>
      </c>
      <c r="W201" s="59">
        <v>2527.30719795</v>
      </c>
      <c r="X201" s="59">
        <v>2610.6337755300001</v>
      </c>
      <c r="Y201" s="59">
        <v>2689.2197447799999</v>
      </c>
    </row>
    <row r="202" spans="1:25" s="60" customFormat="1" ht="15.75" x14ac:dyDescent="0.3">
      <c r="A202" s="58" t="s">
        <v>144</v>
      </c>
      <c r="B202" s="59">
        <v>2731.5406822599998</v>
      </c>
      <c r="C202" s="59">
        <v>2751.9143509800001</v>
      </c>
      <c r="D202" s="59">
        <v>2863.4416759800001</v>
      </c>
      <c r="E202" s="59">
        <v>2794.39542252</v>
      </c>
      <c r="F202" s="59">
        <v>2799.1152804399999</v>
      </c>
      <c r="G202" s="59">
        <v>2792.99700205</v>
      </c>
      <c r="H202" s="59">
        <v>2879.09095966</v>
      </c>
      <c r="I202" s="59">
        <v>2659.7450484800002</v>
      </c>
      <c r="J202" s="59">
        <v>2611.0326395299999</v>
      </c>
      <c r="K202" s="59">
        <v>2613.49568976</v>
      </c>
      <c r="L202" s="59">
        <v>2606.7812780099998</v>
      </c>
      <c r="M202" s="59">
        <v>2641.8527237600001</v>
      </c>
      <c r="N202" s="59">
        <v>2669.0875458</v>
      </c>
      <c r="O202" s="59">
        <v>2711.1047223299997</v>
      </c>
      <c r="P202" s="59">
        <v>2729.84708989</v>
      </c>
      <c r="Q202" s="59">
        <v>2731.2519059699998</v>
      </c>
      <c r="R202" s="59">
        <v>2738.80009139</v>
      </c>
      <c r="S202" s="59">
        <v>2714.6322463799997</v>
      </c>
      <c r="T202" s="59">
        <v>2686.7014260400001</v>
      </c>
      <c r="U202" s="59">
        <v>2660.3662998499999</v>
      </c>
      <c r="V202" s="59">
        <v>2622.2037015699998</v>
      </c>
      <c r="W202" s="59">
        <v>2628.0915558500001</v>
      </c>
      <c r="X202" s="59">
        <v>2708.2788313199999</v>
      </c>
      <c r="Y202" s="59">
        <v>2773.9554327599999</v>
      </c>
    </row>
    <row r="203" spans="1:25" s="60" customFormat="1" ht="15.75" x14ac:dyDescent="0.3">
      <c r="A203" s="58" t="s">
        <v>145</v>
      </c>
      <c r="B203" s="59">
        <v>2801.7281936999998</v>
      </c>
      <c r="C203" s="59">
        <v>2850.5121463300002</v>
      </c>
      <c r="D203" s="59">
        <v>2773.3872523499999</v>
      </c>
      <c r="E203" s="59">
        <v>2921.0017585299997</v>
      </c>
      <c r="F203" s="59">
        <v>2944.3791506500002</v>
      </c>
      <c r="G203" s="59">
        <v>2753.00526872</v>
      </c>
      <c r="H203" s="59">
        <v>2786.1325434</v>
      </c>
      <c r="I203" s="59">
        <v>2715.5895234899999</v>
      </c>
      <c r="J203" s="59">
        <v>2665.29582136</v>
      </c>
      <c r="K203" s="59">
        <v>2608.3494889200001</v>
      </c>
      <c r="L203" s="59">
        <v>2615.2317060099999</v>
      </c>
      <c r="M203" s="59">
        <v>2626.0648016199998</v>
      </c>
      <c r="N203" s="59">
        <v>2626.6686916399999</v>
      </c>
      <c r="O203" s="59">
        <v>2667.2114320699998</v>
      </c>
      <c r="P203" s="59">
        <v>2701.53055778</v>
      </c>
      <c r="Q203" s="59">
        <v>2704.0603788600001</v>
      </c>
      <c r="R203" s="59">
        <v>2663.4619769599999</v>
      </c>
      <c r="S203" s="59">
        <v>2661.5376071999999</v>
      </c>
      <c r="T203" s="59">
        <v>2606.65795974</v>
      </c>
      <c r="U203" s="59">
        <v>2626.2461601800001</v>
      </c>
      <c r="V203" s="59">
        <v>2583.5196759800001</v>
      </c>
      <c r="W203" s="59">
        <v>2571.6052595599999</v>
      </c>
      <c r="X203" s="59">
        <v>2648.72510857</v>
      </c>
      <c r="Y203" s="59">
        <v>2719.9129411999998</v>
      </c>
    </row>
    <row r="204" spans="1:25" s="60" customFormat="1" ht="15.75" x14ac:dyDescent="0.3">
      <c r="A204" s="58" t="s">
        <v>146</v>
      </c>
      <c r="B204" s="59">
        <v>2694.1498502300001</v>
      </c>
      <c r="C204" s="59">
        <v>2830.2151490800002</v>
      </c>
      <c r="D204" s="59">
        <v>2854.2478754899998</v>
      </c>
      <c r="E204" s="59">
        <v>2857.3723301599998</v>
      </c>
      <c r="F204" s="59">
        <v>2818.9776568699999</v>
      </c>
      <c r="G204" s="59">
        <v>2770.8240676599999</v>
      </c>
      <c r="H204" s="59">
        <v>2696.1724246600002</v>
      </c>
      <c r="I204" s="59">
        <v>2611.1163400699998</v>
      </c>
      <c r="J204" s="59">
        <v>2588.75606823</v>
      </c>
      <c r="K204" s="59">
        <v>2555.6061534999999</v>
      </c>
      <c r="L204" s="59">
        <v>2572.4480251700002</v>
      </c>
      <c r="M204" s="59">
        <v>2575.0157822900001</v>
      </c>
      <c r="N204" s="59">
        <v>2593.5067821299999</v>
      </c>
      <c r="O204" s="59">
        <v>2583.2528979999997</v>
      </c>
      <c r="P204" s="59">
        <v>2619.5658193700001</v>
      </c>
      <c r="Q204" s="59">
        <v>2640.3129322599998</v>
      </c>
      <c r="R204" s="59">
        <v>2635.6304816299998</v>
      </c>
      <c r="S204" s="59">
        <v>2616.40140711</v>
      </c>
      <c r="T204" s="59">
        <v>2530.9847743300002</v>
      </c>
      <c r="U204" s="59">
        <v>2551.0506013700001</v>
      </c>
      <c r="V204" s="59">
        <v>2457.1770527099998</v>
      </c>
      <c r="W204" s="59">
        <v>2434.0243077</v>
      </c>
      <c r="X204" s="59">
        <v>2486.2282096099998</v>
      </c>
      <c r="Y204" s="59">
        <v>2582.5590226300001</v>
      </c>
    </row>
    <row r="205" spans="1:25" s="60" customFormat="1" ht="15.75" x14ac:dyDescent="0.3">
      <c r="A205" s="58" t="s">
        <v>147</v>
      </c>
      <c r="B205" s="59">
        <v>2785.1212532899999</v>
      </c>
      <c r="C205" s="59">
        <v>2821.3045198</v>
      </c>
      <c r="D205" s="59">
        <v>2882.89422255</v>
      </c>
      <c r="E205" s="59">
        <v>2903.4145186400001</v>
      </c>
      <c r="F205" s="59">
        <v>2847.75323101</v>
      </c>
      <c r="G205" s="59">
        <v>2813.1502263500001</v>
      </c>
      <c r="H205" s="59">
        <v>2704.5852091799998</v>
      </c>
      <c r="I205" s="59">
        <v>2707.50056025</v>
      </c>
      <c r="J205" s="59">
        <v>2657.2654642699999</v>
      </c>
      <c r="K205" s="59">
        <v>2628.4507696199998</v>
      </c>
      <c r="L205" s="59">
        <v>2602.1415740799998</v>
      </c>
      <c r="M205" s="59">
        <v>2613.09268419</v>
      </c>
      <c r="N205" s="59">
        <v>2599.4033057299998</v>
      </c>
      <c r="O205" s="59">
        <v>2634.1533397899998</v>
      </c>
      <c r="P205" s="59">
        <v>2718.2100020899998</v>
      </c>
      <c r="Q205" s="59">
        <v>2731.7738454300002</v>
      </c>
      <c r="R205" s="59">
        <v>2724.2074594000001</v>
      </c>
      <c r="S205" s="59">
        <v>2720.7740153199998</v>
      </c>
      <c r="T205" s="59">
        <v>2648.0218655499998</v>
      </c>
      <c r="U205" s="59">
        <v>2614.1196313099999</v>
      </c>
      <c r="V205" s="59">
        <v>2576.71820475</v>
      </c>
      <c r="W205" s="59">
        <v>2532.4095935099999</v>
      </c>
      <c r="X205" s="59">
        <v>2607.4186841699998</v>
      </c>
      <c r="Y205" s="59">
        <v>2675.3710025</v>
      </c>
    </row>
    <row r="206" spans="1:25" s="60" customFormat="1" ht="15.75" x14ac:dyDescent="0.3">
      <c r="A206" s="58" t="s">
        <v>148</v>
      </c>
      <c r="B206" s="59">
        <v>2765.28520316</v>
      </c>
      <c r="C206" s="59">
        <v>2843.75812357</v>
      </c>
      <c r="D206" s="59">
        <v>2836.8233024000001</v>
      </c>
      <c r="E206" s="59">
        <v>2836.5522845699998</v>
      </c>
      <c r="F206" s="59">
        <v>2850.2463556899997</v>
      </c>
      <c r="G206" s="59">
        <v>2838.0040656400001</v>
      </c>
      <c r="H206" s="59">
        <v>2793.2000461899997</v>
      </c>
      <c r="I206" s="59">
        <v>2705.08097959</v>
      </c>
      <c r="J206" s="59">
        <v>2667.63857138</v>
      </c>
      <c r="K206" s="59">
        <v>2642.69975329</v>
      </c>
      <c r="L206" s="59">
        <v>2639.4628136000001</v>
      </c>
      <c r="M206" s="59">
        <v>2668.3406908799998</v>
      </c>
      <c r="N206" s="59">
        <v>2688.1001796999999</v>
      </c>
      <c r="O206" s="59">
        <v>2715.1768531100001</v>
      </c>
      <c r="P206" s="59">
        <v>2700.9803707299998</v>
      </c>
      <c r="Q206" s="59">
        <v>2736.9201738699999</v>
      </c>
      <c r="R206" s="59">
        <v>2732.4665841599999</v>
      </c>
      <c r="S206" s="59">
        <v>2762.2151526399998</v>
      </c>
      <c r="T206" s="59">
        <v>2725.5663023699999</v>
      </c>
      <c r="U206" s="59">
        <v>2681.76860154</v>
      </c>
      <c r="V206" s="59">
        <v>2634.0514369500002</v>
      </c>
      <c r="W206" s="59">
        <v>2644.4709693300001</v>
      </c>
      <c r="X206" s="59">
        <v>2689.3906893200001</v>
      </c>
      <c r="Y206" s="59">
        <v>2815.5124568299998</v>
      </c>
    </row>
    <row r="207" spans="1:25" s="60" customFormat="1" ht="15.75" x14ac:dyDescent="0.3">
      <c r="A207" s="58" t="s">
        <v>149</v>
      </c>
      <c r="B207" s="59">
        <v>2602.7448096499998</v>
      </c>
      <c r="C207" s="59">
        <v>2654.8971914499998</v>
      </c>
      <c r="D207" s="59">
        <v>2668.85744639</v>
      </c>
      <c r="E207" s="59">
        <v>2675.23614477</v>
      </c>
      <c r="F207" s="59">
        <v>2673.4627110400002</v>
      </c>
      <c r="G207" s="59">
        <v>2669.3675335899998</v>
      </c>
      <c r="H207" s="59">
        <v>2623.2305713199999</v>
      </c>
      <c r="I207" s="59">
        <v>2511.8571250099999</v>
      </c>
      <c r="J207" s="59">
        <v>2484.2679266599998</v>
      </c>
      <c r="K207" s="59">
        <v>2338.2851612599998</v>
      </c>
      <c r="L207" s="59">
        <v>2323.3797686299999</v>
      </c>
      <c r="M207" s="59">
        <v>2360.9667515900001</v>
      </c>
      <c r="N207" s="59">
        <v>2369.0338597099999</v>
      </c>
      <c r="O207" s="59">
        <v>2420.2086900899999</v>
      </c>
      <c r="P207" s="59">
        <v>2446.7050671399998</v>
      </c>
      <c r="Q207" s="59">
        <v>2459.4869616299998</v>
      </c>
      <c r="R207" s="59">
        <v>2461.3904676500001</v>
      </c>
      <c r="S207" s="59">
        <v>2490.5858289399998</v>
      </c>
      <c r="T207" s="59">
        <v>2407.12993104</v>
      </c>
      <c r="U207" s="59">
        <v>2365.7316679800001</v>
      </c>
      <c r="V207" s="59">
        <v>2320.1791416299998</v>
      </c>
      <c r="W207" s="59">
        <v>2335.84146753</v>
      </c>
      <c r="X207" s="59">
        <v>2396.7216490800001</v>
      </c>
      <c r="Y207" s="59">
        <v>2477.7256176800001</v>
      </c>
    </row>
    <row r="208" spans="1:25" s="60" customFormat="1" ht="15.75" x14ac:dyDescent="0.3">
      <c r="A208" s="58" t="s">
        <v>150</v>
      </c>
      <c r="B208" s="59">
        <v>2657.3280430599998</v>
      </c>
      <c r="C208" s="59">
        <v>2747.7145127499998</v>
      </c>
      <c r="D208" s="59">
        <v>2767.3323404399998</v>
      </c>
      <c r="E208" s="59">
        <v>2809.6451798899998</v>
      </c>
      <c r="F208" s="59">
        <v>2809.33360094</v>
      </c>
      <c r="G208" s="59">
        <v>2791.82858571</v>
      </c>
      <c r="H208" s="59">
        <v>2800.4929195999998</v>
      </c>
      <c r="I208" s="59">
        <v>2744.7891479</v>
      </c>
      <c r="J208" s="59">
        <v>2669.6731519099999</v>
      </c>
      <c r="K208" s="59">
        <v>2574.66782603</v>
      </c>
      <c r="L208" s="59">
        <v>2541.8941845599998</v>
      </c>
      <c r="M208" s="59">
        <v>2535.6294987400001</v>
      </c>
      <c r="N208" s="59">
        <v>2560.4611350199998</v>
      </c>
      <c r="O208" s="59">
        <v>2605.8511971200001</v>
      </c>
      <c r="P208" s="59">
        <v>2616.0626762900001</v>
      </c>
      <c r="Q208" s="59">
        <v>2636.7061356300001</v>
      </c>
      <c r="R208" s="59">
        <v>2635.6488383400001</v>
      </c>
      <c r="S208" s="59">
        <v>2607.2548334600001</v>
      </c>
      <c r="T208" s="59">
        <v>2566.8647174500002</v>
      </c>
      <c r="U208" s="59">
        <v>2531.2520187499999</v>
      </c>
      <c r="V208" s="59">
        <v>2462.0600254800001</v>
      </c>
      <c r="W208" s="59">
        <v>2452.8910854800001</v>
      </c>
      <c r="X208" s="59">
        <v>2514.80986506</v>
      </c>
      <c r="Y208" s="59">
        <v>2611.21896522</v>
      </c>
    </row>
    <row r="209" spans="1:26" s="60" customFormat="1" ht="15.75" x14ac:dyDescent="0.3">
      <c r="A209" s="58" t="s">
        <v>151</v>
      </c>
      <c r="B209" s="59">
        <v>2785.9775991699998</v>
      </c>
      <c r="C209" s="59">
        <v>2870.0330268500002</v>
      </c>
      <c r="D209" s="59">
        <v>2891.9526345700001</v>
      </c>
      <c r="E209" s="59">
        <v>2905.20034188</v>
      </c>
      <c r="F209" s="59">
        <v>2909.25863699</v>
      </c>
      <c r="G209" s="59">
        <v>2881.59298992</v>
      </c>
      <c r="H209" s="59">
        <v>2896.4390931399998</v>
      </c>
      <c r="I209" s="59">
        <v>2582.3311775399998</v>
      </c>
      <c r="J209" s="59">
        <v>2506.8390562199997</v>
      </c>
      <c r="K209" s="59">
        <v>2453.0322064000002</v>
      </c>
      <c r="L209" s="59">
        <v>2503.3470243000002</v>
      </c>
      <c r="M209" s="59">
        <v>2547.1259762099999</v>
      </c>
      <c r="N209" s="59">
        <v>2618.1613140499999</v>
      </c>
      <c r="O209" s="59">
        <v>2652.7209990900001</v>
      </c>
      <c r="P209" s="59">
        <v>2670.8131325899999</v>
      </c>
      <c r="Q209" s="59">
        <v>2683.5575586700002</v>
      </c>
      <c r="R209" s="59">
        <v>2704.25450482</v>
      </c>
      <c r="S209" s="59">
        <v>2646.07924873</v>
      </c>
      <c r="T209" s="59">
        <v>2613.29841425</v>
      </c>
      <c r="U209" s="59">
        <v>2574.36950652</v>
      </c>
      <c r="V209" s="59">
        <v>2525.8530977099999</v>
      </c>
      <c r="W209" s="59">
        <v>2515.7705474700001</v>
      </c>
      <c r="X209" s="59">
        <v>2586.8728627199998</v>
      </c>
      <c r="Y209" s="59">
        <v>2659.2786415299997</v>
      </c>
    </row>
    <row r="210" spans="1:26" s="60" customFormat="1" ht="15.75" x14ac:dyDescent="0.3">
      <c r="A210" s="58" t="s">
        <v>152</v>
      </c>
      <c r="B210" s="59">
        <v>2712.5175776299998</v>
      </c>
      <c r="C210" s="59">
        <v>2796.9603209699999</v>
      </c>
      <c r="D210" s="59">
        <v>2836.3164884600001</v>
      </c>
      <c r="E210" s="59">
        <v>2831.40849286</v>
      </c>
      <c r="F210" s="59">
        <v>2831.7353782300002</v>
      </c>
      <c r="G210" s="59">
        <v>2810.5638260800001</v>
      </c>
      <c r="H210" s="59">
        <v>2730.3027023099999</v>
      </c>
      <c r="I210" s="59">
        <v>2621.6913304700001</v>
      </c>
      <c r="J210" s="59">
        <v>2585.4398472399998</v>
      </c>
      <c r="K210" s="59">
        <v>2535.1916920499998</v>
      </c>
      <c r="L210" s="59">
        <v>2524.4313147899998</v>
      </c>
      <c r="M210" s="59">
        <v>2533.67233192</v>
      </c>
      <c r="N210" s="59">
        <v>2541.1054508399998</v>
      </c>
      <c r="O210" s="59">
        <v>2559.0736761399999</v>
      </c>
      <c r="P210" s="59">
        <v>2580.49630493</v>
      </c>
      <c r="Q210" s="59">
        <v>2596.0833717599999</v>
      </c>
      <c r="R210" s="59">
        <v>2614.9899927500001</v>
      </c>
      <c r="S210" s="59">
        <v>2574.2833918299998</v>
      </c>
      <c r="T210" s="59">
        <v>2538.00620329</v>
      </c>
      <c r="U210" s="59">
        <v>2512.3077288999998</v>
      </c>
      <c r="V210" s="59">
        <v>2460.42853904</v>
      </c>
      <c r="W210" s="59">
        <v>2450.3824803699999</v>
      </c>
      <c r="X210" s="59">
        <v>2509.5632489199998</v>
      </c>
      <c r="Y210" s="59">
        <v>2593.4988069299998</v>
      </c>
    </row>
    <row r="211" spans="1:26" s="60" customFormat="1" ht="15.75" x14ac:dyDescent="0.3">
      <c r="A211" s="58" t="s">
        <v>153</v>
      </c>
      <c r="B211" s="59">
        <v>2583.8825683800001</v>
      </c>
      <c r="C211" s="59">
        <v>2650.8928724399998</v>
      </c>
      <c r="D211" s="59">
        <v>2743.3503765300002</v>
      </c>
      <c r="E211" s="59">
        <v>2801.6377143999998</v>
      </c>
      <c r="F211" s="59">
        <v>2817.93129486</v>
      </c>
      <c r="G211" s="59">
        <v>2765.24755293</v>
      </c>
      <c r="H211" s="59">
        <v>2672.39195221</v>
      </c>
      <c r="I211" s="59">
        <v>2566.5063132999999</v>
      </c>
      <c r="J211" s="59">
        <v>2525.2038834700002</v>
      </c>
      <c r="K211" s="59">
        <v>2496.0574945399999</v>
      </c>
      <c r="L211" s="59">
        <v>2485.8709978500001</v>
      </c>
      <c r="M211" s="59">
        <v>2525.8289463199999</v>
      </c>
      <c r="N211" s="59">
        <v>2545.8874888800001</v>
      </c>
      <c r="O211" s="59">
        <v>2581.4019015399999</v>
      </c>
      <c r="P211" s="59">
        <v>2596.01690904</v>
      </c>
      <c r="Q211" s="59">
        <v>2615.93560136</v>
      </c>
      <c r="R211" s="59">
        <v>2608.8141629299998</v>
      </c>
      <c r="S211" s="59">
        <v>2541.0725225900001</v>
      </c>
      <c r="T211" s="59">
        <v>2472.7727175599998</v>
      </c>
      <c r="U211" s="59">
        <v>2486.0644775999999</v>
      </c>
      <c r="V211" s="59">
        <v>2419.49299458</v>
      </c>
      <c r="W211" s="59">
        <v>2404.3450235400001</v>
      </c>
      <c r="X211" s="59">
        <v>2469.57499465</v>
      </c>
      <c r="Y211" s="59">
        <v>2590.56751545</v>
      </c>
    </row>
    <row r="212" spans="1:26" s="60" customFormat="1" ht="15.75" x14ac:dyDescent="0.3">
      <c r="A212" s="58" t="s">
        <v>154</v>
      </c>
      <c r="B212" s="59">
        <v>2573.6937344399998</v>
      </c>
      <c r="C212" s="59">
        <v>2700.1508523500002</v>
      </c>
      <c r="D212" s="59">
        <v>2739.6246425499999</v>
      </c>
      <c r="E212" s="59">
        <v>2738.4325457099999</v>
      </c>
      <c r="F212" s="59">
        <v>2739.1805027300002</v>
      </c>
      <c r="G212" s="59">
        <v>2712.3973063099997</v>
      </c>
      <c r="H212" s="59">
        <v>2576.9542313799998</v>
      </c>
      <c r="I212" s="59">
        <v>2544.21298209</v>
      </c>
      <c r="J212" s="59">
        <v>2488.7735047699998</v>
      </c>
      <c r="K212" s="59">
        <v>2404.7699299699998</v>
      </c>
      <c r="L212" s="59">
        <v>2388.2232196999998</v>
      </c>
      <c r="M212" s="59">
        <v>2363.9993622699999</v>
      </c>
      <c r="N212" s="59">
        <v>2392.6336259599998</v>
      </c>
      <c r="O212" s="59">
        <v>2422.1438700899998</v>
      </c>
      <c r="P212" s="59">
        <v>2442.17475655</v>
      </c>
      <c r="Q212" s="59">
        <v>2467.4964778200001</v>
      </c>
      <c r="R212" s="59">
        <v>2475.4200673</v>
      </c>
      <c r="S212" s="59">
        <v>2452.8229743900001</v>
      </c>
      <c r="T212" s="59">
        <v>2419.65612143</v>
      </c>
      <c r="U212" s="59">
        <v>2409.9150019799999</v>
      </c>
      <c r="V212" s="59">
        <v>2366.4239385199999</v>
      </c>
      <c r="W212" s="59">
        <v>2359.19340827</v>
      </c>
      <c r="X212" s="59">
        <v>2423.9062680399998</v>
      </c>
      <c r="Y212" s="59">
        <v>2517.2486862000001</v>
      </c>
    </row>
    <row r="213" spans="1:26" s="60" customFormat="1" ht="15.75" x14ac:dyDescent="0.3">
      <c r="A213" s="58" t="s">
        <v>155</v>
      </c>
      <c r="B213" s="59">
        <v>2647.5017669099998</v>
      </c>
      <c r="C213" s="59">
        <v>2734.23532015</v>
      </c>
      <c r="D213" s="59">
        <v>2763.58169679</v>
      </c>
      <c r="E213" s="59">
        <v>2784.35146566</v>
      </c>
      <c r="F213" s="59">
        <v>2798.1652450799997</v>
      </c>
      <c r="G213" s="59">
        <v>2773.8591978999998</v>
      </c>
      <c r="H213" s="59">
        <v>2708.1527192799999</v>
      </c>
      <c r="I213" s="59">
        <v>2563.2244749400002</v>
      </c>
      <c r="J213" s="59">
        <v>2557.7958055399999</v>
      </c>
      <c r="K213" s="59">
        <v>2529.2100710199998</v>
      </c>
      <c r="L213" s="59">
        <v>2478.76195796</v>
      </c>
      <c r="M213" s="59">
        <v>2512.74993877</v>
      </c>
      <c r="N213" s="59">
        <v>2540.86583595</v>
      </c>
      <c r="O213" s="59">
        <v>2557.2343806499998</v>
      </c>
      <c r="P213" s="59">
        <v>2576.0216836899999</v>
      </c>
      <c r="Q213" s="59">
        <v>2587.0128969299999</v>
      </c>
      <c r="R213" s="59">
        <v>2578.66352964</v>
      </c>
      <c r="S213" s="59">
        <v>2548.8896103799998</v>
      </c>
      <c r="T213" s="59">
        <v>2533.0584281299998</v>
      </c>
      <c r="U213" s="59">
        <v>2506.6861424099998</v>
      </c>
      <c r="V213" s="59">
        <v>2445.4424449100002</v>
      </c>
      <c r="W213" s="59">
        <v>2440.9560738599998</v>
      </c>
      <c r="X213" s="59">
        <v>2522.551528</v>
      </c>
      <c r="Y213" s="59">
        <v>2929.3486321199998</v>
      </c>
    </row>
    <row r="214" spans="1:26" s="60" customFormat="1" ht="15.75" x14ac:dyDescent="0.3">
      <c r="A214" s="58" t="s">
        <v>156</v>
      </c>
      <c r="B214" s="59">
        <v>2859.3101637099999</v>
      </c>
      <c r="C214" s="59">
        <v>2952.2949802399999</v>
      </c>
      <c r="D214" s="59">
        <v>2996.1805174699998</v>
      </c>
      <c r="E214" s="59">
        <v>3028.47844829</v>
      </c>
      <c r="F214" s="59">
        <v>2751.3481578000001</v>
      </c>
      <c r="G214" s="59">
        <v>2678.3206543599999</v>
      </c>
      <c r="H214" s="59">
        <v>2635.3772340599999</v>
      </c>
      <c r="I214" s="59">
        <v>2556.7061947900002</v>
      </c>
      <c r="J214" s="59">
        <v>2473.2962763699998</v>
      </c>
      <c r="K214" s="59">
        <v>2402.1640368600001</v>
      </c>
      <c r="L214" s="59">
        <v>2384.9715561499997</v>
      </c>
      <c r="M214" s="59">
        <v>2402.79139007</v>
      </c>
      <c r="N214" s="59">
        <v>2422.2411672200001</v>
      </c>
      <c r="O214" s="59">
        <v>2434.5644615400001</v>
      </c>
      <c r="P214" s="59">
        <v>2456.66199469</v>
      </c>
      <c r="Q214" s="59">
        <v>2470.0531188</v>
      </c>
      <c r="R214" s="59">
        <v>2474.9178185599999</v>
      </c>
      <c r="S214" s="59">
        <v>2442.9304438200002</v>
      </c>
      <c r="T214" s="59">
        <v>2403.5871123399997</v>
      </c>
      <c r="U214" s="59">
        <v>2393.0048503799999</v>
      </c>
      <c r="V214" s="59">
        <v>2337.3881339599998</v>
      </c>
      <c r="W214" s="59">
        <v>2331.7325211100001</v>
      </c>
      <c r="X214" s="59">
        <v>2378.7921573499998</v>
      </c>
      <c r="Y214" s="59">
        <v>2461.7390678199999</v>
      </c>
    </row>
    <row r="215" spans="1:26" s="60" customFormat="1" ht="15.75" x14ac:dyDescent="0.3">
      <c r="A215" s="58" t="s">
        <v>157</v>
      </c>
      <c r="B215" s="59">
        <v>2563.4334195900001</v>
      </c>
      <c r="C215" s="59">
        <v>2603.2444744199997</v>
      </c>
      <c r="D215" s="59">
        <v>2594.01988312</v>
      </c>
      <c r="E215" s="59">
        <v>2668.9538255900002</v>
      </c>
      <c r="F215" s="59">
        <v>2666.3549903799999</v>
      </c>
      <c r="G215" s="59">
        <v>2590.1884434799999</v>
      </c>
      <c r="H215" s="59">
        <v>2605.3198485600001</v>
      </c>
      <c r="I215" s="59">
        <v>2571.5299050600001</v>
      </c>
      <c r="J215" s="59">
        <v>2518.7356220400002</v>
      </c>
      <c r="K215" s="59">
        <v>2442.41863298</v>
      </c>
      <c r="L215" s="59">
        <v>2409.2235384999999</v>
      </c>
      <c r="M215" s="59">
        <v>2406.6058752700001</v>
      </c>
      <c r="N215" s="59">
        <v>2420.6515886500001</v>
      </c>
      <c r="O215" s="59">
        <v>2457.3664043200001</v>
      </c>
      <c r="P215" s="59">
        <v>2473.21772573</v>
      </c>
      <c r="Q215" s="59">
        <v>2483.8852565900002</v>
      </c>
      <c r="R215" s="59">
        <v>2476.45966426</v>
      </c>
      <c r="S215" s="59">
        <v>2451.3103741499999</v>
      </c>
      <c r="T215" s="59">
        <v>2421.4900384299999</v>
      </c>
      <c r="U215" s="59">
        <v>2410.2927705399998</v>
      </c>
      <c r="V215" s="59">
        <v>2355.5202069699999</v>
      </c>
      <c r="W215" s="59">
        <v>2338.6530491499998</v>
      </c>
      <c r="X215" s="59">
        <v>2383.27749683</v>
      </c>
      <c r="Y215" s="59">
        <v>2467.8409953</v>
      </c>
    </row>
    <row r="216" spans="1:26" s="60" customFormat="1" ht="15.75" x14ac:dyDescent="0.3">
      <c r="A216" s="58" t="s">
        <v>158</v>
      </c>
      <c r="B216" s="59">
        <v>2474.5241614699999</v>
      </c>
      <c r="C216" s="59">
        <v>2557.9254336700001</v>
      </c>
      <c r="D216" s="59">
        <v>2582.3670186300001</v>
      </c>
      <c r="E216" s="59">
        <v>2599.1865831</v>
      </c>
      <c r="F216" s="59">
        <v>2599.3237889699999</v>
      </c>
      <c r="G216" s="59">
        <v>2569.0345900900002</v>
      </c>
      <c r="H216" s="59">
        <v>2579.7399118799999</v>
      </c>
      <c r="I216" s="59">
        <v>2386.4560665499998</v>
      </c>
      <c r="J216" s="59">
        <v>2353.2905984099998</v>
      </c>
      <c r="K216" s="59">
        <v>2303.2271422200001</v>
      </c>
      <c r="L216" s="59">
        <v>2270.5467892199999</v>
      </c>
      <c r="M216" s="59">
        <v>2304.6851477599998</v>
      </c>
      <c r="N216" s="59">
        <v>2333.0312895399998</v>
      </c>
      <c r="O216" s="59">
        <v>2350.53636955</v>
      </c>
      <c r="P216" s="59">
        <v>2399.9733718699999</v>
      </c>
      <c r="Q216" s="59">
        <v>2405.7685897199999</v>
      </c>
      <c r="R216" s="59">
        <v>2418.6135508100001</v>
      </c>
      <c r="S216" s="59">
        <v>2384.2949642499998</v>
      </c>
      <c r="T216" s="59">
        <v>2355.4928832099999</v>
      </c>
      <c r="U216" s="59">
        <v>2332.1509499700001</v>
      </c>
      <c r="V216" s="59">
        <v>2282.9963961799999</v>
      </c>
      <c r="W216" s="59">
        <v>2254.2216445099998</v>
      </c>
      <c r="X216" s="59">
        <v>2314.01733977</v>
      </c>
      <c r="Y216" s="59">
        <v>2396.9658841300002</v>
      </c>
    </row>
    <row r="217" spans="1:26" s="60" customFormat="1" ht="15.75" x14ac:dyDescent="0.3">
      <c r="A217" s="58" t="s">
        <v>159</v>
      </c>
      <c r="B217" s="59">
        <v>2501.00111272</v>
      </c>
      <c r="C217" s="59">
        <v>2578.2402077799998</v>
      </c>
      <c r="D217" s="59">
        <v>2621.6462828099998</v>
      </c>
      <c r="E217" s="59">
        <v>2622.4305561000001</v>
      </c>
      <c r="F217" s="59">
        <v>2622.0382633099998</v>
      </c>
      <c r="G217" s="59">
        <v>2586.1328866700001</v>
      </c>
      <c r="H217" s="59">
        <v>2544.8241106199998</v>
      </c>
      <c r="I217" s="59">
        <v>2481.1014981200001</v>
      </c>
      <c r="J217" s="59">
        <v>2512.2708249100001</v>
      </c>
      <c r="K217" s="59">
        <v>2530.1573571200001</v>
      </c>
      <c r="L217" s="59">
        <v>2518.6199728799998</v>
      </c>
      <c r="M217" s="59">
        <v>2532.32630221</v>
      </c>
      <c r="N217" s="59">
        <v>2534.9227607299999</v>
      </c>
      <c r="O217" s="59">
        <v>2543.2470003899998</v>
      </c>
      <c r="P217" s="59">
        <v>2580.98285704</v>
      </c>
      <c r="Q217" s="59">
        <v>2594.1187005100001</v>
      </c>
      <c r="R217" s="59">
        <v>2590.8805488200001</v>
      </c>
      <c r="S217" s="59">
        <v>2556.52152566</v>
      </c>
      <c r="T217" s="59">
        <v>2524.90007883</v>
      </c>
      <c r="U217" s="59">
        <v>2505.0685333500001</v>
      </c>
      <c r="V217" s="59">
        <v>2471.3307601699998</v>
      </c>
      <c r="W217" s="59">
        <v>2448.3039047500001</v>
      </c>
      <c r="X217" s="59">
        <v>2513.8535952100001</v>
      </c>
      <c r="Y217" s="59">
        <v>2599.4848342199998</v>
      </c>
    </row>
    <row r="218" spans="1:26" s="60" customFormat="1" ht="15.75" x14ac:dyDescent="0.3">
      <c r="A218" s="58" t="s">
        <v>160</v>
      </c>
      <c r="B218" s="59">
        <v>2604.3359931199998</v>
      </c>
      <c r="C218" s="59">
        <v>2670.19402132</v>
      </c>
      <c r="D218" s="59">
        <v>2596.7254653499999</v>
      </c>
      <c r="E218" s="59">
        <v>2669.3267315100002</v>
      </c>
      <c r="F218" s="59">
        <v>2628.7254834400001</v>
      </c>
      <c r="G218" s="59">
        <v>2616.1741405399998</v>
      </c>
      <c r="H218" s="59">
        <v>2537.7831109399999</v>
      </c>
      <c r="I218" s="59">
        <v>2453.2458629899998</v>
      </c>
      <c r="J218" s="59">
        <v>2373.2421456699999</v>
      </c>
      <c r="K218" s="59">
        <v>2381.2087578800001</v>
      </c>
      <c r="L218" s="59">
        <v>2376.76846768</v>
      </c>
      <c r="M218" s="59">
        <v>2389.1028215900001</v>
      </c>
      <c r="N218" s="59">
        <v>2363.5068202799998</v>
      </c>
      <c r="O218" s="59">
        <v>2438.2514620699999</v>
      </c>
      <c r="P218" s="59">
        <v>2448.4855670299999</v>
      </c>
      <c r="Q218" s="59">
        <v>2467.78963049</v>
      </c>
      <c r="R218" s="59">
        <v>2459.1020254199998</v>
      </c>
      <c r="S218" s="59">
        <v>2439.1694280299998</v>
      </c>
      <c r="T218" s="59">
        <v>2380.7753987299998</v>
      </c>
      <c r="U218" s="59">
        <v>2363.32693148</v>
      </c>
      <c r="V218" s="59">
        <v>2302.8273164500001</v>
      </c>
      <c r="W218" s="59">
        <v>2273.9594201</v>
      </c>
      <c r="X218" s="59">
        <v>2337.8791974800001</v>
      </c>
      <c r="Y218" s="59">
        <v>2410.5869645399998</v>
      </c>
    </row>
    <row r="219" spans="1:26" s="60" customFormat="1" ht="15.75" x14ac:dyDescent="0.3">
      <c r="A219" s="58" t="s">
        <v>161</v>
      </c>
      <c r="B219" s="59">
        <v>2617.8001999499998</v>
      </c>
      <c r="C219" s="59">
        <v>2584.5901507499998</v>
      </c>
      <c r="D219" s="59">
        <v>2633.65879817</v>
      </c>
      <c r="E219" s="59">
        <v>2640.3593891400001</v>
      </c>
      <c r="F219" s="59">
        <v>2642.1829560000001</v>
      </c>
      <c r="G219" s="59">
        <v>2600.8717404499998</v>
      </c>
      <c r="H219" s="59">
        <v>2508.1499654999998</v>
      </c>
      <c r="I219" s="59">
        <v>2425.2179601100001</v>
      </c>
      <c r="J219" s="59">
        <v>2377.1069968399997</v>
      </c>
      <c r="K219" s="59">
        <v>2333.41404663</v>
      </c>
      <c r="L219" s="59">
        <v>2292.8857142299998</v>
      </c>
      <c r="M219" s="59">
        <v>2353.9469546300002</v>
      </c>
      <c r="N219" s="59">
        <v>2377.0772001099999</v>
      </c>
      <c r="O219" s="59">
        <v>2411.1248850100001</v>
      </c>
      <c r="P219" s="59">
        <v>2417.5454003599998</v>
      </c>
      <c r="Q219" s="59">
        <v>2428.45375208</v>
      </c>
      <c r="R219" s="59">
        <v>2425.2690669099998</v>
      </c>
      <c r="S219" s="59">
        <v>2402.4639424699999</v>
      </c>
      <c r="T219" s="59">
        <v>2371.2712711899999</v>
      </c>
      <c r="U219" s="59">
        <v>2353.2950234700002</v>
      </c>
      <c r="V219" s="59">
        <v>2315.48656708</v>
      </c>
      <c r="W219" s="59">
        <v>2306.4444808099997</v>
      </c>
      <c r="X219" s="59">
        <v>2369.41418987</v>
      </c>
      <c r="Y219" s="59">
        <v>2496.6025722599998</v>
      </c>
    </row>
    <row r="220" spans="1:26" s="60" customFormat="1" ht="15.75" x14ac:dyDescent="0.3">
      <c r="A220" s="58" t="s">
        <v>162</v>
      </c>
      <c r="B220" s="59">
        <v>2615.1768105400001</v>
      </c>
      <c r="C220" s="59">
        <v>2697.6706945599999</v>
      </c>
      <c r="D220" s="59">
        <v>2725.4728196299998</v>
      </c>
      <c r="E220" s="59">
        <v>2720.1060833400002</v>
      </c>
      <c r="F220" s="59">
        <v>2727.5931086400001</v>
      </c>
      <c r="G220" s="59">
        <v>2697.5280135899998</v>
      </c>
      <c r="H220" s="59">
        <v>2632.9484144799999</v>
      </c>
      <c r="I220" s="59">
        <v>2450.2473789599999</v>
      </c>
      <c r="J220" s="59">
        <v>2466.80009647</v>
      </c>
      <c r="K220" s="59">
        <v>2444.2771382800001</v>
      </c>
      <c r="L220" s="59">
        <v>2440.8814125999997</v>
      </c>
      <c r="M220" s="59">
        <v>2482.41289865</v>
      </c>
      <c r="N220" s="59">
        <v>2508.0924695499998</v>
      </c>
      <c r="O220" s="59">
        <v>2529.3251734400001</v>
      </c>
      <c r="P220" s="59">
        <v>2546.0905683199999</v>
      </c>
      <c r="Q220" s="59">
        <v>2539.91324463</v>
      </c>
      <c r="R220" s="59">
        <v>2554.5397152999999</v>
      </c>
      <c r="S220" s="59">
        <v>2538.0277025800001</v>
      </c>
      <c r="T220" s="59">
        <v>2495.5370669499998</v>
      </c>
      <c r="U220" s="59">
        <v>2480.0918744199998</v>
      </c>
      <c r="V220" s="59">
        <v>2441.98105498</v>
      </c>
      <c r="W220" s="59">
        <v>2422.29873107</v>
      </c>
      <c r="X220" s="59">
        <v>2476.7187012599998</v>
      </c>
      <c r="Y220" s="59">
        <v>2511.1458164000001</v>
      </c>
    </row>
    <row r="221" spans="1:26" s="60" customFormat="1" ht="15.75" x14ac:dyDescent="0.3">
      <c r="A221" s="58" t="s">
        <v>163</v>
      </c>
      <c r="B221" s="59">
        <v>2552.67315052</v>
      </c>
      <c r="C221" s="59">
        <v>2610.8326242799999</v>
      </c>
      <c r="D221" s="59">
        <v>2633.6913151799999</v>
      </c>
      <c r="E221" s="59">
        <v>2666.9351908099998</v>
      </c>
      <c r="F221" s="59">
        <v>2625.8931313200001</v>
      </c>
      <c r="G221" s="59">
        <v>2625.4784065899998</v>
      </c>
      <c r="H221" s="59">
        <v>2649.24808119</v>
      </c>
      <c r="I221" s="59">
        <v>2575.1798005000001</v>
      </c>
      <c r="J221" s="59">
        <v>2465.95904638</v>
      </c>
      <c r="K221" s="59">
        <v>2383.8202919300002</v>
      </c>
      <c r="L221" s="59">
        <v>2360.90067142</v>
      </c>
      <c r="M221" s="59">
        <v>2388.9744504</v>
      </c>
      <c r="N221" s="59">
        <v>2404.2803562399999</v>
      </c>
      <c r="O221" s="59">
        <v>2399.0206418899998</v>
      </c>
      <c r="P221" s="59">
        <v>2427.3716856800002</v>
      </c>
      <c r="Q221" s="59">
        <v>2441.1533630999998</v>
      </c>
      <c r="R221" s="59">
        <v>2405.9466876000001</v>
      </c>
      <c r="S221" s="59">
        <v>2384.3517861400001</v>
      </c>
      <c r="T221" s="59">
        <v>2385.4730853299998</v>
      </c>
      <c r="U221" s="59">
        <v>2374.8166330499998</v>
      </c>
      <c r="V221" s="59">
        <v>2349.7696493099997</v>
      </c>
      <c r="W221" s="59">
        <v>2336.0099357200002</v>
      </c>
      <c r="X221" s="59">
        <v>2395.7820452999999</v>
      </c>
      <c r="Y221" s="59">
        <v>2462.61110138</v>
      </c>
    </row>
    <row r="222" spans="1:26" s="60" customFormat="1" ht="15.75" x14ac:dyDescent="0.3">
      <c r="A222" s="58" t="s">
        <v>164</v>
      </c>
      <c r="B222" s="59">
        <v>2602.9454721100001</v>
      </c>
      <c r="C222" s="59">
        <v>2684.78889424</v>
      </c>
      <c r="D222" s="59">
        <v>2663.3562102599999</v>
      </c>
      <c r="E222" s="59">
        <v>2784.0623991100001</v>
      </c>
      <c r="F222" s="59">
        <v>2817.9079553400002</v>
      </c>
      <c r="G222" s="59">
        <v>2792.9964231099998</v>
      </c>
      <c r="H222" s="59">
        <v>2821.9200879499999</v>
      </c>
      <c r="I222" s="59">
        <v>2791.9486376899999</v>
      </c>
      <c r="J222" s="59">
        <v>2734.2062760099998</v>
      </c>
      <c r="K222" s="59">
        <v>2666.5474341200002</v>
      </c>
      <c r="L222" s="59">
        <v>2616.4753365299998</v>
      </c>
      <c r="M222" s="59">
        <v>2661.1006365799999</v>
      </c>
      <c r="N222" s="59">
        <v>2683.0675355799999</v>
      </c>
      <c r="O222" s="59">
        <v>2709.9531020300001</v>
      </c>
      <c r="P222" s="59">
        <v>2718.7995879</v>
      </c>
      <c r="Q222" s="59">
        <v>2733.3909717900001</v>
      </c>
      <c r="R222" s="59">
        <v>2725.4386244900002</v>
      </c>
      <c r="S222" s="59">
        <v>2694.08426431</v>
      </c>
      <c r="T222" s="59">
        <v>2675.3206051500001</v>
      </c>
      <c r="U222" s="59">
        <v>2674.49297776</v>
      </c>
      <c r="V222" s="59">
        <v>2623.6602134099999</v>
      </c>
      <c r="W222" s="59">
        <v>2589.8940084800001</v>
      </c>
      <c r="X222" s="59">
        <v>2626.9883434499998</v>
      </c>
      <c r="Y222" s="59">
        <v>2717.4774492500001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2586.50908927</v>
      </c>
      <c r="C226" s="66">
        <v>2689.7566554299997</v>
      </c>
      <c r="D226" s="66">
        <v>2785.86057974</v>
      </c>
      <c r="E226" s="66">
        <v>2897.5902779399999</v>
      </c>
      <c r="F226" s="66">
        <v>2908.9981417599997</v>
      </c>
      <c r="G226" s="66">
        <v>2888.3170743000001</v>
      </c>
      <c r="H226" s="66">
        <v>2837.9722336099999</v>
      </c>
      <c r="I226" s="66">
        <v>2756.7124078899997</v>
      </c>
      <c r="J226" s="66">
        <v>2674.6291761799998</v>
      </c>
      <c r="K226" s="66">
        <v>2580.9259933799999</v>
      </c>
      <c r="L226" s="66">
        <v>2574.0271143699997</v>
      </c>
      <c r="M226" s="66">
        <v>2579.8146218399997</v>
      </c>
      <c r="N226" s="66">
        <v>2605.8652276499997</v>
      </c>
      <c r="O226" s="66">
        <v>2642.7586583799998</v>
      </c>
      <c r="P226" s="66">
        <v>2657.2905686899999</v>
      </c>
      <c r="Q226" s="66">
        <v>2706.4502695799997</v>
      </c>
      <c r="R226" s="66">
        <v>2761.8115461699999</v>
      </c>
      <c r="S226" s="66">
        <v>2774.6802202599997</v>
      </c>
      <c r="T226" s="66">
        <v>2740.55260408</v>
      </c>
      <c r="U226" s="66">
        <v>2697.3895373599998</v>
      </c>
      <c r="V226" s="66">
        <v>2644.8730887199999</v>
      </c>
      <c r="W226" s="66">
        <v>2669.7648060299998</v>
      </c>
      <c r="X226" s="66">
        <v>2733.8283585199997</v>
      </c>
      <c r="Y226" s="66">
        <v>2823.1892640000001</v>
      </c>
    </row>
    <row r="227" spans="1:25" s="60" customFormat="1" ht="15.75" x14ac:dyDescent="0.3">
      <c r="A227" s="58" t="s">
        <v>136</v>
      </c>
      <c r="B227" s="59">
        <v>2927.8501805999999</v>
      </c>
      <c r="C227" s="59">
        <v>3038.7438117899997</v>
      </c>
      <c r="D227" s="59">
        <v>3166.5399083699999</v>
      </c>
      <c r="E227" s="59">
        <v>3154.4980817799997</v>
      </c>
      <c r="F227" s="59">
        <v>3122.3904354699998</v>
      </c>
      <c r="G227" s="59">
        <v>3106.1110978399997</v>
      </c>
      <c r="H227" s="59">
        <v>3097.5370120799998</v>
      </c>
      <c r="I227" s="59">
        <v>3020.4836320899999</v>
      </c>
      <c r="J227" s="59">
        <v>3006.9097176800001</v>
      </c>
      <c r="K227" s="59">
        <v>2903.65713594</v>
      </c>
      <c r="L227" s="59">
        <v>2863.2593592399999</v>
      </c>
      <c r="M227" s="59">
        <v>2855.9827231700001</v>
      </c>
      <c r="N227" s="59">
        <v>2903.45349575</v>
      </c>
      <c r="O227" s="59">
        <v>2948.33232615</v>
      </c>
      <c r="P227" s="59">
        <v>2959.2448465399998</v>
      </c>
      <c r="Q227" s="59">
        <v>2986.0093132699999</v>
      </c>
      <c r="R227" s="59">
        <v>2972.90608595</v>
      </c>
      <c r="S227" s="59">
        <v>2936.5243720200001</v>
      </c>
      <c r="T227" s="59">
        <v>2905.2902047299999</v>
      </c>
      <c r="U227" s="59">
        <v>2850.2810023399998</v>
      </c>
      <c r="V227" s="59">
        <v>2792.7207216799998</v>
      </c>
      <c r="W227" s="59">
        <v>2801.5131089299998</v>
      </c>
      <c r="X227" s="59">
        <v>2844.6032284999997</v>
      </c>
      <c r="Y227" s="59">
        <v>2935.40789395</v>
      </c>
    </row>
    <row r="228" spans="1:25" s="60" customFormat="1" ht="15.75" x14ac:dyDescent="0.3">
      <c r="A228" s="58" t="s">
        <v>137</v>
      </c>
      <c r="B228" s="59">
        <v>3043.8833688199998</v>
      </c>
      <c r="C228" s="59">
        <v>3117.1839955299997</v>
      </c>
      <c r="D228" s="59">
        <v>3138.1712165399999</v>
      </c>
      <c r="E228" s="59">
        <v>3168.8045207199998</v>
      </c>
      <c r="F228" s="59">
        <v>3148.1248949299998</v>
      </c>
      <c r="G228" s="59">
        <v>3137.57765629</v>
      </c>
      <c r="H228" s="59">
        <v>3192.0416086499999</v>
      </c>
      <c r="I228" s="59">
        <v>3057.6994729099997</v>
      </c>
      <c r="J228" s="59">
        <v>3097.4451351099997</v>
      </c>
      <c r="K228" s="59">
        <v>3044.1033748099999</v>
      </c>
      <c r="L228" s="59">
        <v>3032.3527228499997</v>
      </c>
      <c r="M228" s="59">
        <v>3048.3622091100001</v>
      </c>
      <c r="N228" s="59">
        <v>3074.95678314</v>
      </c>
      <c r="O228" s="59">
        <v>3114.2256607199997</v>
      </c>
      <c r="P228" s="59">
        <v>3119.9947460799999</v>
      </c>
      <c r="Q228" s="59">
        <v>3145.5017384299999</v>
      </c>
      <c r="R228" s="59">
        <v>3140.7392553599998</v>
      </c>
      <c r="S228" s="59">
        <v>3098.6355055399999</v>
      </c>
      <c r="T228" s="59">
        <v>3060.7176032799998</v>
      </c>
      <c r="U228" s="59">
        <v>3037.4415268299999</v>
      </c>
      <c r="V228" s="59">
        <v>2985.80096039</v>
      </c>
      <c r="W228" s="59">
        <v>2975.1721052899998</v>
      </c>
      <c r="X228" s="59">
        <v>3045.9862945699997</v>
      </c>
      <c r="Y228" s="59">
        <v>3087.9825464999999</v>
      </c>
    </row>
    <row r="229" spans="1:25" s="60" customFormat="1" ht="15.75" x14ac:dyDescent="0.3">
      <c r="A229" s="58" t="s">
        <v>138</v>
      </c>
      <c r="B229" s="59">
        <v>3155.69501494</v>
      </c>
      <c r="C229" s="59">
        <v>3240.9364643999997</v>
      </c>
      <c r="D229" s="59">
        <v>3265.5879120099999</v>
      </c>
      <c r="E229" s="59">
        <v>3294.4896962099997</v>
      </c>
      <c r="F229" s="59">
        <v>3286.9873340300001</v>
      </c>
      <c r="G229" s="59">
        <v>3207.0402722099998</v>
      </c>
      <c r="H229" s="59">
        <v>3140.9683838599999</v>
      </c>
      <c r="I229" s="59">
        <v>3058.1577520299998</v>
      </c>
      <c r="J229" s="59">
        <v>3005.9715607099997</v>
      </c>
      <c r="K229" s="59">
        <v>2974.6580067699997</v>
      </c>
      <c r="L229" s="59">
        <v>2986.39429187</v>
      </c>
      <c r="M229" s="59">
        <v>3006.1384932799997</v>
      </c>
      <c r="N229" s="59">
        <v>3017.1207526799999</v>
      </c>
      <c r="O229" s="59">
        <v>3061.9510631799999</v>
      </c>
      <c r="P229" s="59">
        <v>3095.2631381199999</v>
      </c>
      <c r="Q229" s="59">
        <v>3113.2422098699999</v>
      </c>
      <c r="R229" s="59">
        <v>3106.4658957299998</v>
      </c>
      <c r="S229" s="59">
        <v>3084.3395409</v>
      </c>
      <c r="T229" s="59">
        <v>3053.08200975</v>
      </c>
      <c r="U229" s="59">
        <v>2986.1665961599997</v>
      </c>
      <c r="V229" s="59">
        <v>2917.1436087399998</v>
      </c>
      <c r="W229" s="59">
        <v>2918.38720203</v>
      </c>
      <c r="X229" s="59">
        <v>2977.0917912199998</v>
      </c>
      <c r="Y229" s="59">
        <v>3078.3619746099998</v>
      </c>
    </row>
    <row r="230" spans="1:25" s="60" customFormat="1" ht="15.75" x14ac:dyDescent="0.3">
      <c r="A230" s="58" t="s">
        <v>139</v>
      </c>
      <c r="B230" s="59">
        <v>2993.6714564399999</v>
      </c>
      <c r="C230" s="59">
        <v>2959.0399067999997</v>
      </c>
      <c r="D230" s="59">
        <v>3017.35994157</v>
      </c>
      <c r="E230" s="59">
        <v>3031.1021120400001</v>
      </c>
      <c r="F230" s="59">
        <v>3041.1160074099998</v>
      </c>
      <c r="G230" s="59">
        <v>2994.2457677399998</v>
      </c>
      <c r="H230" s="59">
        <v>2913.53001464</v>
      </c>
      <c r="I230" s="59">
        <v>2843.2109419899998</v>
      </c>
      <c r="J230" s="59">
        <v>2809.02630378</v>
      </c>
      <c r="K230" s="59">
        <v>2771.1992531199999</v>
      </c>
      <c r="L230" s="59">
        <v>2707.90253562</v>
      </c>
      <c r="M230" s="59">
        <v>2801.4888316399997</v>
      </c>
      <c r="N230" s="59">
        <v>2836.4221279899998</v>
      </c>
      <c r="O230" s="59">
        <v>2867.2120691800001</v>
      </c>
      <c r="P230" s="59">
        <v>2900.56661558</v>
      </c>
      <c r="Q230" s="59">
        <v>2906.22144729</v>
      </c>
      <c r="R230" s="59">
        <v>2892.4672916499999</v>
      </c>
      <c r="S230" s="59">
        <v>2879.5567178199999</v>
      </c>
      <c r="T230" s="59">
        <v>2824.5654356599998</v>
      </c>
      <c r="U230" s="59">
        <v>2774.5985396399997</v>
      </c>
      <c r="V230" s="59">
        <v>2712.1779081199998</v>
      </c>
      <c r="W230" s="59">
        <v>2719.3322291699997</v>
      </c>
      <c r="X230" s="59">
        <v>2785.3236711899999</v>
      </c>
      <c r="Y230" s="59">
        <v>2810.5592637299997</v>
      </c>
    </row>
    <row r="231" spans="1:25" s="60" customFormat="1" ht="15.75" x14ac:dyDescent="0.3">
      <c r="A231" s="58" t="s">
        <v>140</v>
      </c>
      <c r="B231" s="59">
        <v>2910.7171453599999</v>
      </c>
      <c r="C231" s="59">
        <v>2982.85885792</v>
      </c>
      <c r="D231" s="59">
        <v>3024.91156185</v>
      </c>
      <c r="E231" s="59">
        <v>3045.3052228299998</v>
      </c>
      <c r="F231" s="59">
        <v>3045.98396912</v>
      </c>
      <c r="G231" s="59">
        <v>3024.0265348299999</v>
      </c>
      <c r="H231" s="59">
        <v>2928.4765705</v>
      </c>
      <c r="I231" s="59">
        <v>2835.73504108</v>
      </c>
      <c r="J231" s="59">
        <v>2799.1323148699998</v>
      </c>
      <c r="K231" s="59">
        <v>2793.9362956499999</v>
      </c>
      <c r="L231" s="59">
        <v>2803.9144945200001</v>
      </c>
      <c r="M231" s="59">
        <v>2843.0279288799998</v>
      </c>
      <c r="N231" s="59">
        <v>2841.15439285</v>
      </c>
      <c r="O231" s="59">
        <v>2867.4309838199997</v>
      </c>
      <c r="P231" s="59">
        <v>2897.1808971</v>
      </c>
      <c r="Q231" s="59">
        <v>2904.57883649</v>
      </c>
      <c r="R231" s="59">
        <v>2891.8212663099998</v>
      </c>
      <c r="S231" s="59">
        <v>2878.4104354000001</v>
      </c>
      <c r="T231" s="59">
        <v>2820.4228786499998</v>
      </c>
      <c r="U231" s="59">
        <v>2790.2562273599997</v>
      </c>
      <c r="V231" s="59">
        <v>2741.7253080099999</v>
      </c>
      <c r="W231" s="59">
        <v>2751.6995970899998</v>
      </c>
      <c r="X231" s="59">
        <v>2814.5438333899997</v>
      </c>
      <c r="Y231" s="59">
        <v>2904.80477823</v>
      </c>
    </row>
    <row r="232" spans="1:25" s="60" customFormat="1" ht="15.75" x14ac:dyDescent="0.3">
      <c r="A232" s="58" t="s">
        <v>141</v>
      </c>
      <c r="B232" s="59">
        <v>2856.94028454</v>
      </c>
      <c r="C232" s="59">
        <v>2959.2358440200001</v>
      </c>
      <c r="D232" s="59">
        <v>2957.8296380100001</v>
      </c>
      <c r="E232" s="59">
        <v>2913.7413812299997</v>
      </c>
      <c r="F232" s="59">
        <v>2980.0053488199997</v>
      </c>
      <c r="G232" s="59">
        <v>2960.5603247499998</v>
      </c>
      <c r="H232" s="59">
        <v>2940.1161032999998</v>
      </c>
      <c r="I232" s="59">
        <v>2794.9243044499999</v>
      </c>
      <c r="J232" s="59">
        <v>2737.1170023</v>
      </c>
      <c r="K232" s="59">
        <v>2744.2457265399999</v>
      </c>
      <c r="L232" s="59">
        <v>2738.3682346099999</v>
      </c>
      <c r="M232" s="59">
        <v>2801.1603839999998</v>
      </c>
      <c r="N232" s="59">
        <v>2818.0601188199998</v>
      </c>
      <c r="O232" s="59">
        <v>2847.10608353</v>
      </c>
      <c r="P232" s="59">
        <v>2868.9241075199998</v>
      </c>
      <c r="Q232" s="59">
        <v>2818.0845194499998</v>
      </c>
      <c r="R232" s="59">
        <v>2801.4977477799998</v>
      </c>
      <c r="S232" s="59">
        <v>2770.71403027</v>
      </c>
      <c r="T232" s="59">
        <v>2709.1869551899999</v>
      </c>
      <c r="U232" s="59">
        <v>2661.49395362</v>
      </c>
      <c r="V232" s="59">
        <v>2660.9305860099998</v>
      </c>
      <c r="W232" s="59">
        <v>2690.00450512</v>
      </c>
      <c r="X232" s="59">
        <v>2756.6158708200001</v>
      </c>
      <c r="Y232" s="59">
        <v>2789.1264791999997</v>
      </c>
    </row>
    <row r="233" spans="1:25" s="60" customFormat="1" ht="15.75" x14ac:dyDescent="0.3">
      <c r="A233" s="58" t="s">
        <v>142</v>
      </c>
      <c r="B233" s="59">
        <v>2927.95422044</v>
      </c>
      <c r="C233" s="59">
        <v>2928.9806102699999</v>
      </c>
      <c r="D233" s="59">
        <v>3003.3333316799999</v>
      </c>
      <c r="E233" s="59">
        <v>3005.2556179799999</v>
      </c>
      <c r="F233" s="59">
        <v>2985.3866548000001</v>
      </c>
      <c r="G233" s="59">
        <v>2973.0071804099998</v>
      </c>
      <c r="H233" s="59">
        <v>2985.7612684599999</v>
      </c>
      <c r="I233" s="59">
        <v>2879.651773</v>
      </c>
      <c r="J233" s="59">
        <v>2803.73296162</v>
      </c>
      <c r="K233" s="59">
        <v>2725.3553097099998</v>
      </c>
      <c r="L233" s="59">
        <v>2697.45110746</v>
      </c>
      <c r="M233" s="59">
        <v>2707.5933824599997</v>
      </c>
      <c r="N233" s="59">
        <v>2764.1468137899997</v>
      </c>
      <c r="O233" s="59">
        <v>2788.8608901899997</v>
      </c>
      <c r="P233" s="59">
        <v>2820.4762551700001</v>
      </c>
      <c r="Q233" s="59">
        <v>2841.0519725999998</v>
      </c>
      <c r="R233" s="59">
        <v>2848.0370042</v>
      </c>
      <c r="S233" s="59">
        <v>2833.5759742099999</v>
      </c>
      <c r="T233" s="59">
        <v>2793.8787070899998</v>
      </c>
      <c r="U233" s="59">
        <v>2751.9860982599998</v>
      </c>
      <c r="V233" s="59">
        <v>2694.1186391900001</v>
      </c>
      <c r="W233" s="59">
        <v>2699.44499223</v>
      </c>
      <c r="X233" s="59">
        <v>2736.1946624899997</v>
      </c>
      <c r="Y233" s="59">
        <v>2707.8375251299999</v>
      </c>
    </row>
    <row r="234" spans="1:25" s="60" customFormat="1" ht="15.75" x14ac:dyDescent="0.3">
      <c r="A234" s="58" t="s">
        <v>143</v>
      </c>
      <c r="B234" s="59">
        <v>2833.66112767</v>
      </c>
      <c r="C234" s="59">
        <v>2885.27786513</v>
      </c>
      <c r="D234" s="59">
        <v>2907.6390628199997</v>
      </c>
      <c r="E234" s="59">
        <v>2909.42819917</v>
      </c>
      <c r="F234" s="59">
        <v>2913.1451941199998</v>
      </c>
      <c r="G234" s="59">
        <v>2863.7813332699998</v>
      </c>
      <c r="H234" s="59">
        <v>2871.6320956699997</v>
      </c>
      <c r="I234" s="59">
        <v>2895.3031476599999</v>
      </c>
      <c r="J234" s="59">
        <v>2880.1285032599999</v>
      </c>
      <c r="K234" s="59">
        <v>2780.8536308399998</v>
      </c>
      <c r="L234" s="59">
        <v>2774.7764562299999</v>
      </c>
      <c r="M234" s="59">
        <v>2791.9947320399997</v>
      </c>
      <c r="N234" s="59">
        <v>2826.4142359499997</v>
      </c>
      <c r="O234" s="59">
        <v>2865.2086182999997</v>
      </c>
      <c r="P234" s="59">
        <v>2879.8435273099999</v>
      </c>
      <c r="Q234" s="59">
        <v>2901.7707016300001</v>
      </c>
      <c r="R234" s="59">
        <v>2898.9574269099999</v>
      </c>
      <c r="S234" s="59">
        <v>2817.00874927</v>
      </c>
      <c r="T234" s="59">
        <v>2751.3866478899999</v>
      </c>
      <c r="U234" s="59">
        <v>2746.3903331699998</v>
      </c>
      <c r="V234" s="59">
        <v>2701.4598266499997</v>
      </c>
      <c r="W234" s="59">
        <v>2695.63719795</v>
      </c>
      <c r="X234" s="59">
        <v>2778.96377553</v>
      </c>
      <c r="Y234" s="59">
        <v>2857.5497447799999</v>
      </c>
    </row>
    <row r="235" spans="1:25" s="60" customFormat="1" ht="15.75" x14ac:dyDescent="0.3">
      <c r="A235" s="58" t="s">
        <v>144</v>
      </c>
      <c r="B235" s="59">
        <v>2899.8706822599997</v>
      </c>
      <c r="C235" s="59">
        <v>2920.24435098</v>
      </c>
      <c r="D235" s="59">
        <v>3031.7716759800001</v>
      </c>
      <c r="E235" s="59">
        <v>2962.7254225199999</v>
      </c>
      <c r="F235" s="59">
        <v>2967.4452804399998</v>
      </c>
      <c r="G235" s="59">
        <v>2961.3270020499999</v>
      </c>
      <c r="H235" s="59">
        <v>3047.4209596599999</v>
      </c>
      <c r="I235" s="59">
        <v>2828.0750484800001</v>
      </c>
      <c r="J235" s="59">
        <v>2779.3626395299998</v>
      </c>
      <c r="K235" s="59">
        <v>2781.8256897599999</v>
      </c>
      <c r="L235" s="59">
        <v>2775.1112780099998</v>
      </c>
      <c r="M235" s="59">
        <v>2810.18272376</v>
      </c>
      <c r="N235" s="59">
        <v>2837.4175458</v>
      </c>
      <c r="O235" s="59">
        <v>2879.4347223299997</v>
      </c>
      <c r="P235" s="59">
        <v>2898.1770898899999</v>
      </c>
      <c r="Q235" s="59">
        <v>2899.5819059699998</v>
      </c>
      <c r="R235" s="59">
        <v>2907.13009139</v>
      </c>
      <c r="S235" s="59">
        <v>2882.9622463799997</v>
      </c>
      <c r="T235" s="59">
        <v>2855.03142604</v>
      </c>
      <c r="U235" s="59">
        <v>2828.6962998499998</v>
      </c>
      <c r="V235" s="59">
        <v>2790.5337015699997</v>
      </c>
      <c r="W235" s="59">
        <v>2796.42155585</v>
      </c>
      <c r="X235" s="59">
        <v>2876.6088313199998</v>
      </c>
      <c r="Y235" s="59">
        <v>2942.2854327599998</v>
      </c>
    </row>
    <row r="236" spans="1:25" s="60" customFormat="1" ht="15.75" x14ac:dyDescent="0.3">
      <c r="A236" s="58" t="s">
        <v>145</v>
      </c>
      <c r="B236" s="59">
        <v>2970.0581936999997</v>
      </c>
      <c r="C236" s="59">
        <v>3018.8421463300001</v>
      </c>
      <c r="D236" s="59">
        <v>2941.7172523499999</v>
      </c>
      <c r="E236" s="59">
        <v>3089.3317585299997</v>
      </c>
      <c r="F236" s="59">
        <v>3112.7091506500001</v>
      </c>
      <c r="G236" s="59">
        <v>2921.3352687199999</v>
      </c>
      <c r="H236" s="59">
        <v>2954.4625434</v>
      </c>
      <c r="I236" s="59">
        <v>2883.9195234899998</v>
      </c>
      <c r="J236" s="59">
        <v>2833.6258213599999</v>
      </c>
      <c r="K236" s="59">
        <v>2776.67948892</v>
      </c>
      <c r="L236" s="59">
        <v>2783.5617060099999</v>
      </c>
      <c r="M236" s="59">
        <v>2794.3948016199997</v>
      </c>
      <c r="N236" s="59">
        <v>2794.9986916399998</v>
      </c>
      <c r="O236" s="59">
        <v>2835.5414320699997</v>
      </c>
      <c r="P236" s="59">
        <v>2869.8605577799999</v>
      </c>
      <c r="Q236" s="59">
        <v>2872.3903788600001</v>
      </c>
      <c r="R236" s="59">
        <v>2831.7919769599998</v>
      </c>
      <c r="S236" s="59">
        <v>2829.8676071999998</v>
      </c>
      <c r="T236" s="59">
        <v>2774.98795974</v>
      </c>
      <c r="U236" s="59">
        <v>2794.57616018</v>
      </c>
      <c r="V236" s="59">
        <v>2751.84967598</v>
      </c>
      <c r="W236" s="59">
        <v>2739.9352595599998</v>
      </c>
      <c r="X236" s="59">
        <v>2817.0551085699999</v>
      </c>
      <c r="Y236" s="59">
        <v>2888.2429411999997</v>
      </c>
    </row>
    <row r="237" spans="1:25" s="60" customFormat="1" ht="15.75" x14ac:dyDescent="0.3">
      <c r="A237" s="58" t="s">
        <v>146</v>
      </c>
      <c r="B237" s="59">
        <v>2862.47985023</v>
      </c>
      <c r="C237" s="59">
        <v>2998.5451490800001</v>
      </c>
      <c r="D237" s="59">
        <v>3022.5778754899998</v>
      </c>
      <c r="E237" s="59">
        <v>3025.7023301599997</v>
      </c>
      <c r="F237" s="59">
        <v>2987.3076568699998</v>
      </c>
      <c r="G237" s="59">
        <v>2939.1540676599998</v>
      </c>
      <c r="H237" s="59">
        <v>2864.5024246600001</v>
      </c>
      <c r="I237" s="59">
        <v>2779.4463400699997</v>
      </c>
      <c r="J237" s="59">
        <v>2757.0860682299999</v>
      </c>
      <c r="K237" s="59">
        <v>2723.9361534999998</v>
      </c>
      <c r="L237" s="59">
        <v>2740.7780251700001</v>
      </c>
      <c r="M237" s="59">
        <v>2743.34578229</v>
      </c>
      <c r="N237" s="59">
        <v>2761.8367821299998</v>
      </c>
      <c r="O237" s="59">
        <v>2751.5828979999997</v>
      </c>
      <c r="P237" s="59">
        <v>2787.89581937</v>
      </c>
      <c r="Q237" s="59">
        <v>2808.6429322599997</v>
      </c>
      <c r="R237" s="59">
        <v>2803.9604816299998</v>
      </c>
      <c r="S237" s="59">
        <v>2784.73140711</v>
      </c>
      <c r="T237" s="59">
        <v>2699.3147743300001</v>
      </c>
      <c r="U237" s="59">
        <v>2719.38060137</v>
      </c>
      <c r="V237" s="59">
        <v>2625.5070527099997</v>
      </c>
      <c r="W237" s="59">
        <v>2602.3543076999999</v>
      </c>
      <c r="X237" s="59">
        <v>2654.5582096099997</v>
      </c>
      <c r="Y237" s="59">
        <v>2750.88902263</v>
      </c>
    </row>
    <row r="238" spans="1:25" s="60" customFormat="1" ht="15.75" x14ac:dyDescent="0.3">
      <c r="A238" s="58" t="s">
        <v>147</v>
      </c>
      <c r="B238" s="59">
        <v>2953.4512532899998</v>
      </c>
      <c r="C238" s="59">
        <v>2989.6345197999999</v>
      </c>
      <c r="D238" s="59">
        <v>3051.2242225499999</v>
      </c>
      <c r="E238" s="59">
        <v>3071.74451864</v>
      </c>
      <c r="F238" s="59">
        <v>3016.08323101</v>
      </c>
      <c r="G238" s="59">
        <v>2981.4802263500001</v>
      </c>
      <c r="H238" s="59">
        <v>2872.9152091799997</v>
      </c>
      <c r="I238" s="59">
        <v>2875.83056025</v>
      </c>
      <c r="J238" s="59">
        <v>2825.5954642699999</v>
      </c>
      <c r="K238" s="59">
        <v>2796.7807696199998</v>
      </c>
      <c r="L238" s="59">
        <v>2770.4715740799998</v>
      </c>
      <c r="M238" s="59">
        <v>2781.4226841899999</v>
      </c>
      <c r="N238" s="59">
        <v>2767.7333057299998</v>
      </c>
      <c r="O238" s="59">
        <v>2802.4833397899997</v>
      </c>
      <c r="P238" s="59">
        <v>2886.5400020899997</v>
      </c>
      <c r="Q238" s="59">
        <v>2900.1038454300001</v>
      </c>
      <c r="R238" s="59">
        <v>2892.5374594</v>
      </c>
      <c r="S238" s="59">
        <v>2889.1040153199997</v>
      </c>
      <c r="T238" s="59">
        <v>2816.3518655499997</v>
      </c>
      <c r="U238" s="59">
        <v>2782.4496313099999</v>
      </c>
      <c r="V238" s="59">
        <v>2745.04820475</v>
      </c>
      <c r="W238" s="59">
        <v>2700.7395935099998</v>
      </c>
      <c r="X238" s="59">
        <v>2775.7486841699997</v>
      </c>
      <c r="Y238" s="59">
        <v>2843.7010025</v>
      </c>
    </row>
    <row r="239" spans="1:25" s="60" customFormat="1" ht="15.75" x14ac:dyDescent="0.3">
      <c r="A239" s="58" t="s">
        <v>148</v>
      </c>
      <c r="B239" s="59">
        <v>2933.61520316</v>
      </c>
      <c r="C239" s="59">
        <v>3012.0881235699999</v>
      </c>
      <c r="D239" s="59">
        <v>3005.1533024</v>
      </c>
      <c r="E239" s="59">
        <v>3004.8822845699997</v>
      </c>
      <c r="F239" s="59">
        <v>3018.5763556899997</v>
      </c>
      <c r="G239" s="59">
        <v>3006.3340656400001</v>
      </c>
      <c r="H239" s="59">
        <v>2961.5300461899997</v>
      </c>
      <c r="I239" s="59">
        <v>2873.4109795899999</v>
      </c>
      <c r="J239" s="59">
        <v>2835.96857138</v>
      </c>
      <c r="K239" s="59">
        <v>2811.0297532899999</v>
      </c>
      <c r="L239" s="59">
        <v>2807.7928136</v>
      </c>
      <c r="M239" s="59">
        <v>2836.6706908799997</v>
      </c>
      <c r="N239" s="59">
        <v>2856.4301796999998</v>
      </c>
      <c r="O239" s="59">
        <v>2883.5068531100001</v>
      </c>
      <c r="P239" s="59">
        <v>2869.3103707299997</v>
      </c>
      <c r="Q239" s="59">
        <v>2905.2501738699998</v>
      </c>
      <c r="R239" s="59">
        <v>2900.7965841599998</v>
      </c>
      <c r="S239" s="59">
        <v>2930.5451526399997</v>
      </c>
      <c r="T239" s="59">
        <v>2893.8963023699998</v>
      </c>
      <c r="U239" s="59">
        <v>2850.0986015399999</v>
      </c>
      <c r="V239" s="59">
        <v>2802.3814369500001</v>
      </c>
      <c r="W239" s="59">
        <v>2812.80096933</v>
      </c>
      <c r="X239" s="59">
        <v>2857.72068932</v>
      </c>
      <c r="Y239" s="59">
        <v>2983.8424568299997</v>
      </c>
    </row>
    <row r="240" spans="1:25" s="60" customFormat="1" ht="15.75" x14ac:dyDescent="0.3">
      <c r="A240" s="58" t="s">
        <v>149</v>
      </c>
      <c r="B240" s="59">
        <v>2771.0748096499997</v>
      </c>
      <c r="C240" s="59">
        <v>2823.2271914499997</v>
      </c>
      <c r="D240" s="59">
        <v>2837.1874463899999</v>
      </c>
      <c r="E240" s="59">
        <v>2843.5661447699999</v>
      </c>
      <c r="F240" s="59">
        <v>2841.7927110400001</v>
      </c>
      <c r="G240" s="59">
        <v>2837.6975335899997</v>
      </c>
      <c r="H240" s="59">
        <v>2791.5605713199998</v>
      </c>
      <c r="I240" s="59">
        <v>2680.1871250099998</v>
      </c>
      <c r="J240" s="59">
        <v>2652.5979266599998</v>
      </c>
      <c r="K240" s="59">
        <v>2506.6151612599997</v>
      </c>
      <c r="L240" s="59">
        <v>2491.7097686299999</v>
      </c>
      <c r="M240" s="59">
        <v>2529.29675159</v>
      </c>
      <c r="N240" s="59">
        <v>2537.3638597099998</v>
      </c>
      <c r="O240" s="59">
        <v>2588.5386900899998</v>
      </c>
      <c r="P240" s="59">
        <v>2615.0350671399997</v>
      </c>
      <c r="Q240" s="59">
        <v>2627.8169616299997</v>
      </c>
      <c r="R240" s="59">
        <v>2629.72046765</v>
      </c>
      <c r="S240" s="59">
        <v>2658.9158289399998</v>
      </c>
      <c r="T240" s="59">
        <v>2575.4599310399999</v>
      </c>
      <c r="U240" s="59">
        <v>2534.06166798</v>
      </c>
      <c r="V240" s="59">
        <v>2488.5091416299997</v>
      </c>
      <c r="W240" s="59">
        <v>2504.17146753</v>
      </c>
      <c r="X240" s="59">
        <v>2565.0516490800001</v>
      </c>
      <c r="Y240" s="59">
        <v>2646.0556176800001</v>
      </c>
    </row>
    <row r="241" spans="1:25" s="60" customFormat="1" ht="15.75" x14ac:dyDescent="0.3">
      <c r="A241" s="58" t="s">
        <v>150</v>
      </c>
      <c r="B241" s="59">
        <v>2825.6580430599997</v>
      </c>
      <c r="C241" s="59">
        <v>2916.0445127499997</v>
      </c>
      <c r="D241" s="59">
        <v>2935.6623404399998</v>
      </c>
      <c r="E241" s="59">
        <v>2977.9751798899997</v>
      </c>
      <c r="F241" s="59">
        <v>2977.6636009399999</v>
      </c>
      <c r="G241" s="59">
        <v>2960.1585857099999</v>
      </c>
      <c r="H241" s="59">
        <v>2968.8229195999998</v>
      </c>
      <c r="I241" s="59">
        <v>2913.1191478999999</v>
      </c>
      <c r="J241" s="59">
        <v>2838.0031519099998</v>
      </c>
      <c r="K241" s="59">
        <v>2742.9978260299999</v>
      </c>
      <c r="L241" s="59">
        <v>2710.2241845599997</v>
      </c>
      <c r="M241" s="59">
        <v>2703.9594987400001</v>
      </c>
      <c r="N241" s="59">
        <v>2728.7911350199997</v>
      </c>
      <c r="O241" s="59">
        <v>2774.18119712</v>
      </c>
      <c r="P241" s="59">
        <v>2784.3926762900001</v>
      </c>
      <c r="Q241" s="59">
        <v>2805.03613563</v>
      </c>
      <c r="R241" s="59">
        <v>2803.97883834</v>
      </c>
      <c r="S241" s="59">
        <v>2775.58483346</v>
      </c>
      <c r="T241" s="59">
        <v>2735.1947174500001</v>
      </c>
      <c r="U241" s="59">
        <v>2699.5820187499999</v>
      </c>
      <c r="V241" s="59">
        <v>2630.3900254800001</v>
      </c>
      <c r="W241" s="59">
        <v>2621.2210854800001</v>
      </c>
      <c r="X241" s="59">
        <v>2683.1398650599999</v>
      </c>
      <c r="Y241" s="59">
        <v>2779.5489652199999</v>
      </c>
    </row>
    <row r="242" spans="1:25" s="60" customFormat="1" ht="15.75" x14ac:dyDescent="0.3">
      <c r="A242" s="58" t="s">
        <v>151</v>
      </c>
      <c r="B242" s="59">
        <v>2954.3075991699998</v>
      </c>
      <c r="C242" s="59">
        <v>3038.3630268500001</v>
      </c>
      <c r="D242" s="59">
        <v>3060.28263457</v>
      </c>
      <c r="E242" s="59">
        <v>3073.5303418799999</v>
      </c>
      <c r="F242" s="59">
        <v>3077.5886369899999</v>
      </c>
      <c r="G242" s="59">
        <v>3049.92298992</v>
      </c>
      <c r="H242" s="59">
        <v>3064.7690931399998</v>
      </c>
      <c r="I242" s="59">
        <v>2750.6611775399997</v>
      </c>
      <c r="J242" s="59">
        <v>2675.1690562199997</v>
      </c>
      <c r="K242" s="59">
        <v>2621.3622064000001</v>
      </c>
      <c r="L242" s="59">
        <v>2671.6770243000001</v>
      </c>
      <c r="M242" s="59">
        <v>2715.4559762099998</v>
      </c>
      <c r="N242" s="59">
        <v>2786.4913140499998</v>
      </c>
      <c r="O242" s="59">
        <v>2821.05099909</v>
      </c>
      <c r="P242" s="59">
        <v>2839.1431325899998</v>
      </c>
      <c r="Q242" s="59">
        <v>2851.8875586700001</v>
      </c>
      <c r="R242" s="59">
        <v>2872.5845048199999</v>
      </c>
      <c r="S242" s="59">
        <v>2814.4092487299999</v>
      </c>
      <c r="T242" s="59">
        <v>2781.6284142499999</v>
      </c>
      <c r="U242" s="59">
        <v>2742.6995065199999</v>
      </c>
      <c r="V242" s="59">
        <v>2694.1830977099999</v>
      </c>
      <c r="W242" s="59">
        <v>2684.10054747</v>
      </c>
      <c r="X242" s="59">
        <v>2755.2028627199998</v>
      </c>
      <c r="Y242" s="59">
        <v>2827.6086415299997</v>
      </c>
    </row>
    <row r="243" spans="1:25" s="60" customFormat="1" ht="15.75" x14ac:dyDescent="0.3">
      <c r="A243" s="58" t="s">
        <v>152</v>
      </c>
      <c r="B243" s="59">
        <v>2880.8475776299997</v>
      </c>
      <c r="C243" s="59">
        <v>2965.2903209699998</v>
      </c>
      <c r="D243" s="59">
        <v>3004.64648846</v>
      </c>
      <c r="E243" s="59">
        <v>2999.73849286</v>
      </c>
      <c r="F243" s="59">
        <v>3000.0653782300001</v>
      </c>
      <c r="G243" s="59">
        <v>2978.8938260800001</v>
      </c>
      <c r="H243" s="59">
        <v>2898.6327023099998</v>
      </c>
      <c r="I243" s="59">
        <v>2790.0213304700001</v>
      </c>
      <c r="J243" s="59">
        <v>2753.7698472399998</v>
      </c>
      <c r="K243" s="59">
        <v>2703.5216920499997</v>
      </c>
      <c r="L243" s="59">
        <v>2692.7613147899997</v>
      </c>
      <c r="M243" s="59">
        <v>2702.00233192</v>
      </c>
      <c r="N243" s="59">
        <v>2709.4354508399997</v>
      </c>
      <c r="O243" s="59">
        <v>2727.4036761399998</v>
      </c>
      <c r="P243" s="59">
        <v>2748.8263049299999</v>
      </c>
      <c r="Q243" s="59">
        <v>2764.4133717599998</v>
      </c>
      <c r="R243" s="59">
        <v>2783.31999275</v>
      </c>
      <c r="S243" s="59">
        <v>2742.6133918299997</v>
      </c>
      <c r="T243" s="59">
        <v>2706.33620329</v>
      </c>
      <c r="U243" s="59">
        <v>2680.6377288999997</v>
      </c>
      <c r="V243" s="59">
        <v>2628.75853904</v>
      </c>
      <c r="W243" s="59">
        <v>2618.7124803699999</v>
      </c>
      <c r="X243" s="59">
        <v>2677.8932489199997</v>
      </c>
      <c r="Y243" s="59">
        <v>2761.8288069299997</v>
      </c>
    </row>
    <row r="244" spans="1:25" s="60" customFormat="1" ht="15.75" x14ac:dyDescent="0.3">
      <c r="A244" s="58" t="s">
        <v>153</v>
      </c>
      <c r="B244" s="59">
        <v>2752.21256838</v>
      </c>
      <c r="C244" s="59">
        <v>2819.2228724399997</v>
      </c>
      <c r="D244" s="59">
        <v>2911.6803765300001</v>
      </c>
      <c r="E244" s="59">
        <v>2969.9677143999997</v>
      </c>
      <c r="F244" s="59">
        <v>2986.2612948599999</v>
      </c>
      <c r="G244" s="59">
        <v>2933.5775529299999</v>
      </c>
      <c r="H244" s="59">
        <v>2840.7219522099999</v>
      </c>
      <c r="I244" s="59">
        <v>2734.8363132999998</v>
      </c>
      <c r="J244" s="59">
        <v>2693.5338834700001</v>
      </c>
      <c r="K244" s="59">
        <v>2664.3874945399998</v>
      </c>
      <c r="L244" s="59">
        <v>2654.20099785</v>
      </c>
      <c r="M244" s="59">
        <v>2694.1589463199998</v>
      </c>
      <c r="N244" s="59">
        <v>2714.21748888</v>
      </c>
      <c r="O244" s="59">
        <v>2749.7319015399999</v>
      </c>
      <c r="P244" s="59">
        <v>2764.3469090399999</v>
      </c>
      <c r="Q244" s="59">
        <v>2784.2656013599999</v>
      </c>
      <c r="R244" s="59">
        <v>2777.1441629299998</v>
      </c>
      <c r="S244" s="59">
        <v>2709.40252259</v>
      </c>
      <c r="T244" s="59">
        <v>2641.1027175599997</v>
      </c>
      <c r="U244" s="59">
        <v>2654.3944775999998</v>
      </c>
      <c r="V244" s="59">
        <v>2587.8229945799999</v>
      </c>
      <c r="W244" s="59">
        <v>2572.67502354</v>
      </c>
      <c r="X244" s="59">
        <v>2637.9049946499999</v>
      </c>
      <c r="Y244" s="59">
        <v>2758.8975154499999</v>
      </c>
    </row>
    <row r="245" spans="1:25" s="60" customFormat="1" ht="15.75" x14ac:dyDescent="0.3">
      <c r="A245" s="58" t="s">
        <v>154</v>
      </c>
      <c r="B245" s="59">
        <v>2742.0237344399998</v>
      </c>
      <c r="C245" s="59">
        <v>2868.4808523500001</v>
      </c>
      <c r="D245" s="59">
        <v>2907.9546425499998</v>
      </c>
      <c r="E245" s="59">
        <v>2906.7625457099998</v>
      </c>
      <c r="F245" s="59">
        <v>2907.5105027300001</v>
      </c>
      <c r="G245" s="59">
        <v>2880.7273063099997</v>
      </c>
      <c r="H245" s="59">
        <v>2745.2842313799997</v>
      </c>
      <c r="I245" s="59">
        <v>2712.5429820899999</v>
      </c>
      <c r="J245" s="59">
        <v>2657.1035047699997</v>
      </c>
      <c r="K245" s="59">
        <v>2573.0999299699997</v>
      </c>
      <c r="L245" s="59">
        <v>2556.5532196999998</v>
      </c>
      <c r="M245" s="59">
        <v>2532.3293622699998</v>
      </c>
      <c r="N245" s="59">
        <v>2560.9636259599997</v>
      </c>
      <c r="O245" s="59">
        <v>2590.4738700899998</v>
      </c>
      <c r="P245" s="59">
        <v>2610.5047565499999</v>
      </c>
      <c r="Q245" s="59">
        <v>2635.82647782</v>
      </c>
      <c r="R245" s="59">
        <v>2643.7500673</v>
      </c>
      <c r="S245" s="59">
        <v>2621.1529743900001</v>
      </c>
      <c r="T245" s="59">
        <v>2587.9861214299999</v>
      </c>
      <c r="U245" s="59">
        <v>2578.2450019799999</v>
      </c>
      <c r="V245" s="59">
        <v>2534.7539385199998</v>
      </c>
      <c r="W245" s="59">
        <v>2527.5234082699999</v>
      </c>
      <c r="X245" s="59">
        <v>2592.2362680399997</v>
      </c>
      <c r="Y245" s="59">
        <v>2685.5786862</v>
      </c>
    </row>
    <row r="246" spans="1:25" s="60" customFormat="1" ht="15.75" x14ac:dyDescent="0.3">
      <c r="A246" s="58" t="s">
        <v>155</v>
      </c>
      <c r="B246" s="59">
        <v>2815.8317669099997</v>
      </c>
      <c r="C246" s="59">
        <v>2902.5653201499999</v>
      </c>
      <c r="D246" s="59">
        <v>2931.91169679</v>
      </c>
      <c r="E246" s="59">
        <v>2952.68146566</v>
      </c>
      <c r="F246" s="59">
        <v>2966.4952450799997</v>
      </c>
      <c r="G246" s="59">
        <v>2942.1891978999997</v>
      </c>
      <c r="H246" s="59">
        <v>2876.4827192799999</v>
      </c>
      <c r="I246" s="59">
        <v>2731.5544749400001</v>
      </c>
      <c r="J246" s="59">
        <v>2726.1258055399999</v>
      </c>
      <c r="K246" s="59">
        <v>2697.5400710199997</v>
      </c>
      <c r="L246" s="59">
        <v>2647.0919579599999</v>
      </c>
      <c r="M246" s="59">
        <v>2681.0799387699999</v>
      </c>
      <c r="N246" s="59">
        <v>2709.1958359499999</v>
      </c>
      <c r="O246" s="59">
        <v>2725.5643806499997</v>
      </c>
      <c r="P246" s="59">
        <v>2744.3516836899998</v>
      </c>
      <c r="Q246" s="59">
        <v>2755.3428969299998</v>
      </c>
      <c r="R246" s="59">
        <v>2746.9935296399999</v>
      </c>
      <c r="S246" s="59">
        <v>2717.2196103799997</v>
      </c>
      <c r="T246" s="59">
        <v>2701.3884281299997</v>
      </c>
      <c r="U246" s="59">
        <v>2675.0161424099997</v>
      </c>
      <c r="V246" s="59">
        <v>2613.7724449100001</v>
      </c>
      <c r="W246" s="59">
        <v>2609.2860738599998</v>
      </c>
      <c r="X246" s="59">
        <v>2690.8815279999999</v>
      </c>
      <c r="Y246" s="59">
        <v>3097.6786321199997</v>
      </c>
    </row>
    <row r="247" spans="1:25" s="60" customFormat="1" ht="15.75" x14ac:dyDescent="0.3">
      <c r="A247" s="58" t="s">
        <v>156</v>
      </c>
      <c r="B247" s="59">
        <v>3027.6401637099998</v>
      </c>
      <c r="C247" s="59">
        <v>3120.6249802399998</v>
      </c>
      <c r="D247" s="59">
        <v>3164.5105174699997</v>
      </c>
      <c r="E247" s="59">
        <v>3196.8084482899999</v>
      </c>
      <c r="F247" s="59">
        <v>2919.6781578</v>
      </c>
      <c r="G247" s="59">
        <v>2846.6506543599999</v>
      </c>
      <c r="H247" s="59">
        <v>2803.7072340599998</v>
      </c>
      <c r="I247" s="59">
        <v>2725.0361947900001</v>
      </c>
      <c r="J247" s="59">
        <v>2641.6262763699997</v>
      </c>
      <c r="K247" s="59">
        <v>2570.4940368600001</v>
      </c>
      <c r="L247" s="59">
        <v>2553.3015561499997</v>
      </c>
      <c r="M247" s="59">
        <v>2571.12139007</v>
      </c>
      <c r="N247" s="59">
        <v>2590.57116722</v>
      </c>
      <c r="O247" s="59">
        <v>2602.8944615400001</v>
      </c>
      <c r="P247" s="59">
        <v>2624.99199469</v>
      </c>
      <c r="Q247" s="59">
        <v>2638.3831187999999</v>
      </c>
      <c r="R247" s="59">
        <v>2643.2478185599998</v>
      </c>
      <c r="S247" s="59">
        <v>2611.2604438200001</v>
      </c>
      <c r="T247" s="59">
        <v>2571.9171123399997</v>
      </c>
      <c r="U247" s="59">
        <v>2561.3348503799998</v>
      </c>
      <c r="V247" s="59">
        <v>2505.7181339599997</v>
      </c>
      <c r="W247" s="59">
        <v>2500.06252111</v>
      </c>
      <c r="X247" s="59">
        <v>2547.1221573499997</v>
      </c>
      <c r="Y247" s="59">
        <v>2630.0690678199999</v>
      </c>
    </row>
    <row r="248" spans="1:25" s="60" customFormat="1" ht="15.75" x14ac:dyDescent="0.3">
      <c r="A248" s="58" t="s">
        <v>157</v>
      </c>
      <c r="B248" s="59">
        <v>2731.76341959</v>
      </c>
      <c r="C248" s="59">
        <v>2771.5744744199997</v>
      </c>
      <c r="D248" s="59">
        <v>2762.34988312</v>
      </c>
      <c r="E248" s="59">
        <v>2837.2838255900001</v>
      </c>
      <c r="F248" s="59">
        <v>2834.6849903799998</v>
      </c>
      <c r="G248" s="59">
        <v>2758.5184434799999</v>
      </c>
      <c r="H248" s="59">
        <v>2773.64984856</v>
      </c>
      <c r="I248" s="59">
        <v>2739.8599050600001</v>
      </c>
      <c r="J248" s="59">
        <v>2687.0656220400001</v>
      </c>
      <c r="K248" s="59">
        <v>2610.7486329799999</v>
      </c>
      <c r="L248" s="59">
        <v>2577.5535384999998</v>
      </c>
      <c r="M248" s="59">
        <v>2574.93587527</v>
      </c>
      <c r="N248" s="59">
        <v>2588.98158865</v>
      </c>
      <c r="O248" s="59">
        <v>2625.6964043200001</v>
      </c>
      <c r="P248" s="59">
        <v>2641.5477257299999</v>
      </c>
      <c r="Q248" s="59">
        <v>2652.2152565900001</v>
      </c>
      <c r="R248" s="59">
        <v>2644.7896642599999</v>
      </c>
      <c r="S248" s="59">
        <v>2619.6403741499998</v>
      </c>
      <c r="T248" s="59">
        <v>2589.8200384299998</v>
      </c>
      <c r="U248" s="59">
        <v>2578.6227705399997</v>
      </c>
      <c r="V248" s="59">
        <v>2523.8502069699998</v>
      </c>
      <c r="W248" s="59">
        <v>2506.9830491499997</v>
      </c>
      <c r="X248" s="59">
        <v>2551.6074968299999</v>
      </c>
      <c r="Y248" s="59">
        <v>2636.1709953</v>
      </c>
    </row>
    <row r="249" spans="1:25" s="60" customFormat="1" ht="15.75" x14ac:dyDescent="0.3">
      <c r="A249" s="58" t="s">
        <v>158</v>
      </c>
      <c r="B249" s="59">
        <v>2642.8541614699998</v>
      </c>
      <c r="C249" s="59">
        <v>2726.25543367</v>
      </c>
      <c r="D249" s="59">
        <v>2750.69701863</v>
      </c>
      <c r="E249" s="59">
        <v>2767.5165830999999</v>
      </c>
      <c r="F249" s="59">
        <v>2767.6537889699998</v>
      </c>
      <c r="G249" s="59">
        <v>2737.3645900900001</v>
      </c>
      <c r="H249" s="59">
        <v>2748.0699118799998</v>
      </c>
      <c r="I249" s="59">
        <v>2554.7860665499998</v>
      </c>
      <c r="J249" s="59">
        <v>2521.6205984099997</v>
      </c>
      <c r="K249" s="59">
        <v>2471.5571422200001</v>
      </c>
      <c r="L249" s="59">
        <v>2438.8767892199999</v>
      </c>
      <c r="M249" s="59">
        <v>2473.0151477599998</v>
      </c>
      <c r="N249" s="59">
        <v>2501.3612895399997</v>
      </c>
      <c r="O249" s="59">
        <v>2518.8663695499999</v>
      </c>
      <c r="P249" s="59">
        <v>2568.3033718699999</v>
      </c>
      <c r="Q249" s="59">
        <v>2574.0985897199998</v>
      </c>
      <c r="R249" s="59">
        <v>2586.94355081</v>
      </c>
      <c r="S249" s="59">
        <v>2552.6249642499997</v>
      </c>
      <c r="T249" s="59">
        <v>2523.8228832099999</v>
      </c>
      <c r="U249" s="59">
        <v>2500.48094997</v>
      </c>
      <c r="V249" s="59">
        <v>2451.3263961799998</v>
      </c>
      <c r="W249" s="59">
        <v>2422.5516445099997</v>
      </c>
      <c r="X249" s="59">
        <v>2482.34733977</v>
      </c>
      <c r="Y249" s="59">
        <v>2565.2958841300001</v>
      </c>
    </row>
    <row r="250" spans="1:25" s="60" customFormat="1" ht="15.75" x14ac:dyDescent="0.3">
      <c r="A250" s="58" t="s">
        <v>159</v>
      </c>
      <c r="B250" s="59">
        <v>2669.33111272</v>
      </c>
      <c r="C250" s="59">
        <v>2746.5702077799997</v>
      </c>
      <c r="D250" s="59">
        <v>2789.9762828099997</v>
      </c>
      <c r="E250" s="59">
        <v>2790.7605561</v>
      </c>
      <c r="F250" s="59">
        <v>2790.3682633099997</v>
      </c>
      <c r="G250" s="59">
        <v>2754.46288667</v>
      </c>
      <c r="H250" s="59">
        <v>2713.1541106199998</v>
      </c>
      <c r="I250" s="59">
        <v>2649.43149812</v>
      </c>
      <c r="J250" s="59">
        <v>2680.60082491</v>
      </c>
      <c r="K250" s="59">
        <v>2698.4873571200001</v>
      </c>
      <c r="L250" s="59">
        <v>2686.9499728799997</v>
      </c>
      <c r="M250" s="59">
        <v>2700.6563022099999</v>
      </c>
      <c r="N250" s="59">
        <v>2703.2527607299999</v>
      </c>
      <c r="O250" s="59">
        <v>2711.5770003899997</v>
      </c>
      <c r="P250" s="59">
        <v>2749.3128570399999</v>
      </c>
      <c r="Q250" s="59">
        <v>2762.44870051</v>
      </c>
      <c r="R250" s="59">
        <v>2759.21054882</v>
      </c>
      <c r="S250" s="59">
        <v>2724.8515256599999</v>
      </c>
      <c r="T250" s="59">
        <v>2693.2300788299999</v>
      </c>
      <c r="U250" s="59">
        <v>2673.39853335</v>
      </c>
      <c r="V250" s="59">
        <v>2639.6607601699998</v>
      </c>
      <c r="W250" s="59">
        <v>2616.6339047500001</v>
      </c>
      <c r="X250" s="59">
        <v>2682.18359521</v>
      </c>
      <c r="Y250" s="59">
        <v>2767.8148342199997</v>
      </c>
    </row>
    <row r="251" spans="1:25" s="60" customFormat="1" ht="15.75" x14ac:dyDescent="0.3">
      <c r="A251" s="58" t="s">
        <v>160</v>
      </c>
      <c r="B251" s="59">
        <v>2772.6659931199997</v>
      </c>
      <c r="C251" s="59">
        <v>2838.52402132</v>
      </c>
      <c r="D251" s="59">
        <v>2765.0554653499998</v>
      </c>
      <c r="E251" s="59">
        <v>2837.6567315100001</v>
      </c>
      <c r="F251" s="59">
        <v>2797.05548344</v>
      </c>
      <c r="G251" s="59">
        <v>2784.5041405399998</v>
      </c>
      <c r="H251" s="59">
        <v>2706.1131109399998</v>
      </c>
      <c r="I251" s="59">
        <v>2621.5758629899997</v>
      </c>
      <c r="J251" s="59">
        <v>2541.5721456699998</v>
      </c>
      <c r="K251" s="59">
        <v>2549.53875788</v>
      </c>
      <c r="L251" s="59">
        <v>2545.0984676799999</v>
      </c>
      <c r="M251" s="59">
        <v>2557.43282159</v>
      </c>
      <c r="N251" s="59">
        <v>2531.8368202799998</v>
      </c>
      <c r="O251" s="59">
        <v>2606.5814620699998</v>
      </c>
      <c r="P251" s="59">
        <v>2616.8155670299998</v>
      </c>
      <c r="Q251" s="59">
        <v>2636.11963049</v>
      </c>
      <c r="R251" s="59">
        <v>2627.4320254199997</v>
      </c>
      <c r="S251" s="59">
        <v>2607.4994280299998</v>
      </c>
      <c r="T251" s="59">
        <v>2549.1053987299997</v>
      </c>
      <c r="U251" s="59">
        <v>2531.6569314799999</v>
      </c>
      <c r="V251" s="59">
        <v>2471.1573164500001</v>
      </c>
      <c r="W251" s="59">
        <v>2442.2894200999999</v>
      </c>
      <c r="X251" s="59">
        <v>2506.2091974800001</v>
      </c>
      <c r="Y251" s="59">
        <v>2578.9169645399998</v>
      </c>
    </row>
    <row r="252" spans="1:25" s="60" customFormat="1" ht="15.75" x14ac:dyDescent="0.3">
      <c r="A252" s="58" t="s">
        <v>161</v>
      </c>
      <c r="B252" s="59">
        <v>2786.1301999499997</v>
      </c>
      <c r="C252" s="59">
        <v>2752.9201507499997</v>
      </c>
      <c r="D252" s="59">
        <v>2801.9887981699999</v>
      </c>
      <c r="E252" s="59">
        <v>2808.68938914</v>
      </c>
      <c r="F252" s="59">
        <v>2810.512956</v>
      </c>
      <c r="G252" s="59">
        <v>2769.2017404499998</v>
      </c>
      <c r="H252" s="59">
        <v>2676.4799654999997</v>
      </c>
      <c r="I252" s="59">
        <v>2593.5479601100001</v>
      </c>
      <c r="J252" s="59">
        <v>2545.4369968399997</v>
      </c>
      <c r="K252" s="59">
        <v>2501.74404663</v>
      </c>
      <c r="L252" s="59">
        <v>2461.2157142299998</v>
      </c>
      <c r="M252" s="59">
        <v>2522.2769546300001</v>
      </c>
      <c r="N252" s="59">
        <v>2545.4072001099998</v>
      </c>
      <c r="O252" s="59">
        <v>2579.45488501</v>
      </c>
      <c r="P252" s="59">
        <v>2585.8754003599997</v>
      </c>
      <c r="Q252" s="59">
        <v>2596.7837520799999</v>
      </c>
      <c r="R252" s="59">
        <v>2593.5990669099997</v>
      </c>
      <c r="S252" s="59">
        <v>2570.7939424699998</v>
      </c>
      <c r="T252" s="59">
        <v>2539.6012711899998</v>
      </c>
      <c r="U252" s="59">
        <v>2521.6250234700001</v>
      </c>
      <c r="V252" s="59">
        <v>2483.8165670799999</v>
      </c>
      <c r="W252" s="59">
        <v>2474.7744808099997</v>
      </c>
      <c r="X252" s="59">
        <v>2537.7441898699999</v>
      </c>
      <c r="Y252" s="59">
        <v>2664.9325722599997</v>
      </c>
    </row>
    <row r="253" spans="1:25" s="60" customFormat="1" ht="15.75" x14ac:dyDescent="0.3">
      <c r="A253" s="58" t="s">
        <v>162</v>
      </c>
      <c r="B253" s="59">
        <v>2783.5068105400001</v>
      </c>
      <c r="C253" s="59">
        <v>2866.0006945599998</v>
      </c>
      <c r="D253" s="59">
        <v>2893.8028196299997</v>
      </c>
      <c r="E253" s="59">
        <v>2888.4360833400001</v>
      </c>
      <c r="F253" s="59">
        <v>2895.92310864</v>
      </c>
      <c r="G253" s="59">
        <v>2865.8580135899997</v>
      </c>
      <c r="H253" s="59">
        <v>2801.2784144799998</v>
      </c>
      <c r="I253" s="59">
        <v>2618.5773789599998</v>
      </c>
      <c r="J253" s="59">
        <v>2635.1300964699999</v>
      </c>
      <c r="K253" s="59">
        <v>2612.6071382800001</v>
      </c>
      <c r="L253" s="59">
        <v>2609.2114125999997</v>
      </c>
      <c r="M253" s="59">
        <v>2650.7428986499999</v>
      </c>
      <c r="N253" s="59">
        <v>2676.4224695499997</v>
      </c>
      <c r="O253" s="59">
        <v>2697.65517344</v>
      </c>
      <c r="P253" s="59">
        <v>2714.4205683199998</v>
      </c>
      <c r="Q253" s="59">
        <v>2708.2432446299999</v>
      </c>
      <c r="R253" s="59">
        <v>2722.8697152999998</v>
      </c>
      <c r="S253" s="59">
        <v>2706.35770258</v>
      </c>
      <c r="T253" s="59">
        <v>2663.8670669499998</v>
      </c>
      <c r="U253" s="59">
        <v>2648.4218744199998</v>
      </c>
      <c r="V253" s="59">
        <v>2610.3110549799999</v>
      </c>
      <c r="W253" s="59">
        <v>2590.62873107</v>
      </c>
      <c r="X253" s="59">
        <v>2645.0487012599997</v>
      </c>
      <c r="Y253" s="59">
        <v>2679.4758164</v>
      </c>
    </row>
    <row r="254" spans="1:25" s="60" customFormat="1" ht="15.75" x14ac:dyDescent="0.3">
      <c r="A254" s="58" t="s">
        <v>163</v>
      </c>
      <c r="B254" s="59">
        <v>2721.00315052</v>
      </c>
      <c r="C254" s="59">
        <v>2779.1626242799998</v>
      </c>
      <c r="D254" s="59">
        <v>2802.0213151799999</v>
      </c>
      <c r="E254" s="59">
        <v>2835.2651908099997</v>
      </c>
      <c r="F254" s="59">
        <v>2794.22313132</v>
      </c>
      <c r="G254" s="59">
        <v>2793.8084065899998</v>
      </c>
      <c r="H254" s="59">
        <v>2817.5780811899999</v>
      </c>
      <c r="I254" s="59">
        <v>2743.5098005</v>
      </c>
      <c r="J254" s="59">
        <v>2634.2890463799999</v>
      </c>
      <c r="K254" s="59">
        <v>2552.1502919300001</v>
      </c>
      <c r="L254" s="59">
        <v>2529.2306714199999</v>
      </c>
      <c r="M254" s="59">
        <v>2557.3044504</v>
      </c>
      <c r="N254" s="59">
        <v>2572.6103562399999</v>
      </c>
      <c r="O254" s="59">
        <v>2567.3506418899997</v>
      </c>
      <c r="P254" s="59">
        <v>2595.7016856800001</v>
      </c>
      <c r="Q254" s="59">
        <v>2609.4833630999997</v>
      </c>
      <c r="R254" s="59">
        <v>2574.2766876000001</v>
      </c>
      <c r="S254" s="59">
        <v>2552.68178614</v>
      </c>
      <c r="T254" s="59">
        <v>2553.8030853299997</v>
      </c>
      <c r="U254" s="59">
        <v>2543.1466330499998</v>
      </c>
      <c r="V254" s="59">
        <v>2518.0996493099997</v>
      </c>
      <c r="W254" s="59">
        <v>2504.3399357200001</v>
      </c>
      <c r="X254" s="59">
        <v>2564.1120452999999</v>
      </c>
      <c r="Y254" s="59">
        <v>2630.94110138</v>
      </c>
    </row>
    <row r="255" spans="1:25" s="60" customFormat="1" ht="15.75" x14ac:dyDescent="0.3">
      <c r="A255" s="58" t="s">
        <v>164</v>
      </c>
      <c r="B255" s="59">
        <v>2771.27547211</v>
      </c>
      <c r="C255" s="59">
        <v>2853.1188942399999</v>
      </c>
      <c r="D255" s="59">
        <v>2831.6862102599998</v>
      </c>
      <c r="E255" s="59">
        <v>2952.39239911</v>
      </c>
      <c r="F255" s="59">
        <v>2986.2379553400001</v>
      </c>
      <c r="G255" s="59">
        <v>2961.3264231099997</v>
      </c>
      <c r="H255" s="59">
        <v>2990.2500879499999</v>
      </c>
      <c r="I255" s="59">
        <v>2960.2786376899999</v>
      </c>
      <c r="J255" s="59">
        <v>2902.5362760099997</v>
      </c>
      <c r="K255" s="59">
        <v>2834.8774341200001</v>
      </c>
      <c r="L255" s="59">
        <v>2784.8053365299997</v>
      </c>
      <c r="M255" s="59">
        <v>2829.4306365799998</v>
      </c>
      <c r="N255" s="59">
        <v>2851.3975355799998</v>
      </c>
      <c r="O255" s="59">
        <v>2878.28310203</v>
      </c>
      <c r="P255" s="59">
        <v>2887.1295878999999</v>
      </c>
      <c r="Q255" s="59">
        <v>2901.72097179</v>
      </c>
      <c r="R255" s="59">
        <v>2893.7686244900001</v>
      </c>
      <c r="S255" s="59">
        <v>2862.4142643099999</v>
      </c>
      <c r="T255" s="59">
        <v>2843.65060515</v>
      </c>
      <c r="U255" s="59">
        <v>2842.82297776</v>
      </c>
      <c r="V255" s="59">
        <v>2791.9902134099998</v>
      </c>
      <c r="W255" s="59">
        <v>2758.2240084800001</v>
      </c>
      <c r="X255" s="59">
        <v>2795.3183434499997</v>
      </c>
      <c r="Y255" s="59">
        <v>2885.80744925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2635.73908927</v>
      </c>
      <c r="C259" s="66">
        <v>2738.9866554299997</v>
      </c>
      <c r="D259" s="66">
        <v>2835.0905797400001</v>
      </c>
      <c r="E259" s="66">
        <v>2946.8202779399999</v>
      </c>
      <c r="F259" s="66">
        <v>2958.2281417599997</v>
      </c>
      <c r="G259" s="66">
        <v>2937.5470743000001</v>
      </c>
      <c r="H259" s="66">
        <v>2887.2022336099999</v>
      </c>
      <c r="I259" s="66">
        <v>2805.9424078899997</v>
      </c>
      <c r="J259" s="66">
        <v>2723.8591761799998</v>
      </c>
      <c r="K259" s="66">
        <v>2630.1559933799999</v>
      </c>
      <c r="L259" s="66">
        <v>2623.2571143699997</v>
      </c>
      <c r="M259" s="66">
        <v>2629.0446218399998</v>
      </c>
      <c r="N259" s="66">
        <v>2655.0952276499997</v>
      </c>
      <c r="O259" s="66">
        <v>2691.9886583799998</v>
      </c>
      <c r="P259" s="66">
        <v>2706.5205686899999</v>
      </c>
      <c r="Q259" s="66">
        <v>2755.6802695799997</v>
      </c>
      <c r="R259" s="66">
        <v>2811.0415461699999</v>
      </c>
      <c r="S259" s="66">
        <v>2823.9102202599997</v>
      </c>
      <c r="T259" s="66">
        <v>2789.7826040800001</v>
      </c>
      <c r="U259" s="66">
        <v>2746.6195373599999</v>
      </c>
      <c r="V259" s="66">
        <v>2694.10308872</v>
      </c>
      <c r="W259" s="66">
        <v>2718.9948060299998</v>
      </c>
      <c r="X259" s="66">
        <v>2783.0583585199997</v>
      </c>
      <c r="Y259" s="66">
        <v>2872.4192640000001</v>
      </c>
    </row>
    <row r="260" spans="1:25" s="60" customFormat="1" ht="15.75" x14ac:dyDescent="0.3">
      <c r="A260" s="58" t="s">
        <v>136</v>
      </c>
      <c r="B260" s="59">
        <v>2977.0801805999999</v>
      </c>
      <c r="C260" s="59">
        <v>3087.9738117899997</v>
      </c>
      <c r="D260" s="59">
        <v>3215.7699083699999</v>
      </c>
      <c r="E260" s="59">
        <v>3203.7280817799997</v>
      </c>
      <c r="F260" s="59">
        <v>3171.6204354699998</v>
      </c>
      <c r="G260" s="59">
        <v>3155.3410978399997</v>
      </c>
      <c r="H260" s="59">
        <v>3146.7670120799999</v>
      </c>
      <c r="I260" s="59">
        <v>3069.7136320899999</v>
      </c>
      <c r="J260" s="59">
        <v>3056.1397176800001</v>
      </c>
      <c r="K260" s="59">
        <v>2952.88713594</v>
      </c>
      <c r="L260" s="59">
        <v>2912.4893592399999</v>
      </c>
      <c r="M260" s="59">
        <v>2905.2127231700001</v>
      </c>
      <c r="N260" s="59">
        <v>2952.68349575</v>
      </c>
      <c r="O260" s="59">
        <v>2997.56232615</v>
      </c>
      <c r="P260" s="59">
        <v>3008.4748465399998</v>
      </c>
      <c r="Q260" s="59">
        <v>3035.2393132699999</v>
      </c>
      <c r="R260" s="59">
        <v>3022.1360859500001</v>
      </c>
      <c r="S260" s="59">
        <v>2985.7543720200001</v>
      </c>
      <c r="T260" s="59">
        <v>2954.5202047299999</v>
      </c>
      <c r="U260" s="59">
        <v>2899.5110023399998</v>
      </c>
      <c r="V260" s="59">
        <v>2841.9507216799998</v>
      </c>
      <c r="W260" s="59">
        <v>2850.7431089299998</v>
      </c>
      <c r="X260" s="59">
        <v>2893.8332284999997</v>
      </c>
      <c r="Y260" s="59">
        <v>2984.63789395</v>
      </c>
    </row>
    <row r="261" spans="1:25" s="60" customFormat="1" ht="15.75" x14ac:dyDescent="0.3">
      <c r="A261" s="58" t="s">
        <v>137</v>
      </c>
      <c r="B261" s="59">
        <v>3093.1133688199998</v>
      </c>
      <c r="C261" s="59">
        <v>3166.4139955299997</v>
      </c>
      <c r="D261" s="59">
        <v>3187.40121654</v>
      </c>
      <c r="E261" s="59">
        <v>3218.0345207199998</v>
      </c>
      <c r="F261" s="59">
        <v>3197.3548949299998</v>
      </c>
      <c r="G261" s="59">
        <v>3186.8076562900001</v>
      </c>
      <c r="H261" s="59">
        <v>3241.27160865</v>
      </c>
      <c r="I261" s="59">
        <v>3106.9294729099997</v>
      </c>
      <c r="J261" s="59">
        <v>3146.6751351099997</v>
      </c>
      <c r="K261" s="59">
        <v>3093.3333748099999</v>
      </c>
      <c r="L261" s="59">
        <v>3081.5827228499998</v>
      </c>
      <c r="M261" s="59">
        <v>3097.5922091100001</v>
      </c>
      <c r="N261" s="59">
        <v>3124.18678314</v>
      </c>
      <c r="O261" s="59">
        <v>3163.4556607199997</v>
      </c>
      <c r="P261" s="59">
        <v>3169.2247460799999</v>
      </c>
      <c r="Q261" s="59">
        <v>3194.73173843</v>
      </c>
      <c r="R261" s="59">
        <v>3189.9692553599998</v>
      </c>
      <c r="S261" s="59">
        <v>3147.86550554</v>
      </c>
      <c r="T261" s="59">
        <v>3109.9476032799998</v>
      </c>
      <c r="U261" s="59">
        <v>3086.6715268299999</v>
      </c>
      <c r="V261" s="59">
        <v>3035.03096039</v>
      </c>
      <c r="W261" s="59">
        <v>3024.4021052899998</v>
      </c>
      <c r="X261" s="59">
        <v>3095.2162945699997</v>
      </c>
      <c r="Y261" s="59">
        <v>3137.2125464999999</v>
      </c>
    </row>
    <row r="262" spans="1:25" s="60" customFormat="1" ht="15.75" x14ac:dyDescent="0.3">
      <c r="A262" s="58" t="s">
        <v>138</v>
      </c>
      <c r="B262" s="59">
        <v>3204.92501494</v>
      </c>
      <c r="C262" s="59">
        <v>3290.1664643999998</v>
      </c>
      <c r="D262" s="59">
        <v>3314.8179120099999</v>
      </c>
      <c r="E262" s="59">
        <v>3343.7196962099997</v>
      </c>
      <c r="F262" s="59">
        <v>3336.2173340300001</v>
      </c>
      <c r="G262" s="59">
        <v>3256.2702722099998</v>
      </c>
      <c r="H262" s="59">
        <v>3190.1983838599999</v>
      </c>
      <c r="I262" s="59">
        <v>3107.3877520299998</v>
      </c>
      <c r="J262" s="59">
        <v>3055.2015607099997</v>
      </c>
      <c r="K262" s="59">
        <v>3023.8880067699997</v>
      </c>
      <c r="L262" s="59">
        <v>3035.62429187</v>
      </c>
      <c r="M262" s="59">
        <v>3055.3684932799997</v>
      </c>
      <c r="N262" s="59">
        <v>3066.3507526799999</v>
      </c>
      <c r="O262" s="59">
        <v>3111.1810631799999</v>
      </c>
      <c r="P262" s="59">
        <v>3144.4931381199999</v>
      </c>
      <c r="Q262" s="59">
        <v>3162.4722098699999</v>
      </c>
      <c r="R262" s="59">
        <v>3155.6958957299998</v>
      </c>
      <c r="S262" s="59">
        <v>3133.5695409</v>
      </c>
      <c r="T262" s="59">
        <v>3102.31200975</v>
      </c>
      <c r="U262" s="59">
        <v>3035.3965961599997</v>
      </c>
      <c r="V262" s="59">
        <v>2966.3736087399998</v>
      </c>
      <c r="W262" s="59">
        <v>2967.61720203</v>
      </c>
      <c r="X262" s="59">
        <v>3026.3217912199998</v>
      </c>
      <c r="Y262" s="59">
        <v>3127.5919746099999</v>
      </c>
    </row>
    <row r="263" spans="1:25" s="60" customFormat="1" ht="15.75" x14ac:dyDescent="0.3">
      <c r="A263" s="58" t="s">
        <v>139</v>
      </c>
      <c r="B263" s="59">
        <v>3042.9014564399999</v>
      </c>
      <c r="C263" s="59">
        <v>3008.2699067999997</v>
      </c>
      <c r="D263" s="59">
        <v>3066.5899415700001</v>
      </c>
      <c r="E263" s="59">
        <v>3080.3321120400001</v>
      </c>
      <c r="F263" s="59">
        <v>3090.3460074099999</v>
      </c>
      <c r="G263" s="59">
        <v>3043.4757677399998</v>
      </c>
      <c r="H263" s="59">
        <v>2962.76001464</v>
      </c>
      <c r="I263" s="59">
        <v>2892.4409419899998</v>
      </c>
      <c r="J263" s="59">
        <v>2858.2563037800001</v>
      </c>
      <c r="K263" s="59">
        <v>2820.4292531199999</v>
      </c>
      <c r="L263" s="59">
        <v>2757.13253562</v>
      </c>
      <c r="M263" s="59">
        <v>2850.7188316399997</v>
      </c>
      <c r="N263" s="59">
        <v>2885.6521279899998</v>
      </c>
      <c r="O263" s="59">
        <v>2916.4420691800001</v>
      </c>
      <c r="P263" s="59">
        <v>2949.79661558</v>
      </c>
      <c r="Q263" s="59">
        <v>2955.45144729</v>
      </c>
      <c r="R263" s="59">
        <v>2941.6972916499999</v>
      </c>
      <c r="S263" s="59">
        <v>2928.7867178199999</v>
      </c>
      <c r="T263" s="59">
        <v>2873.7954356599998</v>
      </c>
      <c r="U263" s="59">
        <v>2823.8285396399997</v>
      </c>
      <c r="V263" s="59">
        <v>2761.4079081199998</v>
      </c>
      <c r="W263" s="59">
        <v>2768.5622291699997</v>
      </c>
      <c r="X263" s="59">
        <v>2834.5536711899999</v>
      </c>
      <c r="Y263" s="59">
        <v>2859.7892637299997</v>
      </c>
    </row>
    <row r="264" spans="1:25" s="60" customFormat="1" ht="15.75" x14ac:dyDescent="0.3">
      <c r="A264" s="58" t="s">
        <v>140</v>
      </c>
      <c r="B264" s="59">
        <v>2959.9471453599999</v>
      </c>
      <c r="C264" s="59">
        <v>3032.08885792</v>
      </c>
      <c r="D264" s="59">
        <v>3074.14156185</v>
      </c>
      <c r="E264" s="59">
        <v>3094.5352228299998</v>
      </c>
      <c r="F264" s="59">
        <v>3095.21396912</v>
      </c>
      <c r="G264" s="59">
        <v>3073.25653483</v>
      </c>
      <c r="H264" s="59">
        <v>2977.7065705</v>
      </c>
      <c r="I264" s="59">
        <v>2884.96504108</v>
      </c>
      <c r="J264" s="59">
        <v>2848.3623148699999</v>
      </c>
      <c r="K264" s="59">
        <v>2843.1662956499999</v>
      </c>
      <c r="L264" s="59">
        <v>2853.1444945200001</v>
      </c>
      <c r="M264" s="59">
        <v>2892.2579288799998</v>
      </c>
      <c r="N264" s="59">
        <v>2890.38439285</v>
      </c>
      <c r="O264" s="59">
        <v>2916.6609838199997</v>
      </c>
      <c r="P264" s="59">
        <v>2946.4108971000001</v>
      </c>
      <c r="Q264" s="59">
        <v>2953.80883649</v>
      </c>
      <c r="R264" s="59">
        <v>2941.0512663099998</v>
      </c>
      <c r="S264" s="59">
        <v>2927.6404354000001</v>
      </c>
      <c r="T264" s="59">
        <v>2869.6528786499998</v>
      </c>
      <c r="U264" s="59">
        <v>2839.4862273599997</v>
      </c>
      <c r="V264" s="59">
        <v>2790.95530801</v>
      </c>
      <c r="W264" s="59">
        <v>2800.9295970899998</v>
      </c>
      <c r="X264" s="59">
        <v>2863.7738333899997</v>
      </c>
      <c r="Y264" s="59">
        <v>2954.03477823</v>
      </c>
    </row>
    <row r="265" spans="1:25" s="60" customFormat="1" ht="15.75" x14ac:dyDescent="0.3">
      <c r="A265" s="58" t="s">
        <v>141</v>
      </c>
      <c r="B265" s="59">
        <v>2906.17028454</v>
      </c>
      <c r="C265" s="59">
        <v>3008.4658440200001</v>
      </c>
      <c r="D265" s="59">
        <v>3007.0596380100001</v>
      </c>
      <c r="E265" s="59">
        <v>2962.9713812299997</v>
      </c>
      <c r="F265" s="59">
        <v>3029.2353488199997</v>
      </c>
      <c r="G265" s="59">
        <v>3009.7903247499999</v>
      </c>
      <c r="H265" s="59">
        <v>2989.3461032999999</v>
      </c>
      <c r="I265" s="59">
        <v>2844.1543044499999</v>
      </c>
      <c r="J265" s="59">
        <v>2786.3470023</v>
      </c>
      <c r="K265" s="59">
        <v>2793.4757265399999</v>
      </c>
      <c r="L265" s="59">
        <v>2787.59823461</v>
      </c>
      <c r="M265" s="59">
        <v>2850.3903839999998</v>
      </c>
      <c r="N265" s="59">
        <v>2867.2901188199999</v>
      </c>
      <c r="O265" s="59">
        <v>2896.33608353</v>
      </c>
      <c r="P265" s="59">
        <v>2918.1541075199998</v>
      </c>
      <c r="Q265" s="59">
        <v>2867.3145194499998</v>
      </c>
      <c r="R265" s="59">
        <v>2850.7277477799998</v>
      </c>
      <c r="S265" s="59">
        <v>2819.94403027</v>
      </c>
      <c r="T265" s="59">
        <v>2758.41695519</v>
      </c>
      <c r="U265" s="59">
        <v>2710.72395362</v>
      </c>
      <c r="V265" s="59">
        <v>2710.1605860099999</v>
      </c>
      <c r="W265" s="59">
        <v>2739.23450512</v>
      </c>
      <c r="X265" s="59">
        <v>2805.8458708200001</v>
      </c>
      <c r="Y265" s="59">
        <v>2838.3564791999997</v>
      </c>
    </row>
    <row r="266" spans="1:25" s="60" customFormat="1" ht="15.75" x14ac:dyDescent="0.3">
      <c r="A266" s="58" t="s">
        <v>142</v>
      </c>
      <c r="B266" s="59">
        <v>2977.18422044</v>
      </c>
      <c r="C266" s="59">
        <v>2978.21061027</v>
      </c>
      <c r="D266" s="59">
        <v>3052.5633316799999</v>
      </c>
      <c r="E266" s="59">
        <v>3054.4856179799999</v>
      </c>
      <c r="F266" s="59">
        <v>3034.6166548000001</v>
      </c>
      <c r="G266" s="59">
        <v>3022.2371804099998</v>
      </c>
      <c r="H266" s="59">
        <v>3034.9912684599999</v>
      </c>
      <c r="I266" s="59">
        <v>2928.8817730000001</v>
      </c>
      <c r="J266" s="59">
        <v>2852.96296162</v>
      </c>
      <c r="K266" s="59">
        <v>2774.5853097099998</v>
      </c>
      <c r="L266" s="59">
        <v>2746.68110746</v>
      </c>
      <c r="M266" s="59">
        <v>2756.8233824599997</v>
      </c>
      <c r="N266" s="59">
        <v>2813.3768137899997</v>
      </c>
      <c r="O266" s="59">
        <v>2838.0908901899998</v>
      </c>
      <c r="P266" s="59">
        <v>2869.7062551700001</v>
      </c>
      <c r="Q266" s="59">
        <v>2890.2819725999998</v>
      </c>
      <c r="R266" s="59">
        <v>2897.2670042</v>
      </c>
      <c r="S266" s="59">
        <v>2882.8059742099999</v>
      </c>
      <c r="T266" s="59">
        <v>2843.1087070899998</v>
      </c>
      <c r="U266" s="59">
        <v>2801.2160982599999</v>
      </c>
      <c r="V266" s="59">
        <v>2743.3486391900001</v>
      </c>
      <c r="W266" s="59">
        <v>2748.67499223</v>
      </c>
      <c r="X266" s="59">
        <v>2785.4246624899997</v>
      </c>
      <c r="Y266" s="59">
        <v>2757.0675251299999</v>
      </c>
    </row>
    <row r="267" spans="1:25" s="60" customFormat="1" ht="15.75" x14ac:dyDescent="0.3">
      <c r="A267" s="58" t="s">
        <v>143</v>
      </c>
      <c r="B267" s="59">
        <v>2882.8911276700001</v>
      </c>
      <c r="C267" s="59">
        <v>2934.50786513</v>
      </c>
      <c r="D267" s="59">
        <v>2956.8690628199997</v>
      </c>
      <c r="E267" s="59">
        <v>2958.65819917</v>
      </c>
      <c r="F267" s="59">
        <v>2962.3751941199998</v>
      </c>
      <c r="G267" s="59">
        <v>2913.0113332699998</v>
      </c>
      <c r="H267" s="59">
        <v>2920.8620956699997</v>
      </c>
      <c r="I267" s="59">
        <v>2944.5331476599999</v>
      </c>
      <c r="J267" s="59">
        <v>2929.3585032599999</v>
      </c>
      <c r="K267" s="59">
        <v>2830.0836308399998</v>
      </c>
      <c r="L267" s="59">
        <v>2824.0064562299999</v>
      </c>
      <c r="M267" s="59">
        <v>2841.2247320399997</v>
      </c>
      <c r="N267" s="59">
        <v>2875.6442359499997</v>
      </c>
      <c r="O267" s="59">
        <v>2914.4386182999997</v>
      </c>
      <c r="P267" s="59">
        <v>2929.0735273099999</v>
      </c>
      <c r="Q267" s="59">
        <v>2951.0007016300001</v>
      </c>
      <c r="R267" s="59">
        <v>2948.1874269099999</v>
      </c>
      <c r="S267" s="59">
        <v>2866.23874927</v>
      </c>
      <c r="T267" s="59">
        <v>2800.61664789</v>
      </c>
      <c r="U267" s="59">
        <v>2795.6203331699999</v>
      </c>
      <c r="V267" s="59">
        <v>2750.6898266499998</v>
      </c>
      <c r="W267" s="59">
        <v>2744.86719795</v>
      </c>
      <c r="X267" s="59">
        <v>2828.19377553</v>
      </c>
      <c r="Y267" s="59">
        <v>2906.7797447799999</v>
      </c>
    </row>
    <row r="268" spans="1:25" s="60" customFormat="1" ht="15.75" x14ac:dyDescent="0.3">
      <c r="A268" s="58" t="s">
        <v>144</v>
      </c>
      <c r="B268" s="59">
        <v>2949.1006822599998</v>
      </c>
      <c r="C268" s="59">
        <v>2969.4743509800001</v>
      </c>
      <c r="D268" s="59">
        <v>3081.0016759800001</v>
      </c>
      <c r="E268" s="59">
        <v>3011.95542252</v>
      </c>
      <c r="F268" s="59">
        <v>3016.6752804399998</v>
      </c>
      <c r="G268" s="59">
        <v>3010.5570020499999</v>
      </c>
      <c r="H268" s="59">
        <v>3096.6509596599999</v>
      </c>
      <c r="I268" s="59">
        <v>2877.3050484800001</v>
      </c>
      <c r="J268" s="59">
        <v>2828.5926395299998</v>
      </c>
      <c r="K268" s="59">
        <v>2831.05568976</v>
      </c>
      <c r="L268" s="59">
        <v>2824.3412780099998</v>
      </c>
      <c r="M268" s="59">
        <v>2859.4127237600001</v>
      </c>
      <c r="N268" s="59">
        <v>2886.6475458</v>
      </c>
      <c r="O268" s="59">
        <v>2928.6647223299997</v>
      </c>
      <c r="P268" s="59">
        <v>2947.40708989</v>
      </c>
      <c r="Q268" s="59">
        <v>2948.8119059699998</v>
      </c>
      <c r="R268" s="59">
        <v>2956.36009139</v>
      </c>
      <c r="S268" s="59">
        <v>2932.1922463799997</v>
      </c>
      <c r="T268" s="59">
        <v>2904.2614260400001</v>
      </c>
      <c r="U268" s="59">
        <v>2877.9262998499999</v>
      </c>
      <c r="V268" s="59">
        <v>2839.7637015699997</v>
      </c>
      <c r="W268" s="59">
        <v>2845.65155585</v>
      </c>
      <c r="X268" s="59">
        <v>2925.8388313199998</v>
      </c>
      <c r="Y268" s="59">
        <v>2991.5154327599998</v>
      </c>
    </row>
    <row r="269" spans="1:25" s="60" customFormat="1" ht="15.75" x14ac:dyDescent="0.3">
      <c r="A269" s="58" t="s">
        <v>145</v>
      </c>
      <c r="B269" s="59">
        <v>3019.2881936999997</v>
      </c>
      <c r="C269" s="59">
        <v>3068.0721463300001</v>
      </c>
      <c r="D269" s="59">
        <v>2990.9472523499999</v>
      </c>
      <c r="E269" s="59">
        <v>3138.5617585299997</v>
      </c>
      <c r="F269" s="59">
        <v>3161.9391506500001</v>
      </c>
      <c r="G269" s="59">
        <v>2970.5652687199999</v>
      </c>
      <c r="H269" s="59">
        <v>3003.6925434</v>
      </c>
      <c r="I269" s="59">
        <v>2933.1495234899999</v>
      </c>
      <c r="J269" s="59">
        <v>2882.8558213599999</v>
      </c>
      <c r="K269" s="59">
        <v>2825.9094889200001</v>
      </c>
      <c r="L269" s="59">
        <v>2832.7917060099999</v>
      </c>
      <c r="M269" s="59">
        <v>2843.6248016199997</v>
      </c>
      <c r="N269" s="59">
        <v>2844.2286916399999</v>
      </c>
      <c r="O269" s="59">
        <v>2884.7714320699997</v>
      </c>
      <c r="P269" s="59">
        <v>2919.0905577799999</v>
      </c>
      <c r="Q269" s="59">
        <v>2921.6203788600001</v>
      </c>
      <c r="R269" s="59">
        <v>2881.0219769599998</v>
      </c>
      <c r="S269" s="59">
        <v>2879.0976071999999</v>
      </c>
      <c r="T269" s="59">
        <v>2824.21795974</v>
      </c>
      <c r="U269" s="59">
        <v>2843.80616018</v>
      </c>
      <c r="V269" s="59">
        <v>2801.07967598</v>
      </c>
      <c r="W269" s="59">
        <v>2789.1652595599999</v>
      </c>
      <c r="X269" s="59">
        <v>2866.2851085699999</v>
      </c>
      <c r="Y269" s="59">
        <v>2937.4729411999997</v>
      </c>
    </row>
    <row r="270" spans="1:25" s="60" customFormat="1" ht="15.75" x14ac:dyDescent="0.3">
      <c r="A270" s="58" t="s">
        <v>146</v>
      </c>
      <c r="B270" s="59">
        <v>2911.70985023</v>
      </c>
      <c r="C270" s="59">
        <v>3047.7751490800001</v>
      </c>
      <c r="D270" s="59">
        <v>3071.8078754899998</v>
      </c>
      <c r="E270" s="59">
        <v>3074.9323301599998</v>
      </c>
      <c r="F270" s="59">
        <v>3036.5376568699999</v>
      </c>
      <c r="G270" s="59">
        <v>2988.3840676599998</v>
      </c>
      <c r="H270" s="59">
        <v>2913.7324246600001</v>
      </c>
      <c r="I270" s="59">
        <v>2828.6763400699997</v>
      </c>
      <c r="J270" s="59">
        <v>2806.3160682299999</v>
      </c>
      <c r="K270" s="59">
        <v>2773.1661534999998</v>
      </c>
      <c r="L270" s="59">
        <v>2790.0080251700001</v>
      </c>
      <c r="M270" s="59">
        <v>2792.57578229</v>
      </c>
      <c r="N270" s="59">
        <v>2811.0667821299999</v>
      </c>
      <c r="O270" s="59">
        <v>2800.8128979999997</v>
      </c>
      <c r="P270" s="59">
        <v>2837.12581937</v>
      </c>
      <c r="Q270" s="59">
        <v>2857.8729322599997</v>
      </c>
      <c r="R270" s="59">
        <v>2853.1904816299998</v>
      </c>
      <c r="S270" s="59">
        <v>2833.96140711</v>
      </c>
      <c r="T270" s="59">
        <v>2748.5447743300001</v>
      </c>
      <c r="U270" s="59">
        <v>2768.61060137</v>
      </c>
      <c r="V270" s="59">
        <v>2674.7370527099997</v>
      </c>
      <c r="W270" s="59">
        <v>2651.5843077</v>
      </c>
      <c r="X270" s="59">
        <v>2703.7882096099997</v>
      </c>
      <c r="Y270" s="59">
        <v>2800.11902263</v>
      </c>
    </row>
    <row r="271" spans="1:25" s="60" customFormat="1" ht="15.75" x14ac:dyDescent="0.3">
      <c r="A271" s="58" t="s">
        <v>147</v>
      </c>
      <c r="B271" s="59">
        <v>3002.6812532899999</v>
      </c>
      <c r="C271" s="59">
        <v>3038.8645197999999</v>
      </c>
      <c r="D271" s="59">
        <v>3100.4542225499999</v>
      </c>
      <c r="E271" s="59">
        <v>3120.97451864</v>
      </c>
      <c r="F271" s="59">
        <v>3065.31323101</v>
      </c>
      <c r="G271" s="59">
        <v>3030.7102263500001</v>
      </c>
      <c r="H271" s="59">
        <v>2922.1452091799997</v>
      </c>
      <c r="I271" s="59">
        <v>2925.06056025</v>
      </c>
      <c r="J271" s="59">
        <v>2874.8254642699999</v>
      </c>
      <c r="K271" s="59">
        <v>2846.0107696199998</v>
      </c>
      <c r="L271" s="59">
        <v>2819.7015740799998</v>
      </c>
      <c r="M271" s="59">
        <v>2830.6526841899999</v>
      </c>
      <c r="N271" s="59">
        <v>2816.9633057299998</v>
      </c>
      <c r="O271" s="59">
        <v>2851.7133397899997</v>
      </c>
      <c r="P271" s="59">
        <v>2935.7700020899997</v>
      </c>
      <c r="Q271" s="59">
        <v>2949.3338454300001</v>
      </c>
      <c r="R271" s="59">
        <v>2941.7674594</v>
      </c>
      <c r="S271" s="59">
        <v>2938.3340153199997</v>
      </c>
      <c r="T271" s="59">
        <v>2865.5818655499997</v>
      </c>
      <c r="U271" s="59">
        <v>2831.6796313099999</v>
      </c>
      <c r="V271" s="59">
        <v>2794.27820475</v>
      </c>
      <c r="W271" s="59">
        <v>2749.9695935099999</v>
      </c>
      <c r="X271" s="59">
        <v>2824.9786841699997</v>
      </c>
      <c r="Y271" s="59">
        <v>2892.9310025</v>
      </c>
    </row>
    <row r="272" spans="1:25" s="60" customFormat="1" ht="15.75" x14ac:dyDescent="0.3">
      <c r="A272" s="58" t="s">
        <v>148</v>
      </c>
      <c r="B272" s="59">
        <v>2982.84520316</v>
      </c>
      <c r="C272" s="59">
        <v>3061.3181235699999</v>
      </c>
      <c r="D272" s="59">
        <v>3054.3833024</v>
      </c>
      <c r="E272" s="59">
        <v>3054.1122845699997</v>
      </c>
      <c r="F272" s="59">
        <v>3067.8063556899997</v>
      </c>
      <c r="G272" s="59">
        <v>3055.5640656400001</v>
      </c>
      <c r="H272" s="59">
        <v>3010.7600461899997</v>
      </c>
      <c r="I272" s="59">
        <v>2922.6409795899999</v>
      </c>
      <c r="J272" s="59">
        <v>2885.19857138</v>
      </c>
      <c r="K272" s="59">
        <v>2860.2597532899999</v>
      </c>
      <c r="L272" s="59">
        <v>2857.0228136000001</v>
      </c>
      <c r="M272" s="59">
        <v>2885.9006908799997</v>
      </c>
      <c r="N272" s="59">
        <v>2905.6601796999998</v>
      </c>
      <c r="O272" s="59">
        <v>2932.7368531100001</v>
      </c>
      <c r="P272" s="59">
        <v>2918.5403707299997</v>
      </c>
      <c r="Q272" s="59">
        <v>2954.4801738699998</v>
      </c>
      <c r="R272" s="59">
        <v>2950.0265841599999</v>
      </c>
      <c r="S272" s="59">
        <v>2979.7751526399998</v>
      </c>
      <c r="T272" s="59">
        <v>2943.1263023699998</v>
      </c>
      <c r="U272" s="59">
        <v>2899.3286015399999</v>
      </c>
      <c r="V272" s="59">
        <v>2851.6114369500001</v>
      </c>
      <c r="W272" s="59">
        <v>2862.0309693300001</v>
      </c>
      <c r="X272" s="59">
        <v>2906.95068932</v>
      </c>
      <c r="Y272" s="59">
        <v>3033.0724568299997</v>
      </c>
    </row>
    <row r="273" spans="1:25" s="60" customFormat="1" ht="15.75" x14ac:dyDescent="0.3">
      <c r="A273" s="58" t="s">
        <v>149</v>
      </c>
      <c r="B273" s="59">
        <v>2820.3048096499997</v>
      </c>
      <c r="C273" s="59">
        <v>2872.4571914499998</v>
      </c>
      <c r="D273" s="59">
        <v>2886.4174463899999</v>
      </c>
      <c r="E273" s="59">
        <v>2892.79614477</v>
      </c>
      <c r="F273" s="59">
        <v>2891.0227110400001</v>
      </c>
      <c r="G273" s="59">
        <v>2886.9275335899997</v>
      </c>
      <c r="H273" s="59">
        <v>2840.7905713199998</v>
      </c>
      <c r="I273" s="59">
        <v>2729.4171250099998</v>
      </c>
      <c r="J273" s="59">
        <v>2701.8279266599998</v>
      </c>
      <c r="K273" s="59">
        <v>2555.8451612599997</v>
      </c>
      <c r="L273" s="59">
        <v>2540.9397686299999</v>
      </c>
      <c r="M273" s="59">
        <v>2578.52675159</v>
      </c>
      <c r="N273" s="59">
        <v>2586.5938597099998</v>
      </c>
      <c r="O273" s="59">
        <v>2637.7686900899998</v>
      </c>
      <c r="P273" s="59">
        <v>2664.2650671399997</v>
      </c>
      <c r="Q273" s="59">
        <v>2677.0469616299997</v>
      </c>
      <c r="R273" s="59">
        <v>2678.9504676500001</v>
      </c>
      <c r="S273" s="59">
        <v>2708.1458289399998</v>
      </c>
      <c r="T273" s="59">
        <v>2624.6899310399999</v>
      </c>
      <c r="U273" s="59">
        <v>2583.2916679800001</v>
      </c>
      <c r="V273" s="59">
        <v>2537.7391416299997</v>
      </c>
      <c r="W273" s="59">
        <v>2553.40146753</v>
      </c>
      <c r="X273" s="59">
        <v>2614.2816490800001</v>
      </c>
      <c r="Y273" s="59">
        <v>2695.2856176800001</v>
      </c>
    </row>
    <row r="274" spans="1:25" s="60" customFormat="1" ht="15.75" x14ac:dyDescent="0.3">
      <c r="A274" s="58" t="s">
        <v>150</v>
      </c>
      <c r="B274" s="59">
        <v>2874.8880430599997</v>
      </c>
      <c r="C274" s="59">
        <v>2965.2745127499998</v>
      </c>
      <c r="D274" s="59">
        <v>2984.8923404399998</v>
      </c>
      <c r="E274" s="59">
        <v>3027.2051798899997</v>
      </c>
      <c r="F274" s="59">
        <v>3026.8936009399999</v>
      </c>
      <c r="G274" s="59">
        <v>3009.3885857099999</v>
      </c>
      <c r="H274" s="59">
        <v>3018.0529195999998</v>
      </c>
      <c r="I274" s="59">
        <v>2962.3491478999999</v>
      </c>
      <c r="J274" s="59">
        <v>2887.2331519099998</v>
      </c>
      <c r="K274" s="59">
        <v>2792.22782603</v>
      </c>
      <c r="L274" s="59">
        <v>2759.4541845599997</v>
      </c>
      <c r="M274" s="59">
        <v>2753.1894987400001</v>
      </c>
      <c r="N274" s="59">
        <v>2778.0211350199997</v>
      </c>
      <c r="O274" s="59">
        <v>2823.41119712</v>
      </c>
      <c r="P274" s="59">
        <v>2833.6226762900001</v>
      </c>
      <c r="Q274" s="59">
        <v>2854.26613563</v>
      </c>
      <c r="R274" s="59">
        <v>2853.2088383400001</v>
      </c>
      <c r="S274" s="59">
        <v>2824.81483346</v>
      </c>
      <c r="T274" s="59">
        <v>2784.4247174500001</v>
      </c>
      <c r="U274" s="59">
        <v>2748.8120187499999</v>
      </c>
      <c r="V274" s="59">
        <v>2679.6200254800001</v>
      </c>
      <c r="W274" s="59">
        <v>2670.4510854800001</v>
      </c>
      <c r="X274" s="59">
        <v>2732.3698650599999</v>
      </c>
      <c r="Y274" s="59">
        <v>2828.7789652199999</v>
      </c>
    </row>
    <row r="275" spans="1:25" s="60" customFormat="1" ht="15.75" x14ac:dyDescent="0.3">
      <c r="A275" s="58" t="s">
        <v>151</v>
      </c>
      <c r="B275" s="59">
        <v>3003.5375991699998</v>
      </c>
      <c r="C275" s="59">
        <v>3087.5930268500001</v>
      </c>
      <c r="D275" s="59">
        <v>3109.51263457</v>
      </c>
      <c r="E275" s="59">
        <v>3122.7603418799999</v>
      </c>
      <c r="F275" s="59">
        <v>3126.81863699</v>
      </c>
      <c r="G275" s="59">
        <v>3099.15298992</v>
      </c>
      <c r="H275" s="59">
        <v>3113.9990931399998</v>
      </c>
      <c r="I275" s="59">
        <v>2799.8911775399997</v>
      </c>
      <c r="J275" s="59">
        <v>2724.3990562199997</v>
      </c>
      <c r="K275" s="59">
        <v>2670.5922064000001</v>
      </c>
      <c r="L275" s="59">
        <v>2720.9070243000001</v>
      </c>
      <c r="M275" s="59">
        <v>2764.6859762099998</v>
      </c>
      <c r="N275" s="59">
        <v>2835.7213140499998</v>
      </c>
      <c r="O275" s="59">
        <v>2870.28099909</v>
      </c>
      <c r="P275" s="59">
        <v>2888.3731325899998</v>
      </c>
      <c r="Q275" s="59">
        <v>2901.1175586700001</v>
      </c>
      <c r="R275" s="59">
        <v>2921.8145048199999</v>
      </c>
      <c r="S275" s="59">
        <v>2863.63924873</v>
      </c>
      <c r="T275" s="59">
        <v>2830.8584142499999</v>
      </c>
      <c r="U275" s="59">
        <v>2791.9295065199999</v>
      </c>
      <c r="V275" s="59">
        <v>2743.4130977099999</v>
      </c>
      <c r="W275" s="59">
        <v>2733.3305474700001</v>
      </c>
      <c r="X275" s="59">
        <v>2804.4328627199998</v>
      </c>
      <c r="Y275" s="59">
        <v>2876.8386415299997</v>
      </c>
    </row>
    <row r="276" spans="1:25" s="60" customFormat="1" ht="15.75" x14ac:dyDescent="0.3">
      <c r="A276" s="58" t="s">
        <v>152</v>
      </c>
      <c r="B276" s="59">
        <v>2930.0775776299997</v>
      </c>
      <c r="C276" s="59">
        <v>3014.5203209699998</v>
      </c>
      <c r="D276" s="59">
        <v>3053.87648846</v>
      </c>
      <c r="E276" s="59">
        <v>3048.96849286</v>
      </c>
      <c r="F276" s="59">
        <v>3049.2953782300001</v>
      </c>
      <c r="G276" s="59">
        <v>3028.1238260800001</v>
      </c>
      <c r="H276" s="59">
        <v>2947.8627023099998</v>
      </c>
      <c r="I276" s="59">
        <v>2839.2513304700001</v>
      </c>
      <c r="J276" s="59">
        <v>2802.9998472399998</v>
      </c>
      <c r="K276" s="59">
        <v>2752.7516920499997</v>
      </c>
      <c r="L276" s="59">
        <v>2741.9913147899997</v>
      </c>
      <c r="M276" s="59">
        <v>2751.23233192</v>
      </c>
      <c r="N276" s="59">
        <v>2758.6654508399997</v>
      </c>
      <c r="O276" s="59">
        <v>2776.6336761399998</v>
      </c>
      <c r="P276" s="59">
        <v>2798.0563049299999</v>
      </c>
      <c r="Q276" s="59">
        <v>2813.6433717599998</v>
      </c>
      <c r="R276" s="59">
        <v>2832.54999275</v>
      </c>
      <c r="S276" s="59">
        <v>2791.8433918299997</v>
      </c>
      <c r="T276" s="59">
        <v>2755.56620329</v>
      </c>
      <c r="U276" s="59">
        <v>2729.8677288999997</v>
      </c>
      <c r="V276" s="59">
        <v>2677.98853904</v>
      </c>
      <c r="W276" s="59">
        <v>2667.9424803699999</v>
      </c>
      <c r="X276" s="59">
        <v>2727.1232489199997</v>
      </c>
      <c r="Y276" s="59">
        <v>2811.0588069299997</v>
      </c>
    </row>
    <row r="277" spans="1:25" s="60" customFormat="1" ht="15.75" x14ac:dyDescent="0.3">
      <c r="A277" s="58" t="s">
        <v>153</v>
      </c>
      <c r="B277" s="59">
        <v>2801.44256838</v>
      </c>
      <c r="C277" s="59">
        <v>2868.4528724399997</v>
      </c>
      <c r="D277" s="59">
        <v>2960.9103765300001</v>
      </c>
      <c r="E277" s="59">
        <v>3019.1977143999998</v>
      </c>
      <c r="F277" s="59">
        <v>3035.4912948599999</v>
      </c>
      <c r="G277" s="59">
        <v>2982.8075529299999</v>
      </c>
      <c r="H277" s="59">
        <v>2889.9519522099999</v>
      </c>
      <c r="I277" s="59">
        <v>2784.0663132999998</v>
      </c>
      <c r="J277" s="59">
        <v>2742.7638834700001</v>
      </c>
      <c r="K277" s="59">
        <v>2713.6174945399998</v>
      </c>
      <c r="L277" s="59">
        <v>2703.43099785</v>
      </c>
      <c r="M277" s="59">
        <v>2743.3889463199998</v>
      </c>
      <c r="N277" s="59">
        <v>2763.44748888</v>
      </c>
      <c r="O277" s="59">
        <v>2798.9619015399999</v>
      </c>
      <c r="P277" s="59">
        <v>2813.5769090399999</v>
      </c>
      <c r="Q277" s="59">
        <v>2833.4956013599999</v>
      </c>
      <c r="R277" s="59">
        <v>2826.3741629299998</v>
      </c>
      <c r="S277" s="59">
        <v>2758.63252259</v>
      </c>
      <c r="T277" s="59">
        <v>2690.3327175599998</v>
      </c>
      <c r="U277" s="59">
        <v>2703.6244775999999</v>
      </c>
      <c r="V277" s="59">
        <v>2637.0529945799999</v>
      </c>
      <c r="W277" s="59">
        <v>2621.90502354</v>
      </c>
      <c r="X277" s="59">
        <v>2687.13499465</v>
      </c>
      <c r="Y277" s="59">
        <v>2808.1275154499999</v>
      </c>
    </row>
    <row r="278" spans="1:25" s="60" customFormat="1" ht="15.75" x14ac:dyDescent="0.3">
      <c r="A278" s="58" t="s">
        <v>154</v>
      </c>
      <c r="B278" s="59">
        <v>2791.2537344399998</v>
      </c>
      <c r="C278" s="59">
        <v>2917.7108523500001</v>
      </c>
      <c r="D278" s="59">
        <v>2957.1846425499998</v>
      </c>
      <c r="E278" s="59">
        <v>2955.9925457099998</v>
      </c>
      <c r="F278" s="59">
        <v>2956.7405027300001</v>
      </c>
      <c r="G278" s="59">
        <v>2929.9573063099997</v>
      </c>
      <c r="H278" s="59">
        <v>2794.5142313799997</v>
      </c>
      <c r="I278" s="59">
        <v>2761.7729820899999</v>
      </c>
      <c r="J278" s="59">
        <v>2706.3335047699998</v>
      </c>
      <c r="K278" s="59">
        <v>2622.3299299699997</v>
      </c>
      <c r="L278" s="59">
        <v>2605.7832196999998</v>
      </c>
      <c r="M278" s="59">
        <v>2581.5593622699998</v>
      </c>
      <c r="N278" s="59">
        <v>2610.1936259599997</v>
      </c>
      <c r="O278" s="59">
        <v>2639.7038700899998</v>
      </c>
      <c r="P278" s="59">
        <v>2659.7347565499999</v>
      </c>
      <c r="Q278" s="59">
        <v>2685.0564778200001</v>
      </c>
      <c r="R278" s="59">
        <v>2692.9800673</v>
      </c>
      <c r="S278" s="59">
        <v>2670.3829743900001</v>
      </c>
      <c r="T278" s="59">
        <v>2637.2161214299999</v>
      </c>
      <c r="U278" s="59">
        <v>2627.4750019799999</v>
      </c>
      <c r="V278" s="59">
        <v>2583.9839385199998</v>
      </c>
      <c r="W278" s="59">
        <v>2576.7534082699999</v>
      </c>
      <c r="X278" s="59">
        <v>2641.4662680399997</v>
      </c>
      <c r="Y278" s="59">
        <v>2734.8086862</v>
      </c>
    </row>
    <row r="279" spans="1:25" s="60" customFormat="1" ht="15.75" x14ac:dyDescent="0.3">
      <c r="A279" s="58" t="s">
        <v>155</v>
      </c>
      <c r="B279" s="59">
        <v>2865.0617669099997</v>
      </c>
      <c r="C279" s="59">
        <v>2951.79532015</v>
      </c>
      <c r="D279" s="59">
        <v>2981.14169679</v>
      </c>
      <c r="E279" s="59">
        <v>3001.91146566</v>
      </c>
      <c r="F279" s="59">
        <v>3015.7252450799997</v>
      </c>
      <c r="G279" s="59">
        <v>2991.4191978999997</v>
      </c>
      <c r="H279" s="59">
        <v>2925.7127192799999</v>
      </c>
      <c r="I279" s="59">
        <v>2780.7844749400001</v>
      </c>
      <c r="J279" s="59">
        <v>2775.3558055399999</v>
      </c>
      <c r="K279" s="59">
        <v>2746.7700710199997</v>
      </c>
      <c r="L279" s="59">
        <v>2696.32195796</v>
      </c>
      <c r="M279" s="59">
        <v>2730.3099387699999</v>
      </c>
      <c r="N279" s="59">
        <v>2758.42583595</v>
      </c>
      <c r="O279" s="59">
        <v>2774.7943806499998</v>
      </c>
      <c r="P279" s="59">
        <v>2793.5816836899999</v>
      </c>
      <c r="Q279" s="59">
        <v>2804.5728969299998</v>
      </c>
      <c r="R279" s="59">
        <v>2796.2235296399999</v>
      </c>
      <c r="S279" s="59">
        <v>2766.4496103799997</v>
      </c>
      <c r="T279" s="59">
        <v>2750.6184281299998</v>
      </c>
      <c r="U279" s="59">
        <v>2724.2461424099997</v>
      </c>
      <c r="V279" s="59">
        <v>2663.0024449100001</v>
      </c>
      <c r="W279" s="59">
        <v>2658.5160738599998</v>
      </c>
      <c r="X279" s="59">
        <v>2740.1115279999999</v>
      </c>
      <c r="Y279" s="59">
        <v>3146.9086321199998</v>
      </c>
    </row>
    <row r="280" spans="1:25" s="60" customFormat="1" ht="15.75" x14ac:dyDescent="0.3">
      <c r="A280" s="58" t="s">
        <v>156</v>
      </c>
      <c r="B280" s="59">
        <v>3076.8701637099998</v>
      </c>
      <c r="C280" s="59">
        <v>3169.8549802399998</v>
      </c>
      <c r="D280" s="59">
        <v>3213.7405174699998</v>
      </c>
      <c r="E280" s="59">
        <v>3246.0384482899999</v>
      </c>
      <c r="F280" s="59">
        <v>2968.9081578</v>
      </c>
      <c r="G280" s="59">
        <v>2895.8806543599999</v>
      </c>
      <c r="H280" s="59">
        <v>2852.9372340599998</v>
      </c>
      <c r="I280" s="59">
        <v>2774.2661947900001</v>
      </c>
      <c r="J280" s="59">
        <v>2690.8562763699997</v>
      </c>
      <c r="K280" s="59">
        <v>2619.7240368600001</v>
      </c>
      <c r="L280" s="59">
        <v>2602.5315561499997</v>
      </c>
      <c r="M280" s="59">
        <v>2620.35139007</v>
      </c>
      <c r="N280" s="59">
        <v>2639.80116722</v>
      </c>
      <c r="O280" s="59">
        <v>2652.1244615400001</v>
      </c>
      <c r="P280" s="59">
        <v>2674.22199469</v>
      </c>
      <c r="Q280" s="59">
        <v>2687.6131187999999</v>
      </c>
      <c r="R280" s="59">
        <v>2692.4778185599998</v>
      </c>
      <c r="S280" s="59">
        <v>2660.4904438200001</v>
      </c>
      <c r="T280" s="59">
        <v>2621.1471123399997</v>
      </c>
      <c r="U280" s="59">
        <v>2610.5648503799998</v>
      </c>
      <c r="V280" s="59">
        <v>2554.9481339599997</v>
      </c>
      <c r="W280" s="59">
        <v>2549.2925211100001</v>
      </c>
      <c r="X280" s="59">
        <v>2596.3521573499997</v>
      </c>
      <c r="Y280" s="59">
        <v>2679.2990678199999</v>
      </c>
    </row>
    <row r="281" spans="1:25" s="60" customFormat="1" ht="15.75" x14ac:dyDescent="0.3">
      <c r="A281" s="58" t="s">
        <v>157</v>
      </c>
      <c r="B281" s="59">
        <v>2780.99341959</v>
      </c>
      <c r="C281" s="59">
        <v>2820.8044744199997</v>
      </c>
      <c r="D281" s="59">
        <v>2811.57988312</v>
      </c>
      <c r="E281" s="59">
        <v>2886.5138255900001</v>
      </c>
      <c r="F281" s="59">
        <v>2883.9149903799998</v>
      </c>
      <c r="G281" s="59">
        <v>2807.7484434799999</v>
      </c>
      <c r="H281" s="59">
        <v>2822.87984856</v>
      </c>
      <c r="I281" s="59">
        <v>2789.0899050600001</v>
      </c>
      <c r="J281" s="59">
        <v>2736.2956220400001</v>
      </c>
      <c r="K281" s="59">
        <v>2659.9786329799999</v>
      </c>
      <c r="L281" s="59">
        <v>2626.7835384999998</v>
      </c>
      <c r="M281" s="59">
        <v>2624.16587527</v>
      </c>
      <c r="N281" s="59">
        <v>2638.2115886500001</v>
      </c>
      <c r="O281" s="59">
        <v>2674.9264043200001</v>
      </c>
      <c r="P281" s="59">
        <v>2690.7777257299999</v>
      </c>
      <c r="Q281" s="59">
        <v>2701.4452565900001</v>
      </c>
      <c r="R281" s="59">
        <v>2694.0196642599999</v>
      </c>
      <c r="S281" s="59">
        <v>2668.8703741499999</v>
      </c>
      <c r="T281" s="59">
        <v>2639.0500384299999</v>
      </c>
      <c r="U281" s="59">
        <v>2627.8527705399997</v>
      </c>
      <c r="V281" s="59">
        <v>2573.0802069699998</v>
      </c>
      <c r="W281" s="59">
        <v>2556.2130491499997</v>
      </c>
      <c r="X281" s="59">
        <v>2600.83749683</v>
      </c>
      <c r="Y281" s="59">
        <v>2685.4009953</v>
      </c>
    </row>
    <row r="282" spans="1:25" s="60" customFormat="1" ht="15.75" x14ac:dyDescent="0.3">
      <c r="A282" s="58" t="s">
        <v>158</v>
      </c>
      <c r="B282" s="59">
        <v>2692.0841614699998</v>
      </c>
      <c r="C282" s="59">
        <v>2775.48543367</v>
      </c>
      <c r="D282" s="59">
        <v>2799.92701863</v>
      </c>
      <c r="E282" s="59">
        <v>2816.7465831</v>
      </c>
      <c r="F282" s="59">
        <v>2816.8837889699998</v>
      </c>
      <c r="G282" s="59">
        <v>2786.5945900900001</v>
      </c>
      <c r="H282" s="59">
        <v>2797.2999118799999</v>
      </c>
      <c r="I282" s="59">
        <v>2604.0160665499998</v>
      </c>
      <c r="J282" s="59">
        <v>2570.8505984099997</v>
      </c>
      <c r="K282" s="59">
        <v>2520.7871422200001</v>
      </c>
      <c r="L282" s="59">
        <v>2488.1067892199999</v>
      </c>
      <c r="M282" s="59">
        <v>2522.2451477599998</v>
      </c>
      <c r="N282" s="59">
        <v>2550.5912895399997</v>
      </c>
      <c r="O282" s="59">
        <v>2568.09636955</v>
      </c>
      <c r="P282" s="59">
        <v>2617.5333718699999</v>
      </c>
      <c r="Q282" s="59">
        <v>2623.3285897199999</v>
      </c>
      <c r="R282" s="59">
        <v>2636.1735508100001</v>
      </c>
      <c r="S282" s="59">
        <v>2601.8549642499997</v>
      </c>
      <c r="T282" s="59">
        <v>2573.0528832099999</v>
      </c>
      <c r="U282" s="59">
        <v>2549.71094997</v>
      </c>
      <c r="V282" s="59">
        <v>2500.5563961799999</v>
      </c>
      <c r="W282" s="59">
        <v>2471.7816445099998</v>
      </c>
      <c r="X282" s="59">
        <v>2531.57733977</v>
      </c>
      <c r="Y282" s="59">
        <v>2614.5258841300001</v>
      </c>
    </row>
    <row r="283" spans="1:25" s="60" customFormat="1" ht="15.75" x14ac:dyDescent="0.3">
      <c r="A283" s="58" t="s">
        <v>159</v>
      </c>
      <c r="B283" s="59">
        <v>2718.56111272</v>
      </c>
      <c r="C283" s="59">
        <v>2795.8002077799997</v>
      </c>
      <c r="D283" s="59">
        <v>2839.2062828099997</v>
      </c>
      <c r="E283" s="59">
        <v>2839.9905561</v>
      </c>
      <c r="F283" s="59">
        <v>2839.5982633099998</v>
      </c>
      <c r="G283" s="59">
        <v>2803.69288667</v>
      </c>
      <c r="H283" s="59">
        <v>2762.3841106199998</v>
      </c>
      <c r="I283" s="59">
        <v>2698.66149812</v>
      </c>
      <c r="J283" s="59">
        <v>2729.83082491</v>
      </c>
      <c r="K283" s="59">
        <v>2747.7173571200001</v>
      </c>
      <c r="L283" s="59">
        <v>2736.1799728799997</v>
      </c>
      <c r="M283" s="59">
        <v>2749.8863022099999</v>
      </c>
      <c r="N283" s="59">
        <v>2752.4827607299999</v>
      </c>
      <c r="O283" s="59">
        <v>2760.8070003899998</v>
      </c>
      <c r="P283" s="59">
        <v>2798.5428570399999</v>
      </c>
      <c r="Q283" s="59">
        <v>2811.67870051</v>
      </c>
      <c r="R283" s="59">
        <v>2808.44054882</v>
      </c>
      <c r="S283" s="59">
        <v>2774.0815256599999</v>
      </c>
      <c r="T283" s="59">
        <v>2742.4600788299999</v>
      </c>
      <c r="U283" s="59">
        <v>2722.62853335</v>
      </c>
      <c r="V283" s="59">
        <v>2688.8907601699998</v>
      </c>
      <c r="W283" s="59">
        <v>2665.8639047500001</v>
      </c>
      <c r="X283" s="59">
        <v>2731.41359521</v>
      </c>
      <c r="Y283" s="59">
        <v>2817.0448342199998</v>
      </c>
    </row>
    <row r="284" spans="1:25" s="60" customFormat="1" ht="15.75" x14ac:dyDescent="0.3">
      <c r="A284" s="58" t="s">
        <v>160</v>
      </c>
      <c r="B284" s="59">
        <v>2821.8959931199997</v>
      </c>
      <c r="C284" s="59">
        <v>2887.75402132</v>
      </c>
      <c r="D284" s="59">
        <v>2814.2854653499999</v>
      </c>
      <c r="E284" s="59">
        <v>2886.8867315100001</v>
      </c>
      <c r="F284" s="59">
        <v>2846.28548344</v>
      </c>
      <c r="G284" s="59">
        <v>2833.7341405399998</v>
      </c>
      <c r="H284" s="59">
        <v>2755.3431109399999</v>
      </c>
      <c r="I284" s="59">
        <v>2670.8058629899997</v>
      </c>
      <c r="J284" s="59">
        <v>2590.8021456699998</v>
      </c>
      <c r="K284" s="59">
        <v>2598.7687578800001</v>
      </c>
      <c r="L284" s="59">
        <v>2594.3284676799999</v>
      </c>
      <c r="M284" s="59">
        <v>2606.66282159</v>
      </c>
      <c r="N284" s="59">
        <v>2581.0668202799998</v>
      </c>
      <c r="O284" s="59">
        <v>2655.8114620699998</v>
      </c>
      <c r="P284" s="59">
        <v>2666.0455670299998</v>
      </c>
      <c r="Q284" s="59">
        <v>2685.34963049</v>
      </c>
      <c r="R284" s="59">
        <v>2676.6620254199997</v>
      </c>
      <c r="S284" s="59">
        <v>2656.7294280299998</v>
      </c>
      <c r="T284" s="59">
        <v>2598.3353987299997</v>
      </c>
      <c r="U284" s="59">
        <v>2580.8869314799999</v>
      </c>
      <c r="V284" s="59">
        <v>2520.3873164500001</v>
      </c>
      <c r="W284" s="59">
        <v>2491.5194200999999</v>
      </c>
      <c r="X284" s="59">
        <v>2555.4391974800001</v>
      </c>
      <c r="Y284" s="59">
        <v>2628.1469645399998</v>
      </c>
    </row>
    <row r="285" spans="1:25" s="60" customFormat="1" ht="15.75" x14ac:dyDescent="0.3">
      <c r="A285" s="58" t="s">
        <v>161</v>
      </c>
      <c r="B285" s="59">
        <v>2835.3601999499997</v>
      </c>
      <c r="C285" s="59">
        <v>2802.1501507499997</v>
      </c>
      <c r="D285" s="59">
        <v>2851.2187981699999</v>
      </c>
      <c r="E285" s="59">
        <v>2857.91938914</v>
      </c>
      <c r="F285" s="59">
        <v>2859.742956</v>
      </c>
      <c r="G285" s="59">
        <v>2818.4317404499998</v>
      </c>
      <c r="H285" s="59">
        <v>2725.7099654999997</v>
      </c>
      <c r="I285" s="59">
        <v>2642.7779601100001</v>
      </c>
      <c r="J285" s="59">
        <v>2594.6669968399997</v>
      </c>
      <c r="K285" s="59">
        <v>2550.97404663</v>
      </c>
      <c r="L285" s="59">
        <v>2510.4457142299998</v>
      </c>
      <c r="M285" s="59">
        <v>2571.5069546300001</v>
      </c>
      <c r="N285" s="59">
        <v>2594.6372001099999</v>
      </c>
      <c r="O285" s="59">
        <v>2628.68488501</v>
      </c>
      <c r="P285" s="59">
        <v>2635.1054003599997</v>
      </c>
      <c r="Q285" s="59">
        <v>2646.0137520799999</v>
      </c>
      <c r="R285" s="59">
        <v>2642.8290669099997</v>
      </c>
      <c r="S285" s="59">
        <v>2620.0239424699998</v>
      </c>
      <c r="T285" s="59">
        <v>2588.8312711899998</v>
      </c>
      <c r="U285" s="59">
        <v>2570.8550234700001</v>
      </c>
      <c r="V285" s="59">
        <v>2533.0465670799999</v>
      </c>
      <c r="W285" s="59">
        <v>2524.0044808099997</v>
      </c>
      <c r="X285" s="59">
        <v>2586.9741898699999</v>
      </c>
      <c r="Y285" s="59">
        <v>2714.1625722599997</v>
      </c>
    </row>
    <row r="286" spans="1:25" s="60" customFormat="1" ht="15.75" x14ac:dyDescent="0.3">
      <c r="A286" s="58" t="s">
        <v>162</v>
      </c>
      <c r="B286" s="59">
        <v>2832.7368105400001</v>
      </c>
      <c r="C286" s="59">
        <v>2915.2306945599998</v>
      </c>
      <c r="D286" s="59">
        <v>2943.0328196299997</v>
      </c>
      <c r="E286" s="59">
        <v>2937.6660833400001</v>
      </c>
      <c r="F286" s="59">
        <v>2945.15310864</v>
      </c>
      <c r="G286" s="59">
        <v>2915.0880135899997</v>
      </c>
      <c r="H286" s="59">
        <v>2850.5084144799998</v>
      </c>
      <c r="I286" s="59">
        <v>2667.8073789599998</v>
      </c>
      <c r="J286" s="59">
        <v>2684.3600964699999</v>
      </c>
      <c r="K286" s="59">
        <v>2661.8371382800001</v>
      </c>
      <c r="L286" s="59">
        <v>2658.4414125999997</v>
      </c>
      <c r="M286" s="59">
        <v>2699.9728986499999</v>
      </c>
      <c r="N286" s="59">
        <v>2725.6524695499998</v>
      </c>
      <c r="O286" s="59">
        <v>2746.88517344</v>
      </c>
      <c r="P286" s="59">
        <v>2763.6505683199998</v>
      </c>
      <c r="Q286" s="59">
        <v>2757.47324463</v>
      </c>
      <c r="R286" s="59">
        <v>2772.0997152999998</v>
      </c>
      <c r="S286" s="59">
        <v>2755.58770258</v>
      </c>
      <c r="T286" s="59">
        <v>2713.0970669499998</v>
      </c>
      <c r="U286" s="59">
        <v>2697.6518744199998</v>
      </c>
      <c r="V286" s="59">
        <v>2659.5410549799999</v>
      </c>
      <c r="W286" s="59">
        <v>2639.85873107</v>
      </c>
      <c r="X286" s="59">
        <v>2694.2787012599997</v>
      </c>
      <c r="Y286" s="59">
        <v>2728.7058164</v>
      </c>
    </row>
    <row r="287" spans="1:25" s="60" customFormat="1" ht="15.75" x14ac:dyDescent="0.3">
      <c r="A287" s="58" t="s">
        <v>163</v>
      </c>
      <c r="B287" s="59">
        <v>2770.23315052</v>
      </c>
      <c r="C287" s="59">
        <v>2828.3926242799998</v>
      </c>
      <c r="D287" s="59">
        <v>2851.2513151799999</v>
      </c>
      <c r="E287" s="59">
        <v>2884.4951908099997</v>
      </c>
      <c r="F287" s="59">
        <v>2843.45313132</v>
      </c>
      <c r="G287" s="59">
        <v>2843.0384065899998</v>
      </c>
      <c r="H287" s="59">
        <v>2866.8080811899999</v>
      </c>
      <c r="I287" s="59">
        <v>2792.7398005</v>
      </c>
      <c r="J287" s="59">
        <v>2683.51904638</v>
      </c>
      <c r="K287" s="59">
        <v>2601.3802919300001</v>
      </c>
      <c r="L287" s="59">
        <v>2578.4606714199999</v>
      </c>
      <c r="M287" s="59">
        <v>2606.5344504</v>
      </c>
      <c r="N287" s="59">
        <v>2621.8403562399999</v>
      </c>
      <c r="O287" s="59">
        <v>2616.5806418899997</v>
      </c>
      <c r="P287" s="59">
        <v>2644.9316856800001</v>
      </c>
      <c r="Q287" s="59">
        <v>2658.7133630999997</v>
      </c>
      <c r="R287" s="59">
        <v>2623.5066876000001</v>
      </c>
      <c r="S287" s="59">
        <v>2601.91178614</v>
      </c>
      <c r="T287" s="59">
        <v>2603.0330853299997</v>
      </c>
      <c r="U287" s="59">
        <v>2592.3766330499998</v>
      </c>
      <c r="V287" s="59">
        <v>2567.3296493099997</v>
      </c>
      <c r="W287" s="59">
        <v>2553.5699357200001</v>
      </c>
      <c r="X287" s="59">
        <v>2613.3420452999999</v>
      </c>
      <c r="Y287" s="59">
        <v>2680.17110138</v>
      </c>
    </row>
    <row r="288" spans="1:25" s="60" customFormat="1" ht="15.75" x14ac:dyDescent="0.3">
      <c r="A288" s="58" t="s">
        <v>164</v>
      </c>
      <c r="B288" s="59">
        <v>2820.50547211</v>
      </c>
      <c r="C288" s="59">
        <v>2902.3488942399999</v>
      </c>
      <c r="D288" s="59">
        <v>2880.9162102599998</v>
      </c>
      <c r="E288" s="59">
        <v>3001.6223991100001</v>
      </c>
      <c r="F288" s="59">
        <v>3035.4679553400001</v>
      </c>
      <c r="G288" s="59">
        <v>3010.5564231099997</v>
      </c>
      <c r="H288" s="59">
        <v>3039.4800879499999</v>
      </c>
      <c r="I288" s="59">
        <v>3009.5086376899999</v>
      </c>
      <c r="J288" s="59">
        <v>2951.7662760099997</v>
      </c>
      <c r="K288" s="59">
        <v>2884.1074341200001</v>
      </c>
      <c r="L288" s="59">
        <v>2834.0353365299998</v>
      </c>
      <c r="M288" s="59">
        <v>2878.6606365799998</v>
      </c>
      <c r="N288" s="59">
        <v>2900.6275355799999</v>
      </c>
      <c r="O288" s="59">
        <v>2927.51310203</v>
      </c>
      <c r="P288" s="59">
        <v>2936.3595879</v>
      </c>
      <c r="Q288" s="59">
        <v>2950.95097179</v>
      </c>
      <c r="R288" s="59">
        <v>2942.9986244900001</v>
      </c>
      <c r="S288" s="59">
        <v>2911.6442643099999</v>
      </c>
      <c r="T288" s="59">
        <v>2892.8806051500001</v>
      </c>
      <c r="U288" s="59">
        <v>2892.05297776</v>
      </c>
      <c r="V288" s="59">
        <v>2841.2202134099998</v>
      </c>
      <c r="W288" s="59">
        <v>2807.4540084800001</v>
      </c>
      <c r="X288" s="59">
        <v>2844.5483434499997</v>
      </c>
      <c r="Y288" s="59">
        <v>2935.03744925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2923.1190892700001</v>
      </c>
      <c r="C292" s="66">
        <v>3026.3666554299998</v>
      </c>
      <c r="D292" s="66">
        <v>3122.4705797400002</v>
      </c>
      <c r="E292" s="66">
        <v>3234.20027794</v>
      </c>
      <c r="F292" s="66">
        <v>3245.6081417599999</v>
      </c>
      <c r="G292" s="66">
        <v>3224.9270743000002</v>
      </c>
      <c r="H292" s="66">
        <v>3174.58223361</v>
      </c>
      <c r="I292" s="66">
        <v>3093.3224078899998</v>
      </c>
      <c r="J292" s="66">
        <v>3011.23917618</v>
      </c>
      <c r="K292" s="66">
        <v>2917.53599338</v>
      </c>
      <c r="L292" s="66">
        <v>2910.6371143699998</v>
      </c>
      <c r="M292" s="66">
        <v>2916.4246218399999</v>
      </c>
      <c r="N292" s="66">
        <v>2942.4752276499999</v>
      </c>
      <c r="O292" s="66">
        <v>2979.3686583799999</v>
      </c>
      <c r="P292" s="66">
        <v>2993.90056869</v>
      </c>
      <c r="Q292" s="66">
        <v>3043.0602695799998</v>
      </c>
      <c r="R292" s="66">
        <v>3098.4215461700001</v>
      </c>
      <c r="S292" s="66">
        <v>3111.2902202599998</v>
      </c>
      <c r="T292" s="66">
        <v>3077.1626040800002</v>
      </c>
      <c r="U292" s="66">
        <v>3033.99953736</v>
      </c>
      <c r="V292" s="66">
        <v>2981.4830887200001</v>
      </c>
      <c r="W292" s="66">
        <v>3006.3748060299999</v>
      </c>
      <c r="X292" s="66">
        <v>3070.4383585199998</v>
      </c>
      <c r="Y292" s="66">
        <v>3159.7992640000002</v>
      </c>
    </row>
    <row r="293" spans="1:25" s="60" customFormat="1" ht="15.75" x14ac:dyDescent="0.3">
      <c r="A293" s="58" t="s">
        <v>136</v>
      </c>
      <c r="B293" s="59">
        <v>3264.4601806000001</v>
      </c>
      <c r="C293" s="59">
        <v>3375.3538117899998</v>
      </c>
      <c r="D293" s="59">
        <v>3503.14990837</v>
      </c>
      <c r="E293" s="59">
        <v>3491.1080817799998</v>
      </c>
      <c r="F293" s="59">
        <v>3459.00043547</v>
      </c>
      <c r="G293" s="59">
        <v>3442.7210978399999</v>
      </c>
      <c r="H293" s="59">
        <v>3434.14701208</v>
      </c>
      <c r="I293" s="59">
        <v>3357.09363209</v>
      </c>
      <c r="J293" s="59">
        <v>3343.5197176800002</v>
      </c>
      <c r="K293" s="59">
        <v>3240.2671359400001</v>
      </c>
      <c r="L293" s="59">
        <v>3199.86935924</v>
      </c>
      <c r="M293" s="59">
        <v>3192.5927231700002</v>
      </c>
      <c r="N293" s="59">
        <v>3240.0634957500001</v>
      </c>
      <c r="O293" s="59">
        <v>3284.9423261500001</v>
      </c>
      <c r="P293" s="59">
        <v>3295.8548465399999</v>
      </c>
      <c r="Q293" s="59">
        <v>3322.61931327</v>
      </c>
      <c r="R293" s="59">
        <v>3309.5160859500002</v>
      </c>
      <c r="S293" s="59">
        <v>3273.1343720200002</v>
      </c>
      <c r="T293" s="59">
        <v>3241.90020473</v>
      </c>
      <c r="U293" s="59">
        <v>3186.8910023399999</v>
      </c>
      <c r="V293" s="59">
        <v>3129.3307216799999</v>
      </c>
      <c r="W293" s="59">
        <v>3138.1231089299999</v>
      </c>
      <c r="X293" s="59">
        <v>3181.2132284999998</v>
      </c>
      <c r="Y293" s="59">
        <v>3272.0178939500001</v>
      </c>
    </row>
    <row r="294" spans="1:25" s="60" customFormat="1" ht="15.75" x14ac:dyDescent="0.3">
      <c r="A294" s="58" t="s">
        <v>137</v>
      </c>
      <c r="B294" s="59">
        <v>3380.4933688199999</v>
      </c>
      <c r="C294" s="59">
        <v>3453.7939955299998</v>
      </c>
      <c r="D294" s="59">
        <v>3474.7812165400001</v>
      </c>
      <c r="E294" s="59">
        <v>3505.4145207199999</v>
      </c>
      <c r="F294" s="59">
        <v>3484.7348949299999</v>
      </c>
      <c r="G294" s="59">
        <v>3474.1876562900002</v>
      </c>
      <c r="H294" s="59">
        <v>3528.6516086500001</v>
      </c>
      <c r="I294" s="59">
        <v>3394.3094729099998</v>
      </c>
      <c r="J294" s="59">
        <v>3434.0551351099998</v>
      </c>
      <c r="K294" s="59">
        <v>3380.71337481</v>
      </c>
      <c r="L294" s="59">
        <v>3368.9627228499999</v>
      </c>
      <c r="M294" s="59">
        <v>3384.9722091100002</v>
      </c>
      <c r="N294" s="59">
        <v>3411.5667831400001</v>
      </c>
      <c r="O294" s="59">
        <v>3450.8356607199999</v>
      </c>
      <c r="P294" s="59">
        <v>3456.60474608</v>
      </c>
      <c r="Q294" s="59">
        <v>3482.1117384300001</v>
      </c>
      <c r="R294" s="59">
        <v>3477.3492553599999</v>
      </c>
      <c r="S294" s="59">
        <v>3435.2455055400001</v>
      </c>
      <c r="T294" s="59">
        <v>3397.3276032799999</v>
      </c>
      <c r="U294" s="59">
        <v>3374.0515268300001</v>
      </c>
      <c r="V294" s="59">
        <v>3322.4109603900001</v>
      </c>
      <c r="W294" s="59">
        <v>3311.7821052899999</v>
      </c>
      <c r="X294" s="59">
        <v>3382.5962945699998</v>
      </c>
      <c r="Y294" s="59">
        <v>3424.5925465</v>
      </c>
    </row>
    <row r="295" spans="1:25" s="60" customFormat="1" ht="15.75" x14ac:dyDescent="0.3">
      <c r="A295" s="58" t="s">
        <v>138</v>
      </c>
      <c r="B295" s="59">
        <v>3492.3050149400001</v>
      </c>
      <c r="C295" s="59">
        <v>3577.5464643999999</v>
      </c>
      <c r="D295" s="59">
        <v>3602.19791201</v>
      </c>
      <c r="E295" s="59">
        <v>3631.0996962099998</v>
      </c>
      <c r="F295" s="59">
        <v>3623.5973340300002</v>
      </c>
      <c r="G295" s="59">
        <v>3543.6502722099999</v>
      </c>
      <c r="H295" s="59">
        <v>3477.57838386</v>
      </c>
      <c r="I295" s="59">
        <v>3394.7677520299999</v>
      </c>
      <c r="J295" s="59">
        <v>3342.5815607099998</v>
      </c>
      <c r="K295" s="59">
        <v>3311.2680067699998</v>
      </c>
      <c r="L295" s="59">
        <v>3323.0042918700001</v>
      </c>
      <c r="M295" s="59">
        <v>3342.7484932799998</v>
      </c>
      <c r="N295" s="59">
        <v>3353.73075268</v>
      </c>
      <c r="O295" s="59">
        <v>3398.56106318</v>
      </c>
      <c r="P295" s="59">
        <v>3431.87313812</v>
      </c>
      <c r="Q295" s="59">
        <v>3449.85220987</v>
      </c>
      <c r="R295" s="59">
        <v>3443.07589573</v>
      </c>
      <c r="S295" s="59">
        <v>3420.9495409000001</v>
      </c>
      <c r="T295" s="59">
        <v>3389.6920097500001</v>
      </c>
      <c r="U295" s="59">
        <v>3322.7765961599998</v>
      </c>
      <c r="V295" s="59">
        <v>3253.7536087399999</v>
      </c>
      <c r="W295" s="59">
        <v>3254.9972020300002</v>
      </c>
      <c r="X295" s="59">
        <v>3313.7017912199999</v>
      </c>
      <c r="Y295" s="59">
        <v>3414.97197461</v>
      </c>
    </row>
    <row r="296" spans="1:25" s="60" customFormat="1" ht="15.75" x14ac:dyDescent="0.3">
      <c r="A296" s="58" t="s">
        <v>139</v>
      </c>
      <c r="B296" s="59">
        <v>3330.2814564400001</v>
      </c>
      <c r="C296" s="59">
        <v>3295.6499067999998</v>
      </c>
      <c r="D296" s="59">
        <v>3353.9699415700002</v>
      </c>
      <c r="E296" s="59">
        <v>3367.7121120400002</v>
      </c>
      <c r="F296" s="59">
        <v>3377.72600741</v>
      </c>
      <c r="G296" s="59">
        <v>3330.8557677399999</v>
      </c>
      <c r="H296" s="59">
        <v>3250.1400146400001</v>
      </c>
      <c r="I296" s="59">
        <v>3179.8209419899999</v>
      </c>
      <c r="J296" s="59">
        <v>3145.6363037800002</v>
      </c>
      <c r="K296" s="59">
        <v>3107.80925312</v>
      </c>
      <c r="L296" s="59">
        <v>3044.5125356200001</v>
      </c>
      <c r="M296" s="59">
        <v>3138.0988316399998</v>
      </c>
      <c r="N296" s="59">
        <v>3173.0321279899999</v>
      </c>
      <c r="O296" s="59">
        <v>3203.8220691800002</v>
      </c>
      <c r="P296" s="59">
        <v>3237.1766155800001</v>
      </c>
      <c r="Q296" s="59">
        <v>3242.8314472900001</v>
      </c>
      <c r="R296" s="59">
        <v>3229.07729165</v>
      </c>
      <c r="S296" s="59">
        <v>3216.16671782</v>
      </c>
      <c r="T296" s="59">
        <v>3161.1754356599999</v>
      </c>
      <c r="U296" s="59">
        <v>3111.2085396399998</v>
      </c>
      <c r="V296" s="59">
        <v>3048.7879081199999</v>
      </c>
      <c r="W296" s="59">
        <v>3055.9422291699998</v>
      </c>
      <c r="X296" s="59">
        <v>3121.93367119</v>
      </c>
      <c r="Y296" s="59">
        <v>3147.1692637299998</v>
      </c>
    </row>
    <row r="297" spans="1:25" s="60" customFormat="1" ht="15.75" x14ac:dyDescent="0.3">
      <c r="A297" s="58" t="s">
        <v>140</v>
      </c>
      <c r="B297" s="59">
        <v>3247.32714536</v>
      </c>
      <c r="C297" s="59">
        <v>3319.4688579200001</v>
      </c>
      <c r="D297" s="59">
        <v>3361.5215618500001</v>
      </c>
      <c r="E297" s="59">
        <v>3381.9152228299999</v>
      </c>
      <c r="F297" s="59">
        <v>3382.5939691200001</v>
      </c>
      <c r="G297" s="59">
        <v>3360.6365348300001</v>
      </c>
      <c r="H297" s="59">
        <v>3265.0865705000001</v>
      </c>
      <c r="I297" s="59">
        <v>3172.3450410800001</v>
      </c>
      <c r="J297" s="59">
        <v>3135.74231487</v>
      </c>
      <c r="K297" s="59">
        <v>3130.54629565</v>
      </c>
      <c r="L297" s="59">
        <v>3140.5244945200002</v>
      </c>
      <c r="M297" s="59">
        <v>3179.6379288799999</v>
      </c>
      <c r="N297" s="59">
        <v>3177.7643928500001</v>
      </c>
      <c r="O297" s="59">
        <v>3204.0409838199998</v>
      </c>
      <c r="P297" s="59">
        <v>3233.7908971000002</v>
      </c>
      <c r="Q297" s="59">
        <v>3241.1888364900001</v>
      </c>
      <c r="R297" s="59">
        <v>3228.43126631</v>
      </c>
      <c r="S297" s="59">
        <v>3215.0204354000002</v>
      </c>
      <c r="T297" s="59">
        <v>3157.0328786499999</v>
      </c>
      <c r="U297" s="59">
        <v>3126.8662273599998</v>
      </c>
      <c r="V297" s="59">
        <v>3078.3353080100001</v>
      </c>
      <c r="W297" s="59">
        <v>3088.3095970899999</v>
      </c>
      <c r="X297" s="59">
        <v>3151.1538333899998</v>
      </c>
      <c r="Y297" s="59">
        <v>3241.4147782300001</v>
      </c>
    </row>
    <row r="298" spans="1:25" s="60" customFormat="1" ht="15.75" x14ac:dyDescent="0.3">
      <c r="A298" s="58" t="s">
        <v>141</v>
      </c>
      <c r="B298" s="59">
        <v>3193.5502845400001</v>
      </c>
      <c r="C298" s="59">
        <v>3295.8458440200002</v>
      </c>
      <c r="D298" s="59">
        <v>3294.4396380100002</v>
      </c>
      <c r="E298" s="59">
        <v>3250.3513812299998</v>
      </c>
      <c r="F298" s="59">
        <v>3316.6153488199998</v>
      </c>
      <c r="G298" s="59">
        <v>3297.17032475</v>
      </c>
      <c r="H298" s="59">
        <v>3276.7261033</v>
      </c>
      <c r="I298" s="59">
        <v>3131.53430445</v>
      </c>
      <c r="J298" s="59">
        <v>3073.7270023000001</v>
      </c>
      <c r="K298" s="59">
        <v>3080.85572654</v>
      </c>
      <c r="L298" s="59">
        <v>3074.9782346100001</v>
      </c>
      <c r="M298" s="59">
        <v>3137.7703839999999</v>
      </c>
      <c r="N298" s="59">
        <v>3154.67011882</v>
      </c>
      <c r="O298" s="59">
        <v>3183.7160835300001</v>
      </c>
      <c r="P298" s="59">
        <v>3205.5341075199999</v>
      </c>
      <c r="Q298" s="59">
        <v>3154.6945194499999</v>
      </c>
      <c r="R298" s="59">
        <v>3138.10774778</v>
      </c>
      <c r="S298" s="59">
        <v>3107.3240302700001</v>
      </c>
      <c r="T298" s="59">
        <v>3045.7969551900001</v>
      </c>
      <c r="U298" s="59">
        <v>2998.1039536200001</v>
      </c>
      <c r="V298" s="59">
        <v>2997.54058601</v>
      </c>
      <c r="W298" s="59">
        <v>3026.6145051200001</v>
      </c>
      <c r="X298" s="59">
        <v>3093.2258708200002</v>
      </c>
      <c r="Y298" s="59">
        <v>3125.7364791999998</v>
      </c>
    </row>
    <row r="299" spans="1:25" s="60" customFormat="1" ht="15.75" x14ac:dyDescent="0.3">
      <c r="A299" s="58" t="s">
        <v>142</v>
      </c>
      <c r="B299" s="59">
        <v>3264.5642204400001</v>
      </c>
      <c r="C299" s="59">
        <v>3265.5906102700001</v>
      </c>
      <c r="D299" s="59">
        <v>3339.94333168</v>
      </c>
      <c r="E299" s="59">
        <v>3341.86561798</v>
      </c>
      <c r="F299" s="59">
        <v>3321.9966548000002</v>
      </c>
      <c r="G299" s="59">
        <v>3309.6171804099999</v>
      </c>
      <c r="H299" s="59">
        <v>3322.37126846</v>
      </c>
      <c r="I299" s="59">
        <v>3216.2617730000002</v>
      </c>
      <c r="J299" s="59">
        <v>3140.3429616200001</v>
      </c>
      <c r="K299" s="59">
        <v>3061.9653097099999</v>
      </c>
      <c r="L299" s="59">
        <v>3034.0611074600001</v>
      </c>
      <c r="M299" s="59">
        <v>3044.2033824599998</v>
      </c>
      <c r="N299" s="59">
        <v>3100.7568137899998</v>
      </c>
      <c r="O299" s="59">
        <v>3125.4708901899999</v>
      </c>
      <c r="P299" s="59">
        <v>3157.0862551700002</v>
      </c>
      <c r="Q299" s="59">
        <v>3177.6619725999999</v>
      </c>
      <c r="R299" s="59">
        <v>3184.6470042000001</v>
      </c>
      <c r="S299" s="59">
        <v>3170.18597421</v>
      </c>
      <c r="T299" s="59">
        <v>3130.4887070899999</v>
      </c>
      <c r="U299" s="59">
        <v>3088.59609826</v>
      </c>
      <c r="V299" s="59">
        <v>3030.7286391900002</v>
      </c>
      <c r="W299" s="59">
        <v>3036.0549922300002</v>
      </c>
      <c r="X299" s="59">
        <v>3072.8046624899998</v>
      </c>
      <c r="Y299" s="59">
        <v>3044.44752513</v>
      </c>
    </row>
    <row r="300" spans="1:25" s="60" customFormat="1" ht="15.75" x14ac:dyDescent="0.3">
      <c r="A300" s="58" t="s">
        <v>143</v>
      </c>
      <c r="B300" s="59">
        <v>3170.2711276700002</v>
      </c>
      <c r="C300" s="59">
        <v>3221.8878651300001</v>
      </c>
      <c r="D300" s="59">
        <v>3244.2490628199998</v>
      </c>
      <c r="E300" s="59">
        <v>3246.0381991700001</v>
      </c>
      <c r="F300" s="59">
        <v>3249.7551941199999</v>
      </c>
      <c r="G300" s="59">
        <v>3200.3913332699999</v>
      </c>
      <c r="H300" s="59">
        <v>3208.2420956699998</v>
      </c>
      <c r="I300" s="59">
        <v>3231.91314766</v>
      </c>
      <c r="J300" s="59">
        <v>3216.73850326</v>
      </c>
      <c r="K300" s="59">
        <v>3117.46363084</v>
      </c>
      <c r="L300" s="59">
        <v>3111.38645623</v>
      </c>
      <c r="M300" s="59">
        <v>3128.6047320399998</v>
      </c>
      <c r="N300" s="59">
        <v>3163.0242359499998</v>
      </c>
      <c r="O300" s="59">
        <v>3201.8186182999998</v>
      </c>
      <c r="P300" s="59">
        <v>3216.45352731</v>
      </c>
      <c r="Q300" s="59">
        <v>3238.3807016300002</v>
      </c>
      <c r="R300" s="59">
        <v>3235.56742691</v>
      </c>
      <c r="S300" s="59">
        <v>3153.6187492700001</v>
      </c>
      <c r="T300" s="59">
        <v>3087.9966478900001</v>
      </c>
      <c r="U300" s="59">
        <v>3083.00033317</v>
      </c>
      <c r="V300" s="59">
        <v>3038.0698266499999</v>
      </c>
      <c r="W300" s="59">
        <v>3032.2471979500001</v>
      </c>
      <c r="X300" s="59">
        <v>3115.5737755300001</v>
      </c>
      <c r="Y300" s="59">
        <v>3194.15974478</v>
      </c>
    </row>
    <row r="301" spans="1:25" s="60" customFormat="1" ht="15.75" x14ac:dyDescent="0.3">
      <c r="A301" s="58" t="s">
        <v>144</v>
      </c>
      <c r="B301" s="59">
        <v>3236.4806822599999</v>
      </c>
      <c r="C301" s="59">
        <v>3256.8543509800002</v>
      </c>
      <c r="D301" s="59">
        <v>3368.3816759800002</v>
      </c>
      <c r="E301" s="59">
        <v>3299.3354225200001</v>
      </c>
      <c r="F301" s="59">
        <v>3304.0552804399999</v>
      </c>
      <c r="G301" s="59">
        <v>3297.93700205</v>
      </c>
      <c r="H301" s="59">
        <v>3384.03095966</v>
      </c>
      <c r="I301" s="59">
        <v>3164.6850484800002</v>
      </c>
      <c r="J301" s="59">
        <v>3115.9726395299999</v>
      </c>
      <c r="K301" s="59">
        <v>3118.4356897600001</v>
      </c>
      <c r="L301" s="59">
        <v>3111.7212780099999</v>
      </c>
      <c r="M301" s="59">
        <v>3146.7927237600002</v>
      </c>
      <c r="N301" s="59">
        <v>3174.0275458000001</v>
      </c>
      <c r="O301" s="59">
        <v>3216.0447223299998</v>
      </c>
      <c r="P301" s="59">
        <v>3234.7870898900001</v>
      </c>
      <c r="Q301" s="59">
        <v>3236.1919059699999</v>
      </c>
      <c r="R301" s="59">
        <v>3243.7400913900001</v>
      </c>
      <c r="S301" s="59">
        <v>3219.5722463799998</v>
      </c>
      <c r="T301" s="59">
        <v>3191.6414260400002</v>
      </c>
      <c r="U301" s="59">
        <v>3165.30629985</v>
      </c>
      <c r="V301" s="59">
        <v>3127.1437015699998</v>
      </c>
      <c r="W301" s="59">
        <v>3133.0315558500001</v>
      </c>
      <c r="X301" s="59">
        <v>3213.2188313199999</v>
      </c>
      <c r="Y301" s="59">
        <v>3278.8954327599999</v>
      </c>
    </row>
    <row r="302" spans="1:25" s="60" customFormat="1" ht="15.75" x14ac:dyDescent="0.3">
      <c r="A302" s="58" t="s">
        <v>145</v>
      </c>
      <c r="B302" s="59">
        <v>3306.6681936999998</v>
      </c>
      <c r="C302" s="59">
        <v>3355.4521463300002</v>
      </c>
      <c r="D302" s="59">
        <v>3278.32725235</v>
      </c>
      <c r="E302" s="59">
        <v>3425.9417585299998</v>
      </c>
      <c r="F302" s="59">
        <v>3449.3191506500002</v>
      </c>
      <c r="G302" s="59">
        <v>3257.9452687200001</v>
      </c>
      <c r="H302" s="59">
        <v>3291.0725434000001</v>
      </c>
      <c r="I302" s="59">
        <v>3220.52952349</v>
      </c>
      <c r="J302" s="59">
        <v>3170.23582136</v>
      </c>
      <c r="K302" s="59">
        <v>3113.2894889200002</v>
      </c>
      <c r="L302" s="59">
        <v>3120.17170601</v>
      </c>
      <c r="M302" s="59">
        <v>3131.0048016199999</v>
      </c>
      <c r="N302" s="59">
        <v>3131.60869164</v>
      </c>
      <c r="O302" s="59">
        <v>3172.1514320699998</v>
      </c>
      <c r="P302" s="59">
        <v>3206.47055778</v>
      </c>
      <c r="Q302" s="59">
        <v>3209.0003788600002</v>
      </c>
      <c r="R302" s="59">
        <v>3168.40197696</v>
      </c>
      <c r="S302" s="59">
        <v>3166.4776072</v>
      </c>
      <c r="T302" s="59">
        <v>3111.5979597400001</v>
      </c>
      <c r="U302" s="59">
        <v>3131.1861601800001</v>
      </c>
      <c r="V302" s="59">
        <v>3088.4596759800002</v>
      </c>
      <c r="W302" s="59">
        <v>3076.54525956</v>
      </c>
      <c r="X302" s="59">
        <v>3153.66510857</v>
      </c>
      <c r="Y302" s="59">
        <v>3224.8529411999998</v>
      </c>
    </row>
    <row r="303" spans="1:25" s="60" customFormat="1" ht="15.75" x14ac:dyDescent="0.3">
      <c r="A303" s="58" t="s">
        <v>146</v>
      </c>
      <c r="B303" s="59">
        <v>3199.0898502300001</v>
      </c>
      <c r="C303" s="59">
        <v>3335.1551490800002</v>
      </c>
      <c r="D303" s="59">
        <v>3359.1878754899999</v>
      </c>
      <c r="E303" s="59">
        <v>3362.3123301599999</v>
      </c>
      <c r="F303" s="59">
        <v>3323.91765687</v>
      </c>
      <c r="G303" s="59">
        <v>3275.7640676599999</v>
      </c>
      <c r="H303" s="59">
        <v>3201.1124246600002</v>
      </c>
      <c r="I303" s="59">
        <v>3116.0563400699998</v>
      </c>
      <c r="J303" s="59">
        <v>3093.69606823</v>
      </c>
      <c r="K303" s="59">
        <v>3060.5461534999999</v>
      </c>
      <c r="L303" s="59">
        <v>3077.3880251700002</v>
      </c>
      <c r="M303" s="59">
        <v>3079.9557822900001</v>
      </c>
      <c r="N303" s="59">
        <v>3098.44678213</v>
      </c>
      <c r="O303" s="59">
        <v>3088.1928979999998</v>
      </c>
      <c r="P303" s="59">
        <v>3124.5058193700002</v>
      </c>
      <c r="Q303" s="59">
        <v>3145.2529322599999</v>
      </c>
      <c r="R303" s="59">
        <v>3140.5704816299999</v>
      </c>
      <c r="S303" s="59">
        <v>3121.3414071100001</v>
      </c>
      <c r="T303" s="59">
        <v>3035.9247743300002</v>
      </c>
      <c r="U303" s="59">
        <v>3055.9906013700001</v>
      </c>
      <c r="V303" s="59">
        <v>2962.1170527099998</v>
      </c>
      <c r="W303" s="59">
        <v>2938.9643077000001</v>
      </c>
      <c r="X303" s="59">
        <v>2991.1682096099998</v>
      </c>
      <c r="Y303" s="59">
        <v>3087.4990226300001</v>
      </c>
    </row>
    <row r="304" spans="1:25" s="60" customFormat="1" ht="15.75" x14ac:dyDescent="0.3">
      <c r="A304" s="58" t="s">
        <v>147</v>
      </c>
      <c r="B304" s="59">
        <v>3290.06125329</v>
      </c>
      <c r="C304" s="59">
        <v>3326.2445198</v>
      </c>
      <c r="D304" s="59">
        <v>3387.83422255</v>
      </c>
      <c r="E304" s="59">
        <v>3408.3545186400002</v>
      </c>
      <c r="F304" s="59">
        <v>3352.6932310100001</v>
      </c>
      <c r="G304" s="59">
        <v>3318.0902263500002</v>
      </c>
      <c r="H304" s="59">
        <v>3209.5252091799998</v>
      </c>
      <c r="I304" s="59">
        <v>3212.4405602500001</v>
      </c>
      <c r="J304" s="59">
        <v>3162.20546427</v>
      </c>
      <c r="K304" s="59">
        <v>3133.3907696199999</v>
      </c>
      <c r="L304" s="59">
        <v>3107.0815740799999</v>
      </c>
      <c r="M304" s="59">
        <v>3118.0326841900001</v>
      </c>
      <c r="N304" s="59">
        <v>3104.3433057299999</v>
      </c>
      <c r="O304" s="59">
        <v>3139.0933397899998</v>
      </c>
      <c r="P304" s="59">
        <v>3223.1500020899998</v>
      </c>
      <c r="Q304" s="59">
        <v>3236.7138454300002</v>
      </c>
      <c r="R304" s="59">
        <v>3229.1474594000001</v>
      </c>
      <c r="S304" s="59">
        <v>3225.7140153199998</v>
      </c>
      <c r="T304" s="59">
        <v>3152.9618655499999</v>
      </c>
      <c r="U304" s="59">
        <v>3119.05963131</v>
      </c>
      <c r="V304" s="59">
        <v>3081.6582047500001</v>
      </c>
      <c r="W304" s="59">
        <v>3037.34959351</v>
      </c>
      <c r="X304" s="59">
        <v>3112.3586841699998</v>
      </c>
      <c r="Y304" s="59">
        <v>3180.3110025000001</v>
      </c>
    </row>
    <row r="305" spans="1:25" s="60" customFormat="1" ht="15.75" x14ac:dyDescent="0.3">
      <c r="A305" s="58" t="s">
        <v>148</v>
      </c>
      <c r="B305" s="59">
        <v>3270.2252031600001</v>
      </c>
      <c r="C305" s="59">
        <v>3348.69812357</v>
      </c>
      <c r="D305" s="59">
        <v>3341.7633024000002</v>
      </c>
      <c r="E305" s="59">
        <v>3341.4922845699998</v>
      </c>
      <c r="F305" s="59">
        <v>3355.1863556899998</v>
      </c>
      <c r="G305" s="59">
        <v>3342.9440656400002</v>
      </c>
      <c r="H305" s="59">
        <v>3298.1400461899998</v>
      </c>
      <c r="I305" s="59">
        <v>3210.02097959</v>
      </c>
      <c r="J305" s="59">
        <v>3172.5785713800001</v>
      </c>
      <c r="K305" s="59">
        <v>3147.63975329</v>
      </c>
      <c r="L305" s="59">
        <v>3144.4028136000002</v>
      </c>
      <c r="M305" s="59">
        <v>3173.2806908799998</v>
      </c>
      <c r="N305" s="59">
        <v>3193.0401797</v>
      </c>
      <c r="O305" s="59">
        <v>3220.1168531100002</v>
      </c>
      <c r="P305" s="59">
        <v>3205.9203707299998</v>
      </c>
      <c r="Q305" s="59">
        <v>3241.8601738699999</v>
      </c>
      <c r="R305" s="59">
        <v>3237.40658416</v>
      </c>
      <c r="S305" s="59">
        <v>3267.1551526399999</v>
      </c>
      <c r="T305" s="59">
        <v>3230.50630237</v>
      </c>
      <c r="U305" s="59">
        <v>3186.70860154</v>
      </c>
      <c r="V305" s="59">
        <v>3138.9914369500002</v>
      </c>
      <c r="W305" s="59">
        <v>3149.4109693300002</v>
      </c>
      <c r="X305" s="59">
        <v>3194.3306893200001</v>
      </c>
      <c r="Y305" s="59">
        <v>3320.4524568299998</v>
      </c>
    </row>
    <row r="306" spans="1:25" s="60" customFormat="1" ht="15.75" x14ac:dyDescent="0.3">
      <c r="A306" s="58" t="s">
        <v>149</v>
      </c>
      <c r="B306" s="59">
        <v>3107.6848096499998</v>
      </c>
      <c r="C306" s="59">
        <v>3159.8371914499999</v>
      </c>
      <c r="D306" s="59">
        <v>3173.79744639</v>
      </c>
      <c r="E306" s="59">
        <v>3180.1761447700001</v>
      </c>
      <c r="F306" s="59">
        <v>3178.4027110400002</v>
      </c>
      <c r="G306" s="59">
        <v>3174.3075335899998</v>
      </c>
      <c r="H306" s="59">
        <v>3128.1705713199999</v>
      </c>
      <c r="I306" s="59">
        <v>3016.7971250099999</v>
      </c>
      <c r="J306" s="59">
        <v>2989.2079266599999</v>
      </c>
      <c r="K306" s="59">
        <v>2843.2251612599998</v>
      </c>
      <c r="L306" s="59">
        <v>2828.31976863</v>
      </c>
      <c r="M306" s="59">
        <v>2865.9067515900001</v>
      </c>
      <c r="N306" s="59">
        <v>2873.9738597099999</v>
      </c>
      <c r="O306" s="59">
        <v>2925.1486900899999</v>
      </c>
      <c r="P306" s="59">
        <v>2951.6450671399998</v>
      </c>
      <c r="Q306" s="59">
        <v>2964.4269616299998</v>
      </c>
      <c r="R306" s="59">
        <v>2966.3304676500002</v>
      </c>
      <c r="S306" s="59">
        <v>2995.5258289399999</v>
      </c>
      <c r="T306" s="59">
        <v>2912.06993104</v>
      </c>
      <c r="U306" s="59">
        <v>2870.6716679800002</v>
      </c>
      <c r="V306" s="59">
        <v>2825.1191416299998</v>
      </c>
      <c r="W306" s="59">
        <v>2840.7814675300001</v>
      </c>
      <c r="X306" s="59">
        <v>2901.6616490800002</v>
      </c>
      <c r="Y306" s="59">
        <v>2982.6656176800002</v>
      </c>
    </row>
    <row r="307" spans="1:25" s="60" customFormat="1" ht="15.75" x14ac:dyDescent="0.3">
      <c r="A307" s="58" t="s">
        <v>150</v>
      </c>
      <c r="B307" s="59">
        <v>3162.2680430599999</v>
      </c>
      <c r="C307" s="59">
        <v>3252.6545127499999</v>
      </c>
      <c r="D307" s="59">
        <v>3272.2723404399999</v>
      </c>
      <c r="E307" s="59">
        <v>3314.5851798899998</v>
      </c>
      <c r="F307" s="59">
        <v>3314.2736009400001</v>
      </c>
      <c r="G307" s="59">
        <v>3296.76858571</v>
      </c>
      <c r="H307" s="59">
        <v>3305.4329195999999</v>
      </c>
      <c r="I307" s="59">
        <v>3249.7291479</v>
      </c>
      <c r="J307" s="59">
        <v>3174.6131519099999</v>
      </c>
      <c r="K307" s="59">
        <v>3079.6078260300001</v>
      </c>
      <c r="L307" s="59">
        <v>3046.8341845599998</v>
      </c>
      <c r="M307" s="59">
        <v>3040.5694987400002</v>
      </c>
      <c r="N307" s="59">
        <v>3065.4011350199999</v>
      </c>
      <c r="O307" s="59">
        <v>3110.7911971200001</v>
      </c>
      <c r="P307" s="59">
        <v>3121.0026762900002</v>
      </c>
      <c r="Q307" s="59">
        <v>3141.6461356300001</v>
      </c>
      <c r="R307" s="59">
        <v>3140.5888383400002</v>
      </c>
      <c r="S307" s="59">
        <v>3112.1948334600002</v>
      </c>
      <c r="T307" s="59">
        <v>3071.8047174500002</v>
      </c>
      <c r="U307" s="59">
        <v>3036.19201875</v>
      </c>
      <c r="V307" s="59">
        <v>2967.0000254800002</v>
      </c>
      <c r="W307" s="59">
        <v>2957.8310854800002</v>
      </c>
      <c r="X307" s="59">
        <v>3019.74986506</v>
      </c>
      <c r="Y307" s="59">
        <v>3116.15896522</v>
      </c>
    </row>
    <row r="308" spans="1:25" s="60" customFormat="1" ht="15.75" x14ac:dyDescent="0.3">
      <c r="A308" s="58" t="s">
        <v>151</v>
      </c>
      <c r="B308" s="59">
        <v>3290.9175991699999</v>
      </c>
      <c r="C308" s="59">
        <v>3374.9730268500002</v>
      </c>
      <c r="D308" s="59">
        <v>3396.8926345700002</v>
      </c>
      <c r="E308" s="59">
        <v>3410.1403418800001</v>
      </c>
      <c r="F308" s="59">
        <v>3414.1986369900001</v>
      </c>
      <c r="G308" s="59">
        <v>3386.5329899200001</v>
      </c>
      <c r="H308" s="59">
        <v>3401.3790931399999</v>
      </c>
      <c r="I308" s="59">
        <v>3087.2711775399998</v>
      </c>
      <c r="J308" s="59">
        <v>3011.7790562199998</v>
      </c>
      <c r="K308" s="59">
        <v>2957.9722064000002</v>
      </c>
      <c r="L308" s="59">
        <v>3008.2870243000002</v>
      </c>
      <c r="M308" s="59">
        <v>3052.0659762099999</v>
      </c>
      <c r="N308" s="59">
        <v>3123.1013140499999</v>
      </c>
      <c r="O308" s="59">
        <v>3157.6609990900001</v>
      </c>
      <c r="P308" s="59">
        <v>3175.75313259</v>
      </c>
      <c r="Q308" s="59">
        <v>3188.4975586700002</v>
      </c>
      <c r="R308" s="59">
        <v>3209.19450482</v>
      </c>
      <c r="S308" s="59">
        <v>3151.0192487300001</v>
      </c>
      <c r="T308" s="59">
        <v>3118.23841425</v>
      </c>
      <c r="U308" s="59">
        <v>3079.30950652</v>
      </c>
      <c r="V308" s="59">
        <v>3030.79309771</v>
      </c>
      <c r="W308" s="59">
        <v>3020.7105474700002</v>
      </c>
      <c r="X308" s="59">
        <v>3091.8128627199999</v>
      </c>
      <c r="Y308" s="59">
        <v>3164.2186415299998</v>
      </c>
    </row>
    <row r="309" spans="1:25" s="60" customFormat="1" ht="15.75" x14ac:dyDescent="0.3">
      <c r="A309" s="58" t="s">
        <v>152</v>
      </c>
      <c r="B309" s="59">
        <v>3217.4575776299998</v>
      </c>
      <c r="C309" s="59">
        <v>3301.9003209699999</v>
      </c>
      <c r="D309" s="59">
        <v>3341.2564884600001</v>
      </c>
      <c r="E309" s="59">
        <v>3336.3484928600001</v>
      </c>
      <c r="F309" s="59">
        <v>3336.6753782300002</v>
      </c>
      <c r="G309" s="59">
        <v>3315.5038260800002</v>
      </c>
      <c r="H309" s="59">
        <v>3235.2427023099999</v>
      </c>
      <c r="I309" s="59">
        <v>3126.6313304700002</v>
      </c>
      <c r="J309" s="59">
        <v>3090.3798472399999</v>
      </c>
      <c r="K309" s="59">
        <v>3040.1316920499999</v>
      </c>
      <c r="L309" s="59">
        <v>3029.3713147899998</v>
      </c>
      <c r="M309" s="59">
        <v>3038.6123319200001</v>
      </c>
      <c r="N309" s="59">
        <v>3046.0454508399998</v>
      </c>
      <c r="O309" s="59">
        <v>3064.0136761399999</v>
      </c>
      <c r="P309" s="59">
        <v>3085.43630493</v>
      </c>
      <c r="Q309" s="59">
        <v>3101.0233717599999</v>
      </c>
      <c r="R309" s="59">
        <v>3119.9299927500001</v>
      </c>
      <c r="S309" s="59">
        <v>3079.2233918299999</v>
      </c>
      <c r="T309" s="59">
        <v>3042.9462032900001</v>
      </c>
      <c r="U309" s="59">
        <v>3017.2477288999999</v>
      </c>
      <c r="V309" s="59">
        <v>2965.3685390400001</v>
      </c>
      <c r="W309" s="59">
        <v>2955.32248037</v>
      </c>
      <c r="X309" s="59">
        <v>3014.5032489199998</v>
      </c>
      <c r="Y309" s="59">
        <v>3098.4388069299998</v>
      </c>
    </row>
    <row r="310" spans="1:25" s="60" customFormat="1" ht="15.75" x14ac:dyDescent="0.3">
      <c r="A310" s="58" t="s">
        <v>153</v>
      </c>
      <c r="B310" s="59">
        <v>3088.8225683800001</v>
      </c>
      <c r="C310" s="59">
        <v>3155.8328724399998</v>
      </c>
      <c r="D310" s="59">
        <v>3248.2903765300002</v>
      </c>
      <c r="E310" s="59">
        <v>3306.5777143999999</v>
      </c>
      <c r="F310" s="59">
        <v>3322.87129486</v>
      </c>
      <c r="G310" s="59">
        <v>3270.18755293</v>
      </c>
      <c r="H310" s="59">
        <v>3177.3319522100001</v>
      </c>
      <c r="I310" s="59">
        <v>3071.4463132999999</v>
      </c>
      <c r="J310" s="59">
        <v>3030.1438834700002</v>
      </c>
      <c r="K310" s="59">
        <v>3000.9974945399999</v>
      </c>
      <c r="L310" s="59">
        <v>2990.8109978500001</v>
      </c>
      <c r="M310" s="59">
        <v>3030.7689463199999</v>
      </c>
      <c r="N310" s="59">
        <v>3050.8274888800001</v>
      </c>
      <c r="O310" s="59">
        <v>3086.34190154</v>
      </c>
      <c r="P310" s="59">
        <v>3100.95690904</v>
      </c>
      <c r="Q310" s="59">
        <v>3120.87560136</v>
      </c>
      <c r="R310" s="59">
        <v>3113.7541629299999</v>
      </c>
      <c r="S310" s="59">
        <v>3046.0125225900001</v>
      </c>
      <c r="T310" s="59">
        <v>2977.7127175599999</v>
      </c>
      <c r="U310" s="59">
        <v>2991.0044776</v>
      </c>
      <c r="V310" s="59">
        <v>2924.43299458</v>
      </c>
      <c r="W310" s="59">
        <v>2909.2850235400001</v>
      </c>
      <c r="X310" s="59">
        <v>2974.5149946500001</v>
      </c>
      <c r="Y310" s="59">
        <v>3095.50751545</v>
      </c>
    </row>
    <row r="311" spans="1:25" s="60" customFormat="1" ht="15.75" x14ac:dyDescent="0.3">
      <c r="A311" s="58" t="s">
        <v>154</v>
      </c>
      <c r="B311" s="59">
        <v>3078.6337344399999</v>
      </c>
      <c r="C311" s="59">
        <v>3205.0908523500002</v>
      </c>
      <c r="D311" s="59">
        <v>3244.5646425499999</v>
      </c>
      <c r="E311" s="59">
        <v>3243.3725457099999</v>
      </c>
      <c r="F311" s="59">
        <v>3244.1205027300002</v>
      </c>
      <c r="G311" s="59">
        <v>3217.3373063099998</v>
      </c>
      <c r="H311" s="59">
        <v>3081.8942313799998</v>
      </c>
      <c r="I311" s="59">
        <v>3049.15298209</v>
      </c>
      <c r="J311" s="59">
        <v>2993.7135047699999</v>
      </c>
      <c r="K311" s="59">
        <v>2909.7099299699998</v>
      </c>
      <c r="L311" s="59">
        <v>2893.1632196999999</v>
      </c>
      <c r="M311" s="59">
        <v>2868.9393622699999</v>
      </c>
      <c r="N311" s="59">
        <v>2897.5736259599998</v>
      </c>
      <c r="O311" s="59">
        <v>2927.0838700899999</v>
      </c>
      <c r="P311" s="59">
        <v>2947.11475655</v>
      </c>
      <c r="Q311" s="59">
        <v>2972.4364778200002</v>
      </c>
      <c r="R311" s="59">
        <v>2980.3600673000001</v>
      </c>
      <c r="S311" s="59">
        <v>2957.7629743900002</v>
      </c>
      <c r="T311" s="59">
        <v>2924.59612143</v>
      </c>
      <c r="U311" s="59">
        <v>2914.85500198</v>
      </c>
      <c r="V311" s="59">
        <v>2871.3639385199999</v>
      </c>
      <c r="W311" s="59">
        <v>2864.13340827</v>
      </c>
      <c r="X311" s="59">
        <v>2928.8462680399998</v>
      </c>
      <c r="Y311" s="59">
        <v>3022.1886862000001</v>
      </c>
    </row>
    <row r="312" spans="1:25" s="60" customFormat="1" ht="15.75" x14ac:dyDescent="0.3">
      <c r="A312" s="58" t="s">
        <v>155</v>
      </c>
      <c r="B312" s="59">
        <v>3152.4417669099998</v>
      </c>
      <c r="C312" s="59">
        <v>3239.1753201500001</v>
      </c>
      <c r="D312" s="59">
        <v>3268.5216967900001</v>
      </c>
      <c r="E312" s="59">
        <v>3289.2914656600001</v>
      </c>
      <c r="F312" s="59">
        <v>3303.1052450799998</v>
      </c>
      <c r="G312" s="59">
        <v>3278.7991978999999</v>
      </c>
      <c r="H312" s="59">
        <v>3213.09271928</v>
      </c>
      <c r="I312" s="59">
        <v>3068.1644749400002</v>
      </c>
      <c r="J312" s="59">
        <v>3062.73580554</v>
      </c>
      <c r="K312" s="59">
        <v>3034.1500710199998</v>
      </c>
      <c r="L312" s="59">
        <v>2983.7019579600001</v>
      </c>
      <c r="M312" s="59">
        <v>3017.68993877</v>
      </c>
      <c r="N312" s="59">
        <v>3045.8058359500001</v>
      </c>
      <c r="O312" s="59">
        <v>3062.1743806499999</v>
      </c>
      <c r="P312" s="59">
        <v>3080.96168369</v>
      </c>
      <c r="Q312" s="59">
        <v>3091.95289693</v>
      </c>
      <c r="R312" s="59">
        <v>3083.60352964</v>
      </c>
      <c r="S312" s="59">
        <v>3053.8296103799998</v>
      </c>
      <c r="T312" s="59">
        <v>3037.9984281299999</v>
      </c>
      <c r="U312" s="59">
        <v>3011.6261424099998</v>
      </c>
      <c r="V312" s="59">
        <v>2950.3824449100002</v>
      </c>
      <c r="W312" s="59">
        <v>2945.8960738599999</v>
      </c>
      <c r="X312" s="59">
        <v>3027.491528</v>
      </c>
      <c r="Y312" s="59">
        <v>3434.2886321199999</v>
      </c>
    </row>
    <row r="313" spans="1:25" s="60" customFormat="1" ht="15.75" x14ac:dyDescent="0.3">
      <c r="A313" s="58" t="s">
        <v>156</v>
      </c>
      <c r="B313" s="59">
        <v>3364.2501637099999</v>
      </c>
      <c r="C313" s="59">
        <v>3457.2349802399999</v>
      </c>
      <c r="D313" s="59">
        <v>3501.1205174699999</v>
      </c>
      <c r="E313" s="59">
        <v>3533.41844829</v>
      </c>
      <c r="F313" s="59">
        <v>3256.2881578000001</v>
      </c>
      <c r="G313" s="59">
        <v>3183.26065436</v>
      </c>
      <c r="H313" s="59">
        <v>3140.3172340599999</v>
      </c>
      <c r="I313" s="59">
        <v>3061.6461947900002</v>
      </c>
      <c r="J313" s="59">
        <v>2978.2362763699998</v>
      </c>
      <c r="K313" s="59">
        <v>2907.1040368600002</v>
      </c>
      <c r="L313" s="59">
        <v>2889.9115561499998</v>
      </c>
      <c r="M313" s="59">
        <v>2907.7313900700001</v>
      </c>
      <c r="N313" s="59">
        <v>2927.1811672200001</v>
      </c>
      <c r="O313" s="59">
        <v>2939.5044615400002</v>
      </c>
      <c r="P313" s="59">
        <v>2961.6019946900001</v>
      </c>
      <c r="Q313" s="59">
        <v>2974.9931188</v>
      </c>
      <c r="R313" s="59">
        <v>2979.8578185599999</v>
      </c>
      <c r="S313" s="59">
        <v>2947.8704438200002</v>
      </c>
      <c r="T313" s="59">
        <v>2908.5271123399998</v>
      </c>
      <c r="U313" s="59">
        <v>2897.9448503799999</v>
      </c>
      <c r="V313" s="59">
        <v>2842.3281339599998</v>
      </c>
      <c r="W313" s="59">
        <v>2836.6725211100002</v>
      </c>
      <c r="X313" s="59">
        <v>2883.7321573499999</v>
      </c>
      <c r="Y313" s="59">
        <v>2966.67906782</v>
      </c>
    </row>
    <row r="314" spans="1:25" s="60" customFormat="1" ht="15.75" x14ac:dyDescent="0.3">
      <c r="A314" s="58" t="s">
        <v>157</v>
      </c>
      <c r="B314" s="59">
        <v>3068.3734195900001</v>
      </c>
      <c r="C314" s="59">
        <v>3108.1844744199998</v>
      </c>
      <c r="D314" s="59">
        <v>3098.9598831200001</v>
      </c>
      <c r="E314" s="59">
        <v>3173.8938255900002</v>
      </c>
      <c r="F314" s="59">
        <v>3171.2949903799999</v>
      </c>
      <c r="G314" s="59">
        <v>3095.12844348</v>
      </c>
      <c r="H314" s="59">
        <v>3110.2598485600001</v>
      </c>
      <c r="I314" s="59">
        <v>3076.4699050600002</v>
      </c>
      <c r="J314" s="59">
        <v>3023.6756220400002</v>
      </c>
      <c r="K314" s="59">
        <v>2947.35863298</v>
      </c>
      <c r="L314" s="59">
        <v>2914.1635385</v>
      </c>
      <c r="M314" s="59">
        <v>2911.5458752700001</v>
      </c>
      <c r="N314" s="59">
        <v>2925.5915886500002</v>
      </c>
      <c r="O314" s="59">
        <v>2962.3064043200002</v>
      </c>
      <c r="P314" s="59">
        <v>2978.15772573</v>
      </c>
      <c r="Q314" s="59">
        <v>2988.8252565900002</v>
      </c>
      <c r="R314" s="59">
        <v>2981.39966426</v>
      </c>
      <c r="S314" s="59">
        <v>2956.25037415</v>
      </c>
      <c r="T314" s="59">
        <v>2926.43003843</v>
      </c>
      <c r="U314" s="59">
        <v>2915.2327705399998</v>
      </c>
      <c r="V314" s="59">
        <v>2860.4602069699999</v>
      </c>
      <c r="W314" s="59">
        <v>2843.5930491499998</v>
      </c>
      <c r="X314" s="59">
        <v>2888.2174968300001</v>
      </c>
      <c r="Y314" s="59">
        <v>2972.7809953000001</v>
      </c>
    </row>
    <row r="315" spans="1:25" s="60" customFormat="1" ht="15.75" x14ac:dyDescent="0.3">
      <c r="A315" s="58" t="s">
        <v>158</v>
      </c>
      <c r="B315" s="59">
        <v>2979.4641614699999</v>
      </c>
      <c r="C315" s="59">
        <v>3062.8654336700001</v>
      </c>
      <c r="D315" s="59">
        <v>3087.3070186300001</v>
      </c>
      <c r="E315" s="59">
        <v>3104.1265831000001</v>
      </c>
      <c r="F315" s="59">
        <v>3104.26378897</v>
      </c>
      <c r="G315" s="59">
        <v>3073.9745900900002</v>
      </c>
      <c r="H315" s="59">
        <v>3084.67991188</v>
      </c>
      <c r="I315" s="59">
        <v>2891.3960665499999</v>
      </c>
      <c r="J315" s="59">
        <v>2858.2305984099999</v>
      </c>
      <c r="K315" s="59">
        <v>2808.1671422200002</v>
      </c>
      <c r="L315" s="59">
        <v>2775.48678922</v>
      </c>
      <c r="M315" s="59">
        <v>2809.6251477599999</v>
      </c>
      <c r="N315" s="59">
        <v>2837.9712895399998</v>
      </c>
      <c r="O315" s="59">
        <v>2855.4763695500001</v>
      </c>
      <c r="P315" s="59">
        <v>2904.91337187</v>
      </c>
      <c r="Q315" s="59">
        <v>2910.70858972</v>
      </c>
      <c r="R315" s="59">
        <v>2923.5535508100002</v>
      </c>
      <c r="S315" s="59">
        <v>2889.2349642499998</v>
      </c>
      <c r="T315" s="59">
        <v>2860.43288321</v>
      </c>
      <c r="U315" s="59">
        <v>2837.0909499700001</v>
      </c>
      <c r="V315" s="59">
        <v>2787.93639618</v>
      </c>
      <c r="W315" s="59">
        <v>2759.1616445099999</v>
      </c>
      <c r="X315" s="59">
        <v>2818.9573397700001</v>
      </c>
      <c r="Y315" s="59">
        <v>2901.9058841300002</v>
      </c>
    </row>
    <row r="316" spans="1:25" s="60" customFormat="1" ht="15.75" x14ac:dyDescent="0.3">
      <c r="A316" s="58" t="s">
        <v>159</v>
      </c>
      <c r="B316" s="59">
        <v>3005.9411127200001</v>
      </c>
      <c r="C316" s="59">
        <v>3083.1802077799998</v>
      </c>
      <c r="D316" s="59">
        <v>3126.5862828099998</v>
      </c>
      <c r="E316" s="59">
        <v>3127.3705561000002</v>
      </c>
      <c r="F316" s="59">
        <v>3126.9782633099999</v>
      </c>
      <c r="G316" s="59">
        <v>3091.0728866700001</v>
      </c>
      <c r="H316" s="59">
        <v>3049.7641106199999</v>
      </c>
      <c r="I316" s="59">
        <v>2986.0414981200001</v>
      </c>
      <c r="J316" s="59">
        <v>3017.2108249100002</v>
      </c>
      <c r="K316" s="59">
        <v>3035.0973571200002</v>
      </c>
      <c r="L316" s="59">
        <v>3023.5599728799998</v>
      </c>
      <c r="M316" s="59">
        <v>3037.26630221</v>
      </c>
      <c r="N316" s="59">
        <v>3039.86276073</v>
      </c>
      <c r="O316" s="59">
        <v>3048.1870003899999</v>
      </c>
      <c r="P316" s="59">
        <v>3085.9228570400001</v>
      </c>
      <c r="Q316" s="59">
        <v>3099.0587005100001</v>
      </c>
      <c r="R316" s="59">
        <v>3095.8205488200001</v>
      </c>
      <c r="S316" s="59">
        <v>3061.46152566</v>
      </c>
      <c r="T316" s="59">
        <v>3029.84007883</v>
      </c>
      <c r="U316" s="59">
        <v>3010.0085333500001</v>
      </c>
      <c r="V316" s="59">
        <v>2976.2707601699999</v>
      </c>
      <c r="W316" s="59">
        <v>2953.2439047500002</v>
      </c>
      <c r="X316" s="59">
        <v>3018.7935952100001</v>
      </c>
      <c r="Y316" s="59">
        <v>3104.4248342199999</v>
      </c>
    </row>
    <row r="317" spans="1:25" s="60" customFormat="1" ht="15.75" x14ac:dyDescent="0.3">
      <c r="A317" s="58" t="s">
        <v>160</v>
      </c>
      <c r="B317" s="59">
        <v>3109.2759931199998</v>
      </c>
      <c r="C317" s="59">
        <v>3175.1340213200001</v>
      </c>
      <c r="D317" s="59">
        <v>3101.66546535</v>
      </c>
      <c r="E317" s="59">
        <v>3174.2667315100002</v>
      </c>
      <c r="F317" s="59">
        <v>3133.6654834400001</v>
      </c>
      <c r="G317" s="59">
        <v>3121.1141405399999</v>
      </c>
      <c r="H317" s="59">
        <v>3042.72311094</v>
      </c>
      <c r="I317" s="59">
        <v>2958.1858629899998</v>
      </c>
      <c r="J317" s="59">
        <v>2878.18214567</v>
      </c>
      <c r="K317" s="59">
        <v>2886.1487578800002</v>
      </c>
      <c r="L317" s="59">
        <v>2881.70846768</v>
      </c>
      <c r="M317" s="59">
        <v>2894.0428215900001</v>
      </c>
      <c r="N317" s="59">
        <v>2868.4468202799999</v>
      </c>
      <c r="O317" s="59">
        <v>2943.1914620699999</v>
      </c>
      <c r="P317" s="59">
        <v>2953.4255670299999</v>
      </c>
      <c r="Q317" s="59">
        <v>2972.7296304900001</v>
      </c>
      <c r="R317" s="59">
        <v>2964.0420254199998</v>
      </c>
      <c r="S317" s="59">
        <v>2944.1094280299999</v>
      </c>
      <c r="T317" s="59">
        <v>2885.7153987299998</v>
      </c>
      <c r="U317" s="59">
        <v>2868.26693148</v>
      </c>
      <c r="V317" s="59">
        <v>2807.7673164500002</v>
      </c>
      <c r="W317" s="59">
        <v>2778.8994201</v>
      </c>
      <c r="X317" s="59">
        <v>2842.8191974800002</v>
      </c>
      <c r="Y317" s="59">
        <v>2915.5269645399999</v>
      </c>
    </row>
    <row r="318" spans="1:25" s="60" customFormat="1" ht="15.75" x14ac:dyDescent="0.3">
      <c r="A318" s="58" t="s">
        <v>161</v>
      </c>
      <c r="B318" s="59">
        <v>3122.7401999499998</v>
      </c>
      <c r="C318" s="59">
        <v>3089.5301507499998</v>
      </c>
      <c r="D318" s="59">
        <v>3138.59879817</v>
      </c>
      <c r="E318" s="59">
        <v>3145.2993891400001</v>
      </c>
      <c r="F318" s="59">
        <v>3147.1229560000002</v>
      </c>
      <c r="G318" s="59">
        <v>3105.8117404499999</v>
      </c>
      <c r="H318" s="59">
        <v>3013.0899654999998</v>
      </c>
      <c r="I318" s="59">
        <v>2930.1579601100002</v>
      </c>
      <c r="J318" s="59">
        <v>2882.0469968399998</v>
      </c>
      <c r="K318" s="59">
        <v>2838.3540466300001</v>
      </c>
      <c r="L318" s="59">
        <v>2797.8257142299999</v>
      </c>
      <c r="M318" s="59">
        <v>2858.8869546300002</v>
      </c>
      <c r="N318" s="59">
        <v>2882.01720011</v>
      </c>
      <c r="O318" s="59">
        <v>2916.0648850100001</v>
      </c>
      <c r="P318" s="59">
        <v>2922.4854003599999</v>
      </c>
      <c r="Q318" s="59">
        <v>2933.39375208</v>
      </c>
      <c r="R318" s="59">
        <v>2930.2090669099998</v>
      </c>
      <c r="S318" s="59">
        <v>2907.4039424699999</v>
      </c>
      <c r="T318" s="59">
        <v>2876.2112711899999</v>
      </c>
      <c r="U318" s="59">
        <v>2858.2350234700002</v>
      </c>
      <c r="V318" s="59">
        <v>2820.42656708</v>
      </c>
      <c r="W318" s="59">
        <v>2811.3844808099998</v>
      </c>
      <c r="X318" s="59">
        <v>2874.35418987</v>
      </c>
      <c r="Y318" s="59">
        <v>3001.5425722599998</v>
      </c>
    </row>
    <row r="319" spans="1:25" s="60" customFormat="1" ht="15.75" x14ac:dyDescent="0.3">
      <c r="A319" s="58" t="s">
        <v>162</v>
      </c>
      <c r="B319" s="59">
        <v>3120.1168105400002</v>
      </c>
      <c r="C319" s="59">
        <v>3202.61069456</v>
      </c>
      <c r="D319" s="59">
        <v>3230.4128196299998</v>
      </c>
      <c r="E319" s="59">
        <v>3225.0460833400002</v>
      </c>
      <c r="F319" s="59">
        <v>3232.5331086400001</v>
      </c>
      <c r="G319" s="59">
        <v>3202.4680135899998</v>
      </c>
      <c r="H319" s="59">
        <v>3137.8884144799999</v>
      </c>
      <c r="I319" s="59">
        <v>2955.1873789599999</v>
      </c>
      <c r="J319" s="59">
        <v>2971.74009647</v>
      </c>
      <c r="K319" s="59">
        <v>2949.2171382800002</v>
      </c>
      <c r="L319" s="59">
        <v>2945.8214125999998</v>
      </c>
      <c r="M319" s="59">
        <v>2987.35289865</v>
      </c>
      <c r="N319" s="59">
        <v>3013.0324695499999</v>
      </c>
      <c r="O319" s="59">
        <v>3034.2651734400001</v>
      </c>
      <c r="P319" s="59">
        <v>3051.0305683199999</v>
      </c>
      <c r="Q319" s="59">
        <v>3044.8532446300001</v>
      </c>
      <c r="R319" s="59">
        <v>3059.4797153</v>
      </c>
      <c r="S319" s="59">
        <v>3042.9677025800002</v>
      </c>
      <c r="T319" s="59">
        <v>3000.4770669499999</v>
      </c>
      <c r="U319" s="59">
        <v>2985.0318744199999</v>
      </c>
      <c r="V319" s="59">
        <v>2946.92105498</v>
      </c>
      <c r="W319" s="59">
        <v>2927.2387310700001</v>
      </c>
      <c r="X319" s="59">
        <v>2981.6587012599998</v>
      </c>
      <c r="Y319" s="59">
        <v>3016.0858164000001</v>
      </c>
    </row>
    <row r="320" spans="1:25" s="60" customFormat="1" ht="15.75" x14ac:dyDescent="0.3">
      <c r="A320" s="58" t="s">
        <v>163</v>
      </c>
      <c r="B320" s="59">
        <v>3057.6131505200001</v>
      </c>
      <c r="C320" s="59">
        <v>3115.7726242799999</v>
      </c>
      <c r="D320" s="59">
        <v>3138.63131518</v>
      </c>
      <c r="E320" s="59">
        <v>3171.8751908099998</v>
      </c>
      <c r="F320" s="59">
        <v>3130.8331313200001</v>
      </c>
      <c r="G320" s="59">
        <v>3130.4184065899999</v>
      </c>
      <c r="H320" s="59">
        <v>3154.18808119</v>
      </c>
      <c r="I320" s="59">
        <v>3080.1198005000001</v>
      </c>
      <c r="J320" s="59">
        <v>2970.8990463800001</v>
      </c>
      <c r="K320" s="59">
        <v>2888.7602919300002</v>
      </c>
      <c r="L320" s="59">
        <v>2865.84067142</v>
      </c>
      <c r="M320" s="59">
        <v>2893.9144504000001</v>
      </c>
      <c r="N320" s="59">
        <v>2909.22035624</v>
      </c>
      <c r="O320" s="59">
        <v>2903.9606418899998</v>
      </c>
      <c r="P320" s="59">
        <v>2932.3116856800002</v>
      </c>
      <c r="Q320" s="59">
        <v>2946.0933630999998</v>
      </c>
      <c r="R320" s="59">
        <v>2910.8866876000002</v>
      </c>
      <c r="S320" s="59">
        <v>2889.2917861400001</v>
      </c>
      <c r="T320" s="59">
        <v>2890.4130853299998</v>
      </c>
      <c r="U320" s="59">
        <v>2879.7566330499999</v>
      </c>
      <c r="V320" s="59">
        <v>2854.7096493099998</v>
      </c>
      <c r="W320" s="59">
        <v>2840.9499357200002</v>
      </c>
      <c r="X320" s="59">
        <v>2900.7220453</v>
      </c>
      <c r="Y320" s="59">
        <v>2967.5511013800001</v>
      </c>
    </row>
    <row r="321" spans="1:25" s="60" customFormat="1" ht="15.75" x14ac:dyDescent="0.3">
      <c r="A321" s="58" t="s">
        <v>164</v>
      </c>
      <c r="B321" s="59">
        <v>3107.8854721100001</v>
      </c>
      <c r="C321" s="59">
        <v>3189.72889424</v>
      </c>
      <c r="D321" s="59">
        <v>3168.29621026</v>
      </c>
      <c r="E321" s="59">
        <v>3289.0023991100002</v>
      </c>
      <c r="F321" s="59">
        <v>3322.8479553400002</v>
      </c>
      <c r="G321" s="59">
        <v>3297.9364231099999</v>
      </c>
      <c r="H321" s="59">
        <v>3326.86008795</v>
      </c>
      <c r="I321" s="59">
        <v>3296.88863769</v>
      </c>
      <c r="J321" s="59">
        <v>3239.1462760099998</v>
      </c>
      <c r="K321" s="59">
        <v>3171.4874341200002</v>
      </c>
      <c r="L321" s="59">
        <v>3121.4153365299999</v>
      </c>
      <c r="M321" s="59">
        <v>3166.04063658</v>
      </c>
      <c r="N321" s="59">
        <v>3188.00753558</v>
      </c>
      <c r="O321" s="59">
        <v>3214.8931020300001</v>
      </c>
      <c r="P321" s="59">
        <v>3223.7395879000001</v>
      </c>
      <c r="Q321" s="59">
        <v>3238.3309717900001</v>
      </c>
      <c r="R321" s="59">
        <v>3230.3786244900002</v>
      </c>
      <c r="S321" s="59">
        <v>3199.02426431</v>
      </c>
      <c r="T321" s="59">
        <v>3180.2606051500002</v>
      </c>
      <c r="U321" s="59">
        <v>3179.4329777600001</v>
      </c>
      <c r="V321" s="59">
        <v>3128.6002134099999</v>
      </c>
      <c r="W321" s="59">
        <v>3094.8340084800002</v>
      </c>
      <c r="X321" s="59">
        <v>3131.9283434499998</v>
      </c>
      <c r="Y321" s="59">
        <v>3222.4174492500001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2605.0532832700001</v>
      </c>
      <c r="C326" s="66">
        <v>2708.3008494299997</v>
      </c>
      <c r="D326" s="66">
        <v>2804.4047737400001</v>
      </c>
      <c r="E326" s="66">
        <v>2916.1344719399999</v>
      </c>
      <c r="F326" s="66">
        <v>2927.5423357599998</v>
      </c>
      <c r="G326" s="66">
        <v>2906.8612683000001</v>
      </c>
      <c r="H326" s="66">
        <v>2856.5164276099999</v>
      </c>
      <c r="I326" s="66">
        <v>2775.2566018899997</v>
      </c>
      <c r="J326" s="66">
        <v>2693.1733701799999</v>
      </c>
      <c r="K326" s="66">
        <v>2599.47018738</v>
      </c>
      <c r="L326" s="66">
        <v>2592.5713083699998</v>
      </c>
      <c r="M326" s="66">
        <v>2598.3588158399998</v>
      </c>
      <c r="N326" s="66">
        <v>2624.4094216499998</v>
      </c>
      <c r="O326" s="66">
        <v>2661.3028523799999</v>
      </c>
      <c r="P326" s="66">
        <v>2675.8347626899999</v>
      </c>
      <c r="Q326" s="66">
        <v>2724.9944635799998</v>
      </c>
      <c r="R326" s="66">
        <v>2780.35574017</v>
      </c>
      <c r="S326" s="66">
        <v>2793.2244142599998</v>
      </c>
      <c r="T326" s="66">
        <v>2759.0967980800001</v>
      </c>
      <c r="U326" s="66">
        <v>2715.9337313599999</v>
      </c>
      <c r="V326" s="66">
        <v>2663.41728272</v>
      </c>
      <c r="W326" s="66">
        <v>2688.3090000299999</v>
      </c>
      <c r="X326" s="66">
        <v>2752.3725525199998</v>
      </c>
      <c r="Y326" s="66">
        <v>2841.7334580000002</v>
      </c>
    </row>
    <row r="327" spans="1:25" s="60" customFormat="1" ht="15.75" x14ac:dyDescent="0.3">
      <c r="A327" s="58" t="s">
        <v>136</v>
      </c>
      <c r="B327" s="59">
        <v>2946.3943746</v>
      </c>
      <c r="C327" s="59">
        <v>3057.2880057899997</v>
      </c>
      <c r="D327" s="59">
        <v>3185.08410237</v>
      </c>
      <c r="E327" s="59">
        <v>3173.0422757799997</v>
      </c>
      <c r="F327" s="59">
        <v>3140.9346294699999</v>
      </c>
      <c r="G327" s="59">
        <v>3124.6552918399998</v>
      </c>
      <c r="H327" s="59">
        <v>3116.0812060799999</v>
      </c>
      <c r="I327" s="59">
        <v>3039.02782609</v>
      </c>
      <c r="J327" s="59">
        <v>3025.4539116800001</v>
      </c>
      <c r="K327" s="59">
        <v>2922.2013299400001</v>
      </c>
      <c r="L327" s="59">
        <v>2881.8035532399999</v>
      </c>
      <c r="M327" s="59">
        <v>2874.5269171700002</v>
      </c>
      <c r="N327" s="59">
        <v>2921.9976897500001</v>
      </c>
      <c r="O327" s="59">
        <v>2966.87652015</v>
      </c>
      <c r="P327" s="59">
        <v>2977.7890405399999</v>
      </c>
      <c r="Q327" s="59">
        <v>3004.55350727</v>
      </c>
      <c r="R327" s="59">
        <v>2991.4502799500001</v>
      </c>
      <c r="S327" s="59">
        <v>2955.0685660200002</v>
      </c>
      <c r="T327" s="59">
        <v>2923.83439873</v>
      </c>
      <c r="U327" s="59">
        <v>2868.8251963399998</v>
      </c>
      <c r="V327" s="59">
        <v>2811.2649156799998</v>
      </c>
      <c r="W327" s="59">
        <v>2820.0573029299999</v>
      </c>
      <c r="X327" s="59">
        <v>2863.1474224999997</v>
      </c>
      <c r="Y327" s="59">
        <v>2953.9520879500001</v>
      </c>
    </row>
    <row r="328" spans="1:25" s="60" customFormat="1" ht="15.75" x14ac:dyDescent="0.3">
      <c r="A328" s="58" t="s">
        <v>137</v>
      </c>
      <c r="B328" s="59">
        <v>3062.4275628199998</v>
      </c>
      <c r="C328" s="59">
        <v>3135.7281895299998</v>
      </c>
      <c r="D328" s="59">
        <v>3156.71541054</v>
      </c>
      <c r="E328" s="59">
        <v>3187.3487147199999</v>
      </c>
      <c r="F328" s="59">
        <v>3166.6690889299998</v>
      </c>
      <c r="G328" s="59">
        <v>3156.1218502900001</v>
      </c>
      <c r="H328" s="59">
        <v>3210.58580265</v>
      </c>
      <c r="I328" s="59">
        <v>3076.2436669099998</v>
      </c>
      <c r="J328" s="59">
        <v>3115.9893291099997</v>
      </c>
      <c r="K328" s="59">
        <v>3062.6475688099999</v>
      </c>
      <c r="L328" s="59">
        <v>3050.8969168499998</v>
      </c>
      <c r="M328" s="59">
        <v>3066.9064031100002</v>
      </c>
      <c r="N328" s="59">
        <v>3093.50097714</v>
      </c>
      <c r="O328" s="59">
        <v>3132.7698547199998</v>
      </c>
      <c r="P328" s="59">
        <v>3138.53894008</v>
      </c>
      <c r="Q328" s="59">
        <v>3164.04593243</v>
      </c>
      <c r="R328" s="59">
        <v>3159.2834493599998</v>
      </c>
      <c r="S328" s="59">
        <v>3117.17969954</v>
      </c>
      <c r="T328" s="59">
        <v>3079.2617972799999</v>
      </c>
      <c r="U328" s="59">
        <v>3055.98572083</v>
      </c>
      <c r="V328" s="59">
        <v>3004.3451543900001</v>
      </c>
      <c r="W328" s="59">
        <v>2993.7162992899998</v>
      </c>
      <c r="X328" s="59">
        <v>3064.5304885699998</v>
      </c>
      <c r="Y328" s="59">
        <v>3106.5267405</v>
      </c>
    </row>
    <row r="329" spans="1:25" s="60" customFormat="1" ht="15.75" x14ac:dyDescent="0.3">
      <c r="A329" s="58" t="s">
        <v>138</v>
      </c>
      <c r="B329" s="59">
        <v>3174.23920894</v>
      </c>
      <c r="C329" s="59">
        <v>3259.4806583999998</v>
      </c>
      <c r="D329" s="59">
        <v>3284.1321060099999</v>
      </c>
      <c r="E329" s="59">
        <v>3313.0338902099998</v>
      </c>
      <c r="F329" s="59">
        <v>3305.5315280300001</v>
      </c>
      <c r="G329" s="59">
        <v>3225.5844662099998</v>
      </c>
      <c r="H329" s="59">
        <v>3159.51257786</v>
      </c>
      <c r="I329" s="59">
        <v>3076.7019460299998</v>
      </c>
      <c r="J329" s="59">
        <v>3024.5157547099998</v>
      </c>
      <c r="K329" s="59">
        <v>2993.2022007699998</v>
      </c>
      <c r="L329" s="59">
        <v>3004.93848587</v>
      </c>
      <c r="M329" s="59">
        <v>3024.6826872799998</v>
      </c>
      <c r="N329" s="59">
        <v>3035.66494668</v>
      </c>
      <c r="O329" s="59">
        <v>3080.49525718</v>
      </c>
      <c r="P329" s="59">
        <v>3113.80733212</v>
      </c>
      <c r="Q329" s="59">
        <v>3131.78640387</v>
      </c>
      <c r="R329" s="59">
        <v>3125.0100897299999</v>
      </c>
      <c r="S329" s="59">
        <v>3102.8837349</v>
      </c>
      <c r="T329" s="59">
        <v>3071.6262037500001</v>
      </c>
      <c r="U329" s="59">
        <v>3004.7107901599998</v>
      </c>
      <c r="V329" s="59">
        <v>2935.6878027399998</v>
      </c>
      <c r="W329" s="59">
        <v>2936.9313960300001</v>
      </c>
      <c r="X329" s="59">
        <v>2995.6359852199998</v>
      </c>
      <c r="Y329" s="59">
        <v>3096.9061686099999</v>
      </c>
    </row>
    <row r="330" spans="1:25" s="60" customFormat="1" ht="15.75" x14ac:dyDescent="0.3">
      <c r="A330" s="58" t="s">
        <v>139</v>
      </c>
      <c r="B330" s="59">
        <v>3012.21565044</v>
      </c>
      <c r="C330" s="59">
        <v>2977.5841007999998</v>
      </c>
      <c r="D330" s="59">
        <v>3035.9041355700001</v>
      </c>
      <c r="E330" s="59">
        <v>3049.6463060400001</v>
      </c>
      <c r="F330" s="59">
        <v>3059.6602014099999</v>
      </c>
      <c r="G330" s="59">
        <v>3012.7899617399999</v>
      </c>
      <c r="H330" s="59">
        <v>2932.0742086400001</v>
      </c>
      <c r="I330" s="59">
        <v>2861.7551359899999</v>
      </c>
      <c r="J330" s="59">
        <v>2827.5704977800001</v>
      </c>
      <c r="K330" s="59">
        <v>2789.7434471199999</v>
      </c>
      <c r="L330" s="59">
        <v>2726.44672962</v>
      </c>
      <c r="M330" s="59">
        <v>2820.0330256399998</v>
      </c>
      <c r="N330" s="59">
        <v>2854.9663219899999</v>
      </c>
      <c r="O330" s="59">
        <v>2885.7562631800001</v>
      </c>
      <c r="P330" s="59">
        <v>2919.11080958</v>
      </c>
      <c r="Q330" s="59">
        <v>2924.7656412900001</v>
      </c>
      <c r="R330" s="59">
        <v>2911.0114856499999</v>
      </c>
      <c r="S330" s="59">
        <v>2898.10091182</v>
      </c>
      <c r="T330" s="59">
        <v>2843.1096296599999</v>
      </c>
      <c r="U330" s="59">
        <v>2793.1427336399997</v>
      </c>
      <c r="V330" s="59">
        <v>2730.7221021199998</v>
      </c>
      <c r="W330" s="59">
        <v>2737.8764231699997</v>
      </c>
      <c r="X330" s="59">
        <v>2803.86786519</v>
      </c>
      <c r="Y330" s="59">
        <v>2829.1034577299997</v>
      </c>
    </row>
    <row r="331" spans="1:25" s="60" customFormat="1" ht="15.75" x14ac:dyDescent="0.3">
      <c r="A331" s="58" t="s">
        <v>140</v>
      </c>
      <c r="B331" s="59">
        <v>2929.26133936</v>
      </c>
      <c r="C331" s="59">
        <v>3001.4030519200001</v>
      </c>
      <c r="D331" s="59">
        <v>3043.4557558500001</v>
      </c>
      <c r="E331" s="59">
        <v>3063.8494168299999</v>
      </c>
      <c r="F331" s="59">
        <v>3064.52816312</v>
      </c>
      <c r="G331" s="59">
        <v>3042.57072883</v>
      </c>
      <c r="H331" s="59">
        <v>2947.0207645</v>
      </c>
      <c r="I331" s="59">
        <v>2854.27923508</v>
      </c>
      <c r="J331" s="59">
        <v>2817.6765088699999</v>
      </c>
      <c r="K331" s="59">
        <v>2812.48048965</v>
      </c>
      <c r="L331" s="59">
        <v>2822.4586885200001</v>
      </c>
      <c r="M331" s="59">
        <v>2861.5721228799998</v>
      </c>
      <c r="N331" s="59">
        <v>2859.6985868500001</v>
      </c>
      <c r="O331" s="59">
        <v>2885.9751778199998</v>
      </c>
      <c r="P331" s="59">
        <v>2915.7250911000001</v>
      </c>
      <c r="Q331" s="59">
        <v>2923.12303049</v>
      </c>
      <c r="R331" s="59">
        <v>2910.3654603099999</v>
      </c>
      <c r="S331" s="59">
        <v>2896.9546294000002</v>
      </c>
      <c r="T331" s="59">
        <v>2838.9670726499999</v>
      </c>
      <c r="U331" s="59">
        <v>2808.8004213599997</v>
      </c>
      <c r="V331" s="59">
        <v>2760.26950201</v>
      </c>
      <c r="W331" s="59">
        <v>2770.2437910899998</v>
      </c>
      <c r="X331" s="59">
        <v>2833.0880273899998</v>
      </c>
      <c r="Y331" s="59">
        <v>2923.3489722300001</v>
      </c>
    </row>
    <row r="332" spans="1:25" s="60" customFormat="1" ht="15.75" x14ac:dyDescent="0.3">
      <c r="A332" s="58" t="s">
        <v>141</v>
      </c>
      <c r="B332" s="59">
        <v>2875.4844785400001</v>
      </c>
      <c r="C332" s="59">
        <v>2977.7800380200001</v>
      </c>
      <c r="D332" s="59">
        <v>2976.3738320100001</v>
      </c>
      <c r="E332" s="59">
        <v>2932.2855752299997</v>
      </c>
      <c r="F332" s="59">
        <v>2998.5495428199997</v>
      </c>
      <c r="G332" s="59">
        <v>2979.1045187499999</v>
      </c>
      <c r="H332" s="59">
        <v>2958.6602972999999</v>
      </c>
      <c r="I332" s="59">
        <v>2813.46849845</v>
      </c>
      <c r="J332" s="59">
        <v>2755.6611963</v>
      </c>
      <c r="K332" s="59">
        <v>2762.7899205399999</v>
      </c>
      <c r="L332" s="59">
        <v>2756.91242861</v>
      </c>
      <c r="M332" s="59">
        <v>2819.7045779999999</v>
      </c>
      <c r="N332" s="59">
        <v>2836.6043128199999</v>
      </c>
      <c r="O332" s="59">
        <v>2865.65027753</v>
      </c>
      <c r="P332" s="59">
        <v>2887.4683015199998</v>
      </c>
      <c r="Q332" s="59">
        <v>2836.6287134499999</v>
      </c>
      <c r="R332" s="59">
        <v>2820.0419417799999</v>
      </c>
      <c r="S332" s="59">
        <v>2789.25822427</v>
      </c>
      <c r="T332" s="59">
        <v>2727.73114919</v>
      </c>
      <c r="U332" s="59">
        <v>2680.03814762</v>
      </c>
      <c r="V332" s="59">
        <v>2679.4747800099999</v>
      </c>
      <c r="W332" s="59">
        <v>2708.54869912</v>
      </c>
      <c r="X332" s="59">
        <v>2775.1600648200001</v>
      </c>
      <c r="Y332" s="59">
        <v>2807.6706731999998</v>
      </c>
    </row>
    <row r="333" spans="1:25" s="60" customFormat="1" ht="15.75" x14ac:dyDescent="0.3">
      <c r="A333" s="58" t="s">
        <v>142</v>
      </c>
      <c r="B333" s="59">
        <v>2946.49841444</v>
      </c>
      <c r="C333" s="59">
        <v>2947.52480427</v>
      </c>
      <c r="D333" s="59">
        <v>3021.87752568</v>
      </c>
      <c r="E333" s="59">
        <v>3023.79981198</v>
      </c>
      <c r="F333" s="59">
        <v>3003.9308488000001</v>
      </c>
      <c r="G333" s="59">
        <v>2991.5513744099999</v>
      </c>
      <c r="H333" s="59">
        <v>3004.3054624599999</v>
      </c>
      <c r="I333" s="59">
        <v>2898.1959670000001</v>
      </c>
      <c r="J333" s="59">
        <v>2822.27715562</v>
      </c>
      <c r="K333" s="59">
        <v>2743.8995037099999</v>
      </c>
      <c r="L333" s="59">
        <v>2715.9953014600001</v>
      </c>
      <c r="M333" s="59">
        <v>2726.1375764599998</v>
      </c>
      <c r="N333" s="59">
        <v>2782.6910077899997</v>
      </c>
      <c r="O333" s="59">
        <v>2807.4050841899998</v>
      </c>
      <c r="P333" s="59">
        <v>2839.0204491700001</v>
      </c>
      <c r="Q333" s="59">
        <v>2859.5961665999998</v>
      </c>
      <c r="R333" s="59">
        <v>2866.5811982</v>
      </c>
      <c r="S333" s="59">
        <v>2852.12016821</v>
      </c>
      <c r="T333" s="59">
        <v>2812.4229010899999</v>
      </c>
      <c r="U333" s="59">
        <v>2770.5302922599999</v>
      </c>
      <c r="V333" s="59">
        <v>2712.6628331900001</v>
      </c>
      <c r="W333" s="59">
        <v>2717.9891862300001</v>
      </c>
      <c r="X333" s="59">
        <v>2754.7388564899998</v>
      </c>
      <c r="Y333" s="59">
        <v>2726.38171913</v>
      </c>
    </row>
    <row r="334" spans="1:25" s="60" customFormat="1" ht="15.75" x14ac:dyDescent="0.3">
      <c r="A334" s="58" t="s">
        <v>143</v>
      </c>
      <c r="B334" s="59">
        <v>2852.2053216700001</v>
      </c>
      <c r="C334" s="59">
        <v>2903.8220591300001</v>
      </c>
      <c r="D334" s="59">
        <v>2926.1832568199998</v>
      </c>
      <c r="E334" s="59">
        <v>2927.97239317</v>
      </c>
      <c r="F334" s="59">
        <v>2931.6893881199999</v>
      </c>
      <c r="G334" s="59">
        <v>2882.3255272699998</v>
      </c>
      <c r="H334" s="59">
        <v>2890.1762896699997</v>
      </c>
      <c r="I334" s="59">
        <v>2913.84734166</v>
      </c>
      <c r="J334" s="59">
        <v>2898.6726972599999</v>
      </c>
      <c r="K334" s="59">
        <v>2799.3978248399999</v>
      </c>
      <c r="L334" s="59">
        <v>2793.32065023</v>
      </c>
      <c r="M334" s="59">
        <v>2810.5389260399998</v>
      </c>
      <c r="N334" s="59">
        <v>2844.9584299499998</v>
      </c>
      <c r="O334" s="59">
        <v>2883.7528122999997</v>
      </c>
      <c r="P334" s="59">
        <v>2898.38772131</v>
      </c>
      <c r="Q334" s="59">
        <v>2920.3148956300001</v>
      </c>
      <c r="R334" s="59">
        <v>2917.5016209099999</v>
      </c>
      <c r="S334" s="59">
        <v>2835.55294327</v>
      </c>
      <c r="T334" s="59">
        <v>2769.93084189</v>
      </c>
      <c r="U334" s="59">
        <v>2764.9345271699999</v>
      </c>
      <c r="V334" s="59">
        <v>2720.0040206499998</v>
      </c>
      <c r="W334" s="59">
        <v>2714.18139195</v>
      </c>
      <c r="X334" s="59">
        <v>2797.5079695300001</v>
      </c>
      <c r="Y334" s="59">
        <v>2876.0939387799999</v>
      </c>
    </row>
    <row r="335" spans="1:25" s="60" customFormat="1" ht="15.75" x14ac:dyDescent="0.3">
      <c r="A335" s="58" t="s">
        <v>144</v>
      </c>
      <c r="B335" s="59">
        <v>2918.4148762599998</v>
      </c>
      <c r="C335" s="59">
        <v>2938.7885449800001</v>
      </c>
      <c r="D335" s="59">
        <v>3050.3158699800001</v>
      </c>
      <c r="E335" s="59">
        <v>2981.26961652</v>
      </c>
      <c r="F335" s="59">
        <v>2985.9894744399999</v>
      </c>
      <c r="G335" s="59">
        <v>2979.87119605</v>
      </c>
      <c r="H335" s="59">
        <v>3065.9651536599999</v>
      </c>
      <c r="I335" s="59">
        <v>2846.6192424800001</v>
      </c>
      <c r="J335" s="59">
        <v>2797.9068335299999</v>
      </c>
      <c r="K335" s="59">
        <v>2800.36988376</v>
      </c>
      <c r="L335" s="59">
        <v>2793.6554720099998</v>
      </c>
      <c r="M335" s="59">
        <v>2828.7269177600001</v>
      </c>
      <c r="N335" s="59">
        <v>2855.9617398</v>
      </c>
      <c r="O335" s="59">
        <v>2897.9789163299997</v>
      </c>
      <c r="P335" s="59">
        <v>2916.72128389</v>
      </c>
      <c r="Q335" s="59">
        <v>2918.1260999699998</v>
      </c>
      <c r="R335" s="59">
        <v>2925.67428539</v>
      </c>
      <c r="S335" s="59">
        <v>2901.5064403799997</v>
      </c>
      <c r="T335" s="59">
        <v>2873.5756200400001</v>
      </c>
      <c r="U335" s="59">
        <v>2847.2404938499999</v>
      </c>
      <c r="V335" s="59">
        <v>2809.0778955699998</v>
      </c>
      <c r="W335" s="59">
        <v>2814.9657498500001</v>
      </c>
      <c r="X335" s="59">
        <v>2895.1530253199999</v>
      </c>
      <c r="Y335" s="59">
        <v>2960.8296267599999</v>
      </c>
    </row>
    <row r="336" spans="1:25" s="60" customFormat="1" ht="15.75" x14ac:dyDescent="0.3">
      <c r="A336" s="58" t="s">
        <v>145</v>
      </c>
      <c r="B336" s="59">
        <v>2988.6023876999998</v>
      </c>
      <c r="C336" s="59">
        <v>3037.3863403300002</v>
      </c>
      <c r="D336" s="59">
        <v>2960.2614463499999</v>
      </c>
      <c r="E336" s="59">
        <v>3107.8759525299997</v>
      </c>
      <c r="F336" s="59">
        <v>3131.2533446500001</v>
      </c>
      <c r="G336" s="59">
        <v>2939.87946272</v>
      </c>
      <c r="H336" s="59">
        <v>2973.0067374</v>
      </c>
      <c r="I336" s="59">
        <v>2902.4637174899999</v>
      </c>
      <c r="J336" s="59">
        <v>2852.17001536</v>
      </c>
      <c r="K336" s="59">
        <v>2795.2236829200001</v>
      </c>
      <c r="L336" s="59">
        <v>2802.1059000099999</v>
      </c>
      <c r="M336" s="59">
        <v>2812.9389956199998</v>
      </c>
      <c r="N336" s="59">
        <v>2813.5428856399999</v>
      </c>
      <c r="O336" s="59">
        <v>2854.0856260699998</v>
      </c>
      <c r="P336" s="59">
        <v>2888.40475178</v>
      </c>
      <c r="Q336" s="59">
        <v>2890.9345728600001</v>
      </c>
      <c r="R336" s="59">
        <v>2850.3361709599999</v>
      </c>
      <c r="S336" s="59">
        <v>2848.4118011999999</v>
      </c>
      <c r="T336" s="59">
        <v>2793.53215374</v>
      </c>
      <c r="U336" s="59">
        <v>2813.12035418</v>
      </c>
      <c r="V336" s="59">
        <v>2770.3938699800001</v>
      </c>
      <c r="W336" s="59">
        <v>2758.4794535599999</v>
      </c>
      <c r="X336" s="59">
        <v>2835.59930257</v>
      </c>
      <c r="Y336" s="59">
        <v>2906.7871351999997</v>
      </c>
    </row>
    <row r="337" spans="1:25" s="60" customFormat="1" ht="15.75" x14ac:dyDescent="0.3">
      <c r="A337" s="58" t="s">
        <v>146</v>
      </c>
      <c r="B337" s="59">
        <v>2881.0240442300001</v>
      </c>
      <c r="C337" s="59">
        <v>3017.0893430800002</v>
      </c>
      <c r="D337" s="59">
        <v>3041.1220694899998</v>
      </c>
      <c r="E337" s="59">
        <v>3044.2465241599998</v>
      </c>
      <c r="F337" s="59">
        <v>3005.8518508699999</v>
      </c>
      <c r="G337" s="59">
        <v>2957.6982616599998</v>
      </c>
      <c r="H337" s="59">
        <v>2883.0466186600001</v>
      </c>
      <c r="I337" s="59">
        <v>2797.9905340699997</v>
      </c>
      <c r="J337" s="59">
        <v>2775.63026223</v>
      </c>
      <c r="K337" s="59">
        <v>2742.4803474999999</v>
      </c>
      <c r="L337" s="59">
        <v>2759.3222191700002</v>
      </c>
      <c r="M337" s="59">
        <v>2761.88997629</v>
      </c>
      <c r="N337" s="59">
        <v>2780.3809761299999</v>
      </c>
      <c r="O337" s="59">
        <v>2770.1270919999997</v>
      </c>
      <c r="P337" s="59">
        <v>2806.4400133700001</v>
      </c>
      <c r="Q337" s="59">
        <v>2827.1871262599998</v>
      </c>
      <c r="R337" s="59">
        <v>2822.5046756299998</v>
      </c>
      <c r="S337" s="59">
        <v>2803.27560111</v>
      </c>
      <c r="T337" s="59">
        <v>2717.8589683300002</v>
      </c>
      <c r="U337" s="59">
        <v>2737.9247953700001</v>
      </c>
      <c r="V337" s="59">
        <v>2644.0512467099998</v>
      </c>
      <c r="W337" s="59">
        <v>2620.8985017</v>
      </c>
      <c r="X337" s="59">
        <v>2673.1024036099998</v>
      </c>
      <c r="Y337" s="59">
        <v>2769.4332166300001</v>
      </c>
    </row>
    <row r="338" spans="1:25" s="60" customFormat="1" ht="15.75" x14ac:dyDescent="0.3">
      <c r="A338" s="58" t="s">
        <v>147</v>
      </c>
      <c r="B338" s="59">
        <v>2971.9954472899999</v>
      </c>
      <c r="C338" s="59">
        <v>3008.1787138</v>
      </c>
      <c r="D338" s="59">
        <v>3069.76841655</v>
      </c>
      <c r="E338" s="59">
        <v>3090.2887126400001</v>
      </c>
      <c r="F338" s="59">
        <v>3034.62742501</v>
      </c>
      <c r="G338" s="59">
        <v>3000.0244203500001</v>
      </c>
      <c r="H338" s="59">
        <v>2891.4594031799998</v>
      </c>
      <c r="I338" s="59">
        <v>2894.37475425</v>
      </c>
      <c r="J338" s="59">
        <v>2844.1396582699999</v>
      </c>
      <c r="K338" s="59">
        <v>2815.3249636199998</v>
      </c>
      <c r="L338" s="59">
        <v>2789.0157680799998</v>
      </c>
      <c r="M338" s="59">
        <v>2799.96687819</v>
      </c>
      <c r="N338" s="59">
        <v>2786.2774997299998</v>
      </c>
      <c r="O338" s="59">
        <v>2821.0275337899998</v>
      </c>
      <c r="P338" s="59">
        <v>2905.0841960899998</v>
      </c>
      <c r="Q338" s="59">
        <v>2918.6480394300002</v>
      </c>
      <c r="R338" s="59">
        <v>2911.0816534000001</v>
      </c>
      <c r="S338" s="59">
        <v>2907.6482093199998</v>
      </c>
      <c r="T338" s="59">
        <v>2834.8960595499998</v>
      </c>
      <c r="U338" s="59">
        <v>2800.9938253099999</v>
      </c>
      <c r="V338" s="59">
        <v>2763.59239875</v>
      </c>
      <c r="W338" s="59">
        <v>2719.2837875099999</v>
      </c>
      <c r="X338" s="59">
        <v>2794.2928781699998</v>
      </c>
      <c r="Y338" s="59">
        <v>2862.2451965</v>
      </c>
    </row>
    <row r="339" spans="1:25" s="60" customFormat="1" ht="15.75" x14ac:dyDescent="0.3">
      <c r="A339" s="58" t="s">
        <v>148</v>
      </c>
      <c r="B339" s="59">
        <v>2952.15939716</v>
      </c>
      <c r="C339" s="59">
        <v>3030.6323175699999</v>
      </c>
      <c r="D339" s="59">
        <v>3023.6974964000001</v>
      </c>
      <c r="E339" s="59">
        <v>3023.4264785699997</v>
      </c>
      <c r="F339" s="59">
        <v>3037.1205496899997</v>
      </c>
      <c r="G339" s="59">
        <v>3024.8782596400001</v>
      </c>
      <c r="H339" s="59">
        <v>2980.0742401899997</v>
      </c>
      <c r="I339" s="59">
        <v>2891.95517359</v>
      </c>
      <c r="J339" s="59">
        <v>2854.51276538</v>
      </c>
      <c r="K339" s="59">
        <v>2829.57394729</v>
      </c>
      <c r="L339" s="59">
        <v>2826.3370076000001</v>
      </c>
      <c r="M339" s="59">
        <v>2855.2148848799998</v>
      </c>
      <c r="N339" s="59">
        <v>2874.9743736999999</v>
      </c>
      <c r="O339" s="59">
        <v>2902.0510471100001</v>
      </c>
      <c r="P339" s="59">
        <v>2887.8545647299998</v>
      </c>
      <c r="Q339" s="59">
        <v>2923.7943678699999</v>
      </c>
      <c r="R339" s="59">
        <v>2919.3407781599999</v>
      </c>
      <c r="S339" s="59">
        <v>2949.0893466399998</v>
      </c>
      <c r="T339" s="59">
        <v>2912.4404963699999</v>
      </c>
      <c r="U339" s="59">
        <v>2868.64279554</v>
      </c>
      <c r="V339" s="59">
        <v>2820.9256309500001</v>
      </c>
      <c r="W339" s="59">
        <v>2831.3451633300001</v>
      </c>
      <c r="X339" s="59">
        <v>2876.2648833200001</v>
      </c>
      <c r="Y339" s="59">
        <v>3002.3866508299998</v>
      </c>
    </row>
    <row r="340" spans="1:25" s="60" customFormat="1" ht="15.75" x14ac:dyDescent="0.3">
      <c r="A340" s="58" t="s">
        <v>149</v>
      </c>
      <c r="B340" s="59">
        <v>2789.6190036499997</v>
      </c>
      <c r="C340" s="59">
        <v>2841.7713854499998</v>
      </c>
      <c r="D340" s="59">
        <v>2855.7316403899999</v>
      </c>
      <c r="E340" s="59">
        <v>2862.11033877</v>
      </c>
      <c r="F340" s="59">
        <v>2860.3369050400001</v>
      </c>
      <c r="G340" s="59">
        <v>2856.2417275899998</v>
      </c>
      <c r="H340" s="59">
        <v>2810.1047653199998</v>
      </c>
      <c r="I340" s="59">
        <v>2698.7313190099999</v>
      </c>
      <c r="J340" s="59">
        <v>2671.1421206599998</v>
      </c>
      <c r="K340" s="59">
        <v>2525.1593552599998</v>
      </c>
      <c r="L340" s="59">
        <v>2510.2539626299999</v>
      </c>
      <c r="M340" s="59">
        <v>2547.84094559</v>
      </c>
      <c r="N340" s="59">
        <v>2555.9080537099999</v>
      </c>
      <c r="O340" s="59">
        <v>2607.0828840899999</v>
      </c>
      <c r="P340" s="59">
        <v>2633.5792611399997</v>
      </c>
      <c r="Q340" s="59">
        <v>2646.3611556299998</v>
      </c>
      <c r="R340" s="59">
        <v>2648.2646616500001</v>
      </c>
      <c r="S340" s="59">
        <v>2677.4600229399998</v>
      </c>
      <c r="T340" s="59">
        <v>2594.00412504</v>
      </c>
      <c r="U340" s="59">
        <v>2552.6058619800001</v>
      </c>
      <c r="V340" s="59">
        <v>2507.0533356299998</v>
      </c>
      <c r="W340" s="59">
        <v>2522.71566153</v>
      </c>
      <c r="X340" s="59">
        <v>2583.5958430800001</v>
      </c>
      <c r="Y340" s="59">
        <v>2664.5998116800001</v>
      </c>
    </row>
    <row r="341" spans="1:25" s="60" customFormat="1" ht="15.75" x14ac:dyDescent="0.3">
      <c r="A341" s="58" t="s">
        <v>150</v>
      </c>
      <c r="B341" s="59">
        <v>2844.2022370599998</v>
      </c>
      <c r="C341" s="59">
        <v>2934.5887067499998</v>
      </c>
      <c r="D341" s="59">
        <v>2954.2065344399998</v>
      </c>
      <c r="E341" s="59">
        <v>2996.5193738899998</v>
      </c>
      <c r="F341" s="59">
        <v>2996.20779494</v>
      </c>
      <c r="G341" s="59">
        <v>2978.70277971</v>
      </c>
      <c r="H341" s="59">
        <v>2987.3671135999998</v>
      </c>
      <c r="I341" s="59">
        <v>2931.6633419</v>
      </c>
      <c r="J341" s="59">
        <v>2856.5473459099999</v>
      </c>
      <c r="K341" s="59">
        <v>2761.54202003</v>
      </c>
      <c r="L341" s="59">
        <v>2728.7683785599997</v>
      </c>
      <c r="M341" s="59">
        <v>2722.5036927400001</v>
      </c>
      <c r="N341" s="59">
        <v>2747.3353290199998</v>
      </c>
      <c r="O341" s="59">
        <v>2792.72539112</v>
      </c>
      <c r="P341" s="59">
        <v>2802.9368702900001</v>
      </c>
      <c r="Q341" s="59">
        <v>2823.5803296300001</v>
      </c>
      <c r="R341" s="59">
        <v>2822.5230323400001</v>
      </c>
      <c r="S341" s="59">
        <v>2794.1290274600001</v>
      </c>
      <c r="T341" s="59">
        <v>2753.7389114500002</v>
      </c>
      <c r="U341" s="59">
        <v>2718.1262127499999</v>
      </c>
      <c r="V341" s="59">
        <v>2648.9342194800001</v>
      </c>
      <c r="W341" s="59">
        <v>2639.7652794800001</v>
      </c>
      <c r="X341" s="59">
        <v>2701.68405906</v>
      </c>
      <c r="Y341" s="59">
        <v>2798.09315922</v>
      </c>
    </row>
    <row r="342" spans="1:25" s="60" customFormat="1" ht="15.75" x14ac:dyDescent="0.3">
      <c r="A342" s="58" t="s">
        <v>151</v>
      </c>
      <c r="B342" s="59">
        <v>2972.8517931699998</v>
      </c>
      <c r="C342" s="59">
        <v>3056.9072208500002</v>
      </c>
      <c r="D342" s="59">
        <v>3078.8268285700001</v>
      </c>
      <c r="E342" s="59">
        <v>3092.07453588</v>
      </c>
      <c r="F342" s="59">
        <v>3096.13283099</v>
      </c>
      <c r="G342" s="59">
        <v>3068.46718392</v>
      </c>
      <c r="H342" s="59">
        <v>3083.3132871399998</v>
      </c>
      <c r="I342" s="59">
        <v>2769.2053715399998</v>
      </c>
      <c r="J342" s="59">
        <v>2693.7132502199997</v>
      </c>
      <c r="K342" s="59">
        <v>2639.9064004000002</v>
      </c>
      <c r="L342" s="59">
        <v>2690.2212183000001</v>
      </c>
      <c r="M342" s="59">
        <v>2734.0001702099999</v>
      </c>
      <c r="N342" s="59">
        <v>2805.0355080499999</v>
      </c>
      <c r="O342" s="59">
        <v>2839.5951930900001</v>
      </c>
      <c r="P342" s="59">
        <v>2857.6873265899999</v>
      </c>
      <c r="Q342" s="59">
        <v>2870.4317526700002</v>
      </c>
      <c r="R342" s="59">
        <v>2891.12869882</v>
      </c>
      <c r="S342" s="59">
        <v>2832.95344273</v>
      </c>
      <c r="T342" s="59">
        <v>2800.1726082499999</v>
      </c>
      <c r="U342" s="59">
        <v>2761.2437005199999</v>
      </c>
      <c r="V342" s="59">
        <v>2712.7272917099999</v>
      </c>
      <c r="W342" s="59">
        <v>2702.6447414700001</v>
      </c>
      <c r="X342" s="59">
        <v>2773.7470567199998</v>
      </c>
      <c r="Y342" s="59">
        <v>2846.1528355299997</v>
      </c>
    </row>
    <row r="343" spans="1:25" s="60" customFormat="1" ht="15.75" x14ac:dyDescent="0.3">
      <c r="A343" s="58" t="s">
        <v>152</v>
      </c>
      <c r="B343" s="59">
        <v>2899.3917716299998</v>
      </c>
      <c r="C343" s="59">
        <v>2983.8345149699999</v>
      </c>
      <c r="D343" s="59">
        <v>3023.1906824600001</v>
      </c>
      <c r="E343" s="59">
        <v>3018.28268686</v>
      </c>
      <c r="F343" s="59">
        <v>3018.6095722300001</v>
      </c>
      <c r="G343" s="59">
        <v>2997.4380200800001</v>
      </c>
      <c r="H343" s="59">
        <v>2917.1768963099998</v>
      </c>
      <c r="I343" s="59">
        <v>2808.5655244700001</v>
      </c>
      <c r="J343" s="59">
        <v>2772.3140412399998</v>
      </c>
      <c r="K343" s="59">
        <v>2722.0658860499998</v>
      </c>
      <c r="L343" s="59">
        <v>2711.3055087899997</v>
      </c>
      <c r="M343" s="59">
        <v>2720.54652592</v>
      </c>
      <c r="N343" s="59">
        <v>2727.9796448399998</v>
      </c>
      <c r="O343" s="59">
        <v>2745.9478701399998</v>
      </c>
      <c r="P343" s="59">
        <v>2767.3704989299999</v>
      </c>
      <c r="Q343" s="59">
        <v>2782.9575657599999</v>
      </c>
      <c r="R343" s="59">
        <v>2801.86418675</v>
      </c>
      <c r="S343" s="59">
        <v>2761.1575858299998</v>
      </c>
      <c r="T343" s="59">
        <v>2724.88039729</v>
      </c>
      <c r="U343" s="59">
        <v>2699.1819228999998</v>
      </c>
      <c r="V343" s="59">
        <v>2647.30273304</v>
      </c>
      <c r="W343" s="59">
        <v>2637.2566743699999</v>
      </c>
      <c r="X343" s="59">
        <v>2696.4374429199997</v>
      </c>
      <c r="Y343" s="59">
        <v>2780.3730009299998</v>
      </c>
    </row>
    <row r="344" spans="1:25" s="60" customFormat="1" ht="15.75" x14ac:dyDescent="0.3">
      <c r="A344" s="58" t="s">
        <v>153</v>
      </c>
      <c r="B344" s="59">
        <v>2770.7567623800001</v>
      </c>
      <c r="C344" s="59">
        <v>2837.7670664399998</v>
      </c>
      <c r="D344" s="59">
        <v>2930.2245705300002</v>
      </c>
      <c r="E344" s="59">
        <v>2988.5119083999998</v>
      </c>
      <c r="F344" s="59">
        <v>3004.80548886</v>
      </c>
      <c r="G344" s="59">
        <v>2952.12174693</v>
      </c>
      <c r="H344" s="59">
        <v>2859.26614621</v>
      </c>
      <c r="I344" s="59">
        <v>2753.3805072999999</v>
      </c>
      <c r="J344" s="59">
        <v>2712.0780774700002</v>
      </c>
      <c r="K344" s="59">
        <v>2682.9316885399999</v>
      </c>
      <c r="L344" s="59">
        <v>2672.7451918500001</v>
      </c>
      <c r="M344" s="59">
        <v>2712.7031403199999</v>
      </c>
      <c r="N344" s="59">
        <v>2732.7616828800001</v>
      </c>
      <c r="O344" s="59">
        <v>2768.2760955399999</v>
      </c>
      <c r="P344" s="59">
        <v>2782.89110304</v>
      </c>
      <c r="Q344" s="59">
        <v>2802.80979536</v>
      </c>
      <c r="R344" s="59">
        <v>2795.6883569299998</v>
      </c>
      <c r="S344" s="59">
        <v>2727.9467165900001</v>
      </c>
      <c r="T344" s="59">
        <v>2659.6469115599998</v>
      </c>
      <c r="U344" s="59">
        <v>2672.9386715999999</v>
      </c>
      <c r="V344" s="59">
        <v>2606.3671885799999</v>
      </c>
      <c r="W344" s="59">
        <v>2591.21921754</v>
      </c>
      <c r="X344" s="59">
        <v>2656.44918865</v>
      </c>
      <c r="Y344" s="59">
        <v>2777.44170945</v>
      </c>
    </row>
    <row r="345" spans="1:25" s="60" customFormat="1" ht="15.75" x14ac:dyDescent="0.3">
      <c r="A345" s="58" t="s">
        <v>154</v>
      </c>
      <c r="B345" s="59">
        <v>2760.5679284399998</v>
      </c>
      <c r="C345" s="59">
        <v>2887.0250463500001</v>
      </c>
      <c r="D345" s="59">
        <v>2926.4988365499999</v>
      </c>
      <c r="E345" s="59">
        <v>2925.3067397099999</v>
      </c>
      <c r="F345" s="59">
        <v>2926.0546967300002</v>
      </c>
      <c r="G345" s="59">
        <v>2899.2715003099997</v>
      </c>
      <c r="H345" s="59">
        <v>2763.8284253799998</v>
      </c>
      <c r="I345" s="59">
        <v>2731.08717609</v>
      </c>
      <c r="J345" s="59">
        <v>2675.6476987699998</v>
      </c>
      <c r="K345" s="59">
        <v>2591.6441239699998</v>
      </c>
      <c r="L345" s="59">
        <v>2575.0974136999998</v>
      </c>
      <c r="M345" s="59">
        <v>2550.8735562699999</v>
      </c>
      <c r="N345" s="59">
        <v>2579.5078199599998</v>
      </c>
      <c r="O345" s="59">
        <v>2609.0180640899998</v>
      </c>
      <c r="P345" s="59">
        <v>2629.04895055</v>
      </c>
      <c r="Q345" s="59">
        <v>2654.3706718200001</v>
      </c>
      <c r="R345" s="59">
        <v>2662.2942613</v>
      </c>
      <c r="S345" s="59">
        <v>2639.6971683900001</v>
      </c>
      <c r="T345" s="59">
        <v>2606.53031543</v>
      </c>
      <c r="U345" s="59">
        <v>2596.7891959799999</v>
      </c>
      <c r="V345" s="59">
        <v>2553.2981325199999</v>
      </c>
      <c r="W345" s="59">
        <v>2546.06760227</v>
      </c>
      <c r="X345" s="59">
        <v>2610.7804620399997</v>
      </c>
      <c r="Y345" s="59">
        <v>2704.1228802000001</v>
      </c>
    </row>
    <row r="346" spans="1:25" s="60" customFormat="1" ht="15.75" x14ac:dyDescent="0.3">
      <c r="A346" s="58" t="s">
        <v>155</v>
      </c>
      <c r="B346" s="59">
        <v>2834.3759609099998</v>
      </c>
      <c r="C346" s="59">
        <v>2921.10951415</v>
      </c>
      <c r="D346" s="59">
        <v>2950.45589079</v>
      </c>
      <c r="E346" s="59">
        <v>2971.22565966</v>
      </c>
      <c r="F346" s="59">
        <v>2985.0394390799997</v>
      </c>
      <c r="G346" s="59">
        <v>2960.7333918999998</v>
      </c>
      <c r="H346" s="59">
        <v>2895.0269132799999</v>
      </c>
      <c r="I346" s="59">
        <v>2750.0986689400002</v>
      </c>
      <c r="J346" s="59">
        <v>2744.6699995399999</v>
      </c>
      <c r="K346" s="59">
        <v>2716.0842650199997</v>
      </c>
      <c r="L346" s="59">
        <v>2665.63615196</v>
      </c>
      <c r="M346" s="59">
        <v>2699.62413277</v>
      </c>
      <c r="N346" s="59">
        <v>2727.74002995</v>
      </c>
      <c r="O346" s="59">
        <v>2744.1085746499998</v>
      </c>
      <c r="P346" s="59">
        <v>2762.8958776899999</v>
      </c>
      <c r="Q346" s="59">
        <v>2773.8870909299999</v>
      </c>
      <c r="R346" s="59">
        <v>2765.53772364</v>
      </c>
      <c r="S346" s="59">
        <v>2735.7638043799998</v>
      </c>
      <c r="T346" s="59">
        <v>2719.9326221299998</v>
      </c>
      <c r="U346" s="59">
        <v>2693.5603364099998</v>
      </c>
      <c r="V346" s="59">
        <v>2632.3166389100002</v>
      </c>
      <c r="W346" s="59">
        <v>2627.8302678599998</v>
      </c>
      <c r="X346" s="59">
        <v>2709.425722</v>
      </c>
      <c r="Y346" s="59">
        <v>3116.2228261199998</v>
      </c>
    </row>
    <row r="347" spans="1:25" s="60" customFormat="1" ht="15.75" x14ac:dyDescent="0.3">
      <c r="A347" s="58" t="s">
        <v>156</v>
      </c>
      <c r="B347" s="59">
        <v>3046.1843577099999</v>
      </c>
      <c r="C347" s="59">
        <v>3139.1691742399998</v>
      </c>
      <c r="D347" s="59">
        <v>3183.0547114699998</v>
      </c>
      <c r="E347" s="59">
        <v>3215.3526422899999</v>
      </c>
      <c r="F347" s="59">
        <v>2938.2223518000001</v>
      </c>
      <c r="G347" s="59">
        <v>2865.1948483599999</v>
      </c>
      <c r="H347" s="59">
        <v>2822.2514280599999</v>
      </c>
      <c r="I347" s="59">
        <v>2743.5803887900001</v>
      </c>
      <c r="J347" s="59">
        <v>2660.1704703699997</v>
      </c>
      <c r="K347" s="59">
        <v>2589.0382308600001</v>
      </c>
      <c r="L347" s="59">
        <v>2571.8457501499997</v>
      </c>
      <c r="M347" s="59">
        <v>2589.66558407</v>
      </c>
      <c r="N347" s="59">
        <v>2609.1153612200001</v>
      </c>
      <c r="O347" s="59">
        <v>2621.4386555400001</v>
      </c>
      <c r="P347" s="59">
        <v>2643.53618869</v>
      </c>
      <c r="Q347" s="59">
        <v>2656.9273128</v>
      </c>
      <c r="R347" s="59">
        <v>2661.7920125599999</v>
      </c>
      <c r="S347" s="59">
        <v>2629.8046378200002</v>
      </c>
      <c r="T347" s="59">
        <v>2590.4613063399997</v>
      </c>
      <c r="U347" s="59">
        <v>2579.8790443799999</v>
      </c>
      <c r="V347" s="59">
        <v>2524.2623279599998</v>
      </c>
      <c r="W347" s="59">
        <v>2518.6067151100001</v>
      </c>
      <c r="X347" s="59">
        <v>2565.6663513499998</v>
      </c>
      <c r="Y347" s="59">
        <v>2648.6132618199999</v>
      </c>
    </row>
    <row r="348" spans="1:25" s="60" customFormat="1" ht="15.75" x14ac:dyDescent="0.3">
      <c r="A348" s="58" t="s">
        <v>157</v>
      </c>
      <c r="B348" s="59">
        <v>2750.3076135900001</v>
      </c>
      <c r="C348" s="59">
        <v>2790.1186684199997</v>
      </c>
      <c r="D348" s="59">
        <v>2780.89407712</v>
      </c>
      <c r="E348" s="59">
        <v>2855.8280195900002</v>
      </c>
      <c r="F348" s="59">
        <v>2853.2291843799999</v>
      </c>
      <c r="G348" s="59">
        <v>2777.0626374799999</v>
      </c>
      <c r="H348" s="59">
        <v>2792.1940425600001</v>
      </c>
      <c r="I348" s="59">
        <v>2758.4040990600001</v>
      </c>
      <c r="J348" s="59">
        <v>2705.6098160400002</v>
      </c>
      <c r="K348" s="59">
        <v>2629.29282698</v>
      </c>
      <c r="L348" s="59">
        <v>2596.0977324999999</v>
      </c>
      <c r="M348" s="59">
        <v>2593.4800692700001</v>
      </c>
      <c r="N348" s="59">
        <v>2607.5257826500001</v>
      </c>
      <c r="O348" s="59">
        <v>2644.2405983200001</v>
      </c>
      <c r="P348" s="59">
        <v>2660.09191973</v>
      </c>
      <c r="Q348" s="59">
        <v>2670.7594505900001</v>
      </c>
      <c r="R348" s="59">
        <v>2663.3338582599999</v>
      </c>
      <c r="S348" s="59">
        <v>2638.1845681499999</v>
      </c>
      <c r="T348" s="59">
        <v>2608.3642324299999</v>
      </c>
      <c r="U348" s="59">
        <v>2597.1669645399998</v>
      </c>
      <c r="V348" s="59">
        <v>2542.3944009699999</v>
      </c>
      <c r="W348" s="59">
        <v>2525.5272431499998</v>
      </c>
      <c r="X348" s="59">
        <v>2570.15169083</v>
      </c>
      <c r="Y348" s="59">
        <v>2654.7151893</v>
      </c>
    </row>
    <row r="349" spans="1:25" s="60" customFormat="1" ht="15.75" x14ac:dyDescent="0.3">
      <c r="A349" s="58" t="s">
        <v>158</v>
      </c>
      <c r="B349" s="59">
        <v>2661.3983554699998</v>
      </c>
      <c r="C349" s="59">
        <v>2744.7996276700001</v>
      </c>
      <c r="D349" s="59">
        <v>2769.2412126300001</v>
      </c>
      <c r="E349" s="59">
        <v>2786.0607771</v>
      </c>
      <c r="F349" s="59">
        <v>2786.1979829699999</v>
      </c>
      <c r="G349" s="59">
        <v>2755.9087840900002</v>
      </c>
      <c r="H349" s="59">
        <v>2766.6141058799999</v>
      </c>
      <c r="I349" s="59">
        <v>2573.3302605499998</v>
      </c>
      <c r="J349" s="59">
        <v>2540.1647924099998</v>
      </c>
      <c r="K349" s="59">
        <v>2490.1013362200001</v>
      </c>
      <c r="L349" s="59">
        <v>2457.4209832199999</v>
      </c>
      <c r="M349" s="59">
        <v>2491.5593417599998</v>
      </c>
      <c r="N349" s="59">
        <v>2519.9054835399998</v>
      </c>
      <c r="O349" s="59">
        <v>2537.41056355</v>
      </c>
      <c r="P349" s="59">
        <v>2586.8475658699999</v>
      </c>
      <c r="Q349" s="59">
        <v>2592.6427837199999</v>
      </c>
      <c r="R349" s="59">
        <v>2605.4877448100001</v>
      </c>
      <c r="S349" s="59">
        <v>2571.1691582499998</v>
      </c>
      <c r="T349" s="59">
        <v>2542.3670772099999</v>
      </c>
      <c r="U349" s="59">
        <v>2519.02514397</v>
      </c>
      <c r="V349" s="59">
        <v>2469.8705901799999</v>
      </c>
      <c r="W349" s="59">
        <v>2441.0958385099998</v>
      </c>
      <c r="X349" s="59">
        <v>2500.89153377</v>
      </c>
      <c r="Y349" s="59">
        <v>2583.8400781300002</v>
      </c>
    </row>
    <row r="350" spans="1:25" s="60" customFormat="1" ht="15.75" x14ac:dyDescent="0.3">
      <c r="A350" s="58" t="s">
        <v>159</v>
      </c>
      <c r="B350" s="59">
        <v>2687.87530672</v>
      </c>
      <c r="C350" s="59">
        <v>2765.1144017799998</v>
      </c>
      <c r="D350" s="59">
        <v>2808.5204768099998</v>
      </c>
      <c r="E350" s="59">
        <v>2809.3047501000001</v>
      </c>
      <c r="F350" s="59">
        <v>2808.9124573099998</v>
      </c>
      <c r="G350" s="59">
        <v>2773.0070806700001</v>
      </c>
      <c r="H350" s="59">
        <v>2731.6983046199998</v>
      </c>
      <c r="I350" s="59">
        <v>2667.9756921200001</v>
      </c>
      <c r="J350" s="59">
        <v>2699.1450189100001</v>
      </c>
      <c r="K350" s="59">
        <v>2717.0315511200001</v>
      </c>
      <c r="L350" s="59">
        <v>2705.4941668799997</v>
      </c>
      <c r="M350" s="59">
        <v>2719.20049621</v>
      </c>
      <c r="N350" s="59">
        <v>2721.7969547299999</v>
      </c>
      <c r="O350" s="59">
        <v>2730.1211943899998</v>
      </c>
      <c r="P350" s="59">
        <v>2767.85705104</v>
      </c>
      <c r="Q350" s="59">
        <v>2780.99289451</v>
      </c>
      <c r="R350" s="59">
        <v>2777.75474282</v>
      </c>
      <c r="S350" s="59">
        <v>2743.3957196599999</v>
      </c>
      <c r="T350" s="59">
        <v>2711.77427283</v>
      </c>
      <c r="U350" s="59">
        <v>2691.94272735</v>
      </c>
      <c r="V350" s="59">
        <v>2658.2049541699998</v>
      </c>
      <c r="W350" s="59">
        <v>2635.1780987500001</v>
      </c>
      <c r="X350" s="59">
        <v>2700.7277892100001</v>
      </c>
      <c r="Y350" s="59">
        <v>2786.3590282199998</v>
      </c>
    </row>
    <row r="351" spans="1:25" s="60" customFormat="1" ht="15.75" x14ac:dyDescent="0.3">
      <c r="A351" s="58" t="s">
        <v>160</v>
      </c>
      <c r="B351" s="59">
        <v>2791.2101871199998</v>
      </c>
      <c r="C351" s="59">
        <v>2857.06821532</v>
      </c>
      <c r="D351" s="59">
        <v>2783.5996593499999</v>
      </c>
      <c r="E351" s="59">
        <v>2856.2009255100002</v>
      </c>
      <c r="F351" s="59">
        <v>2815.5996774400001</v>
      </c>
      <c r="G351" s="59">
        <v>2803.0483345399998</v>
      </c>
      <c r="H351" s="59">
        <v>2724.6573049399999</v>
      </c>
      <c r="I351" s="59">
        <v>2640.1200569899997</v>
      </c>
      <c r="J351" s="59">
        <v>2560.1163396699999</v>
      </c>
      <c r="K351" s="59">
        <v>2568.0829518800001</v>
      </c>
      <c r="L351" s="59">
        <v>2563.6426616799999</v>
      </c>
      <c r="M351" s="59">
        <v>2575.9770155900001</v>
      </c>
      <c r="N351" s="59">
        <v>2550.3810142799998</v>
      </c>
      <c r="O351" s="59">
        <v>2625.1256560699999</v>
      </c>
      <c r="P351" s="59">
        <v>2635.3597610299998</v>
      </c>
      <c r="Q351" s="59">
        <v>2654.66382449</v>
      </c>
      <c r="R351" s="59">
        <v>2645.9762194199998</v>
      </c>
      <c r="S351" s="59">
        <v>2626.0436220299998</v>
      </c>
      <c r="T351" s="59">
        <v>2567.6495927299998</v>
      </c>
      <c r="U351" s="59">
        <v>2550.20112548</v>
      </c>
      <c r="V351" s="59">
        <v>2489.7015104500001</v>
      </c>
      <c r="W351" s="59">
        <v>2460.8336141</v>
      </c>
      <c r="X351" s="59">
        <v>2524.7533914800001</v>
      </c>
      <c r="Y351" s="59">
        <v>2597.4611585399998</v>
      </c>
    </row>
    <row r="352" spans="1:25" s="60" customFormat="1" ht="15.75" x14ac:dyDescent="0.3">
      <c r="A352" s="58" t="s">
        <v>161</v>
      </c>
      <c r="B352" s="59">
        <v>2804.6743939499997</v>
      </c>
      <c r="C352" s="59">
        <v>2771.4643447499998</v>
      </c>
      <c r="D352" s="59">
        <v>2820.5329921699999</v>
      </c>
      <c r="E352" s="59">
        <v>2827.2335831400001</v>
      </c>
      <c r="F352" s="59">
        <v>2829.0571500000001</v>
      </c>
      <c r="G352" s="59">
        <v>2787.7459344499998</v>
      </c>
      <c r="H352" s="59">
        <v>2695.0241594999998</v>
      </c>
      <c r="I352" s="59">
        <v>2612.0921541100001</v>
      </c>
      <c r="J352" s="59">
        <v>2563.9811908399997</v>
      </c>
      <c r="K352" s="59">
        <v>2520.28824063</v>
      </c>
      <c r="L352" s="59">
        <v>2479.7599082299998</v>
      </c>
      <c r="M352" s="59">
        <v>2540.8211486300002</v>
      </c>
      <c r="N352" s="59">
        <v>2563.9513941099999</v>
      </c>
      <c r="O352" s="59">
        <v>2597.9990790100001</v>
      </c>
      <c r="P352" s="59">
        <v>2604.4195943599998</v>
      </c>
      <c r="Q352" s="59">
        <v>2615.3279460799999</v>
      </c>
      <c r="R352" s="59">
        <v>2612.1432609099998</v>
      </c>
      <c r="S352" s="59">
        <v>2589.3381364699999</v>
      </c>
      <c r="T352" s="59">
        <v>2558.1454651899999</v>
      </c>
      <c r="U352" s="59">
        <v>2540.1692174700001</v>
      </c>
      <c r="V352" s="59">
        <v>2502.36076108</v>
      </c>
      <c r="W352" s="59">
        <v>2493.3186748099997</v>
      </c>
      <c r="X352" s="59">
        <v>2556.28838387</v>
      </c>
      <c r="Y352" s="59">
        <v>2683.4767662599997</v>
      </c>
    </row>
    <row r="353" spans="1:25" s="60" customFormat="1" ht="15.75" x14ac:dyDescent="0.3">
      <c r="A353" s="58" t="s">
        <v>162</v>
      </c>
      <c r="B353" s="59">
        <v>2802.0510045400001</v>
      </c>
      <c r="C353" s="59">
        <v>2884.5448885599999</v>
      </c>
      <c r="D353" s="59">
        <v>2912.3470136299998</v>
      </c>
      <c r="E353" s="59">
        <v>2906.9802773400002</v>
      </c>
      <c r="F353" s="59">
        <v>2914.4673026400001</v>
      </c>
      <c r="G353" s="59">
        <v>2884.4022075899998</v>
      </c>
      <c r="H353" s="59">
        <v>2819.8226084799999</v>
      </c>
      <c r="I353" s="59">
        <v>2637.1215729599999</v>
      </c>
      <c r="J353" s="59">
        <v>2653.67429047</v>
      </c>
      <c r="K353" s="59">
        <v>2631.1513322800001</v>
      </c>
      <c r="L353" s="59">
        <v>2627.7556065999997</v>
      </c>
      <c r="M353" s="59">
        <v>2669.28709265</v>
      </c>
      <c r="N353" s="59">
        <v>2694.9666635499998</v>
      </c>
      <c r="O353" s="59">
        <v>2716.1993674400001</v>
      </c>
      <c r="P353" s="59">
        <v>2732.9647623199999</v>
      </c>
      <c r="Q353" s="59">
        <v>2726.78743863</v>
      </c>
      <c r="R353" s="59">
        <v>2741.4139092999999</v>
      </c>
      <c r="S353" s="59">
        <v>2724.9018965800001</v>
      </c>
      <c r="T353" s="59">
        <v>2682.4112609499998</v>
      </c>
      <c r="U353" s="59">
        <v>2666.9660684199998</v>
      </c>
      <c r="V353" s="59">
        <v>2628.8552489799999</v>
      </c>
      <c r="W353" s="59">
        <v>2609.17292507</v>
      </c>
      <c r="X353" s="59">
        <v>2663.5928952599998</v>
      </c>
      <c r="Y353" s="59">
        <v>2698.0200104</v>
      </c>
    </row>
    <row r="354" spans="1:25" s="60" customFormat="1" ht="15.75" x14ac:dyDescent="0.3">
      <c r="A354" s="58" t="s">
        <v>163</v>
      </c>
      <c r="B354" s="59">
        <v>2739.54734452</v>
      </c>
      <c r="C354" s="59">
        <v>2797.7068182799999</v>
      </c>
      <c r="D354" s="59">
        <v>2820.5655091799999</v>
      </c>
      <c r="E354" s="59">
        <v>2853.8093848099998</v>
      </c>
      <c r="F354" s="59">
        <v>2812.7673253200001</v>
      </c>
      <c r="G354" s="59">
        <v>2812.3526005899998</v>
      </c>
      <c r="H354" s="59">
        <v>2836.12227519</v>
      </c>
      <c r="I354" s="59">
        <v>2762.0539945</v>
      </c>
      <c r="J354" s="59">
        <v>2652.83324038</v>
      </c>
      <c r="K354" s="59">
        <v>2570.6944859300002</v>
      </c>
      <c r="L354" s="59">
        <v>2547.77486542</v>
      </c>
      <c r="M354" s="59">
        <v>2575.8486444</v>
      </c>
      <c r="N354" s="59">
        <v>2591.1545502399999</v>
      </c>
      <c r="O354" s="59">
        <v>2585.8948358899997</v>
      </c>
      <c r="P354" s="59">
        <v>2614.2458796800001</v>
      </c>
      <c r="Q354" s="59">
        <v>2628.0275570999997</v>
      </c>
      <c r="R354" s="59">
        <v>2592.8208816000001</v>
      </c>
      <c r="S354" s="59">
        <v>2571.22598014</v>
      </c>
      <c r="T354" s="59">
        <v>2572.3472793299998</v>
      </c>
      <c r="U354" s="59">
        <v>2561.6908270499998</v>
      </c>
      <c r="V354" s="59">
        <v>2536.6438433099997</v>
      </c>
      <c r="W354" s="59">
        <v>2522.8841297200001</v>
      </c>
      <c r="X354" s="59">
        <v>2582.6562392999999</v>
      </c>
      <c r="Y354" s="59">
        <v>2649.48529538</v>
      </c>
    </row>
    <row r="355" spans="1:25" s="60" customFormat="1" ht="15.75" x14ac:dyDescent="0.3">
      <c r="A355" s="58" t="s">
        <v>164</v>
      </c>
      <c r="B355" s="59">
        <v>2789.8196661100001</v>
      </c>
      <c r="C355" s="59">
        <v>2871.66308824</v>
      </c>
      <c r="D355" s="59">
        <v>2850.2304042599999</v>
      </c>
      <c r="E355" s="59">
        <v>2970.9365931100001</v>
      </c>
      <c r="F355" s="59">
        <v>3004.7821493400002</v>
      </c>
      <c r="G355" s="59">
        <v>2979.8706171099998</v>
      </c>
      <c r="H355" s="59">
        <v>3008.7942819499999</v>
      </c>
      <c r="I355" s="59">
        <v>2978.8228316899999</v>
      </c>
      <c r="J355" s="59">
        <v>2921.0804700099998</v>
      </c>
      <c r="K355" s="59">
        <v>2853.4216281200002</v>
      </c>
      <c r="L355" s="59">
        <v>2803.3495305299998</v>
      </c>
      <c r="M355" s="59">
        <v>2847.9748305799999</v>
      </c>
      <c r="N355" s="59">
        <v>2869.9417295799999</v>
      </c>
      <c r="O355" s="59">
        <v>2896.8272960300001</v>
      </c>
      <c r="P355" s="59">
        <v>2905.6737819</v>
      </c>
      <c r="Q355" s="59">
        <v>2920.2651657900001</v>
      </c>
      <c r="R355" s="59">
        <v>2912.3128184900002</v>
      </c>
      <c r="S355" s="59">
        <v>2880.95845831</v>
      </c>
      <c r="T355" s="59">
        <v>2862.1947991500001</v>
      </c>
      <c r="U355" s="59">
        <v>2861.36717176</v>
      </c>
      <c r="V355" s="59">
        <v>2810.5344074099999</v>
      </c>
      <c r="W355" s="59">
        <v>2776.7682024800001</v>
      </c>
      <c r="X355" s="59">
        <v>2813.8625374499998</v>
      </c>
      <c r="Y355" s="59">
        <v>2904.3516432500001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2362.6490892700003</v>
      </c>
      <c r="C360" s="66">
        <v>2465.8966554299996</v>
      </c>
      <c r="D360" s="66">
        <v>2562.0005797399999</v>
      </c>
      <c r="E360" s="66">
        <v>2673.7302779399997</v>
      </c>
      <c r="F360" s="66">
        <v>2685.1381417599996</v>
      </c>
      <c r="G360" s="66">
        <v>2664.4570743000004</v>
      </c>
      <c r="H360" s="66">
        <v>2614.1122336099997</v>
      </c>
      <c r="I360" s="66">
        <v>2532.85240789</v>
      </c>
      <c r="J360" s="66">
        <v>2450.7691761799997</v>
      </c>
      <c r="K360" s="66">
        <v>2357.0659933799998</v>
      </c>
      <c r="L360" s="66">
        <v>2350.1671143699996</v>
      </c>
      <c r="M360" s="66">
        <v>2355.9546218400001</v>
      </c>
      <c r="N360" s="66">
        <v>2382.0052276500001</v>
      </c>
      <c r="O360" s="66">
        <v>2418.8986583799997</v>
      </c>
      <c r="P360" s="66">
        <v>2433.4305686899997</v>
      </c>
      <c r="Q360" s="66">
        <v>2482.5902695799996</v>
      </c>
      <c r="R360" s="66">
        <v>2537.9515461700003</v>
      </c>
      <c r="S360" s="66">
        <v>2550.8202202599996</v>
      </c>
      <c r="T360" s="66">
        <v>2516.6926040799999</v>
      </c>
      <c r="U360" s="66">
        <v>2473.5295373600002</v>
      </c>
      <c r="V360" s="66">
        <v>2421.0130887200003</v>
      </c>
      <c r="W360" s="66">
        <v>2445.9048060300001</v>
      </c>
      <c r="X360" s="66">
        <v>2509.96835852</v>
      </c>
      <c r="Y360" s="66">
        <v>2599.329264</v>
      </c>
    </row>
    <row r="361" spans="1:25" s="60" customFormat="1" ht="15.75" x14ac:dyDescent="0.3">
      <c r="A361" s="58" t="s">
        <v>136</v>
      </c>
      <c r="B361" s="59">
        <v>2703.9901805999998</v>
      </c>
      <c r="C361" s="59">
        <v>2814.8838117899995</v>
      </c>
      <c r="D361" s="59">
        <v>2942.6799083699998</v>
      </c>
      <c r="E361" s="59">
        <v>2930.63808178</v>
      </c>
      <c r="F361" s="59">
        <v>2898.5304354700002</v>
      </c>
      <c r="G361" s="59">
        <v>2882.2510978399996</v>
      </c>
      <c r="H361" s="59">
        <v>2873.6770120800002</v>
      </c>
      <c r="I361" s="59">
        <v>2796.6236320899998</v>
      </c>
      <c r="J361" s="59">
        <v>2783.04971768</v>
      </c>
      <c r="K361" s="59">
        <v>2679.7971359399999</v>
      </c>
      <c r="L361" s="59">
        <v>2639.3993592400002</v>
      </c>
      <c r="M361" s="59">
        <v>2632.1227231700004</v>
      </c>
      <c r="N361" s="59">
        <v>2679.5934957500003</v>
      </c>
      <c r="O361" s="59">
        <v>2724.4723261500003</v>
      </c>
      <c r="P361" s="59">
        <v>2735.3848465399997</v>
      </c>
      <c r="Q361" s="59">
        <v>2762.1493132699998</v>
      </c>
      <c r="R361" s="59">
        <v>2749.0460859499999</v>
      </c>
      <c r="S361" s="59">
        <v>2712.66437202</v>
      </c>
      <c r="T361" s="59">
        <v>2681.4302047299998</v>
      </c>
      <c r="U361" s="59">
        <v>2626.4210023400001</v>
      </c>
      <c r="V361" s="59">
        <v>2568.8607216800001</v>
      </c>
      <c r="W361" s="59">
        <v>2577.6531089299997</v>
      </c>
      <c r="X361" s="59">
        <v>2620.7432284999995</v>
      </c>
      <c r="Y361" s="59">
        <v>2711.5478939499999</v>
      </c>
    </row>
    <row r="362" spans="1:25" s="60" customFormat="1" ht="15.75" x14ac:dyDescent="0.3">
      <c r="A362" s="58" t="s">
        <v>137</v>
      </c>
      <c r="B362" s="59">
        <v>2820.0233688199996</v>
      </c>
      <c r="C362" s="59">
        <v>2893.3239955299996</v>
      </c>
      <c r="D362" s="59">
        <v>2914.3112165399998</v>
      </c>
      <c r="E362" s="59">
        <v>2944.9445207199997</v>
      </c>
      <c r="F362" s="59">
        <v>2924.2648949300001</v>
      </c>
      <c r="G362" s="59">
        <v>2913.7176562900004</v>
      </c>
      <c r="H362" s="59">
        <v>2968.1816086500003</v>
      </c>
      <c r="I362" s="59">
        <v>2833.83947291</v>
      </c>
      <c r="J362" s="59">
        <v>2873.58513511</v>
      </c>
      <c r="K362" s="59">
        <v>2820.2433748100002</v>
      </c>
      <c r="L362" s="59">
        <v>2808.4927228500001</v>
      </c>
      <c r="M362" s="59">
        <v>2824.50220911</v>
      </c>
      <c r="N362" s="59">
        <v>2851.0967831400003</v>
      </c>
      <c r="O362" s="59">
        <v>2890.3656607200001</v>
      </c>
      <c r="P362" s="59">
        <v>2896.1347460799998</v>
      </c>
      <c r="Q362" s="59">
        <v>2921.6417384300003</v>
      </c>
      <c r="R362" s="59">
        <v>2916.8792553599997</v>
      </c>
      <c r="S362" s="59">
        <v>2874.7755055400003</v>
      </c>
      <c r="T362" s="59">
        <v>2836.8576032800001</v>
      </c>
      <c r="U362" s="59">
        <v>2813.5815268300003</v>
      </c>
      <c r="V362" s="59">
        <v>2761.9409603900003</v>
      </c>
      <c r="W362" s="59">
        <v>2751.3121052899996</v>
      </c>
      <c r="X362" s="59">
        <v>2822.12629457</v>
      </c>
      <c r="Y362" s="59">
        <v>2864.1225464999998</v>
      </c>
    </row>
    <row r="363" spans="1:25" s="60" customFormat="1" ht="15.75" x14ac:dyDescent="0.3">
      <c r="A363" s="58" t="s">
        <v>138</v>
      </c>
      <c r="B363" s="59">
        <v>2931.8350149400003</v>
      </c>
      <c r="C363" s="59">
        <v>3017.0764644000001</v>
      </c>
      <c r="D363" s="59">
        <v>3041.7279120100002</v>
      </c>
      <c r="E363" s="59">
        <v>3070.6296962099996</v>
      </c>
      <c r="F363" s="59">
        <v>3063.1273340300004</v>
      </c>
      <c r="G363" s="59">
        <v>2983.1802722100001</v>
      </c>
      <c r="H363" s="59">
        <v>2917.1083838599998</v>
      </c>
      <c r="I363" s="59">
        <v>2834.2977520300001</v>
      </c>
      <c r="J363" s="59">
        <v>2782.11156071</v>
      </c>
      <c r="K363" s="59">
        <v>2750.79800677</v>
      </c>
      <c r="L363" s="59">
        <v>2762.5342918699998</v>
      </c>
      <c r="M363" s="59">
        <v>2782.2784932799996</v>
      </c>
      <c r="N363" s="59">
        <v>2793.2607526800002</v>
      </c>
      <c r="O363" s="59">
        <v>2838.0910631799998</v>
      </c>
      <c r="P363" s="59">
        <v>2871.4031381200002</v>
      </c>
      <c r="Q363" s="59">
        <v>2889.3822098700002</v>
      </c>
      <c r="R363" s="59">
        <v>2882.6058957300002</v>
      </c>
      <c r="S363" s="59">
        <v>2860.4795408999998</v>
      </c>
      <c r="T363" s="59">
        <v>2829.2220097500003</v>
      </c>
      <c r="U363" s="59">
        <v>2762.3065961599996</v>
      </c>
      <c r="V363" s="59">
        <v>2693.2836087400001</v>
      </c>
      <c r="W363" s="59">
        <v>2694.5272020299999</v>
      </c>
      <c r="X363" s="59">
        <v>2753.2317912199996</v>
      </c>
      <c r="Y363" s="59">
        <v>2854.5019746099997</v>
      </c>
    </row>
    <row r="364" spans="1:25" s="60" customFormat="1" ht="15.75" x14ac:dyDescent="0.3">
      <c r="A364" s="58" t="s">
        <v>139</v>
      </c>
      <c r="B364" s="59">
        <v>2769.8114564400003</v>
      </c>
      <c r="C364" s="59">
        <v>2735.1799068</v>
      </c>
      <c r="D364" s="59">
        <v>2793.4999415700004</v>
      </c>
      <c r="E364" s="59">
        <v>2807.2421120400004</v>
      </c>
      <c r="F364" s="59">
        <v>2817.2560074100002</v>
      </c>
      <c r="G364" s="59">
        <v>2770.3857677400001</v>
      </c>
      <c r="H364" s="59">
        <v>2689.6700146399999</v>
      </c>
      <c r="I364" s="59">
        <v>2619.3509419900001</v>
      </c>
      <c r="J364" s="59">
        <v>2585.1663037799999</v>
      </c>
      <c r="K364" s="59">
        <v>2547.3392531199997</v>
      </c>
      <c r="L364" s="59">
        <v>2484.0425356200003</v>
      </c>
      <c r="M364" s="59">
        <v>2577.6288316399996</v>
      </c>
      <c r="N364" s="59">
        <v>2612.5621279899997</v>
      </c>
      <c r="O364" s="59">
        <v>2643.3520691800004</v>
      </c>
      <c r="P364" s="59">
        <v>2676.7066155800003</v>
      </c>
      <c r="Q364" s="59">
        <v>2682.3614472899999</v>
      </c>
      <c r="R364" s="59">
        <v>2668.6072916499998</v>
      </c>
      <c r="S364" s="59">
        <v>2655.6967178200002</v>
      </c>
      <c r="T364" s="59">
        <v>2600.7054356600001</v>
      </c>
      <c r="U364" s="59">
        <v>2550.7385396399995</v>
      </c>
      <c r="V364" s="59">
        <v>2488.3179081199996</v>
      </c>
      <c r="W364" s="59">
        <v>2495.47222917</v>
      </c>
      <c r="X364" s="59">
        <v>2561.4636711900002</v>
      </c>
      <c r="Y364" s="59">
        <v>2586.69926373</v>
      </c>
    </row>
    <row r="365" spans="1:25" s="60" customFormat="1" ht="15.75" x14ac:dyDescent="0.3">
      <c r="A365" s="58" t="s">
        <v>140</v>
      </c>
      <c r="B365" s="59">
        <v>2686.8571453599998</v>
      </c>
      <c r="C365" s="59">
        <v>2758.9988579199999</v>
      </c>
      <c r="D365" s="59">
        <v>2801.0515618500003</v>
      </c>
      <c r="E365" s="59">
        <v>2821.4452228299997</v>
      </c>
      <c r="F365" s="59">
        <v>2822.1239691199999</v>
      </c>
      <c r="G365" s="59">
        <v>2800.1665348300003</v>
      </c>
      <c r="H365" s="59">
        <v>2704.6165705000003</v>
      </c>
      <c r="I365" s="59">
        <v>2611.8750410800003</v>
      </c>
      <c r="J365" s="59">
        <v>2575.2723148699997</v>
      </c>
      <c r="K365" s="59">
        <v>2570.0762956500002</v>
      </c>
      <c r="L365" s="59">
        <v>2580.0544945199999</v>
      </c>
      <c r="M365" s="59">
        <v>2619.1679288799996</v>
      </c>
      <c r="N365" s="59">
        <v>2617.2943928499999</v>
      </c>
      <c r="O365" s="59">
        <v>2643.57098382</v>
      </c>
      <c r="P365" s="59">
        <v>2673.3208971000004</v>
      </c>
      <c r="Q365" s="59">
        <v>2680.7188364900003</v>
      </c>
      <c r="R365" s="59">
        <v>2667.9612663099997</v>
      </c>
      <c r="S365" s="59">
        <v>2654.5504354000004</v>
      </c>
      <c r="T365" s="59">
        <v>2596.5628786500001</v>
      </c>
      <c r="U365" s="59">
        <v>2566.39622736</v>
      </c>
      <c r="V365" s="59">
        <v>2517.8653080100003</v>
      </c>
      <c r="W365" s="59">
        <v>2527.8395970900001</v>
      </c>
      <c r="X365" s="59">
        <v>2590.6838333899996</v>
      </c>
      <c r="Y365" s="59">
        <v>2680.9447782300003</v>
      </c>
    </row>
    <row r="366" spans="1:25" s="60" customFormat="1" ht="15.75" x14ac:dyDescent="0.3">
      <c r="A366" s="58" t="s">
        <v>141</v>
      </c>
      <c r="B366" s="59">
        <v>2633.0802845400003</v>
      </c>
      <c r="C366" s="59">
        <v>2735.3758440199999</v>
      </c>
      <c r="D366" s="59">
        <v>2733.9696380100004</v>
      </c>
      <c r="E366" s="59">
        <v>2689.8813812299995</v>
      </c>
      <c r="F366" s="59">
        <v>2756.1453488199995</v>
      </c>
      <c r="G366" s="59">
        <v>2736.7003247499997</v>
      </c>
      <c r="H366" s="59">
        <v>2716.2561033000002</v>
      </c>
      <c r="I366" s="59">
        <v>2571.0643044500002</v>
      </c>
      <c r="J366" s="59">
        <v>2513.2570022999998</v>
      </c>
      <c r="K366" s="59">
        <v>2520.3857265400002</v>
      </c>
      <c r="L366" s="59">
        <v>2514.5082346099998</v>
      </c>
      <c r="M366" s="59">
        <v>2577.3003840000001</v>
      </c>
      <c r="N366" s="59">
        <v>2594.2001188200002</v>
      </c>
      <c r="O366" s="59">
        <v>2623.2460835299999</v>
      </c>
      <c r="P366" s="59">
        <v>2645.0641075200001</v>
      </c>
      <c r="Q366" s="59">
        <v>2594.2245194500001</v>
      </c>
      <c r="R366" s="59">
        <v>2577.6377477799997</v>
      </c>
      <c r="S366" s="59">
        <v>2546.8540302700003</v>
      </c>
      <c r="T366" s="59">
        <v>2485.3269551900003</v>
      </c>
      <c r="U366" s="59">
        <v>2437.6339536200003</v>
      </c>
      <c r="V366" s="59">
        <v>2437.0705860099997</v>
      </c>
      <c r="W366" s="59">
        <v>2466.1445051199998</v>
      </c>
      <c r="X366" s="59">
        <v>2532.7558708200004</v>
      </c>
      <c r="Y366" s="59">
        <v>2565.2664791999996</v>
      </c>
    </row>
    <row r="367" spans="1:25" s="60" customFormat="1" ht="15.75" x14ac:dyDescent="0.3">
      <c r="A367" s="58" t="s">
        <v>142</v>
      </c>
      <c r="B367" s="59">
        <v>2704.0942204399998</v>
      </c>
      <c r="C367" s="59">
        <v>2705.1206102699998</v>
      </c>
      <c r="D367" s="59">
        <v>2779.4733316800002</v>
      </c>
      <c r="E367" s="59">
        <v>2781.3956179799998</v>
      </c>
      <c r="F367" s="59">
        <v>2761.5266548</v>
      </c>
      <c r="G367" s="59">
        <v>2749.1471804100001</v>
      </c>
      <c r="H367" s="59">
        <v>2761.9012684600002</v>
      </c>
      <c r="I367" s="59">
        <v>2655.7917729999999</v>
      </c>
      <c r="J367" s="59">
        <v>2579.8729616199998</v>
      </c>
      <c r="K367" s="59">
        <v>2501.4953097099997</v>
      </c>
      <c r="L367" s="59">
        <v>2473.5911074599999</v>
      </c>
      <c r="M367" s="59">
        <v>2483.73338246</v>
      </c>
      <c r="N367" s="59">
        <v>2540.2868137899995</v>
      </c>
      <c r="O367" s="59">
        <v>2565.0008901900001</v>
      </c>
      <c r="P367" s="59">
        <v>2596.6162551699999</v>
      </c>
      <c r="Q367" s="59">
        <v>2617.1919725999996</v>
      </c>
      <c r="R367" s="59">
        <v>2624.1770041999998</v>
      </c>
      <c r="S367" s="59">
        <v>2609.7159742100002</v>
      </c>
      <c r="T367" s="59">
        <v>2570.0187070900001</v>
      </c>
      <c r="U367" s="59">
        <v>2528.1260982599997</v>
      </c>
      <c r="V367" s="59">
        <v>2470.2586391900004</v>
      </c>
      <c r="W367" s="59">
        <v>2475.5849922300004</v>
      </c>
      <c r="X367" s="59">
        <v>2512.3346624899996</v>
      </c>
      <c r="Y367" s="59">
        <v>2483.9775251299998</v>
      </c>
    </row>
    <row r="368" spans="1:25" s="60" customFormat="1" ht="15.75" x14ac:dyDescent="0.3">
      <c r="A368" s="58" t="s">
        <v>143</v>
      </c>
      <c r="B368" s="59">
        <v>2609.8011276699999</v>
      </c>
      <c r="C368" s="59">
        <v>2661.4178651299999</v>
      </c>
      <c r="D368" s="59">
        <v>2683.77906282</v>
      </c>
      <c r="E368" s="59">
        <v>2685.5681991700003</v>
      </c>
      <c r="F368" s="59">
        <v>2689.2851941199997</v>
      </c>
      <c r="G368" s="59">
        <v>2639.9213332700001</v>
      </c>
      <c r="H368" s="59">
        <v>2647.7720956699995</v>
      </c>
      <c r="I368" s="59">
        <v>2671.4431476600002</v>
      </c>
      <c r="J368" s="59">
        <v>2656.2685032600002</v>
      </c>
      <c r="K368" s="59">
        <v>2556.9936308400002</v>
      </c>
      <c r="L368" s="59">
        <v>2550.9164562300002</v>
      </c>
      <c r="M368" s="59">
        <v>2568.13473204</v>
      </c>
      <c r="N368" s="59">
        <v>2602.5542359499996</v>
      </c>
      <c r="O368" s="59">
        <v>2641.3486182999995</v>
      </c>
      <c r="P368" s="59">
        <v>2655.9835273099998</v>
      </c>
      <c r="Q368" s="59">
        <v>2677.9107016300004</v>
      </c>
      <c r="R368" s="59">
        <v>2675.0974269099997</v>
      </c>
      <c r="S368" s="59">
        <v>2593.1487492699998</v>
      </c>
      <c r="T368" s="59">
        <v>2527.5266478900003</v>
      </c>
      <c r="U368" s="59">
        <v>2522.5303331699997</v>
      </c>
      <c r="V368" s="59">
        <v>2477.5998266500001</v>
      </c>
      <c r="W368" s="59">
        <v>2471.7771979500003</v>
      </c>
      <c r="X368" s="59">
        <v>2555.1037755300003</v>
      </c>
      <c r="Y368" s="59">
        <v>2633.6897447800002</v>
      </c>
    </row>
    <row r="369" spans="1:25" s="60" customFormat="1" ht="15.75" x14ac:dyDescent="0.3">
      <c r="A369" s="58" t="s">
        <v>144</v>
      </c>
      <c r="B369" s="59">
        <v>2676.0106822600001</v>
      </c>
      <c r="C369" s="59">
        <v>2696.3843509799999</v>
      </c>
      <c r="D369" s="59">
        <v>2807.9116759799999</v>
      </c>
      <c r="E369" s="59">
        <v>2738.8654225199998</v>
      </c>
      <c r="F369" s="59">
        <v>2743.5852804400001</v>
      </c>
      <c r="G369" s="59">
        <v>2737.4670020499998</v>
      </c>
      <c r="H369" s="59">
        <v>2823.5609596599998</v>
      </c>
      <c r="I369" s="59">
        <v>2604.2150484800004</v>
      </c>
      <c r="J369" s="59">
        <v>2555.5026395300001</v>
      </c>
      <c r="K369" s="59">
        <v>2557.9656897599998</v>
      </c>
      <c r="L369" s="59">
        <v>2551.2512780099996</v>
      </c>
      <c r="M369" s="59">
        <v>2586.3227237600004</v>
      </c>
      <c r="N369" s="59">
        <v>2613.5575458000003</v>
      </c>
      <c r="O369" s="59">
        <v>2655.5747223299995</v>
      </c>
      <c r="P369" s="59">
        <v>2674.3170898899998</v>
      </c>
      <c r="Q369" s="59">
        <v>2675.7219059700001</v>
      </c>
      <c r="R369" s="59">
        <v>2683.2700913899998</v>
      </c>
      <c r="S369" s="59">
        <v>2659.10224638</v>
      </c>
      <c r="T369" s="59">
        <v>2631.1714260400004</v>
      </c>
      <c r="U369" s="59">
        <v>2604.8362998499997</v>
      </c>
      <c r="V369" s="59">
        <v>2566.67370157</v>
      </c>
      <c r="W369" s="59">
        <v>2572.5615558500003</v>
      </c>
      <c r="X369" s="59">
        <v>2652.7488313200001</v>
      </c>
      <c r="Y369" s="59">
        <v>2718.4254327600001</v>
      </c>
    </row>
    <row r="370" spans="1:25" s="60" customFormat="1" ht="15.75" x14ac:dyDescent="0.3">
      <c r="A370" s="58" t="s">
        <v>145</v>
      </c>
      <c r="B370" s="59">
        <v>2746.1981937</v>
      </c>
      <c r="C370" s="59">
        <v>2794.9821463300004</v>
      </c>
      <c r="D370" s="59">
        <v>2717.8572523499997</v>
      </c>
      <c r="E370" s="59">
        <v>2865.4717585299995</v>
      </c>
      <c r="F370" s="59">
        <v>2888.8491506500004</v>
      </c>
      <c r="G370" s="59">
        <v>2697.4752687199998</v>
      </c>
      <c r="H370" s="59">
        <v>2730.6025434000003</v>
      </c>
      <c r="I370" s="59">
        <v>2660.0595234900002</v>
      </c>
      <c r="J370" s="59">
        <v>2609.7658213599998</v>
      </c>
      <c r="K370" s="59">
        <v>2552.8194889200004</v>
      </c>
      <c r="L370" s="59">
        <v>2559.7017060099997</v>
      </c>
      <c r="M370" s="59">
        <v>2570.5348016199996</v>
      </c>
      <c r="N370" s="59">
        <v>2571.1386916399997</v>
      </c>
      <c r="O370" s="59">
        <v>2611.6814320699996</v>
      </c>
      <c r="P370" s="59">
        <v>2646.0005577800002</v>
      </c>
      <c r="Q370" s="59">
        <v>2648.5303788600004</v>
      </c>
      <c r="R370" s="59">
        <v>2607.9319769599997</v>
      </c>
      <c r="S370" s="59">
        <v>2606.0076072000002</v>
      </c>
      <c r="T370" s="59">
        <v>2551.1279597399998</v>
      </c>
      <c r="U370" s="59">
        <v>2570.7161601799999</v>
      </c>
      <c r="V370" s="59">
        <v>2527.9896759800004</v>
      </c>
      <c r="W370" s="59">
        <v>2516.0752595599997</v>
      </c>
      <c r="X370" s="59">
        <v>2593.1951085700002</v>
      </c>
      <c r="Y370" s="59">
        <v>2664.3829411999996</v>
      </c>
    </row>
    <row r="371" spans="1:25" s="60" customFormat="1" ht="15.75" x14ac:dyDescent="0.3">
      <c r="A371" s="58" t="s">
        <v>146</v>
      </c>
      <c r="B371" s="59">
        <v>2638.6198502300003</v>
      </c>
      <c r="C371" s="59">
        <v>2774.68514908</v>
      </c>
      <c r="D371" s="59">
        <v>2798.7178754899996</v>
      </c>
      <c r="E371" s="59">
        <v>2801.8423301599996</v>
      </c>
      <c r="F371" s="59">
        <v>2763.4476568700002</v>
      </c>
      <c r="G371" s="59">
        <v>2715.2940676600001</v>
      </c>
      <c r="H371" s="59">
        <v>2640.64242466</v>
      </c>
      <c r="I371" s="59">
        <v>2555.58634007</v>
      </c>
      <c r="J371" s="59">
        <v>2533.2260682300002</v>
      </c>
      <c r="K371" s="59">
        <v>2500.0761535000001</v>
      </c>
      <c r="L371" s="59">
        <v>2516.91802517</v>
      </c>
      <c r="M371" s="59">
        <v>2519.4857822900003</v>
      </c>
      <c r="N371" s="59">
        <v>2537.9767821300002</v>
      </c>
      <c r="O371" s="59">
        <v>2527.722898</v>
      </c>
      <c r="P371" s="59">
        <v>2564.0358193700004</v>
      </c>
      <c r="Q371" s="59">
        <v>2584.7829322600001</v>
      </c>
      <c r="R371" s="59">
        <v>2580.1004816300001</v>
      </c>
      <c r="S371" s="59">
        <v>2560.8714071100003</v>
      </c>
      <c r="T371" s="59">
        <v>2475.45477433</v>
      </c>
      <c r="U371" s="59">
        <v>2495.5206013699999</v>
      </c>
      <c r="V371" s="59">
        <v>2401.64705271</v>
      </c>
      <c r="W371" s="59">
        <v>2378.4943076999998</v>
      </c>
      <c r="X371" s="59">
        <v>2430.69820961</v>
      </c>
      <c r="Y371" s="59">
        <v>2527.0290226300003</v>
      </c>
    </row>
    <row r="372" spans="1:25" s="60" customFormat="1" ht="15.75" x14ac:dyDescent="0.3">
      <c r="A372" s="58" t="s">
        <v>147</v>
      </c>
      <c r="B372" s="59">
        <v>2729.5912532900002</v>
      </c>
      <c r="C372" s="59">
        <v>2765.7745198000002</v>
      </c>
      <c r="D372" s="59">
        <v>2827.3642225499998</v>
      </c>
      <c r="E372" s="59">
        <v>2847.8845186400004</v>
      </c>
      <c r="F372" s="59">
        <v>2792.2232310099998</v>
      </c>
      <c r="G372" s="59">
        <v>2757.6202263499999</v>
      </c>
      <c r="H372" s="59">
        <v>2649.05520918</v>
      </c>
      <c r="I372" s="59">
        <v>2651.9705602499998</v>
      </c>
      <c r="J372" s="59">
        <v>2601.7354642700002</v>
      </c>
      <c r="K372" s="59">
        <v>2572.9207696200001</v>
      </c>
      <c r="L372" s="59">
        <v>2546.6115740799996</v>
      </c>
      <c r="M372" s="59">
        <v>2557.5626841900003</v>
      </c>
      <c r="N372" s="59">
        <v>2543.8733057299996</v>
      </c>
      <c r="O372" s="59">
        <v>2578.6233397899996</v>
      </c>
      <c r="P372" s="59">
        <v>2662.68000209</v>
      </c>
      <c r="Q372" s="59">
        <v>2676.24384543</v>
      </c>
      <c r="R372" s="59">
        <v>2668.6774593999999</v>
      </c>
      <c r="S372" s="59">
        <v>2665.2440153199996</v>
      </c>
      <c r="T372" s="59">
        <v>2592.4918655499996</v>
      </c>
      <c r="U372" s="59">
        <v>2558.5896313100002</v>
      </c>
      <c r="V372" s="59">
        <v>2521.1882047500003</v>
      </c>
      <c r="W372" s="59">
        <v>2476.8795935099997</v>
      </c>
      <c r="X372" s="59">
        <v>2551.8886841699996</v>
      </c>
      <c r="Y372" s="59">
        <v>2619.8410025000003</v>
      </c>
    </row>
    <row r="373" spans="1:25" s="60" customFormat="1" ht="15.75" x14ac:dyDescent="0.3">
      <c r="A373" s="58" t="s">
        <v>148</v>
      </c>
      <c r="B373" s="59">
        <v>2709.7552031599998</v>
      </c>
      <c r="C373" s="59">
        <v>2788.2281235700002</v>
      </c>
      <c r="D373" s="59">
        <v>2781.2933024000004</v>
      </c>
      <c r="E373" s="59">
        <v>2781.02228457</v>
      </c>
      <c r="F373" s="59">
        <v>2794.7163556899995</v>
      </c>
      <c r="G373" s="59">
        <v>2782.4740656399999</v>
      </c>
      <c r="H373" s="59">
        <v>2737.67004619</v>
      </c>
      <c r="I373" s="59">
        <v>2649.5509795899998</v>
      </c>
      <c r="J373" s="59">
        <v>2612.1085713800003</v>
      </c>
      <c r="K373" s="59">
        <v>2587.1697532899998</v>
      </c>
      <c r="L373" s="59">
        <v>2583.9328136000004</v>
      </c>
      <c r="M373" s="59">
        <v>2612.81069088</v>
      </c>
      <c r="N373" s="59">
        <v>2632.5701797000002</v>
      </c>
      <c r="O373" s="59">
        <v>2659.6468531099999</v>
      </c>
      <c r="P373" s="59">
        <v>2645.45037073</v>
      </c>
      <c r="Q373" s="59">
        <v>2681.3901738699997</v>
      </c>
      <c r="R373" s="59">
        <v>2676.9365841600002</v>
      </c>
      <c r="S373" s="59">
        <v>2706.6851526399996</v>
      </c>
      <c r="T373" s="59">
        <v>2670.0363023700002</v>
      </c>
      <c r="U373" s="59">
        <v>2626.2386015399998</v>
      </c>
      <c r="V373" s="59">
        <v>2578.52143695</v>
      </c>
      <c r="W373" s="59">
        <v>2588.9409693300004</v>
      </c>
      <c r="X373" s="59">
        <v>2633.8606893200003</v>
      </c>
      <c r="Y373" s="59">
        <v>2759.98245683</v>
      </c>
    </row>
    <row r="374" spans="1:25" s="60" customFormat="1" ht="15.75" x14ac:dyDescent="0.3">
      <c r="A374" s="58" t="s">
        <v>149</v>
      </c>
      <c r="B374" s="59">
        <v>2547.2148096499996</v>
      </c>
      <c r="C374" s="59">
        <v>2599.3671914500001</v>
      </c>
      <c r="D374" s="59">
        <v>2613.3274463899997</v>
      </c>
      <c r="E374" s="59">
        <v>2619.7061447699998</v>
      </c>
      <c r="F374" s="59">
        <v>2617.93271104</v>
      </c>
      <c r="G374" s="59">
        <v>2613.83753359</v>
      </c>
      <c r="H374" s="59">
        <v>2567.7005713199997</v>
      </c>
      <c r="I374" s="59">
        <v>2456.3271250099997</v>
      </c>
      <c r="J374" s="59">
        <v>2428.7379266600001</v>
      </c>
      <c r="K374" s="59">
        <v>2282.75516126</v>
      </c>
      <c r="L374" s="59">
        <v>2267.8497686299997</v>
      </c>
      <c r="M374" s="59">
        <v>2305.4367515900003</v>
      </c>
      <c r="N374" s="59">
        <v>2313.5038597100001</v>
      </c>
      <c r="O374" s="59">
        <v>2364.6786900899997</v>
      </c>
      <c r="P374" s="59">
        <v>2391.1750671399996</v>
      </c>
      <c r="Q374" s="59">
        <v>2403.9569616299996</v>
      </c>
      <c r="R374" s="59">
        <v>2405.8604676499999</v>
      </c>
      <c r="S374" s="59">
        <v>2435.0558289399996</v>
      </c>
      <c r="T374" s="59">
        <v>2351.5999310400002</v>
      </c>
      <c r="U374" s="59">
        <v>2310.2016679799999</v>
      </c>
      <c r="V374" s="59">
        <v>2264.6491416299996</v>
      </c>
      <c r="W374" s="59">
        <v>2280.3114675300003</v>
      </c>
      <c r="X374" s="59">
        <v>2341.1916490800004</v>
      </c>
      <c r="Y374" s="59">
        <v>2422.1956176800004</v>
      </c>
    </row>
    <row r="375" spans="1:25" s="60" customFormat="1" ht="15.75" x14ac:dyDescent="0.3">
      <c r="A375" s="58" t="s">
        <v>150</v>
      </c>
      <c r="B375" s="59">
        <v>2601.7980430600001</v>
      </c>
      <c r="C375" s="59">
        <v>2692.1845127500001</v>
      </c>
      <c r="D375" s="59">
        <v>2711.8023404400001</v>
      </c>
      <c r="E375" s="59">
        <v>2754.11517989</v>
      </c>
      <c r="F375" s="59">
        <v>2753.8036009400003</v>
      </c>
      <c r="G375" s="59">
        <v>2736.2985857100002</v>
      </c>
      <c r="H375" s="59">
        <v>2744.9629195999996</v>
      </c>
      <c r="I375" s="59">
        <v>2689.2591479000002</v>
      </c>
      <c r="J375" s="59">
        <v>2614.1431519099997</v>
      </c>
      <c r="K375" s="59">
        <v>2519.1378260299998</v>
      </c>
      <c r="L375" s="59">
        <v>2486.3641845599996</v>
      </c>
      <c r="M375" s="59">
        <v>2480.0994987399999</v>
      </c>
      <c r="N375" s="59">
        <v>2504.9311350199996</v>
      </c>
      <c r="O375" s="59">
        <v>2550.3211971199999</v>
      </c>
      <c r="P375" s="59">
        <v>2560.5326762900004</v>
      </c>
      <c r="Q375" s="59">
        <v>2581.1761356300003</v>
      </c>
      <c r="R375" s="59">
        <v>2580.1188383400004</v>
      </c>
      <c r="S375" s="59">
        <v>2551.7248334599999</v>
      </c>
      <c r="T375" s="59">
        <v>2511.3347174500004</v>
      </c>
      <c r="U375" s="59">
        <v>2475.7220187499997</v>
      </c>
      <c r="V375" s="59">
        <v>2406.5300254800004</v>
      </c>
      <c r="W375" s="59">
        <v>2397.3610854799999</v>
      </c>
      <c r="X375" s="59">
        <v>2459.2798650599998</v>
      </c>
      <c r="Y375" s="59">
        <v>2555.6889652199998</v>
      </c>
    </row>
    <row r="376" spans="1:25" s="60" customFormat="1" ht="15.75" x14ac:dyDescent="0.3">
      <c r="A376" s="58" t="s">
        <v>151</v>
      </c>
      <c r="B376" s="59">
        <v>2730.4475991700001</v>
      </c>
      <c r="C376" s="59">
        <v>2814.5030268500004</v>
      </c>
      <c r="D376" s="59">
        <v>2836.4226345699999</v>
      </c>
      <c r="E376" s="59">
        <v>2849.6703418799998</v>
      </c>
      <c r="F376" s="59">
        <v>2853.7286369900003</v>
      </c>
      <c r="G376" s="59">
        <v>2826.0629899200003</v>
      </c>
      <c r="H376" s="59">
        <v>2840.9090931399996</v>
      </c>
      <c r="I376" s="59">
        <v>2526.80117754</v>
      </c>
      <c r="J376" s="59">
        <v>2451.3090562199995</v>
      </c>
      <c r="K376" s="59">
        <v>2397.5022064000004</v>
      </c>
      <c r="L376" s="59">
        <v>2447.8170243000004</v>
      </c>
      <c r="M376" s="59">
        <v>2491.5959762100001</v>
      </c>
      <c r="N376" s="59">
        <v>2562.6313140499997</v>
      </c>
      <c r="O376" s="59">
        <v>2597.1909990900003</v>
      </c>
      <c r="P376" s="59">
        <v>2615.2831325899997</v>
      </c>
      <c r="Q376" s="59">
        <v>2628.02755867</v>
      </c>
      <c r="R376" s="59">
        <v>2648.7245048200002</v>
      </c>
      <c r="S376" s="59">
        <v>2590.5492487299998</v>
      </c>
      <c r="T376" s="59">
        <v>2557.7684142500002</v>
      </c>
      <c r="U376" s="59">
        <v>2518.8395065200002</v>
      </c>
      <c r="V376" s="59">
        <v>2470.3230977100002</v>
      </c>
      <c r="W376" s="59">
        <v>2460.2405474699999</v>
      </c>
      <c r="X376" s="59">
        <v>2531.3428627200001</v>
      </c>
      <c r="Y376" s="59">
        <v>2603.74864153</v>
      </c>
    </row>
    <row r="377" spans="1:25" s="60" customFormat="1" ht="15.75" x14ac:dyDescent="0.3">
      <c r="A377" s="58" t="s">
        <v>152</v>
      </c>
      <c r="B377" s="59">
        <v>2656.9875776299996</v>
      </c>
      <c r="C377" s="59">
        <v>2741.4303209700001</v>
      </c>
      <c r="D377" s="59">
        <v>2780.7864884600003</v>
      </c>
      <c r="E377" s="59">
        <v>2775.8784928599998</v>
      </c>
      <c r="F377" s="59">
        <v>2776.20537823</v>
      </c>
      <c r="G377" s="59">
        <v>2755.0338260799999</v>
      </c>
      <c r="H377" s="59">
        <v>2674.7727023099997</v>
      </c>
      <c r="I377" s="59">
        <v>2566.1613304700004</v>
      </c>
      <c r="J377" s="59">
        <v>2529.9098472400001</v>
      </c>
      <c r="K377" s="59">
        <v>2479.6616920500001</v>
      </c>
      <c r="L377" s="59">
        <v>2468.9013147899996</v>
      </c>
      <c r="M377" s="59">
        <v>2478.1423319200003</v>
      </c>
      <c r="N377" s="59">
        <v>2485.5754508399996</v>
      </c>
      <c r="O377" s="59">
        <v>2503.5436761399997</v>
      </c>
      <c r="P377" s="59">
        <v>2524.9663049299998</v>
      </c>
      <c r="Q377" s="59">
        <v>2540.5533717600001</v>
      </c>
      <c r="R377" s="59">
        <v>2559.4599927500003</v>
      </c>
      <c r="S377" s="59">
        <v>2518.7533918299996</v>
      </c>
      <c r="T377" s="59">
        <v>2482.4762032899998</v>
      </c>
      <c r="U377" s="59">
        <v>2456.7777288999996</v>
      </c>
      <c r="V377" s="59">
        <v>2404.8985390400003</v>
      </c>
      <c r="W377" s="59">
        <v>2394.8524803700002</v>
      </c>
      <c r="X377" s="59">
        <v>2454.03324892</v>
      </c>
      <c r="Y377" s="59">
        <v>2537.96880693</v>
      </c>
    </row>
    <row r="378" spans="1:25" s="60" customFormat="1" ht="15.75" x14ac:dyDescent="0.3">
      <c r="A378" s="58" t="s">
        <v>153</v>
      </c>
      <c r="B378" s="59">
        <v>2528.3525683799999</v>
      </c>
      <c r="C378" s="59">
        <v>2595.3628724399996</v>
      </c>
      <c r="D378" s="59">
        <v>2687.8203765300004</v>
      </c>
      <c r="E378" s="59">
        <v>2746.1077144000001</v>
      </c>
      <c r="F378" s="59">
        <v>2762.4012948600002</v>
      </c>
      <c r="G378" s="59">
        <v>2709.7175529300002</v>
      </c>
      <c r="H378" s="59">
        <v>2616.8619522099998</v>
      </c>
      <c r="I378" s="59">
        <v>2510.9763132999997</v>
      </c>
      <c r="J378" s="59">
        <v>2469.67388347</v>
      </c>
      <c r="K378" s="59">
        <v>2440.5274945399997</v>
      </c>
      <c r="L378" s="59">
        <v>2430.3409978500003</v>
      </c>
      <c r="M378" s="59">
        <v>2470.2989463200001</v>
      </c>
      <c r="N378" s="59">
        <v>2490.3574888800003</v>
      </c>
      <c r="O378" s="59">
        <v>2525.8719015400002</v>
      </c>
      <c r="P378" s="59">
        <v>2540.4869090399998</v>
      </c>
      <c r="Q378" s="59">
        <v>2560.4056013600002</v>
      </c>
      <c r="R378" s="59">
        <v>2553.2841629300001</v>
      </c>
      <c r="S378" s="59">
        <v>2485.5425225899999</v>
      </c>
      <c r="T378" s="59">
        <v>2417.2427175599996</v>
      </c>
      <c r="U378" s="59">
        <v>2430.5344776000002</v>
      </c>
      <c r="V378" s="59">
        <v>2363.9629945799998</v>
      </c>
      <c r="W378" s="59">
        <v>2348.8150235399999</v>
      </c>
      <c r="X378" s="59">
        <v>2414.0449946500003</v>
      </c>
      <c r="Y378" s="59">
        <v>2535.0375154499998</v>
      </c>
    </row>
    <row r="379" spans="1:25" s="60" customFormat="1" ht="15.75" x14ac:dyDescent="0.3">
      <c r="A379" s="58" t="s">
        <v>154</v>
      </c>
      <c r="B379" s="59">
        <v>2518.1637344399996</v>
      </c>
      <c r="C379" s="59">
        <v>2644.62085235</v>
      </c>
      <c r="D379" s="59">
        <v>2684.0946425499997</v>
      </c>
      <c r="E379" s="59">
        <v>2682.9025457099997</v>
      </c>
      <c r="F379" s="59">
        <v>2683.65050273</v>
      </c>
      <c r="G379" s="59">
        <v>2656.8673063099995</v>
      </c>
      <c r="H379" s="59">
        <v>2521.4242313799996</v>
      </c>
      <c r="I379" s="59">
        <v>2488.6829820900002</v>
      </c>
      <c r="J379" s="59">
        <v>2433.2435047700001</v>
      </c>
      <c r="K379" s="59">
        <v>2349.23992997</v>
      </c>
      <c r="L379" s="59">
        <v>2332.6932196999996</v>
      </c>
      <c r="M379" s="59">
        <v>2308.4693622699997</v>
      </c>
      <c r="N379" s="59">
        <v>2337.1036259599996</v>
      </c>
      <c r="O379" s="59">
        <v>2366.6138700900001</v>
      </c>
      <c r="P379" s="59">
        <v>2386.6447565500002</v>
      </c>
      <c r="Q379" s="59">
        <v>2411.9664778200004</v>
      </c>
      <c r="R379" s="59">
        <v>2419.8900672999998</v>
      </c>
      <c r="S379" s="59">
        <v>2397.2929743900004</v>
      </c>
      <c r="T379" s="59">
        <v>2364.1261214300002</v>
      </c>
      <c r="U379" s="59">
        <v>2354.3850019800002</v>
      </c>
      <c r="V379" s="59">
        <v>2310.8939385200001</v>
      </c>
      <c r="W379" s="59">
        <v>2303.6634082700002</v>
      </c>
      <c r="X379" s="59">
        <v>2368.3762680399996</v>
      </c>
      <c r="Y379" s="59">
        <v>2461.7186861999999</v>
      </c>
    </row>
    <row r="380" spans="1:25" s="60" customFormat="1" ht="15.75" x14ac:dyDescent="0.3">
      <c r="A380" s="58" t="s">
        <v>155</v>
      </c>
      <c r="B380" s="59">
        <v>2591.97176691</v>
      </c>
      <c r="C380" s="59">
        <v>2678.7053201500003</v>
      </c>
      <c r="D380" s="59">
        <v>2708.0516967900003</v>
      </c>
      <c r="E380" s="59">
        <v>2728.8214656600003</v>
      </c>
      <c r="F380" s="59">
        <v>2742.6352450799995</v>
      </c>
      <c r="G380" s="59">
        <v>2718.3291978999996</v>
      </c>
      <c r="H380" s="59">
        <v>2652.6227192799997</v>
      </c>
      <c r="I380" s="59">
        <v>2507.69447494</v>
      </c>
      <c r="J380" s="59">
        <v>2502.2658055399997</v>
      </c>
      <c r="K380" s="59">
        <v>2473.6800710199996</v>
      </c>
      <c r="L380" s="59">
        <v>2423.2319579599998</v>
      </c>
      <c r="M380" s="59">
        <v>2457.2199387700002</v>
      </c>
      <c r="N380" s="59">
        <v>2485.3358359499998</v>
      </c>
      <c r="O380" s="59">
        <v>2501.7043806499996</v>
      </c>
      <c r="P380" s="59">
        <v>2520.4916836900002</v>
      </c>
      <c r="Q380" s="59">
        <v>2531.4828969299997</v>
      </c>
      <c r="R380" s="59">
        <v>2523.1335296400002</v>
      </c>
      <c r="S380" s="59">
        <v>2493.35961038</v>
      </c>
      <c r="T380" s="59">
        <v>2477.5284281300001</v>
      </c>
      <c r="U380" s="59">
        <v>2451.15614241</v>
      </c>
      <c r="V380" s="59">
        <v>2389.91244491</v>
      </c>
      <c r="W380" s="59">
        <v>2385.4260738599996</v>
      </c>
      <c r="X380" s="59">
        <v>2467.0215280000002</v>
      </c>
      <c r="Y380" s="59">
        <v>2873.8186321200001</v>
      </c>
    </row>
    <row r="381" spans="1:25" s="60" customFormat="1" ht="15.75" x14ac:dyDescent="0.3">
      <c r="A381" s="58" t="s">
        <v>156</v>
      </c>
      <c r="B381" s="59">
        <v>2803.7801637100001</v>
      </c>
      <c r="C381" s="59">
        <v>2896.7649802400001</v>
      </c>
      <c r="D381" s="59">
        <v>2940.6505174699996</v>
      </c>
      <c r="E381" s="59">
        <v>2972.9484482899998</v>
      </c>
      <c r="F381" s="59">
        <v>2695.8181578000003</v>
      </c>
      <c r="G381" s="59">
        <v>2622.7906543600002</v>
      </c>
      <c r="H381" s="59">
        <v>2579.8472340600001</v>
      </c>
      <c r="I381" s="59">
        <v>2501.1761947900004</v>
      </c>
      <c r="J381" s="59">
        <v>2417.76627637</v>
      </c>
      <c r="K381" s="59">
        <v>2346.6340368600004</v>
      </c>
      <c r="L381" s="59">
        <v>2329.44155615</v>
      </c>
      <c r="M381" s="59">
        <v>2347.2613900699998</v>
      </c>
      <c r="N381" s="59">
        <v>2366.7111672199999</v>
      </c>
      <c r="O381" s="59">
        <v>2379.0344615399999</v>
      </c>
      <c r="P381" s="59">
        <v>2401.1319946900003</v>
      </c>
      <c r="Q381" s="59">
        <v>2414.5231187999998</v>
      </c>
      <c r="R381" s="59">
        <v>2419.3878185599997</v>
      </c>
      <c r="S381" s="59">
        <v>2387.40044382</v>
      </c>
      <c r="T381" s="59">
        <v>2348.0571123399995</v>
      </c>
      <c r="U381" s="59">
        <v>2337.4748503800001</v>
      </c>
      <c r="V381" s="59">
        <v>2281.8581339599996</v>
      </c>
      <c r="W381" s="59">
        <v>2276.2025211099999</v>
      </c>
      <c r="X381" s="59">
        <v>2323.2621573500001</v>
      </c>
      <c r="Y381" s="59">
        <v>2406.2090678200002</v>
      </c>
    </row>
    <row r="382" spans="1:25" s="60" customFormat="1" ht="15.75" x14ac:dyDescent="0.3">
      <c r="A382" s="58" t="s">
        <v>157</v>
      </c>
      <c r="B382" s="59">
        <v>2507.9034195900003</v>
      </c>
      <c r="C382" s="59">
        <v>2547.7144744199995</v>
      </c>
      <c r="D382" s="59">
        <v>2538.4898831199998</v>
      </c>
      <c r="E382" s="59">
        <v>2613.42382559</v>
      </c>
      <c r="F382" s="59">
        <v>2610.8249903799997</v>
      </c>
      <c r="G382" s="59">
        <v>2534.6584434799997</v>
      </c>
      <c r="H382" s="59">
        <v>2549.7898485599999</v>
      </c>
      <c r="I382" s="59">
        <v>2515.9999050599999</v>
      </c>
      <c r="J382" s="59">
        <v>2463.20562204</v>
      </c>
      <c r="K382" s="59">
        <v>2386.8886329799998</v>
      </c>
      <c r="L382" s="59">
        <v>2353.6935384999997</v>
      </c>
      <c r="M382" s="59">
        <v>2351.0758752700003</v>
      </c>
      <c r="N382" s="59">
        <v>2365.1215886500004</v>
      </c>
      <c r="O382" s="59">
        <v>2401.8364043199999</v>
      </c>
      <c r="P382" s="59">
        <v>2417.6877257300002</v>
      </c>
      <c r="Q382" s="59">
        <v>2428.35525659</v>
      </c>
      <c r="R382" s="59">
        <v>2420.9296642600002</v>
      </c>
      <c r="S382" s="59">
        <v>2395.7803741500002</v>
      </c>
      <c r="T382" s="59">
        <v>2365.9600384300002</v>
      </c>
      <c r="U382" s="59">
        <v>2354.76277054</v>
      </c>
      <c r="V382" s="59">
        <v>2299.9902069700001</v>
      </c>
      <c r="W382" s="59">
        <v>2283.12304915</v>
      </c>
      <c r="X382" s="59">
        <v>2327.7474968300003</v>
      </c>
      <c r="Y382" s="59">
        <v>2412.3109953000003</v>
      </c>
    </row>
    <row r="383" spans="1:25" s="60" customFormat="1" ht="15.75" x14ac:dyDescent="0.3">
      <c r="A383" s="58" t="s">
        <v>158</v>
      </c>
      <c r="B383" s="59">
        <v>2418.9941614700001</v>
      </c>
      <c r="C383" s="59">
        <v>2502.3954336699999</v>
      </c>
      <c r="D383" s="59">
        <v>2526.8370186299999</v>
      </c>
      <c r="E383" s="59">
        <v>2543.6565830999998</v>
      </c>
      <c r="F383" s="59">
        <v>2543.7937889699997</v>
      </c>
      <c r="G383" s="59">
        <v>2513.5045900900004</v>
      </c>
      <c r="H383" s="59">
        <v>2524.2099118799997</v>
      </c>
      <c r="I383" s="59">
        <v>2330.9260665499996</v>
      </c>
      <c r="J383" s="59">
        <v>2297.7605984100001</v>
      </c>
      <c r="K383" s="59">
        <v>2247.6971422200004</v>
      </c>
      <c r="L383" s="59">
        <v>2215.0167892199997</v>
      </c>
      <c r="M383" s="59">
        <v>2249.1551477599996</v>
      </c>
      <c r="N383" s="59">
        <v>2277.5012895399996</v>
      </c>
      <c r="O383" s="59">
        <v>2295.0063695500003</v>
      </c>
      <c r="P383" s="59">
        <v>2344.4433718700002</v>
      </c>
      <c r="Q383" s="59">
        <v>2350.2385897200002</v>
      </c>
      <c r="R383" s="59">
        <v>2363.0835508099999</v>
      </c>
      <c r="S383" s="59">
        <v>2328.76496425</v>
      </c>
      <c r="T383" s="59">
        <v>2299.9628832099997</v>
      </c>
      <c r="U383" s="59">
        <v>2276.6209499699999</v>
      </c>
      <c r="V383" s="59">
        <v>2227.4663961799997</v>
      </c>
      <c r="W383" s="59">
        <v>2198.6916445099996</v>
      </c>
      <c r="X383" s="59">
        <v>2258.4873397700003</v>
      </c>
      <c r="Y383" s="59">
        <v>2341.43588413</v>
      </c>
    </row>
    <row r="384" spans="1:25" s="60" customFormat="1" ht="15.75" x14ac:dyDescent="0.3">
      <c r="A384" s="58" t="s">
        <v>159</v>
      </c>
      <c r="B384" s="59">
        <v>2445.4711127199998</v>
      </c>
      <c r="C384" s="59">
        <v>2522.71020778</v>
      </c>
      <c r="D384" s="59">
        <v>2566.1162828099996</v>
      </c>
      <c r="E384" s="59">
        <v>2566.9005561000004</v>
      </c>
      <c r="F384" s="59">
        <v>2566.5082633100001</v>
      </c>
      <c r="G384" s="59">
        <v>2530.6028866699999</v>
      </c>
      <c r="H384" s="59">
        <v>2489.2941106199996</v>
      </c>
      <c r="I384" s="59">
        <v>2425.5714981199999</v>
      </c>
      <c r="J384" s="59">
        <v>2456.7408249099999</v>
      </c>
      <c r="K384" s="59">
        <v>2474.6273571199999</v>
      </c>
      <c r="L384" s="59">
        <v>2463.0899728799996</v>
      </c>
      <c r="M384" s="59">
        <v>2476.7963022100002</v>
      </c>
      <c r="N384" s="59">
        <v>2479.3927607300002</v>
      </c>
      <c r="O384" s="59">
        <v>2487.7170003900001</v>
      </c>
      <c r="P384" s="59">
        <v>2525.4528570399998</v>
      </c>
      <c r="Q384" s="59">
        <v>2538.5887005100003</v>
      </c>
      <c r="R384" s="59">
        <v>2535.3505488199999</v>
      </c>
      <c r="S384" s="59">
        <v>2500.9915256599998</v>
      </c>
      <c r="T384" s="59">
        <v>2469.3700788300002</v>
      </c>
      <c r="U384" s="59">
        <v>2449.5385333499999</v>
      </c>
      <c r="V384" s="59">
        <v>2415.8007601700001</v>
      </c>
      <c r="W384" s="59">
        <v>2392.7739047499999</v>
      </c>
      <c r="X384" s="59">
        <v>2458.3235952100003</v>
      </c>
      <c r="Y384" s="59">
        <v>2543.9548342199996</v>
      </c>
    </row>
    <row r="385" spans="1:26" s="60" customFormat="1" ht="15.75" x14ac:dyDescent="0.3">
      <c r="A385" s="58" t="s">
        <v>160</v>
      </c>
      <c r="B385" s="59">
        <v>2548.8059931199996</v>
      </c>
      <c r="C385" s="59">
        <v>2614.6640213199998</v>
      </c>
      <c r="D385" s="59">
        <v>2541.1954653499997</v>
      </c>
      <c r="E385" s="59">
        <v>2613.7967315100004</v>
      </c>
      <c r="F385" s="59">
        <v>2573.1954834400003</v>
      </c>
      <c r="G385" s="59">
        <v>2560.6441405400001</v>
      </c>
      <c r="H385" s="59">
        <v>2482.2531109399997</v>
      </c>
      <c r="I385" s="59">
        <v>2397.7158629899996</v>
      </c>
      <c r="J385" s="59">
        <v>2317.7121456699997</v>
      </c>
      <c r="K385" s="59">
        <v>2325.6787578800004</v>
      </c>
      <c r="L385" s="59">
        <v>2321.2384676800002</v>
      </c>
      <c r="M385" s="59">
        <v>2333.5728215899999</v>
      </c>
      <c r="N385" s="59">
        <v>2307.9768202799996</v>
      </c>
      <c r="O385" s="59">
        <v>2382.7214620699997</v>
      </c>
      <c r="P385" s="59">
        <v>2392.9555670299997</v>
      </c>
      <c r="Q385" s="59">
        <v>2412.2596304899998</v>
      </c>
      <c r="R385" s="59">
        <v>2403.5720254199996</v>
      </c>
      <c r="S385" s="59">
        <v>2383.6394280300001</v>
      </c>
      <c r="T385" s="59">
        <v>2325.2453987299996</v>
      </c>
      <c r="U385" s="59">
        <v>2307.7969314800002</v>
      </c>
      <c r="V385" s="59">
        <v>2247.2973164499999</v>
      </c>
      <c r="W385" s="59">
        <v>2218.4294201000002</v>
      </c>
      <c r="X385" s="59">
        <v>2282.3491974799999</v>
      </c>
      <c r="Y385" s="59">
        <v>2355.0569645400001</v>
      </c>
    </row>
    <row r="386" spans="1:26" s="60" customFormat="1" ht="15.75" x14ac:dyDescent="0.3">
      <c r="A386" s="58" t="s">
        <v>161</v>
      </c>
      <c r="B386" s="59">
        <v>2562.2701999499996</v>
      </c>
      <c r="C386" s="59">
        <v>2529.0601507499996</v>
      </c>
      <c r="D386" s="59">
        <v>2578.1287981699998</v>
      </c>
      <c r="E386" s="59">
        <v>2584.8293891399999</v>
      </c>
      <c r="F386" s="59">
        <v>2586.6529559999999</v>
      </c>
      <c r="G386" s="59">
        <v>2545.3417404499996</v>
      </c>
      <c r="H386" s="59">
        <v>2452.6199655</v>
      </c>
      <c r="I386" s="59">
        <v>2369.6879601099999</v>
      </c>
      <c r="J386" s="59">
        <v>2321.57699684</v>
      </c>
      <c r="K386" s="59">
        <v>2277.8840466299998</v>
      </c>
      <c r="L386" s="59">
        <v>2237.3557142299996</v>
      </c>
      <c r="M386" s="59">
        <v>2298.41695463</v>
      </c>
      <c r="N386" s="59">
        <v>2321.5472001099997</v>
      </c>
      <c r="O386" s="59">
        <v>2355.5948850100003</v>
      </c>
      <c r="P386" s="59">
        <v>2362.0154003600001</v>
      </c>
      <c r="Q386" s="59">
        <v>2372.9237520799998</v>
      </c>
      <c r="R386" s="59">
        <v>2369.7390669099996</v>
      </c>
      <c r="S386" s="59">
        <v>2346.9339424700001</v>
      </c>
      <c r="T386" s="59">
        <v>2315.7412711899997</v>
      </c>
      <c r="U386" s="59">
        <v>2297.7650234700004</v>
      </c>
      <c r="V386" s="59">
        <v>2259.9565670800002</v>
      </c>
      <c r="W386" s="59">
        <v>2250.91448081</v>
      </c>
      <c r="X386" s="59">
        <v>2313.8841898700002</v>
      </c>
      <c r="Y386" s="59">
        <v>2441.07257226</v>
      </c>
    </row>
    <row r="387" spans="1:26" s="60" customFormat="1" ht="15.75" x14ac:dyDescent="0.3">
      <c r="A387" s="58" t="s">
        <v>162</v>
      </c>
      <c r="B387" s="59">
        <v>2559.6468105399999</v>
      </c>
      <c r="C387" s="59">
        <v>2642.1406945600002</v>
      </c>
      <c r="D387" s="59">
        <v>2669.9428196299996</v>
      </c>
      <c r="E387" s="59">
        <v>2664.57608334</v>
      </c>
      <c r="F387" s="59">
        <v>2672.0631086399999</v>
      </c>
      <c r="G387" s="59">
        <v>2641.9980135899996</v>
      </c>
      <c r="H387" s="59">
        <v>2577.4184144800001</v>
      </c>
      <c r="I387" s="59">
        <v>2394.7173789600001</v>
      </c>
      <c r="J387" s="59">
        <v>2411.2700964699998</v>
      </c>
      <c r="K387" s="59">
        <v>2388.7471382800004</v>
      </c>
      <c r="L387" s="59">
        <v>2385.3514126</v>
      </c>
      <c r="M387" s="59">
        <v>2426.8828986500002</v>
      </c>
      <c r="N387" s="59">
        <v>2452.5624695500001</v>
      </c>
      <c r="O387" s="59">
        <v>2473.7951734400003</v>
      </c>
      <c r="P387" s="59">
        <v>2490.5605683200001</v>
      </c>
      <c r="Q387" s="59">
        <v>2484.3832446300003</v>
      </c>
      <c r="R387" s="59">
        <v>2499.0097152999997</v>
      </c>
      <c r="S387" s="59">
        <v>2482.4977025799999</v>
      </c>
      <c r="T387" s="59">
        <v>2440.0070669500001</v>
      </c>
      <c r="U387" s="59">
        <v>2424.5618744200001</v>
      </c>
      <c r="V387" s="59">
        <v>2386.4510549799998</v>
      </c>
      <c r="W387" s="59">
        <v>2366.7687310700003</v>
      </c>
      <c r="X387" s="59">
        <v>2421.18870126</v>
      </c>
      <c r="Y387" s="59">
        <v>2455.6158163999999</v>
      </c>
    </row>
    <row r="388" spans="1:26" s="60" customFormat="1" ht="15.75" x14ac:dyDescent="0.3">
      <c r="A388" s="58" t="s">
        <v>163</v>
      </c>
      <c r="B388" s="59">
        <v>2497.1431505199998</v>
      </c>
      <c r="C388" s="59">
        <v>2555.3026242799997</v>
      </c>
      <c r="D388" s="59">
        <v>2578.1613151800002</v>
      </c>
      <c r="E388" s="59">
        <v>2611.40519081</v>
      </c>
      <c r="F388" s="59">
        <v>2570.3631313200003</v>
      </c>
      <c r="G388" s="59">
        <v>2569.9484065899996</v>
      </c>
      <c r="H388" s="59">
        <v>2593.7180811899998</v>
      </c>
      <c r="I388" s="59">
        <v>2519.6498005000003</v>
      </c>
      <c r="J388" s="59">
        <v>2410.4290463799998</v>
      </c>
      <c r="K388" s="59">
        <v>2328.2902919300004</v>
      </c>
      <c r="L388" s="59">
        <v>2305.3706714199998</v>
      </c>
      <c r="M388" s="59">
        <v>2333.4444504000003</v>
      </c>
      <c r="N388" s="59">
        <v>2348.7503562399997</v>
      </c>
      <c r="O388" s="59">
        <v>2343.49064189</v>
      </c>
      <c r="P388" s="59">
        <v>2371.8416856800004</v>
      </c>
      <c r="Q388" s="59">
        <v>2385.6233630999996</v>
      </c>
      <c r="R388" s="59">
        <v>2350.4166875999999</v>
      </c>
      <c r="S388" s="59">
        <v>2328.8217861399999</v>
      </c>
      <c r="T388" s="59">
        <v>2329.94308533</v>
      </c>
      <c r="U388" s="59">
        <v>2319.2866330500001</v>
      </c>
      <c r="V388" s="59">
        <v>2294.2396493099995</v>
      </c>
      <c r="W388" s="59">
        <v>2280.47993572</v>
      </c>
      <c r="X388" s="59">
        <v>2340.2520452999997</v>
      </c>
      <c r="Y388" s="59">
        <v>2407.0811013800003</v>
      </c>
    </row>
    <row r="389" spans="1:26" s="60" customFormat="1" ht="15.75" x14ac:dyDescent="0.3">
      <c r="A389" s="58" t="s">
        <v>164</v>
      </c>
      <c r="B389" s="59">
        <v>2547.4154721100003</v>
      </c>
      <c r="C389" s="59">
        <v>2629.2588942399998</v>
      </c>
      <c r="D389" s="59">
        <v>2607.8262102600002</v>
      </c>
      <c r="E389" s="59">
        <v>2728.5323991100004</v>
      </c>
      <c r="F389" s="59">
        <v>2762.37795534</v>
      </c>
      <c r="G389" s="59">
        <v>2737.4664231099996</v>
      </c>
      <c r="H389" s="59">
        <v>2766.3900879499997</v>
      </c>
      <c r="I389" s="59">
        <v>2736.4186376899997</v>
      </c>
      <c r="J389" s="59">
        <v>2678.67627601</v>
      </c>
      <c r="K389" s="59">
        <v>2611.01743412</v>
      </c>
      <c r="L389" s="59">
        <v>2560.9453365299996</v>
      </c>
      <c r="M389" s="59">
        <v>2605.5706365799997</v>
      </c>
      <c r="N389" s="59">
        <v>2627.5375355799997</v>
      </c>
      <c r="O389" s="59">
        <v>2654.4231020300003</v>
      </c>
      <c r="P389" s="59">
        <v>2663.2695879000003</v>
      </c>
      <c r="Q389" s="59">
        <v>2677.8609717899999</v>
      </c>
      <c r="R389" s="59">
        <v>2669.90862449</v>
      </c>
      <c r="S389" s="59">
        <v>2638.5542643099998</v>
      </c>
      <c r="T389" s="59">
        <v>2619.7906051500004</v>
      </c>
      <c r="U389" s="59">
        <v>2618.9629777600003</v>
      </c>
      <c r="V389" s="59">
        <v>2568.1302134099997</v>
      </c>
      <c r="W389" s="59">
        <v>2534.3640084799999</v>
      </c>
      <c r="X389" s="59">
        <v>2571.45834345</v>
      </c>
      <c r="Y389" s="59">
        <v>2661.9474492500003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658800.92160872533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658800.92160872533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10DED-C1B4-47DC-BC88-902BC4FC761A}">
  <sheetPr>
    <tabColor theme="9" tint="0.79998168889431442"/>
  </sheetPr>
  <dimension ref="A1:AB557"/>
  <sheetViews>
    <sheetView zoomScale="85" zoomScaleNormal="85" workbookViewId="0">
      <selection activeCell="A73" sqref="A7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3453.3565077499998</v>
      </c>
      <c r="C14" s="57">
        <v>3556.9051119599999</v>
      </c>
      <c r="D14" s="57">
        <v>3652.9740098500001</v>
      </c>
      <c r="E14" s="57">
        <v>3765.2817193000001</v>
      </c>
      <c r="F14" s="57">
        <v>3776.77370496</v>
      </c>
      <c r="G14" s="57">
        <v>3755.65237101</v>
      </c>
      <c r="H14" s="57">
        <v>3705.4820954000002</v>
      </c>
      <c r="I14" s="57">
        <v>3621.7578771200001</v>
      </c>
      <c r="J14" s="57">
        <v>3540.0616855600001</v>
      </c>
      <c r="K14" s="57">
        <v>3445.6241860199998</v>
      </c>
      <c r="L14" s="57">
        <v>3439.04286723</v>
      </c>
      <c r="M14" s="57">
        <v>3444.8011494799998</v>
      </c>
      <c r="N14" s="57">
        <v>3470.72638426</v>
      </c>
      <c r="O14" s="57">
        <v>3507.81501364</v>
      </c>
      <c r="P14" s="57">
        <v>3522.3666768499997</v>
      </c>
      <c r="Q14" s="57">
        <v>3571.0970508299997</v>
      </c>
      <c r="R14" s="57">
        <v>3626.6026107399998</v>
      </c>
      <c r="S14" s="57">
        <v>3639.7175920099999</v>
      </c>
      <c r="T14" s="57">
        <v>3605.0944763100001</v>
      </c>
      <c r="U14" s="57">
        <v>3561.60331954</v>
      </c>
      <c r="V14" s="57">
        <v>3509.47618934</v>
      </c>
      <c r="W14" s="57">
        <v>3534.1267463700001</v>
      </c>
      <c r="X14" s="57">
        <v>3598.8041999900001</v>
      </c>
      <c r="Y14" s="57">
        <v>3688.0551145700001</v>
      </c>
    </row>
    <row r="15" spans="1:25" s="60" customFormat="1" ht="15.75" x14ac:dyDescent="0.3">
      <c r="A15" s="58" t="s">
        <v>136</v>
      </c>
      <c r="B15" s="59">
        <v>3792.8631963299999</v>
      </c>
      <c r="C15" s="59">
        <v>3903.83736615</v>
      </c>
      <c r="D15" s="59">
        <v>4030.6123638499998</v>
      </c>
      <c r="E15" s="59">
        <v>4019.8428649100001</v>
      </c>
      <c r="F15" s="59">
        <v>3987.1443145399999</v>
      </c>
      <c r="G15" s="59">
        <v>3971.3654529099999</v>
      </c>
      <c r="H15" s="59">
        <v>3961.9770312299997</v>
      </c>
      <c r="I15" s="59">
        <v>3885.3515552899999</v>
      </c>
      <c r="J15" s="59">
        <v>3870.8208962200001</v>
      </c>
      <c r="K15" s="59">
        <v>3767.7445818400001</v>
      </c>
      <c r="L15" s="59">
        <v>3728.1323499300001</v>
      </c>
      <c r="M15" s="59">
        <v>3720.9655005999998</v>
      </c>
      <c r="N15" s="59">
        <v>3768.29879888</v>
      </c>
      <c r="O15" s="59">
        <v>3813.5749756999999</v>
      </c>
      <c r="P15" s="59">
        <v>3824.97449241</v>
      </c>
      <c r="Q15" s="59">
        <v>3850.9751687799999</v>
      </c>
      <c r="R15" s="59">
        <v>3838.1911047200001</v>
      </c>
      <c r="S15" s="59">
        <v>3801.90995075</v>
      </c>
      <c r="T15" s="59">
        <v>3770.9196549399999</v>
      </c>
      <c r="U15" s="59">
        <v>3715.7536970299998</v>
      </c>
      <c r="V15" s="59">
        <v>3658.2086881499999</v>
      </c>
      <c r="W15" s="59">
        <v>3666.71270701</v>
      </c>
      <c r="X15" s="59">
        <v>3710.0638728499998</v>
      </c>
      <c r="Y15" s="59">
        <v>3801.22907192</v>
      </c>
    </row>
    <row r="16" spans="1:25" s="60" customFormat="1" ht="15.75" x14ac:dyDescent="0.3">
      <c r="A16" s="58" t="s">
        <v>137</v>
      </c>
      <c r="B16" s="59">
        <v>3909.74979373</v>
      </c>
      <c r="C16" s="59">
        <v>3982.40233902</v>
      </c>
      <c r="D16" s="59">
        <v>4003.32449425</v>
      </c>
      <c r="E16" s="59">
        <v>4034.08968185</v>
      </c>
      <c r="F16" s="59">
        <v>4013.86988561</v>
      </c>
      <c r="G16" s="59">
        <v>4002.94063465</v>
      </c>
      <c r="H16" s="59">
        <v>4057.4717049400001</v>
      </c>
      <c r="I16" s="59">
        <v>3922.8402474599998</v>
      </c>
      <c r="J16" s="59">
        <v>3962.45592996</v>
      </c>
      <c r="K16" s="59">
        <v>3907.8465922299997</v>
      </c>
      <c r="L16" s="59">
        <v>3898.0042075000001</v>
      </c>
      <c r="M16" s="59">
        <v>3913.0775910299999</v>
      </c>
      <c r="N16" s="59">
        <v>3941.1133543299998</v>
      </c>
      <c r="O16" s="59">
        <v>3980.6299775699999</v>
      </c>
      <c r="P16" s="59">
        <v>3986.55594393</v>
      </c>
      <c r="Q16" s="59">
        <v>4011.4292281200001</v>
      </c>
      <c r="R16" s="59">
        <v>4007.6834694499998</v>
      </c>
      <c r="S16" s="59">
        <v>3965.20806619</v>
      </c>
      <c r="T16" s="59">
        <v>3926.2557303399999</v>
      </c>
      <c r="U16" s="59">
        <v>3902.68992854</v>
      </c>
      <c r="V16" s="59">
        <v>3851.42735894</v>
      </c>
      <c r="W16" s="59">
        <v>3839.8340848600001</v>
      </c>
      <c r="X16" s="59">
        <v>3911.1404793799998</v>
      </c>
      <c r="Y16" s="59">
        <v>3953.3430716799999</v>
      </c>
    </row>
    <row r="17" spans="1:25" s="60" customFormat="1" ht="15.75" x14ac:dyDescent="0.3">
      <c r="A17" s="58" t="s">
        <v>138</v>
      </c>
      <c r="B17" s="59">
        <v>4021.1305379999999</v>
      </c>
      <c r="C17" s="59">
        <v>4105.6526378199997</v>
      </c>
      <c r="D17" s="59">
        <v>4130.3997640199996</v>
      </c>
      <c r="E17" s="59">
        <v>4159.7328216799997</v>
      </c>
      <c r="F17" s="59">
        <v>4152.3352494800001</v>
      </c>
      <c r="G17" s="59">
        <v>4072.3407639500001</v>
      </c>
      <c r="H17" s="59">
        <v>4006.7885965199998</v>
      </c>
      <c r="I17" s="59">
        <v>3923.9031639599998</v>
      </c>
      <c r="J17" s="59">
        <v>3872.2192965599997</v>
      </c>
      <c r="K17" s="59">
        <v>3840.7517049099997</v>
      </c>
      <c r="L17" s="59">
        <v>3853.9958329599999</v>
      </c>
      <c r="M17" s="59">
        <v>3873.7378642499998</v>
      </c>
      <c r="N17" s="59">
        <v>3883.1370096800001</v>
      </c>
      <c r="O17" s="59">
        <v>3927.9345742199998</v>
      </c>
      <c r="P17" s="59">
        <v>3960.9269063199999</v>
      </c>
      <c r="Q17" s="59">
        <v>3978.0675026700001</v>
      </c>
      <c r="R17" s="59">
        <v>3971.93980483</v>
      </c>
      <c r="S17" s="59">
        <v>3949.9236341000001</v>
      </c>
      <c r="T17" s="59">
        <v>3917.7953562499997</v>
      </c>
      <c r="U17" s="59">
        <v>3850.4121975200001</v>
      </c>
      <c r="V17" s="59">
        <v>3781.20676254</v>
      </c>
      <c r="W17" s="59">
        <v>3782.2207186099999</v>
      </c>
      <c r="X17" s="59">
        <v>3841.0489935199998</v>
      </c>
      <c r="Y17" s="59">
        <v>3942.18888543</v>
      </c>
    </row>
    <row r="18" spans="1:25" s="60" customFormat="1" ht="15.75" x14ac:dyDescent="0.3">
      <c r="A18" s="58" t="s">
        <v>139</v>
      </c>
      <c r="B18" s="59">
        <v>3858.3473898900002</v>
      </c>
      <c r="C18" s="59">
        <v>3823.0870734099999</v>
      </c>
      <c r="D18" s="59">
        <v>3881.85651899</v>
      </c>
      <c r="E18" s="59">
        <v>3895.1542153</v>
      </c>
      <c r="F18" s="59">
        <v>3905.73777393</v>
      </c>
      <c r="G18" s="59">
        <v>3858.4651996100001</v>
      </c>
      <c r="H18" s="59">
        <v>3777.9446488799999</v>
      </c>
      <c r="I18" s="59">
        <v>3706.96979018</v>
      </c>
      <c r="J18" s="59">
        <v>3673.13138716</v>
      </c>
      <c r="K18" s="59">
        <v>3635.4234546799998</v>
      </c>
      <c r="L18" s="59">
        <v>3573.6660241999998</v>
      </c>
      <c r="M18" s="59">
        <v>3666.4325117499998</v>
      </c>
      <c r="N18" s="59">
        <v>3700.7665412299998</v>
      </c>
      <c r="O18" s="59">
        <v>3731.9497662099998</v>
      </c>
      <c r="P18" s="59">
        <v>3765.7295622799998</v>
      </c>
      <c r="Q18" s="59">
        <v>3770.6362005800001</v>
      </c>
      <c r="R18" s="59">
        <v>3758.56954898</v>
      </c>
      <c r="S18" s="59">
        <v>3745.1440731899997</v>
      </c>
      <c r="T18" s="59">
        <v>3688.9483857</v>
      </c>
      <c r="U18" s="59">
        <v>3639.5401425</v>
      </c>
      <c r="V18" s="59">
        <v>3577.0976207799999</v>
      </c>
      <c r="W18" s="59">
        <v>3583.75682396</v>
      </c>
      <c r="X18" s="59">
        <v>3650.0343874</v>
      </c>
      <c r="Y18" s="59">
        <v>3675.6039735999998</v>
      </c>
    </row>
    <row r="19" spans="1:25" s="60" customFormat="1" ht="15.75" x14ac:dyDescent="0.3">
      <c r="A19" s="58" t="s">
        <v>140</v>
      </c>
      <c r="B19" s="59">
        <v>3776.1318160999999</v>
      </c>
      <c r="C19" s="59">
        <v>3847.6604328799999</v>
      </c>
      <c r="D19" s="59">
        <v>3889.4653140599999</v>
      </c>
      <c r="E19" s="59">
        <v>3910.41377977</v>
      </c>
      <c r="F19" s="59">
        <v>3911.2931316999998</v>
      </c>
      <c r="G19" s="59">
        <v>3889.1373183299997</v>
      </c>
      <c r="H19" s="59">
        <v>3793.6851514099999</v>
      </c>
      <c r="I19" s="59">
        <v>3700.5221256499999</v>
      </c>
      <c r="J19" s="59">
        <v>3664.2105165100002</v>
      </c>
      <c r="K19" s="59">
        <v>3660.7550753699998</v>
      </c>
      <c r="L19" s="59">
        <v>3668.3060135699998</v>
      </c>
      <c r="M19" s="59">
        <v>3709.97117101</v>
      </c>
      <c r="N19" s="59">
        <v>3708.8102973800001</v>
      </c>
      <c r="O19" s="59">
        <v>3734.7947523100001</v>
      </c>
      <c r="P19" s="59">
        <v>3764.3742715799999</v>
      </c>
      <c r="Q19" s="59">
        <v>3771.7680910300001</v>
      </c>
      <c r="R19" s="59">
        <v>3759.5354202099998</v>
      </c>
      <c r="S19" s="59">
        <v>3735.64759495</v>
      </c>
      <c r="T19" s="59">
        <v>3685.79892264</v>
      </c>
      <c r="U19" s="59">
        <v>3655.1585479400001</v>
      </c>
      <c r="V19" s="59">
        <v>3606.8067451900001</v>
      </c>
      <c r="W19" s="59">
        <v>3616.27666021</v>
      </c>
      <c r="X19" s="59">
        <v>3678.7444910499999</v>
      </c>
      <c r="Y19" s="59">
        <v>3768.80496735</v>
      </c>
    </row>
    <row r="20" spans="1:25" s="60" customFormat="1" ht="15.75" x14ac:dyDescent="0.3">
      <c r="A20" s="58" t="s">
        <v>141</v>
      </c>
      <c r="B20" s="59">
        <v>3721.0296261200001</v>
      </c>
      <c r="C20" s="59">
        <v>3823.1084181299998</v>
      </c>
      <c r="D20" s="59">
        <v>3821.3139198899999</v>
      </c>
      <c r="E20" s="59">
        <v>3777.87590335</v>
      </c>
      <c r="F20" s="59">
        <v>3844.2851273900001</v>
      </c>
      <c r="G20" s="59">
        <v>3824.6089421900001</v>
      </c>
      <c r="H20" s="59">
        <v>3804.38683145</v>
      </c>
      <c r="I20" s="59">
        <v>3659.84350743</v>
      </c>
      <c r="J20" s="59">
        <v>3601.2531980499998</v>
      </c>
      <c r="K20" s="59">
        <v>3609.0659879199998</v>
      </c>
      <c r="L20" s="59">
        <v>3604.8833553700001</v>
      </c>
      <c r="M20" s="59">
        <v>3667.8016542800001</v>
      </c>
      <c r="N20" s="59">
        <v>3684.57104385</v>
      </c>
      <c r="O20" s="59">
        <v>3713.51691256</v>
      </c>
      <c r="P20" s="59">
        <v>3734.8385781100001</v>
      </c>
      <c r="Q20" s="59">
        <v>3684.0408207400001</v>
      </c>
      <c r="R20" s="59">
        <v>3667.5481316</v>
      </c>
      <c r="S20" s="59">
        <v>3636.86802782</v>
      </c>
      <c r="T20" s="59">
        <v>3574.69708438</v>
      </c>
      <c r="U20" s="59">
        <v>3526.8997290899997</v>
      </c>
      <c r="V20" s="59">
        <v>3525.93160597</v>
      </c>
      <c r="W20" s="59">
        <v>3554.91665504</v>
      </c>
      <c r="X20" s="59">
        <v>3621.4413017699999</v>
      </c>
      <c r="Y20" s="59">
        <v>3654.3787099299998</v>
      </c>
    </row>
    <row r="21" spans="1:25" s="60" customFormat="1" ht="15.75" x14ac:dyDescent="0.3">
      <c r="A21" s="58" t="s">
        <v>142</v>
      </c>
      <c r="B21" s="59">
        <v>3792.47454591</v>
      </c>
      <c r="C21" s="59">
        <v>3793.0694760900001</v>
      </c>
      <c r="D21" s="59">
        <v>3867.1369714699999</v>
      </c>
      <c r="E21" s="59">
        <v>3868.6753159700002</v>
      </c>
      <c r="F21" s="59">
        <v>3850.8907886399998</v>
      </c>
      <c r="G21" s="59">
        <v>3839.3708519100001</v>
      </c>
      <c r="H21" s="59">
        <v>3850.7814296299998</v>
      </c>
      <c r="I21" s="59">
        <v>3742.7564455199999</v>
      </c>
      <c r="J21" s="59">
        <v>3666.7068930999999</v>
      </c>
      <c r="K21" s="59">
        <v>3588.1679664499998</v>
      </c>
      <c r="L21" s="59">
        <v>3560.0461878000001</v>
      </c>
      <c r="M21" s="59">
        <v>3570.2838350799998</v>
      </c>
      <c r="N21" s="59">
        <v>3626.8302385699999</v>
      </c>
      <c r="O21" s="59">
        <v>3651.2651487200001</v>
      </c>
      <c r="P21" s="59">
        <v>3683.0196119500001</v>
      </c>
      <c r="Q21" s="59">
        <v>3702.93780973</v>
      </c>
      <c r="R21" s="59">
        <v>3710.5352545599999</v>
      </c>
      <c r="S21" s="59">
        <v>3696.86454336</v>
      </c>
      <c r="T21" s="59">
        <v>3657.4056036299999</v>
      </c>
      <c r="U21" s="59">
        <v>3615.3299393100001</v>
      </c>
      <c r="V21" s="59">
        <v>3557.98539673</v>
      </c>
      <c r="W21" s="59">
        <v>3563.75398589</v>
      </c>
      <c r="X21" s="59">
        <v>3600.7671349100001</v>
      </c>
      <c r="Y21" s="59">
        <v>3572.6460083399998</v>
      </c>
    </row>
    <row r="22" spans="1:25" s="60" customFormat="1" ht="15.75" x14ac:dyDescent="0.3">
      <c r="A22" s="58" t="s">
        <v>143</v>
      </c>
      <c r="B22" s="59">
        <v>3698.4877288399998</v>
      </c>
      <c r="C22" s="59">
        <v>3750.44704774</v>
      </c>
      <c r="D22" s="59">
        <v>3771.8215107000001</v>
      </c>
      <c r="E22" s="59">
        <v>3774.3569033700001</v>
      </c>
      <c r="F22" s="59">
        <v>3777.2965771899999</v>
      </c>
      <c r="G22" s="59">
        <v>3728.1135041699999</v>
      </c>
      <c r="H22" s="59">
        <v>3736.5216092199998</v>
      </c>
      <c r="I22" s="59">
        <v>3759.5223182</v>
      </c>
      <c r="J22" s="59">
        <v>3744.1374033500001</v>
      </c>
      <c r="K22" s="59">
        <v>3644.4223311299997</v>
      </c>
      <c r="L22" s="59">
        <v>3638.9190949499998</v>
      </c>
      <c r="M22" s="59">
        <v>3656.68165318</v>
      </c>
      <c r="N22" s="59">
        <v>3690.9339046999999</v>
      </c>
      <c r="O22" s="59">
        <v>3729.92521416</v>
      </c>
      <c r="P22" s="59">
        <v>3744.1793980100001</v>
      </c>
      <c r="Q22" s="59">
        <v>3765.56393652</v>
      </c>
      <c r="R22" s="59">
        <v>3763.07664952</v>
      </c>
      <c r="S22" s="59">
        <v>3681.4157103399998</v>
      </c>
      <c r="T22" s="59">
        <v>3615.4440561299998</v>
      </c>
      <c r="U22" s="59">
        <v>3610.7007522599997</v>
      </c>
      <c r="V22" s="59">
        <v>3566.01590588</v>
      </c>
      <c r="W22" s="59">
        <v>3559.1246317699997</v>
      </c>
      <c r="X22" s="59">
        <v>3643.0476110199997</v>
      </c>
      <c r="Y22" s="59">
        <v>3721.6354762400001</v>
      </c>
    </row>
    <row r="23" spans="1:25" s="60" customFormat="1" ht="15.75" x14ac:dyDescent="0.3">
      <c r="A23" s="58" t="s">
        <v>144</v>
      </c>
      <c r="B23" s="59">
        <v>3764.2090965699999</v>
      </c>
      <c r="C23" s="59">
        <v>3784.3635131199999</v>
      </c>
      <c r="D23" s="59">
        <v>3895.7967127799998</v>
      </c>
      <c r="E23" s="59">
        <v>3826.5835857100001</v>
      </c>
      <c r="F23" s="59">
        <v>3831.4294110699998</v>
      </c>
      <c r="G23" s="59">
        <v>3824.8843680099999</v>
      </c>
      <c r="H23" s="59">
        <v>3910.6048604899997</v>
      </c>
      <c r="I23" s="59">
        <v>3691.9951729199997</v>
      </c>
      <c r="J23" s="59">
        <v>3642.6465799699999</v>
      </c>
      <c r="K23" s="59">
        <v>3645.3721449099999</v>
      </c>
      <c r="L23" s="59">
        <v>3639.5996983499999</v>
      </c>
      <c r="M23" s="59">
        <v>3674.7223566799998</v>
      </c>
      <c r="N23" s="59">
        <v>3702.3817715800001</v>
      </c>
      <c r="O23" s="59">
        <v>3744.2822270699999</v>
      </c>
      <c r="P23" s="59">
        <v>3763.1511172599999</v>
      </c>
      <c r="Q23" s="59">
        <v>3764.2369298999997</v>
      </c>
      <c r="R23" s="59">
        <v>3771.73166606</v>
      </c>
      <c r="S23" s="59">
        <v>3747.8503718299999</v>
      </c>
      <c r="T23" s="59">
        <v>3719.3445767600001</v>
      </c>
      <c r="U23" s="59">
        <v>3692.5713082299999</v>
      </c>
      <c r="V23" s="59">
        <v>3654.3891844</v>
      </c>
      <c r="W23" s="59">
        <v>3659.4298615299999</v>
      </c>
      <c r="X23" s="59">
        <v>3739.8374544399999</v>
      </c>
      <c r="Y23" s="59">
        <v>3805.8933214799999</v>
      </c>
    </row>
    <row r="24" spans="1:25" s="60" customFormat="1" ht="15.75" x14ac:dyDescent="0.3">
      <c r="A24" s="58" t="s">
        <v>145</v>
      </c>
      <c r="B24" s="59">
        <v>3834.1005348099998</v>
      </c>
      <c r="C24" s="59">
        <v>3882.7268167699999</v>
      </c>
      <c r="D24" s="59">
        <v>3805.1959013599999</v>
      </c>
      <c r="E24" s="59">
        <v>3952.8789642500001</v>
      </c>
      <c r="F24" s="59">
        <v>3975.56809462</v>
      </c>
      <c r="G24" s="59">
        <v>3784.9807569300001</v>
      </c>
      <c r="H24" s="59">
        <v>3817.78769164</v>
      </c>
      <c r="I24" s="59">
        <v>3747.0878964499998</v>
      </c>
      <c r="J24" s="59">
        <v>3697.14204195</v>
      </c>
      <c r="K24" s="59">
        <v>3640.2262030799998</v>
      </c>
      <c r="L24" s="59">
        <v>3646.4115739399999</v>
      </c>
      <c r="M24" s="59">
        <v>3659.3877070200001</v>
      </c>
      <c r="N24" s="59">
        <v>3659.8507824899998</v>
      </c>
      <c r="O24" s="59">
        <v>3700.9396679799997</v>
      </c>
      <c r="P24" s="59">
        <v>3734.6781827700001</v>
      </c>
      <c r="Q24" s="59">
        <v>3737.10362291</v>
      </c>
      <c r="R24" s="59">
        <v>3696.1617818199998</v>
      </c>
      <c r="S24" s="59">
        <v>3694.2196601999999</v>
      </c>
      <c r="T24" s="59">
        <v>3638.9350471499997</v>
      </c>
      <c r="U24" s="59">
        <v>3658.55582241</v>
      </c>
      <c r="V24" s="59">
        <v>3615.6776069799998</v>
      </c>
      <c r="W24" s="59">
        <v>3603.19188351</v>
      </c>
      <c r="X24" s="59">
        <v>3680.3038891799997</v>
      </c>
      <c r="Y24" s="59">
        <v>3751.7804100600001</v>
      </c>
    </row>
    <row r="25" spans="1:25" s="60" customFormat="1" ht="15.75" x14ac:dyDescent="0.3">
      <c r="A25" s="58" t="s">
        <v>146</v>
      </c>
      <c r="B25" s="59">
        <v>3726.7915472099999</v>
      </c>
      <c r="C25" s="59">
        <v>3861.9139990899998</v>
      </c>
      <c r="D25" s="59">
        <v>3885.4828421399998</v>
      </c>
      <c r="E25" s="59">
        <v>3889.0013671199999</v>
      </c>
      <c r="F25" s="59">
        <v>3850.12156744</v>
      </c>
      <c r="G25" s="59">
        <v>3802.4987486499999</v>
      </c>
      <c r="H25" s="59">
        <v>3728.1230662299999</v>
      </c>
      <c r="I25" s="59">
        <v>3642.9863777599999</v>
      </c>
      <c r="J25" s="59">
        <v>3621.0099094900002</v>
      </c>
      <c r="K25" s="59">
        <v>3587.35949673</v>
      </c>
      <c r="L25" s="59">
        <v>3604.62066968</v>
      </c>
      <c r="M25" s="59">
        <v>3609.0553540599999</v>
      </c>
      <c r="N25" s="59">
        <v>3627.1913052499999</v>
      </c>
      <c r="O25" s="59">
        <v>3617.4832855599998</v>
      </c>
      <c r="P25" s="59">
        <v>3652.6300570899998</v>
      </c>
      <c r="Q25" s="59">
        <v>3673.53871635</v>
      </c>
      <c r="R25" s="59">
        <v>3668.7588735199997</v>
      </c>
      <c r="S25" s="59">
        <v>3649.4526877200001</v>
      </c>
      <c r="T25" s="59">
        <v>3564.4621419499999</v>
      </c>
      <c r="U25" s="59">
        <v>3583.97505288</v>
      </c>
      <c r="V25" s="59">
        <v>3490.42200129</v>
      </c>
      <c r="W25" s="59">
        <v>3465.8786661999998</v>
      </c>
      <c r="X25" s="59">
        <v>3518.8640601299999</v>
      </c>
      <c r="Y25" s="59">
        <v>3615.2038005199997</v>
      </c>
    </row>
    <row r="26" spans="1:25" s="60" customFormat="1" ht="15.75" x14ac:dyDescent="0.3">
      <c r="A26" s="58" t="s">
        <v>147</v>
      </c>
      <c r="B26" s="59">
        <v>3818.0675814400001</v>
      </c>
      <c r="C26" s="59">
        <v>3853.2174788799998</v>
      </c>
      <c r="D26" s="59">
        <v>3914.8893297300001</v>
      </c>
      <c r="E26" s="59">
        <v>3934.7596503199998</v>
      </c>
      <c r="F26" s="59">
        <v>3879.6678760300001</v>
      </c>
      <c r="G26" s="59">
        <v>3844.6181745499998</v>
      </c>
      <c r="H26" s="59">
        <v>3736.3525933599999</v>
      </c>
      <c r="I26" s="59">
        <v>3738.7523458800001</v>
      </c>
      <c r="J26" s="59">
        <v>3688.95105216</v>
      </c>
      <c r="K26" s="59">
        <v>3657.9826274299999</v>
      </c>
      <c r="L26" s="59">
        <v>3634.2435521500001</v>
      </c>
      <c r="M26" s="59">
        <v>3645.0693962800001</v>
      </c>
      <c r="N26" s="59">
        <v>3631.8125560499998</v>
      </c>
      <c r="O26" s="59">
        <v>3666.31788904</v>
      </c>
      <c r="P26" s="59">
        <v>3750.0210628</v>
      </c>
      <c r="Q26" s="59">
        <v>3763.3311099799998</v>
      </c>
      <c r="R26" s="59">
        <v>3755.4563555700001</v>
      </c>
      <c r="S26" s="59">
        <v>3752.6064832299999</v>
      </c>
      <c r="T26" s="59">
        <v>3679.2581768699997</v>
      </c>
      <c r="U26" s="59">
        <v>3645.3066633799999</v>
      </c>
      <c r="V26" s="59">
        <v>3607.8025391799997</v>
      </c>
      <c r="W26" s="59">
        <v>3562.8474812599998</v>
      </c>
      <c r="X26" s="59">
        <v>3638.1376407100001</v>
      </c>
      <c r="Y26" s="59">
        <v>3706.20627896</v>
      </c>
    </row>
    <row r="27" spans="1:25" s="60" customFormat="1" ht="15.75" x14ac:dyDescent="0.3">
      <c r="A27" s="58" t="s">
        <v>148</v>
      </c>
      <c r="B27" s="59">
        <v>3796.48424187</v>
      </c>
      <c r="C27" s="59">
        <v>3874.5852161799999</v>
      </c>
      <c r="D27" s="59">
        <v>3867.1527883999997</v>
      </c>
      <c r="E27" s="59">
        <v>3867.0127069099999</v>
      </c>
      <c r="F27" s="59">
        <v>3880.3407352700001</v>
      </c>
      <c r="G27" s="59">
        <v>3868.8033633099999</v>
      </c>
      <c r="H27" s="59">
        <v>3824.1098129799998</v>
      </c>
      <c r="I27" s="59">
        <v>3736.1253730899998</v>
      </c>
      <c r="J27" s="59">
        <v>3698.90877688</v>
      </c>
      <c r="K27" s="59">
        <v>3672.08792343</v>
      </c>
      <c r="L27" s="59">
        <v>3669.8658837899998</v>
      </c>
      <c r="M27" s="59">
        <v>3698.8797793399999</v>
      </c>
      <c r="N27" s="59">
        <v>3718.83093039</v>
      </c>
      <c r="O27" s="59">
        <v>3745.4986683799998</v>
      </c>
      <c r="P27" s="59">
        <v>3731.58982711</v>
      </c>
      <c r="Q27" s="59">
        <v>3765.8505937499999</v>
      </c>
      <c r="R27" s="59">
        <v>3762.10283458</v>
      </c>
      <c r="S27" s="59">
        <v>3792.3221136799998</v>
      </c>
      <c r="T27" s="59">
        <v>3754.9881365699998</v>
      </c>
      <c r="U27" s="59">
        <v>3710.7192082699999</v>
      </c>
      <c r="V27" s="59">
        <v>3663.2059136600001</v>
      </c>
      <c r="W27" s="59">
        <v>3673.4633224999998</v>
      </c>
      <c r="X27" s="59">
        <v>3718.0315920399999</v>
      </c>
      <c r="Y27" s="59">
        <v>3843.96868434</v>
      </c>
    </row>
    <row r="28" spans="1:25" s="60" customFormat="1" ht="15.75" x14ac:dyDescent="0.3">
      <c r="A28" s="58" t="s">
        <v>149</v>
      </c>
      <c r="B28" s="59">
        <v>3634.90045328</v>
      </c>
      <c r="C28" s="59">
        <v>3686.1752985399999</v>
      </c>
      <c r="D28" s="59">
        <v>3700.0467987299999</v>
      </c>
      <c r="E28" s="59">
        <v>3706.4090506899997</v>
      </c>
      <c r="F28" s="59">
        <v>3704.4717108</v>
      </c>
      <c r="G28" s="59">
        <v>3700.9787601600001</v>
      </c>
      <c r="H28" s="59">
        <v>3654.2223427999998</v>
      </c>
      <c r="I28" s="59">
        <v>3543.8150400700001</v>
      </c>
      <c r="J28" s="59">
        <v>3515.0503752300001</v>
      </c>
      <c r="K28" s="59">
        <v>3369.4879923799999</v>
      </c>
      <c r="L28" s="59">
        <v>3355.151441</v>
      </c>
      <c r="M28" s="59">
        <v>3393.0427344899999</v>
      </c>
      <c r="N28" s="59">
        <v>3401.1533911699998</v>
      </c>
      <c r="O28" s="59">
        <v>3451.8281292500001</v>
      </c>
      <c r="P28" s="59">
        <v>3478.9595039800001</v>
      </c>
      <c r="Q28" s="59">
        <v>3491.8008772799999</v>
      </c>
      <c r="R28" s="59">
        <v>3493.2373318</v>
      </c>
      <c r="S28" s="59">
        <v>3522.70889786</v>
      </c>
      <c r="T28" s="59">
        <v>3439.44209684</v>
      </c>
      <c r="U28" s="59">
        <v>3398.8360429599998</v>
      </c>
      <c r="V28" s="59">
        <v>3352.52270456</v>
      </c>
      <c r="W28" s="59">
        <v>3367.60168243</v>
      </c>
      <c r="X28" s="59">
        <v>3429.1359837099999</v>
      </c>
      <c r="Y28" s="59">
        <v>3510.0377274899997</v>
      </c>
    </row>
    <row r="29" spans="1:25" s="60" customFormat="1" ht="15.75" x14ac:dyDescent="0.3">
      <c r="A29" s="58" t="s">
        <v>150</v>
      </c>
      <c r="B29" s="59">
        <v>3692.09948042</v>
      </c>
      <c r="C29" s="59">
        <v>3781.6382488099998</v>
      </c>
      <c r="D29" s="59">
        <v>3801.54136066</v>
      </c>
      <c r="E29" s="59">
        <v>3843.2495214</v>
      </c>
      <c r="F29" s="59">
        <v>3843.5758295999999</v>
      </c>
      <c r="G29" s="59">
        <v>3826.0412111299997</v>
      </c>
      <c r="H29" s="59">
        <v>3834.43621377</v>
      </c>
      <c r="I29" s="59">
        <v>3778.64753621</v>
      </c>
      <c r="J29" s="59">
        <v>3703.1445534599998</v>
      </c>
      <c r="K29" s="59">
        <v>3607.9816758299999</v>
      </c>
      <c r="L29" s="59">
        <v>3574.5332650400001</v>
      </c>
      <c r="M29" s="59">
        <v>3568.9550351600001</v>
      </c>
      <c r="N29" s="59">
        <v>3593.0564665100001</v>
      </c>
      <c r="O29" s="59">
        <v>3638.2350640599998</v>
      </c>
      <c r="P29" s="59">
        <v>3648.9565498100001</v>
      </c>
      <c r="Q29" s="59">
        <v>3669.0165685100001</v>
      </c>
      <c r="R29" s="59">
        <v>3668.2249730999997</v>
      </c>
      <c r="S29" s="59">
        <v>3640.1425804699998</v>
      </c>
      <c r="T29" s="59">
        <v>3600.0880114199999</v>
      </c>
      <c r="U29" s="59">
        <v>3564.0050189399999</v>
      </c>
      <c r="V29" s="59">
        <v>3495.2627753900001</v>
      </c>
      <c r="W29" s="59">
        <v>3486.5606530699997</v>
      </c>
      <c r="X29" s="59">
        <v>3548.6463352400001</v>
      </c>
      <c r="Y29" s="59">
        <v>3644.7747143900001</v>
      </c>
    </row>
    <row r="30" spans="1:25" s="60" customFormat="1" ht="15.75" x14ac:dyDescent="0.3">
      <c r="A30" s="58" t="s">
        <v>151</v>
      </c>
      <c r="B30" s="59">
        <v>3819.1922647000001</v>
      </c>
      <c r="C30" s="59">
        <v>3904.0061222599998</v>
      </c>
      <c r="D30" s="59">
        <v>3925.2013168499998</v>
      </c>
      <c r="E30" s="59">
        <v>3938.3893180499999</v>
      </c>
      <c r="F30" s="59">
        <v>3942.2806967000001</v>
      </c>
      <c r="G30" s="59">
        <v>3915.1717219299999</v>
      </c>
      <c r="H30" s="59">
        <v>3929.0437268199998</v>
      </c>
      <c r="I30" s="59">
        <v>3616.4186940199997</v>
      </c>
      <c r="J30" s="59">
        <v>3539.8633185399999</v>
      </c>
      <c r="K30" s="59">
        <v>3486.4360366000001</v>
      </c>
      <c r="L30" s="59">
        <v>3536.6513687799998</v>
      </c>
      <c r="M30" s="59">
        <v>3580.8339998299998</v>
      </c>
      <c r="N30" s="59">
        <v>3651.6933794299998</v>
      </c>
      <c r="O30" s="59">
        <v>3685.42682036</v>
      </c>
      <c r="P30" s="59">
        <v>3703.8212940899998</v>
      </c>
      <c r="Q30" s="59">
        <v>3716.3005054599998</v>
      </c>
      <c r="R30" s="59">
        <v>3737.21890798</v>
      </c>
      <c r="S30" s="59">
        <v>3678.8305123599998</v>
      </c>
      <c r="T30" s="59">
        <v>3646.2380157299999</v>
      </c>
      <c r="U30" s="59">
        <v>3607.8453570900001</v>
      </c>
      <c r="V30" s="59">
        <v>3559.1491720899999</v>
      </c>
      <c r="W30" s="59">
        <v>3549.64440715</v>
      </c>
      <c r="X30" s="59">
        <v>3619.8870811900001</v>
      </c>
      <c r="Y30" s="59">
        <v>3691.9884636900001</v>
      </c>
    </row>
    <row r="31" spans="1:25" s="60" customFormat="1" ht="15.75" x14ac:dyDescent="0.3">
      <c r="A31" s="58" t="s">
        <v>152</v>
      </c>
      <c r="B31" s="59">
        <v>3744.62087286</v>
      </c>
      <c r="C31" s="59">
        <v>3828.9221977299999</v>
      </c>
      <c r="D31" s="59">
        <v>3868.41523293</v>
      </c>
      <c r="E31" s="59">
        <v>3862.7065938000001</v>
      </c>
      <c r="F31" s="59">
        <v>3863.1657686799999</v>
      </c>
      <c r="G31" s="59">
        <v>3842.4809316299998</v>
      </c>
      <c r="H31" s="59">
        <v>3761.5957454499999</v>
      </c>
      <c r="I31" s="59">
        <v>3653.9941770400001</v>
      </c>
      <c r="J31" s="59">
        <v>3617.4002602299997</v>
      </c>
      <c r="K31" s="59">
        <v>3566.07939351</v>
      </c>
      <c r="L31" s="59">
        <v>3557.03753022</v>
      </c>
      <c r="M31" s="59">
        <v>3566.10809277</v>
      </c>
      <c r="N31" s="59">
        <v>3574.6231463700001</v>
      </c>
      <c r="O31" s="59">
        <v>3593.5463356999999</v>
      </c>
      <c r="P31" s="59">
        <v>3614.74863684</v>
      </c>
      <c r="Q31" s="59">
        <v>3630.4871446299999</v>
      </c>
      <c r="R31" s="59">
        <v>3649.39727163</v>
      </c>
      <c r="S31" s="59">
        <v>3608.6421956899999</v>
      </c>
      <c r="T31" s="59">
        <v>3572.52289432</v>
      </c>
      <c r="U31" s="59">
        <v>3546.45586112</v>
      </c>
      <c r="V31" s="59">
        <v>3494.5476122699997</v>
      </c>
      <c r="W31" s="59">
        <v>3484.5833039700001</v>
      </c>
      <c r="X31" s="59">
        <v>3543.2480464400001</v>
      </c>
      <c r="Y31" s="59">
        <v>3627.6151314999997</v>
      </c>
    </row>
    <row r="32" spans="1:25" s="60" customFormat="1" ht="15.75" x14ac:dyDescent="0.3">
      <c r="A32" s="58" t="s">
        <v>153</v>
      </c>
      <c r="B32" s="59">
        <v>3618.0492836499998</v>
      </c>
      <c r="C32" s="59">
        <v>3684.5898597299997</v>
      </c>
      <c r="D32" s="59">
        <v>3776.8677411899998</v>
      </c>
      <c r="E32" s="59">
        <v>3834.9850894299998</v>
      </c>
      <c r="F32" s="59">
        <v>3852.0940685199998</v>
      </c>
      <c r="G32" s="59">
        <v>3798.5917051199999</v>
      </c>
      <c r="H32" s="59">
        <v>3705.6526442300001</v>
      </c>
      <c r="I32" s="59">
        <v>3600.1859091400001</v>
      </c>
      <c r="J32" s="59">
        <v>3559.1650886899997</v>
      </c>
      <c r="K32" s="59">
        <v>3529.8156719600001</v>
      </c>
      <c r="L32" s="59">
        <v>3519.8134062099998</v>
      </c>
      <c r="M32" s="59">
        <v>3558.9922634700001</v>
      </c>
      <c r="N32" s="59">
        <v>3579.5182605099999</v>
      </c>
      <c r="O32" s="59">
        <v>3614.6747811599998</v>
      </c>
      <c r="P32" s="59">
        <v>3629.92984811</v>
      </c>
      <c r="Q32" s="59">
        <v>3649.0216357700001</v>
      </c>
      <c r="R32" s="59">
        <v>3642.4116532600001</v>
      </c>
      <c r="S32" s="59">
        <v>3574.2923202399998</v>
      </c>
      <c r="T32" s="59">
        <v>3505.4642086899999</v>
      </c>
      <c r="U32" s="59">
        <v>3518.9675053400001</v>
      </c>
      <c r="V32" s="59">
        <v>3453.3517716799997</v>
      </c>
      <c r="W32" s="59">
        <v>3438.3096882899999</v>
      </c>
      <c r="X32" s="59">
        <v>3504.0446817799998</v>
      </c>
      <c r="Y32" s="59">
        <v>3624.3053494800001</v>
      </c>
    </row>
    <row r="33" spans="1:28" s="60" customFormat="1" ht="15.75" x14ac:dyDescent="0.3">
      <c r="A33" s="58" t="s">
        <v>154</v>
      </c>
      <c r="B33" s="59">
        <v>3607.05334773</v>
      </c>
      <c r="C33" s="59">
        <v>3734.1544158399997</v>
      </c>
      <c r="D33" s="59">
        <v>3773.8271024400001</v>
      </c>
      <c r="E33" s="59">
        <v>3771.84892928</v>
      </c>
      <c r="F33" s="59">
        <v>3772.9781650099999</v>
      </c>
      <c r="G33" s="59">
        <v>3746.1371358199999</v>
      </c>
      <c r="H33" s="59">
        <v>3610.6869067299999</v>
      </c>
      <c r="I33" s="59">
        <v>3578.6633740500001</v>
      </c>
      <c r="J33" s="59">
        <v>3522.86549762</v>
      </c>
      <c r="K33" s="59">
        <v>3437.99392562</v>
      </c>
      <c r="L33" s="59">
        <v>3423.1222006899998</v>
      </c>
      <c r="M33" s="59">
        <v>3398.53353345</v>
      </c>
      <c r="N33" s="59">
        <v>3427.0186629199998</v>
      </c>
      <c r="O33" s="59">
        <v>3455.70510874</v>
      </c>
      <c r="P33" s="59">
        <v>3476.1771478199998</v>
      </c>
      <c r="Q33" s="59">
        <v>3501.2490066699997</v>
      </c>
      <c r="R33" s="59">
        <v>3510.0185471099999</v>
      </c>
      <c r="S33" s="59">
        <v>3486.0409268200001</v>
      </c>
      <c r="T33" s="59">
        <v>3453.5506832000001</v>
      </c>
      <c r="U33" s="59">
        <v>3443.39328759</v>
      </c>
      <c r="V33" s="59">
        <v>3400.70144777</v>
      </c>
      <c r="W33" s="59">
        <v>3393.0766321999999</v>
      </c>
      <c r="X33" s="59">
        <v>3457.7399516</v>
      </c>
      <c r="Y33" s="59">
        <v>3551.3531966400001</v>
      </c>
    </row>
    <row r="34" spans="1:28" s="60" customFormat="1" ht="15.75" x14ac:dyDescent="0.3">
      <c r="A34" s="58" t="s">
        <v>155</v>
      </c>
      <c r="B34" s="59">
        <v>3680.9167442600001</v>
      </c>
      <c r="C34" s="59">
        <v>3767.8476691699998</v>
      </c>
      <c r="D34" s="59">
        <v>3796.9700344600001</v>
      </c>
      <c r="E34" s="59">
        <v>3816.7151241900001</v>
      </c>
      <c r="F34" s="59">
        <v>3830.5505159199997</v>
      </c>
      <c r="G34" s="59">
        <v>3805.6937463199997</v>
      </c>
      <c r="H34" s="59">
        <v>3739.7806005299999</v>
      </c>
      <c r="I34" s="59">
        <v>3596.28993945</v>
      </c>
      <c r="J34" s="59">
        <v>3590.09678764</v>
      </c>
      <c r="K34" s="59">
        <v>3562.1833566300002</v>
      </c>
      <c r="L34" s="59">
        <v>3511.0890213299999</v>
      </c>
      <c r="M34" s="59">
        <v>3545.06173674</v>
      </c>
      <c r="N34" s="59">
        <v>3573.2121052500001</v>
      </c>
      <c r="O34" s="59">
        <v>3589.1527993999998</v>
      </c>
      <c r="P34" s="59">
        <v>3608.5251567099999</v>
      </c>
      <c r="Q34" s="59">
        <v>3619.15835543</v>
      </c>
      <c r="R34" s="59">
        <v>3610.7356193299997</v>
      </c>
      <c r="S34" s="59">
        <v>3581.47781377</v>
      </c>
      <c r="T34" s="59">
        <v>3565.6694339299997</v>
      </c>
      <c r="U34" s="59">
        <v>3538.9838220500001</v>
      </c>
      <c r="V34" s="59">
        <v>3477.8072107899998</v>
      </c>
      <c r="W34" s="59">
        <v>3473.80115415</v>
      </c>
      <c r="X34" s="59">
        <v>3551.1097088799997</v>
      </c>
      <c r="Y34" s="59">
        <v>3631.3566531900001</v>
      </c>
    </row>
    <row r="35" spans="1:28" s="60" customFormat="1" ht="15.75" x14ac:dyDescent="0.3">
      <c r="A35" s="58" t="s">
        <v>156</v>
      </c>
      <c r="B35" s="59">
        <v>3562.44712592</v>
      </c>
      <c r="C35" s="59">
        <v>3645.4039464500001</v>
      </c>
      <c r="D35" s="59">
        <v>3700.8029912500001</v>
      </c>
      <c r="E35" s="59">
        <v>3710.6085501399998</v>
      </c>
      <c r="F35" s="59">
        <v>3714.8235510999998</v>
      </c>
      <c r="G35" s="59">
        <v>3705.7614840599999</v>
      </c>
      <c r="H35" s="59">
        <v>3667.6657532099998</v>
      </c>
      <c r="I35" s="59">
        <v>3588.9530435000001</v>
      </c>
      <c r="J35" s="59">
        <v>3504.8921657299998</v>
      </c>
      <c r="K35" s="59">
        <v>3433.6577600999999</v>
      </c>
      <c r="L35" s="59">
        <v>3416.8235285999999</v>
      </c>
      <c r="M35" s="59">
        <v>3433.4947271699998</v>
      </c>
      <c r="N35" s="59">
        <v>3452.9943098999997</v>
      </c>
      <c r="O35" s="59">
        <v>3465.3081098600001</v>
      </c>
      <c r="P35" s="59">
        <v>3487.9220509100001</v>
      </c>
      <c r="Q35" s="59">
        <v>3500.9586693400001</v>
      </c>
      <c r="R35" s="59">
        <v>3506.4105227199998</v>
      </c>
      <c r="S35" s="59">
        <v>3474.7051169900001</v>
      </c>
      <c r="T35" s="59">
        <v>3435.8706474800001</v>
      </c>
      <c r="U35" s="59">
        <v>3425.2699808100001</v>
      </c>
      <c r="V35" s="59">
        <v>3370.1195730899999</v>
      </c>
      <c r="W35" s="59">
        <v>3364.8860083700001</v>
      </c>
      <c r="X35" s="59">
        <v>3411.5828001199998</v>
      </c>
      <c r="Y35" s="59">
        <v>3494.8056062400001</v>
      </c>
    </row>
    <row r="36" spans="1:28" s="60" customFormat="1" ht="15.75" x14ac:dyDescent="0.3">
      <c r="A36" s="58" t="s">
        <v>157</v>
      </c>
      <c r="B36" s="59">
        <v>3595.9004377400001</v>
      </c>
      <c r="C36" s="59">
        <v>3635.7886158599999</v>
      </c>
      <c r="D36" s="59">
        <v>3627.4518277699999</v>
      </c>
      <c r="E36" s="59">
        <v>3701.71296656</v>
      </c>
      <c r="F36" s="59">
        <v>3699.2000061499998</v>
      </c>
      <c r="G36" s="59">
        <v>3622.6910583599997</v>
      </c>
      <c r="H36" s="59">
        <v>3638.39347791</v>
      </c>
      <c r="I36" s="59">
        <v>3604.68161095</v>
      </c>
      <c r="J36" s="59">
        <v>3551.42788466</v>
      </c>
      <c r="K36" s="59">
        <v>3475.47374691</v>
      </c>
      <c r="L36" s="59">
        <v>3441.2912773799999</v>
      </c>
      <c r="M36" s="59">
        <v>3438.5873685500001</v>
      </c>
      <c r="N36" s="59">
        <v>3452.70317458</v>
      </c>
      <c r="O36" s="59">
        <v>3489.2541422199997</v>
      </c>
      <c r="P36" s="59">
        <v>3505.64827195</v>
      </c>
      <c r="Q36" s="59">
        <v>3515.5819076899998</v>
      </c>
      <c r="R36" s="59">
        <v>3509.1170904199998</v>
      </c>
      <c r="S36" s="59">
        <v>3484.0292469299998</v>
      </c>
      <c r="T36" s="59">
        <v>3454.1778034700001</v>
      </c>
      <c r="U36" s="59">
        <v>3442.9796264500001</v>
      </c>
      <c r="V36" s="59">
        <v>3388.5708164499997</v>
      </c>
      <c r="W36" s="59">
        <v>3372.4865599199998</v>
      </c>
      <c r="X36" s="59">
        <v>3416.5627450699999</v>
      </c>
      <c r="Y36" s="59">
        <v>3500.9954670399998</v>
      </c>
    </row>
    <row r="37" spans="1:28" s="60" customFormat="1" ht="15.75" x14ac:dyDescent="0.3">
      <c r="A37" s="58" t="s">
        <v>158</v>
      </c>
      <c r="B37" s="59">
        <v>3507.47973108</v>
      </c>
      <c r="C37" s="59">
        <v>3590.9196214899998</v>
      </c>
      <c r="D37" s="59">
        <v>3615.6709342300001</v>
      </c>
      <c r="E37" s="59">
        <v>3632.1651413499999</v>
      </c>
      <c r="F37" s="59">
        <v>3632.4229534699998</v>
      </c>
      <c r="G37" s="59">
        <v>3601.8321544999999</v>
      </c>
      <c r="H37" s="59">
        <v>3612.3813146299999</v>
      </c>
      <c r="I37" s="59">
        <v>3420.3088676899997</v>
      </c>
      <c r="J37" s="59">
        <v>3386.7998960300001</v>
      </c>
      <c r="K37" s="59">
        <v>3336.63779785</v>
      </c>
      <c r="L37" s="59">
        <v>3304.5458679899998</v>
      </c>
      <c r="M37" s="59">
        <v>3338.5425034999998</v>
      </c>
      <c r="N37" s="59">
        <v>3366.9845314599997</v>
      </c>
      <c r="O37" s="59">
        <v>3384.0545667400002</v>
      </c>
      <c r="P37" s="59">
        <v>3434.14931041</v>
      </c>
      <c r="Q37" s="59">
        <v>3439.6999417399998</v>
      </c>
      <c r="R37" s="59">
        <v>3452.9218883600001</v>
      </c>
      <c r="S37" s="59">
        <v>3418.3944516399997</v>
      </c>
      <c r="T37" s="59">
        <v>3390.0552839100001</v>
      </c>
      <c r="U37" s="59">
        <v>3366.78485151</v>
      </c>
      <c r="V37" s="59">
        <v>3316.59468083</v>
      </c>
      <c r="W37" s="59">
        <v>3288.2524240799999</v>
      </c>
      <c r="X37" s="59">
        <v>3348.2184553799998</v>
      </c>
      <c r="Y37" s="59">
        <v>3431.14485418</v>
      </c>
    </row>
    <row r="38" spans="1:28" s="60" customFormat="1" ht="15.75" x14ac:dyDescent="0.3">
      <c r="A38" s="58" t="s">
        <v>159</v>
      </c>
      <c r="B38" s="59">
        <v>3534.8931068100001</v>
      </c>
      <c r="C38" s="59">
        <v>3612.09392871</v>
      </c>
      <c r="D38" s="59">
        <v>3655.8855421499998</v>
      </c>
      <c r="E38" s="59">
        <v>3655.9330242299998</v>
      </c>
      <c r="F38" s="59">
        <v>3656.0721112199999</v>
      </c>
      <c r="G38" s="59">
        <v>3619.4937697599999</v>
      </c>
      <c r="H38" s="59">
        <v>3578.6516229099998</v>
      </c>
      <c r="I38" s="59">
        <v>3515.2781075899998</v>
      </c>
      <c r="J38" s="59">
        <v>3545.9936614799999</v>
      </c>
      <c r="K38" s="59">
        <v>3563.9199415600001</v>
      </c>
      <c r="L38" s="59">
        <v>3552.4934209200001</v>
      </c>
      <c r="M38" s="59">
        <v>3564.4062157600001</v>
      </c>
      <c r="N38" s="59">
        <v>3568.6646161499998</v>
      </c>
      <c r="O38" s="59">
        <v>3576.9016567600002</v>
      </c>
      <c r="P38" s="59">
        <v>3615.4355595399998</v>
      </c>
      <c r="Q38" s="59">
        <v>3628.5843836499998</v>
      </c>
      <c r="R38" s="59">
        <v>3625.1038670799999</v>
      </c>
      <c r="S38" s="59">
        <v>3590.3370896799997</v>
      </c>
      <c r="T38" s="59">
        <v>3559.43314194</v>
      </c>
      <c r="U38" s="59">
        <v>3539.0714046899998</v>
      </c>
      <c r="V38" s="59">
        <v>3505.6349031999998</v>
      </c>
      <c r="W38" s="59">
        <v>3483.1170505800001</v>
      </c>
      <c r="X38" s="59">
        <v>3548.0228481899999</v>
      </c>
      <c r="Y38" s="59">
        <v>3633.2767994800001</v>
      </c>
    </row>
    <row r="39" spans="1:28" s="60" customFormat="1" ht="15.75" x14ac:dyDescent="0.3">
      <c r="A39" s="58" t="s">
        <v>160</v>
      </c>
      <c r="B39" s="59">
        <v>3638.68910052</v>
      </c>
      <c r="C39" s="59">
        <v>3705.2458923999998</v>
      </c>
      <c r="D39" s="59">
        <v>3630.9250377200001</v>
      </c>
      <c r="E39" s="59">
        <v>3703.6495388899998</v>
      </c>
      <c r="F39" s="59">
        <v>3663.2645272099999</v>
      </c>
      <c r="G39" s="59">
        <v>3650.94236654</v>
      </c>
      <c r="H39" s="59">
        <v>3572.55877719</v>
      </c>
      <c r="I39" s="59">
        <v>3488.81035501</v>
      </c>
      <c r="J39" s="59">
        <v>3408.2433440499999</v>
      </c>
      <c r="K39" s="59">
        <v>3416.33429699</v>
      </c>
      <c r="L39" s="59">
        <v>3411.8408410399998</v>
      </c>
      <c r="M39" s="59">
        <v>3424.7205230700001</v>
      </c>
      <c r="N39" s="59">
        <v>3399.58520305</v>
      </c>
      <c r="O39" s="59">
        <v>3474.10137257</v>
      </c>
      <c r="P39" s="59">
        <v>3484.0505745299997</v>
      </c>
      <c r="Q39" s="59">
        <v>3503.5397036099998</v>
      </c>
      <c r="R39" s="59">
        <v>3494.43618479</v>
      </c>
      <c r="S39" s="59">
        <v>3475.2072027999998</v>
      </c>
      <c r="T39" s="59">
        <v>3415.8278484399998</v>
      </c>
      <c r="U39" s="59">
        <v>3398.7922944699999</v>
      </c>
      <c r="V39" s="59">
        <v>3338.9788543899999</v>
      </c>
      <c r="W39" s="59">
        <v>3309.9900914599998</v>
      </c>
      <c r="X39" s="59">
        <v>3373.9050158599998</v>
      </c>
      <c r="Y39" s="59">
        <v>3446.31238248</v>
      </c>
    </row>
    <row r="40" spans="1:28" s="60" customFormat="1" ht="15.75" x14ac:dyDescent="0.3">
      <c r="A40" s="58" t="s">
        <v>161</v>
      </c>
      <c r="B40" s="59">
        <v>3653.9086966899999</v>
      </c>
      <c r="C40" s="59">
        <v>3620.3612563699999</v>
      </c>
      <c r="D40" s="59">
        <v>3669.2990264699997</v>
      </c>
      <c r="E40" s="59">
        <v>3675.5926746699997</v>
      </c>
      <c r="F40" s="59">
        <v>3678.2095093100002</v>
      </c>
      <c r="G40" s="59">
        <v>3636.5191871699999</v>
      </c>
      <c r="H40" s="59">
        <v>3543.9528069200001</v>
      </c>
      <c r="I40" s="59">
        <v>3461.31242987</v>
      </c>
      <c r="J40" s="59">
        <v>3413.1299654599998</v>
      </c>
      <c r="K40" s="59">
        <v>3369.1893843600001</v>
      </c>
      <c r="L40" s="59">
        <v>3328.7567139600001</v>
      </c>
      <c r="M40" s="59">
        <v>3388.9492219999997</v>
      </c>
      <c r="N40" s="59">
        <v>3412.68005748</v>
      </c>
      <c r="O40" s="59">
        <v>3446.77676148</v>
      </c>
      <c r="P40" s="59">
        <v>3452.6790235600001</v>
      </c>
      <c r="Q40" s="59">
        <v>3463.2486321000001</v>
      </c>
      <c r="R40" s="59">
        <v>3460.9711684200001</v>
      </c>
      <c r="S40" s="59">
        <v>3438.6328978900001</v>
      </c>
      <c r="T40" s="59">
        <v>3407.0775886400002</v>
      </c>
      <c r="U40" s="59">
        <v>3388.88929779</v>
      </c>
      <c r="V40" s="59">
        <v>3351.4790254899999</v>
      </c>
      <c r="W40" s="59">
        <v>3342.5783797999998</v>
      </c>
      <c r="X40" s="59">
        <v>3404.8232999299998</v>
      </c>
      <c r="Y40" s="59">
        <v>3532.5224226299997</v>
      </c>
    </row>
    <row r="41" spans="1:28" s="60" customFormat="1" ht="15.75" x14ac:dyDescent="0.3">
      <c r="A41" s="58" t="s">
        <v>162</v>
      </c>
      <c r="B41" s="59">
        <v>3651.1236701299999</v>
      </c>
      <c r="C41" s="59">
        <v>3733.06862176</v>
      </c>
      <c r="D41" s="59">
        <v>3761.5993197600001</v>
      </c>
      <c r="E41" s="59">
        <v>3755.9805072499998</v>
      </c>
      <c r="F41" s="59">
        <v>3763.2138216799999</v>
      </c>
      <c r="G41" s="59">
        <v>3733.3210559999998</v>
      </c>
      <c r="H41" s="59">
        <v>3668.0423845400001</v>
      </c>
      <c r="I41" s="59">
        <v>3485.6839525999999</v>
      </c>
      <c r="J41" s="59">
        <v>3501.29071909</v>
      </c>
      <c r="K41" s="59">
        <v>3478.6178681299998</v>
      </c>
      <c r="L41" s="59">
        <v>3476.41471641</v>
      </c>
      <c r="M41" s="59">
        <v>3517.3828772100001</v>
      </c>
      <c r="N41" s="59">
        <v>3543.6639654000001</v>
      </c>
      <c r="O41" s="59">
        <v>3564.5226664399997</v>
      </c>
      <c r="P41" s="59">
        <v>3582.1612485299997</v>
      </c>
      <c r="Q41" s="59">
        <v>3576.0233164900001</v>
      </c>
      <c r="R41" s="59">
        <v>3590.59034784</v>
      </c>
      <c r="S41" s="59">
        <v>3574.1966579999998</v>
      </c>
      <c r="T41" s="59">
        <v>3531.6099067599998</v>
      </c>
      <c r="U41" s="59">
        <v>3515.5914241299997</v>
      </c>
      <c r="V41" s="59">
        <v>3477.2473180900001</v>
      </c>
      <c r="W41" s="59">
        <v>3457.25568853</v>
      </c>
      <c r="X41" s="59">
        <v>3511.5682678200001</v>
      </c>
      <c r="Y41" s="59">
        <v>3545.8983840299998</v>
      </c>
    </row>
    <row r="42" spans="1:28" s="60" customFormat="1" ht="15.75" x14ac:dyDescent="0.3">
      <c r="A42" s="58" t="s">
        <v>163</v>
      </c>
      <c r="B42" s="59">
        <v>3587.85587553</v>
      </c>
      <c r="C42" s="59">
        <v>3645.5841811499999</v>
      </c>
      <c r="D42" s="59">
        <v>3667.73500152</v>
      </c>
      <c r="E42" s="59">
        <v>3701.6951559200002</v>
      </c>
      <c r="F42" s="59">
        <v>3659.9417000200001</v>
      </c>
      <c r="G42" s="59">
        <v>3660.8122080399999</v>
      </c>
      <c r="H42" s="59">
        <v>3684.6155604800001</v>
      </c>
      <c r="I42" s="59">
        <v>3611.1495957799998</v>
      </c>
      <c r="J42" s="59">
        <v>3501.32926791</v>
      </c>
      <c r="K42" s="59">
        <v>3419.0177799499997</v>
      </c>
      <c r="L42" s="59">
        <v>3395.8543277099998</v>
      </c>
      <c r="M42" s="59">
        <v>3424.27966066</v>
      </c>
      <c r="N42" s="59">
        <v>3439.3948266299999</v>
      </c>
      <c r="O42" s="59">
        <v>3434.6732684899998</v>
      </c>
      <c r="P42" s="59">
        <v>3462.9612272199997</v>
      </c>
      <c r="Q42" s="59">
        <v>3476.6259837600001</v>
      </c>
      <c r="R42" s="59">
        <v>3441.13410376</v>
      </c>
      <c r="S42" s="59">
        <v>3419.2731674799998</v>
      </c>
      <c r="T42" s="59">
        <v>3420.1912525399998</v>
      </c>
      <c r="U42" s="59">
        <v>3409.8359182599997</v>
      </c>
      <c r="V42" s="59">
        <v>3384.8023613699997</v>
      </c>
      <c r="W42" s="59">
        <v>3371.06813091</v>
      </c>
      <c r="X42" s="59">
        <v>3430.8083197699998</v>
      </c>
      <c r="Y42" s="59">
        <v>3497.9649071200001</v>
      </c>
    </row>
    <row r="43" spans="1:28" s="60" customFormat="1" ht="15.75" x14ac:dyDescent="0.3">
      <c r="A43" s="58" t="s">
        <v>164</v>
      </c>
      <c r="B43" s="59">
        <v>3637.39944178</v>
      </c>
      <c r="C43" s="59">
        <v>3719.7276697699999</v>
      </c>
      <c r="D43" s="59">
        <v>3697.35322675</v>
      </c>
      <c r="E43" s="59">
        <v>3819.27794313</v>
      </c>
      <c r="F43" s="59">
        <v>3852.00984672</v>
      </c>
      <c r="G43" s="59">
        <v>3828.0978300299998</v>
      </c>
      <c r="H43" s="59">
        <v>3856.6567703699998</v>
      </c>
      <c r="I43" s="59">
        <v>3827.5519505299999</v>
      </c>
      <c r="J43" s="59">
        <v>3769.2679918399999</v>
      </c>
      <c r="K43" s="59">
        <v>3701.7428817300001</v>
      </c>
      <c r="L43" s="59">
        <v>3651.6093978700001</v>
      </c>
      <c r="M43" s="59">
        <v>3696.5457568799998</v>
      </c>
      <c r="N43" s="59">
        <v>3718.42343544</v>
      </c>
      <c r="O43" s="59">
        <v>3746.0170242700001</v>
      </c>
      <c r="P43" s="59">
        <v>3754.6303745999999</v>
      </c>
      <c r="Q43" s="59">
        <v>3769.4748920100001</v>
      </c>
      <c r="R43" s="59">
        <v>3760.7800502099999</v>
      </c>
      <c r="S43" s="59">
        <v>3729.7091578700001</v>
      </c>
      <c r="T43" s="59">
        <v>3710.8873972199999</v>
      </c>
      <c r="U43" s="59">
        <v>3710.5171778599997</v>
      </c>
      <c r="V43" s="59">
        <v>3659.4842656800001</v>
      </c>
      <c r="W43" s="59">
        <v>3625.42223109</v>
      </c>
      <c r="X43" s="59">
        <v>3663.0355066900001</v>
      </c>
      <c r="Y43" s="59">
        <v>3752.5481407100001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4311.57650775</v>
      </c>
      <c r="C47" s="64">
        <v>4415.1251119600001</v>
      </c>
      <c r="D47" s="64">
        <v>4511.1940098499999</v>
      </c>
      <c r="E47" s="64">
        <v>4623.5017193000003</v>
      </c>
      <c r="F47" s="64">
        <v>4634.9937049600003</v>
      </c>
      <c r="G47" s="64">
        <v>4613.8723710100003</v>
      </c>
      <c r="H47" s="64">
        <v>4563.7020954</v>
      </c>
      <c r="I47" s="64">
        <v>4479.9778771199999</v>
      </c>
      <c r="J47" s="64">
        <v>4398.2816855600004</v>
      </c>
      <c r="K47" s="64">
        <v>4303.8441860200001</v>
      </c>
      <c r="L47" s="64">
        <v>4297.2628672299998</v>
      </c>
      <c r="M47" s="64">
        <v>4303.0211494800005</v>
      </c>
      <c r="N47" s="64">
        <v>4328.9463842599998</v>
      </c>
      <c r="O47" s="64">
        <v>4366.0350136400002</v>
      </c>
      <c r="P47" s="64">
        <v>4380.58667685</v>
      </c>
      <c r="Q47" s="64">
        <v>4429.31705083</v>
      </c>
      <c r="R47" s="64">
        <v>4484.8226107400005</v>
      </c>
      <c r="S47" s="64">
        <v>4497.9375920100001</v>
      </c>
      <c r="T47" s="64">
        <v>4463.3144763100008</v>
      </c>
      <c r="U47" s="64">
        <v>4419.8233195400007</v>
      </c>
      <c r="V47" s="64">
        <v>4367.6961893400003</v>
      </c>
      <c r="W47" s="64">
        <v>4392.3467463699999</v>
      </c>
      <c r="X47" s="64">
        <v>4457.0241999900009</v>
      </c>
      <c r="Y47" s="64">
        <v>4546.2751145700004</v>
      </c>
    </row>
    <row r="48" spans="1:28" s="60" customFormat="1" ht="15.75" x14ac:dyDescent="0.3">
      <c r="A48" s="58" t="s">
        <v>136</v>
      </c>
      <c r="B48" s="59">
        <v>4651.0831963300006</v>
      </c>
      <c r="C48" s="59">
        <v>4762.0573661500002</v>
      </c>
      <c r="D48" s="59">
        <v>4888.8323638500005</v>
      </c>
      <c r="E48" s="59">
        <v>4878.0628649099999</v>
      </c>
      <c r="F48" s="59">
        <v>4845.3643145400001</v>
      </c>
      <c r="G48" s="59">
        <v>4829.5854529099997</v>
      </c>
      <c r="H48" s="59">
        <v>4820.19703123</v>
      </c>
      <c r="I48" s="59">
        <v>4743.5715552900001</v>
      </c>
      <c r="J48" s="59">
        <v>4729.0408962199999</v>
      </c>
      <c r="K48" s="59">
        <v>4625.9645818400004</v>
      </c>
      <c r="L48" s="59">
        <v>4586.3523499300009</v>
      </c>
      <c r="M48" s="59">
        <v>4579.1855006000005</v>
      </c>
      <c r="N48" s="59">
        <v>4626.5187988800008</v>
      </c>
      <c r="O48" s="59">
        <v>4671.7949757000006</v>
      </c>
      <c r="P48" s="59">
        <v>4683.1944924100007</v>
      </c>
      <c r="Q48" s="59">
        <v>4709.1951687800001</v>
      </c>
      <c r="R48" s="59">
        <v>4696.4111047200004</v>
      </c>
      <c r="S48" s="59">
        <v>4660.1299507500007</v>
      </c>
      <c r="T48" s="59">
        <v>4629.1396549399997</v>
      </c>
      <c r="U48" s="59">
        <v>4573.97369703</v>
      </c>
      <c r="V48" s="59">
        <v>4516.4286881500002</v>
      </c>
      <c r="W48" s="59">
        <v>4524.9327070100007</v>
      </c>
      <c r="X48" s="59">
        <v>4568.2838728500001</v>
      </c>
      <c r="Y48" s="59">
        <v>4659.4490719200003</v>
      </c>
    </row>
    <row r="49" spans="1:25" s="60" customFormat="1" ht="15.75" x14ac:dyDescent="0.3">
      <c r="A49" s="58" t="s">
        <v>137</v>
      </c>
      <c r="B49" s="59">
        <v>4767.9697937300007</v>
      </c>
      <c r="C49" s="59">
        <v>4840.6223390200003</v>
      </c>
      <c r="D49" s="59">
        <v>4861.5444942499998</v>
      </c>
      <c r="E49" s="59">
        <v>4892.3096818499998</v>
      </c>
      <c r="F49" s="59">
        <v>4872.0898856100002</v>
      </c>
      <c r="G49" s="59">
        <v>4861.1606346500002</v>
      </c>
      <c r="H49" s="59">
        <v>4915.6917049399999</v>
      </c>
      <c r="I49" s="59">
        <v>4781.06024746</v>
      </c>
      <c r="J49" s="59">
        <v>4820.6759299599998</v>
      </c>
      <c r="K49" s="59">
        <v>4766.0665922299995</v>
      </c>
      <c r="L49" s="59">
        <v>4756.2242075000004</v>
      </c>
      <c r="M49" s="59">
        <v>4771.2975910300001</v>
      </c>
      <c r="N49" s="59">
        <v>4799.3333543299996</v>
      </c>
      <c r="O49" s="59">
        <v>4838.8499775700002</v>
      </c>
      <c r="P49" s="59">
        <v>4844.7759439300007</v>
      </c>
      <c r="Q49" s="59">
        <v>4869.6492281200008</v>
      </c>
      <c r="R49" s="59">
        <v>4865.9034694500006</v>
      </c>
      <c r="S49" s="59">
        <v>4823.4280661900002</v>
      </c>
      <c r="T49" s="59">
        <v>4784.4757303400002</v>
      </c>
      <c r="U49" s="59">
        <v>4760.9099285400007</v>
      </c>
      <c r="V49" s="59">
        <v>4709.6473589400002</v>
      </c>
      <c r="W49" s="59">
        <v>4698.0540848600003</v>
      </c>
      <c r="X49" s="59">
        <v>4769.3604793800005</v>
      </c>
      <c r="Y49" s="59">
        <v>4811.5630716800006</v>
      </c>
    </row>
    <row r="50" spans="1:25" s="60" customFormat="1" ht="15.75" x14ac:dyDescent="0.3">
      <c r="A50" s="58" t="s">
        <v>138</v>
      </c>
      <c r="B50" s="59">
        <v>4879.3505380000006</v>
      </c>
      <c r="C50" s="59">
        <v>4963.8726378200008</v>
      </c>
      <c r="D50" s="59">
        <v>4988.6197640200007</v>
      </c>
      <c r="E50" s="59">
        <v>5017.9528216800009</v>
      </c>
      <c r="F50" s="59">
        <v>5010.5552494800004</v>
      </c>
      <c r="G50" s="59">
        <v>4930.5607639500004</v>
      </c>
      <c r="H50" s="59">
        <v>4865.0085965199996</v>
      </c>
      <c r="I50" s="59">
        <v>4782.1231639600001</v>
      </c>
      <c r="J50" s="59">
        <v>4730.43929656</v>
      </c>
      <c r="K50" s="59">
        <v>4698.97170491</v>
      </c>
      <c r="L50" s="59">
        <v>4712.2158329600006</v>
      </c>
      <c r="M50" s="59">
        <v>4731.9578642500001</v>
      </c>
      <c r="N50" s="59">
        <v>4741.3570096800004</v>
      </c>
      <c r="O50" s="59">
        <v>4786.1545742199996</v>
      </c>
      <c r="P50" s="59">
        <v>4819.1469063200002</v>
      </c>
      <c r="Q50" s="59">
        <v>4836.2875026700003</v>
      </c>
      <c r="R50" s="59">
        <v>4830.1598048300002</v>
      </c>
      <c r="S50" s="59">
        <v>4808.1436341000008</v>
      </c>
      <c r="T50" s="59">
        <v>4776.01535625</v>
      </c>
      <c r="U50" s="59">
        <v>4708.6321975200008</v>
      </c>
      <c r="V50" s="59">
        <v>4639.4267625400007</v>
      </c>
      <c r="W50" s="59">
        <v>4640.4407186099997</v>
      </c>
      <c r="X50" s="59">
        <v>4699.2689935199996</v>
      </c>
      <c r="Y50" s="59">
        <v>4800.4088854300007</v>
      </c>
    </row>
    <row r="51" spans="1:25" s="60" customFormat="1" ht="15.75" x14ac:dyDescent="0.3">
      <c r="A51" s="58" t="s">
        <v>139</v>
      </c>
      <c r="B51" s="59">
        <v>4716.5673898900004</v>
      </c>
      <c r="C51" s="59">
        <v>4681.3070734100002</v>
      </c>
      <c r="D51" s="59">
        <v>4740.0765189900003</v>
      </c>
      <c r="E51" s="59">
        <v>4753.3742153000003</v>
      </c>
      <c r="F51" s="59">
        <v>4763.9577739300003</v>
      </c>
      <c r="G51" s="59">
        <v>4716.6851996100004</v>
      </c>
      <c r="H51" s="59">
        <v>4636.1646488799997</v>
      </c>
      <c r="I51" s="59">
        <v>4565.1897901800003</v>
      </c>
      <c r="J51" s="59">
        <v>4531.3513871600007</v>
      </c>
      <c r="K51" s="59">
        <v>4493.6434546800001</v>
      </c>
      <c r="L51" s="59">
        <v>4431.8860242000001</v>
      </c>
      <c r="M51" s="59">
        <v>4524.6525117500005</v>
      </c>
      <c r="N51" s="59">
        <v>4558.9865412300005</v>
      </c>
      <c r="O51" s="59">
        <v>4590.1697662099996</v>
      </c>
      <c r="P51" s="59">
        <v>4623.9495622800005</v>
      </c>
      <c r="Q51" s="59">
        <v>4628.8562005800004</v>
      </c>
      <c r="R51" s="59">
        <v>4616.7895489800003</v>
      </c>
      <c r="S51" s="59">
        <v>4603.3640731899995</v>
      </c>
      <c r="T51" s="59">
        <v>4547.1683857000007</v>
      </c>
      <c r="U51" s="59">
        <v>4497.7601425000003</v>
      </c>
      <c r="V51" s="59">
        <v>4435.3176207800007</v>
      </c>
      <c r="W51" s="59">
        <v>4441.9768239599998</v>
      </c>
      <c r="X51" s="59">
        <v>4508.2543874000003</v>
      </c>
      <c r="Y51" s="59">
        <v>4533.8239735999996</v>
      </c>
    </row>
    <row r="52" spans="1:25" s="60" customFormat="1" ht="15.75" x14ac:dyDescent="0.3">
      <c r="A52" s="58" t="s">
        <v>140</v>
      </c>
      <c r="B52" s="59">
        <v>4634.3518161000002</v>
      </c>
      <c r="C52" s="59">
        <v>4705.8804328799997</v>
      </c>
      <c r="D52" s="59">
        <v>4747.6853140599997</v>
      </c>
      <c r="E52" s="59">
        <v>4768.6337797699998</v>
      </c>
      <c r="F52" s="59">
        <v>4769.5131316999996</v>
      </c>
      <c r="G52" s="59">
        <v>4747.3573183299995</v>
      </c>
      <c r="H52" s="59">
        <v>4651.9051514100001</v>
      </c>
      <c r="I52" s="59">
        <v>4558.7421256500002</v>
      </c>
      <c r="J52" s="59">
        <v>4522.4305165100004</v>
      </c>
      <c r="K52" s="59">
        <v>4518.97507537</v>
      </c>
      <c r="L52" s="59">
        <v>4526.52601357</v>
      </c>
      <c r="M52" s="59">
        <v>4568.1911710100003</v>
      </c>
      <c r="N52" s="59">
        <v>4567.0302973800008</v>
      </c>
      <c r="O52" s="59">
        <v>4593.0147523100004</v>
      </c>
      <c r="P52" s="59">
        <v>4622.5942715800002</v>
      </c>
      <c r="Q52" s="59">
        <v>4629.9880910299999</v>
      </c>
      <c r="R52" s="59">
        <v>4617.75542021</v>
      </c>
      <c r="S52" s="59">
        <v>4593.8675949500002</v>
      </c>
      <c r="T52" s="59">
        <v>4544.0189226399998</v>
      </c>
      <c r="U52" s="59">
        <v>4513.3785479400003</v>
      </c>
      <c r="V52" s="59">
        <v>4465.0267451899999</v>
      </c>
      <c r="W52" s="59">
        <v>4474.4966602100003</v>
      </c>
      <c r="X52" s="59">
        <v>4536.9644910500001</v>
      </c>
      <c r="Y52" s="59">
        <v>4627.0249673500002</v>
      </c>
    </row>
    <row r="53" spans="1:25" s="60" customFormat="1" ht="15.75" x14ac:dyDescent="0.3">
      <c r="A53" s="58" t="s">
        <v>141</v>
      </c>
      <c r="B53" s="59">
        <v>4579.2496261200004</v>
      </c>
      <c r="C53" s="59">
        <v>4681.3284181300005</v>
      </c>
      <c r="D53" s="59">
        <v>4679.5339198900001</v>
      </c>
      <c r="E53" s="59">
        <v>4636.0959033500003</v>
      </c>
      <c r="F53" s="59">
        <v>4702.5051273900008</v>
      </c>
      <c r="G53" s="59">
        <v>4682.8289421900008</v>
      </c>
      <c r="H53" s="59">
        <v>4662.6068314500008</v>
      </c>
      <c r="I53" s="59">
        <v>4518.0635074300008</v>
      </c>
      <c r="J53" s="59">
        <v>4459.4731980500001</v>
      </c>
      <c r="K53" s="59">
        <v>4467.2859879200005</v>
      </c>
      <c r="L53" s="59">
        <v>4463.1033553699999</v>
      </c>
      <c r="M53" s="59">
        <v>4526.0216542800008</v>
      </c>
      <c r="N53" s="59">
        <v>4542.7910438500003</v>
      </c>
      <c r="O53" s="59">
        <v>4571.7369125599998</v>
      </c>
      <c r="P53" s="59">
        <v>4593.0585781099999</v>
      </c>
      <c r="Q53" s="59">
        <v>4542.2608207400008</v>
      </c>
      <c r="R53" s="59">
        <v>4525.7681315999998</v>
      </c>
      <c r="S53" s="59">
        <v>4495.0880278200002</v>
      </c>
      <c r="T53" s="59">
        <v>4432.9170843800002</v>
      </c>
      <c r="U53" s="59">
        <v>4385.11972909</v>
      </c>
      <c r="V53" s="59">
        <v>4384.1516059700007</v>
      </c>
      <c r="W53" s="59">
        <v>4413.1366550399998</v>
      </c>
      <c r="X53" s="59">
        <v>4479.6613017700001</v>
      </c>
      <c r="Y53" s="59">
        <v>4512.59870993</v>
      </c>
    </row>
    <row r="54" spans="1:25" s="60" customFormat="1" ht="15.75" x14ac:dyDescent="0.3">
      <c r="A54" s="58" t="s">
        <v>142</v>
      </c>
      <c r="B54" s="59">
        <v>4650.6945459100007</v>
      </c>
      <c r="C54" s="59">
        <v>4651.2894760899999</v>
      </c>
      <c r="D54" s="59">
        <v>4725.3569714700006</v>
      </c>
      <c r="E54" s="59">
        <v>4726.8953159700004</v>
      </c>
      <c r="F54" s="59">
        <v>4709.1107886400005</v>
      </c>
      <c r="G54" s="59">
        <v>4697.5908519100003</v>
      </c>
      <c r="H54" s="59">
        <v>4709.0014296299996</v>
      </c>
      <c r="I54" s="59">
        <v>4600.9764455200002</v>
      </c>
      <c r="J54" s="59">
        <v>4524.9268931000006</v>
      </c>
      <c r="K54" s="59">
        <v>4446.38796645</v>
      </c>
      <c r="L54" s="59">
        <v>4418.2661877999999</v>
      </c>
      <c r="M54" s="59">
        <v>4428.5038350800005</v>
      </c>
      <c r="N54" s="59">
        <v>4485.0502385700001</v>
      </c>
      <c r="O54" s="59">
        <v>4509.4851487200003</v>
      </c>
      <c r="P54" s="59">
        <v>4541.2396119500008</v>
      </c>
      <c r="Q54" s="59">
        <v>4561.1578097300007</v>
      </c>
      <c r="R54" s="59">
        <v>4568.7552545600001</v>
      </c>
      <c r="S54" s="59">
        <v>4555.0845433600007</v>
      </c>
      <c r="T54" s="59">
        <v>4515.6256036300001</v>
      </c>
      <c r="U54" s="59">
        <v>4473.5499393099999</v>
      </c>
      <c r="V54" s="59">
        <v>4416.2053967299998</v>
      </c>
      <c r="W54" s="59">
        <v>4421.9739858900002</v>
      </c>
      <c r="X54" s="59">
        <v>4458.9871349100003</v>
      </c>
      <c r="Y54" s="59">
        <v>4430.86600834</v>
      </c>
    </row>
    <row r="55" spans="1:25" s="60" customFormat="1" ht="15.75" x14ac:dyDescent="0.3">
      <c r="A55" s="58" t="s">
        <v>143</v>
      </c>
      <c r="B55" s="59">
        <v>4556.7077288399996</v>
      </c>
      <c r="C55" s="59">
        <v>4608.6670477400003</v>
      </c>
      <c r="D55" s="59">
        <v>4630.0415107000008</v>
      </c>
      <c r="E55" s="59">
        <v>4632.5769033699999</v>
      </c>
      <c r="F55" s="59">
        <v>4635.5165771900001</v>
      </c>
      <c r="G55" s="59">
        <v>4586.3335041700002</v>
      </c>
      <c r="H55" s="59">
        <v>4594.7416092200001</v>
      </c>
      <c r="I55" s="59">
        <v>4617.7423182000002</v>
      </c>
      <c r="J55" s="59">
        <v>4602.3574033500008</v>
      </c>
      <c r="K55" s="59">
        <v>4502.6423311300005</v>
      </c>
      <c r="L55" s="59">
        <v>4497.1390949500001</v>
      </c>
      <c r="M55" s="59">
        <v>4514.9016531800007</v>
      </c>
      <c r="N55" s="59">
        <v>4549.1539047000006</v>
      </c>
      <c r="O55" s="59">
        <v>4588.1452141600003</v>
      </c>
      <c r="P55" s="59">
        <v>4602.3993980100004</v>
      </c>
      <c r="Q55" s="59">
        <v>4623.7839365199998</v>
      </c>
      <c r="R55" s="59">
        <v>4621.2966495199998</v>
      </c>
      <c r="S55" s="59">
        <v>4539.6357103400005</v>
      </c>
      <c r="T55" s="59">
        <v>4473.6640561300001</v>
      </c>
      <c r="U55" s="59">
        <v>4468.92075226</v>
      </c>
      <c r="V55" s="59">
        <v>4424.2359058800002</v>
      </c>
      <c r="W55" s="59">
        <v>4417.34463177</v>
      </c>
      <c r="X55" s="59">
        <v>4501.26761102</v>
      </c>
      <c r="Y55" s="59">
        <v>4579.8554762399999</v>
      </c>
    </row>
    <row r="56" spans="1:25" s="60" customFormat="1" ht="15.75" x14ac:dyDescent="0.3">
      <c r="A56" s="58" t="s">
        <v>144</v>
      </c>
      <c r="B56" s="59">
        <v>4622.4290965700002</v>
      </c>
      <c r="C56" s="59">
        <v>4642.5835131200001</v>
      </c>
      <c r="D56" s="59">
        <v>4754.0167127799996</v>
      </c>
      <c r="E56" s="59">
        <v>4684.8035857100003</v>
      </c>
      <c r="F56" s="59">
        <v>4689.6494110700005</v>
      </c>
      <c r="G56" s="59">
        <v>4683.1043680100001</v>
      </c>
      <c r="H56" s="59">
        <v>4768.82486049</v>
      </c>
      <c r="I56" s="59">
        <v>4550.2151729199995</v>
      </c>
      <c r="J56" s="59">
        <v>4500.8665799700002</v>
      </c>
      <c r="K56" s="59">
        <v>4503.5921449100006</v>
      </c>
      <c r="L56" s="59">
        <v>4497.8196983500002</v>
      </c>
      <c r="M56" s="59">
        <v>4532.9423566799996</v>
      </c>
      <c r="N56" s="59">
        <v>4560.6017715800008</v>
      </c>
      <c r="O56" s="59">
        <v>4602.5022270700001</v>
      </c>
      <c r="P56" s="59">
        <v>4621.3711172599997</v>
      </c>
      <c r="Q56" s="59">
        <v>4622.4569298999995</v>
      </c>
      <c r="R56" s="59">
        <v>4629.9516660600002</v>
      </c>
      <c r="S56" s="59">
        <v>4606.0703718300001</v>
      </c>
      <c r="T56" s="59">
        <v>4577.5645767599999</v>
      </c>
      <c r="U56" s="59">
        <v>4550.7913082300001</v>
      </c>
      <c r="V56" s="59">
        <v>4512.6091844000002</v>
      </c>
      <c r="W56" s="59">
        <v>4517.6498615300006</v>
      </c>
      <c r="X56" s="59">
        <v>4598.0574544400006</v>
      </c>
      <c r="Y56" s="59">
        <v>4664.1133214800002</v>
      </c>
    </row>
    <row r="57" spans="1:25" s="60" customFormat="1" ht="15.75" x14ac:dyDescent="0.3">
      <c r="A57" s="58" t="s">
        <v>145</v>
      </c>
      <c r="B57" s="59">
        <v>4692.32053481</v>
      </c>
      <c r="C57" s="59">
        <v>4740.9468167699997</v>
      </c>
      <c r="D57" s="59">
        <v>4663.4159013600001</v>
      </c>
      <c r="E57" s="59">
        <v>4811.0989642500008</v>
      </c>
      <c r="F57" s="59">
        <v>4833.7880946200003</v>
      </c>
      <c r="G57" s="59">
        <v>4643.2007569300004</v>
      </c>
      <c r="H57" s="59">
        <v>4676.0076916400003</v>
      </c>
      <c r="I57" s="59">
        <v>4605.30789645</v>
      </c>
      <c r="J57" s="59">
        <v>4555.3620419500003</v>
      </c>
      <c r="K57" s="59">
        <v>4498.4462030800005</v>
      </c>
      <c r="L57" s="59">
        <v>4504.6315739399997</v>
      </c>
      <c r="M57" s="59">
        <v>4517.6077070200008</v>
      </c>
      <c r="N57" s="59">
        <v>4518.0707824900001</v>
      </c>
      <c r="O57" s="59">
        <v>4559.1596679800004</v>
      </c>
      <c r="P57" s="59">
        <v>4592.8981827700009</v>
      </c>
      <c r="Q57" s="59">
        <v>4595.3236229100003</v>
      </c>
      <c r="R57" s="59">
        <v>4554.3817818200005</v>
      </c>
      <c r="S57" s="59">
        <v>4552.4396601999997</v>
      </c>
      <c r="T57" s="59">
        <v>4497.1550471499995</v>
      </c>
      <c r="U57" s="59">
        <v>4516.7758224099998</v>
      </c>
      <c r="V57" s="59">
        <v>4473.8976069800001</v>
      </c>
      <c r="W57" s="59">
        <v>4461.4118835099998</v>
      </c>
      <c r="X57" s="59">
        <v>4538.52388918</v>
      </c>
      <c r="Y57" s="59">
        <v>4610.0004100599999</v>
      </c>
    </row>
    <row r="58" spans="1:25" s="60" customFormat="1" ht="15.75" x14ac:dyDescent="0.3">
      <c r="A58" s="58" t="s">
        <v>146</v>
      </c>
      <c r="B58" s="59">
        <v>4585.0115472100006</v>
      </c>
      <c r="C58" s="59">
        <v>4720.1339990899996</v>
      </c>
      <c r="D58" s="59">
        <v>4743.70284214</v>
      </c>
      <c r="E58" s="59">
        <v>4747.2213671200007</v>
      </c>
      <c r="F58" s="59">
        <v>4708.3415674400003</v>
      </c>
      <c r="G58" s="59">
        <v>4660.7187486500006</v>
      </c>
      <c r="H58" s="59">
        <v>4586.3430662299997</v>
      </c>
      <c r="I58" s="59">
        <v>4501.2063777599997</v>
      </c>
      <c r="J58" s="59">
        <v>4479.2299094900009</v>
      </c>
      <c r="K58" s="59">
        <v>4445.5794967300008</v>
      </c>
      <c r="L58" s="59">
        <v>4462.8406696800002</v>
      </c>
      <c r="M58" s="59">
        <v>4467.2753540600006</v>
      </c>
      <c r="N58" s="59">
        <v>4485.4113052499997</v>
      </c>
      <c r="O58" s="59">
        <v>4475.70328556</v>
      </c>
      <c r="P58" s="59">
        <v>4510.8500570899996</v>
      </c>
      <c r="Q58" s="59">
        <v>4531.7587163500002</v>
      </c>
      <c r="R58" s="59">
        <v>4526.97887352</v>
      </c>
      <c r="S58" s="59">
        <v>4507.6726877199999</v>
      </c>
      <c r="T58" s="59">
        <v>4422.6821419500002</v>
      </c>
      <c r="U58" s="59">
        <v>4442.1950528800007</v>
      </c>
      <c r="V58" s="59">
        <v>4348.6420012899998</v>
      </c>
      <c r="W58" s="59">
        <v>4324.0986661999996</v>
      </c>
      <c r="X58" s="59">
        <v>4377.0840601300006</v>
      </c>
      <c r="Y58" s="59">
        <v>4473.4238005200004</v>
      </c>
    </row>
    <row r="59" spans="1:25" s="60" customFormat="1" ht="15.75" x14ac:dyDescent="0.3">
      <c r="A59" s="58" t="s">
        <v>147</v>
      </c>
      <c r="B59" s="59">
        <v>4676.2875814400004</v>
      </c>
      <c r="C59" s="59">
        <v>4711.4374788799996</v>
      </c>
      <c r="D59" s="59">
        <v>4773.1093297300004</v>
      </c>
      <c r="E59" s="59">
        <v>4792.9796503199996</v>
      </c>
      <c r="F59" s="59">
        <v>4737.8878760300004</v>
      </c>
      <c r="G59" s="59">
        <v>4702.8381745500001</v>
      </c>
      <c r="H59" s="59">
        <v>4594.5725933600006</v>
      </c>
      <c r="I59" s="59">
        <v>4596.9723458799999</v>
      </c>
      <c r="J59" s="59">
        <v>4547.1710521599998</v>
      </c>
      <c r="K59" s="59">
        <v>4516.2026274300006</v>
      </c>
      <c r="L59" s="59">
        <v>4492.4635521500004</v>
      </c>
      <c r="M59" s="59">
        <v>4503.2893962800008</v>
      </c>
      <c r="N59" s="59">
        <v>4490.0325560500005</v>
      </c>
      <c r="O59" s="59">
        <v>4524.5378890400007</v>
      </c>
      <c r="P59" s="59">
        <v>4608.2410627999998</v>
      </c>
      <c r="Q59" s="59">
        <v>4621.5511099800005</v>
      </c>
      <c r="R59" s="59">
        <v>4613.6763555699999</v>
      </c>
      <c r="S59" s="59">
        <v>4610.8264832300001</v>
      </c>
      <c r="T59" s="59">
        <v>4537.4781768699995</v>
      </c>
      <c r="U59" s="59">
        <v>4503.5266633800002</v>
      </c>
      <c r="V59" s="59">
        <v>4466.0225391799995</v>
      </c>
      <c r="W59" s="59">
        <v>4421.06748126</v>
      </c>
      <c r="X59" s="59">
        <v>4496.3576407100009</v>
      </c>
      <c r="Y59" s="59">
        <v>4564.4262789599998</v>
      </c>
    </row>
    <row r="60" spans="1:25" s="60" customFormat="1" ht="15.75" x14ac:dyDescent="0.3">
      <c r="A60" s="58" t="s">
        <v>148</v>
      </c>
      <c r="B60" s="59">
        <v>4654.7042418700003</v>
      </c>
      <c r="C60" s="59">
        <v>4732.8052161800006</v>
      </c>
      <c r="D60" s="59">
        <v>4725.3727884</v>
      </c>
      <c r="E60" s="59">
        <v>4725.2327069100002</v>
      </c>
      <c r="F60" s="59">
        <v>4738.5607352700008</v>
      </c>
      <c r="G60" s="59">
        <v>4727.0233633099997</v>
      </c>
      <c r="H60" s="59">
        <v>4682.3298129800005</v>
      </c>
      <c r="I60" s="59">
        <v>4594.3453730900001</v>
      </c>
      <c r="J60" s="59">
        <v>4557.1287768800003</v>
      </c>
      <c r="K60" s="59">
        <v>4530.3079234300003</v>
      </c>
      <c r="L60" s="59">
        <v>4528.0858837899996</v>
      </c>
      <c r="M60" s="59">
        <v>4557.0997793400002</v>
      </c>
      <c r="N60" s="59">
        <v>4577.0509303899998</v>
      </c>
      <c r="O60" s="59">
        <v>4603.7186683800001</v>
      </c>
      <c r="P60" s="59">
        <v>4589.8098271100007</v>
      </c>
      <c r="Q60" s="59">
        <v>4624.0705937500006</v>
      </c>
      <c r="R60" s="59">
        <v>4620.3228345799998</v>
      </c>
      <c r="S60" s="59">
        <v>4650.5421136799996</v>
      </c>
      <c r="T60" s="59">
        <v>4613.2081365699996</v>
      </c>
      <c r="U60" s="59">
        <v>4568.9392082699997</v>
      </c>
      <c r="V60" s="59">
        <v>4521.4259136600003</v>
      </c>
      <c r="W60" s="59">
        <v>4531.6833225</v>
      </c>
      <c r="X60" s="59">
        <v>4576.2515920400001</v>
      </c>
      <c r="Y60" s="59">
        <v>4702.1886843400007</v>
      </c>
    </row>
    <row r="61" spans="1:25" s="60" customFormat="1" ht="15.75" x14ac:dyDescent="0.3">
      <c r="A61" s="58" t="s">
        <v>149</v>
      </c>
      <c r="B61" s="59">
        <v>4493.1204532800002</v>
      </c>
      <c r="C61" s="59">
        <v>4544.3952985400001</v>
      </c>
      <c r="D61" s="59">
        <v>4558.2667987300001</v>
      </c>
      <c r="E61" s="59">
        <v>4564.6290506900004</v>
      </c>
      <c r="F61" s="59">
        <v>4562.6917107999998</v>
      </c>
      <c r="G61" s="59">
        <v>4559.1987601600003</v>
      </c>
      <c r="H61" s="59">
        <v>4512.4423428</v>
      </c>
      <c r="I61" s="59">
        <v>4402.0350400700008</v>
      </c>
      <c r="J61" s="59">
        <v>4373.2703752300004</v>
      </c>
      <c r="K61" s="59">
        <v>4227.7079923800002</v>
      </c>
      <c r="L61" s="59">
        <v>4213.3714410000002</v>
      </c>
      <c r="M61" s="59">
        <v>4251.2627344900002</v>
      </c>
      <c r="N61" s="59">
        <v>4259.3733911700001</v>
      </c>
      <c r="O61" s="59">
        <v>4310.0481292500008</v>
      </c>
      <c r="P61" s="59">
        <v>4337.1795039799999</v>
      </c>
      <c r="Q61" s="59">
        <v>4350.0208772799997</v>
      </c>
      <c r="R61" s="59">
        <v>4351.4573318000002</v>
      </c>
      <c r="S61" s="59">
        <v>4380.9288978599998</v>
      </c>
      <c r="T61" s="59">
        <v>4297.6620968400002</v>
      </c>
      <c r="U61" s="59">
        <v>4257.05604296</v>
      </c>
      <c r="V61" s="59">
        <v>4210.7427045599998</v>
      </c>
      <c r="W61" s="59">
        <v>4225.8216824299998</v>
      </c>
      <c r="X61" s="59">
        <v>4287.3559837100001</v>
      </c>
      <c r="Y61" s="59">
        <v>4368.2577274899995</v>
      </c>
    </row>
    <row r="62" spans="1:25" s="60" customFormat="1" ht="15.75" x14ac:dyDescent="0.3">
      <c r="A62" s="58" t="s">
        <v>150</v>
      </c>
      <c r="B62" s="59">
        <v>4550.3194804200002</v>
      </c>
      <c r="C62" s="59">
        <v>4639.8582488100001</v>
      </c>
      <c r="D62" s="59">
        <v>4659.7613606600007</v>
      </c>
      <c r="E62" s="59">
        <v>4701.4695214000003</v>
      </c>
      <c r="F62" s="59">
        <v>4701.7958295999997</v>
      </c>
      <c r="G62" s="59">
        <v>4684.2612111300004</v>
      </c>
      <c r="H62" s="59">
        <v>4692.6562137700002</v>
      </c>
      <c r="I62" s="59">
        <v>4636.8675362100003</v>
      </c>
      <c r="J62" s="59">
        <v>4561.36455346</v>
      </c>
      <c r="K62" s="59">
        <v>4466.2016758299997</v>
      </c>
      <c r="L62" s="59">
        <v>4432.7532650400008</v>
      </c>
      <c r="M62" s="59">
        <v>4427.1750351600003</v>
      </c>
      <c r="N62" s="59">
        <v>4451.2764665100003</v>
      </c>
      <c r="O62" s="59">
        <v>4496.45506406</v>
      </c>
      <c r="P62" s="59">
        <v>4507.1765498100003</v>
      </c>
      <c r="Q62" s="59">
        <v>4527.2365685100003</v>
      </c>
      <c r="R62" s="59">
        <v>4526.4449731000004</v>
      </c>
      <c r="S62" s="59">
        <v>4498.3625804700005</v>
      </c>
      <c r="T62" s="59">
        <v>4458.3080114200002</v>
      </c>
      <c r="U62" s="59">
        <v>4422.2250189400002</v>
      </c>
      <c r="V62" s="59">
        <v>4353.4827753900008</v>
      </c>
      <c r="W62" s="59">
        <v>4344.78065307</v>
      </c>
      <c r="X62" s="59">
        <v>4406.8663352399999</v>
      </c>
      <c r="Y62" s="59">
        <v>4502.9947143900008</v>
      </c>
    </row>
    <row r="63" spans="1:25" s="60" customFormat="1" ht="15.75" x14ac:dyDescent="0.3">
      <c r="A63" s="58" t="s">
        <v>151</v>
      </c>
      <c r="B63" s="59">
        <v>4677.4122647000004</v>
      </c>
      <c r="C63" s="59">
        <v>4762.22612226</v>
      </c>
      <c r="D63" s="59">
        <v>4783.42131685</v>
      </c>
      <c r="E63" s="59">
        <v>4796.6093180500002</v>
      </c>
      <c r="F63" s="59">
        <v>4800.5006967000008</v>
      </c>
      <c r="G63" s="59">
        <v>4773.3917219300001</v>
      </c>
      <c r="H63" s="59">
        <v>4787.2637268199996</v>
      </c>
      <c r="I63" s="59">
        <v>4474.63869402</v>
      </c>
      <c r="J63" s="59">
        <v>4398.0833185400006</v>
      </c>
      <c r="K63" s="59">
        <v>4344.6560366000003</v>
      </c>
      <c r="L63" s="59">
        <v>4394.87136878</v>
      </c>
      <c r="M63" s="59">
        <v>4439.0539998300001</v>
      </c>
      <c r="N63" s="59">
        <v>4509.9133794299996</v>
      </c>
      <c r="O63" s="59">
        <v>4543.6468203599998</v>
      </c>
      <c r="P63" s="59">
        <v>4562.0412940900005</v>
      </c>
      <c r="Q63" s="59">
        <v>4574.5205054600001</v>
      </c>
      <c r="R63" s="59">
        <v>4595.4389079800003</v>
      </c>
      <c r="S63" s="59">
        <v>4537.0505123599996</v>
      </c>
      <c r="T63" s="59">
        <v>4504.4580157300006</v>
      </c>
      <c r="U63" s="59">
        <v>4466.0653570900004</v>
      </c>
      <c r="V63" s="59">
        <v>4417.3691720900006</v>
      </c>
      <c r="W63" s="59">
        <v>4407.8644071500003</v>
      </c>
      <c r="X63" s="59">
        <v>4478.1070811900008</v>
      </c>
      <c r="Y63" s="59">
        <v>4550.2084636899999</v>
      </c>
    </row>
    <row r="64" spans="1:25" s="60" customFormat="1" ht="15.75" x14ac:dyDescent="0.3">
      <c r="A64" s="58" t="s">
        <v>152</v>
      </c>
      <c r="B64" s="59">
        <v>4602.8408728600007</v>
      </c>
      <c r="C64" s="59">
        <v>4687.1421977299997</v>
      </c>
      <c r="D64" s="59">
        <v>4726.6352329300007</v>
      </c>
      <c r="E64" s="59">
        <v>4720.9265938000008</v>
      </c>
      <c r="F64" s="59">
        <v>4721.3857686800002</v>
      </c>
      <c r="G64" s="59">
        <v>4700.70093163</v>
      </c>
      <c r="H64" s="59">
        <v>4619.8157454499997</v>
      </c>
      <c r="I64" s="59">
        <v>4512.2141770400003</v>
      </c>
      <c r="J64" s="59">
        <v>4475.62026023</v>
      </c>
      <c r="K64" s="59">
        <v>4424.2993935100003</v>
      </c>
      <c r="L64" s="59">
        <v>4415.2575302200003</v>
      </c>
      <c r="M64" s="59">
        <v>4424.3280927699998</v>
      </c>
      <c r="N64" s="59">
        <v>4432.8431463699999</v>
      </c>
      <c r="O64" s="59">
        <v>4451.7663357000001</v>
      </c>
      <c r="P64" s="59">
        <v>4472.9686368399998</v>
      </c>
      <c r="Q64" s="59">
        <v>4488.7071446299997</v>
      </c>
      <c r="R64" s="59">
        <v>4507.6172716300007</v>
      </c>
      <c r="S64" s="59">
        <v>4466.8621956900006</v>
      </c>
      <c r="T64" s="59">
        <v>4430.7428943200002</v>
      </c>
      <c r="U64" s="59">
        <v>4404.6758611200003</v>
      </c>
      <c r="V64" s="59">
        <v>4352.7676122699995</v>
      </c>
      <c r="W64" s="59">
        <v>4342.8033039700003</v>
      </c>
      <c r="X64" s="59">
        <v>4401.4680464400008</v>
      </c>
      <c r="Y64" s="59">
        <v>4485.8351315</v>
      </c>
    </row>
    <row r="65" spans="1:25" s="60" customFormat="1" ht="15.75" x14ac:dyDescent="0.3">
      <c r="A65" s="58" t="s">
        <v>153</v>
      </c>
      <c r="B65" s="59">
        <v>4476.26928365</v>
      </c>
      <c r="C65" s="59">
        <v>4542.8098597299995</v>
      </c>
      <c r="D65" s="59">
        <v>4635.0877411900001</v>
      </c>
      <c r="E65" s="59">
        <v>4693.20508943</v>
      </c>
      <c r="F65" s="59">
        <v>4710.3140685199996</v>
      </c>
      <c r="G65" s="59">
        <v>4656.8117051200006</v>
      </c>
      <c r="H65" s="59">
        <v>4563.8726442300003</v>
      </c>
      <c r="I65" s="59">
        <v>4458.4059091400004</v>
      </c>
      <c r="J65" s="59">
        <v>4417.38508869</v>
      </c>
      <c r="K65" s="59">
        <v>4388.0356719600004</v>
      </c>
      <c r="L65" s="59">
        <v>4378.0334062100001</v>
      </c>
      <c r="M65" s="59">
        <v>4417.2122634700008</v>
      </c>
      <c r="N65" s="59">
        <v>4437.7382605100001</v>
      </c>
      <c r="O65" s="59">
        <v>4472.8947811600001</v>
      </c>
      <c r="P65" s="59">
        <v>4488.1498481100007</v>
      </c>
      <c r="Q65" s="59">
        <v>4507.2416357700004</v>
      </c>
      <c r="R65" s="59">
        <v>4500.6316532600003</v>
      </c>
      <c r="S65" s="59">
        <v>4432.51232024</v>
      </c>
      <c r="T65" s="59">
        <v>4363.6842086899997</v>
      </c>
      <c r="U65" s="59">
        <v>4377.1875053399999</v>
      </c>
      <c r="V65" s="59">
        <v>4311.57177168</v>
      </c>
      <c r="W65" s="59">
        <v>4296.5296882900002</v>
      </c>
      <c r="X65" s="59">
        <v>4362.2646817799996</v>
      </c>
      <c r="Y65" s="59">
        <v>4482.5253494799999</v>
      </c>
    </row>
    <row r="66" spans="1:25" s="60" customFormat="1" ht="15.75" x14ac:dyDescent="0.3">
      <c r="A66" s="58" t="s">
        <v>154</v>
      </c>
      <c r="B66" s="59">
        <v>4465.2733477300008</v>
      </c>
      <c r="C66" s="59">
        <v>4592.3744158400004</v>
      </c>
      <c r="D66" s="59">
        <v>4632.0471024400003</v>
      </c>
      <c r="E66" s="59">
        <v>4630.0689292799998</v>
      </c>
      <c r="F66" s="59">
        <v>4631.1981650100006</v>
      </c>
      <c r="G66" s="59">
        <v>4604.3571358200006</v>
      </c>
      <c r="H66" s="59">
        <v>4468.9069067300006</v>
      </c>
      <c r="I66" s="59">
        <v>4436.8833740500004</v>
      </c>
      <c r="J66" s="59">
        <v>4381.0854976200008</v>
      </c>
      <c r="K66" s="59">
        <v>4296.2139256200007</v>
      </c>
      <c r="L66" s="59">
        <v>4281.34220069</v>
      </c>
      <c r="M66" s="59">
        <v>4256.7535334500008</v>
      </c>
      <c r="N66" s="59">
        <v>4285.23866292</v>
      </c>
      <c r="O66" s="59">
        <v>4313.9251087400007</v>
      </c>
      <c r="P66" s="59">
        <v>4334.3971478200001</v>
      </c>
      <c r="Q66" s="59">
        <v>4359.4690066700005</v>
      </c>
      <c r="R66" s="59">
        <v>4368.2385471100006</v>
      </c>
      <c r="S66" s="59">
        <v>4344.2609268200003</v>
      </c>
      <c r="T66" s="59">
        <v>4311.7706832000003</v>
      </c>
      <c r="U66" s="59">
        <v>4301.6132875900003</v>
      </c>
      <c r="V66" s="59">
        <v>4258.9214477700007</v>
      </c>
      <c r="W66" s="59">
        <v>4251.2966322000002</v>
      </c>
      <c r="X66" s="59">
        <v>4315.9599515999998</v>
      </c>
      <c r="Y66" s="59">
        <v>4409.5731966399999</v>
      </c>
    </row>
    <row r="67" spans="1:25" s="60" customFormat="1" ht="15.75" x14ac:dyDescent="0.3">
      <c r="A67" s="58" t="s">
        <v>155</v>
      </c>
      <c r="B67" s="59">
        <v>4539.1367442600003</v>
      </c>
      <c r="C67" s="59">
        <v>4626.06766917</v>
      </c>
      <c r="D67" s="59">
        <v>4655.1900344599999</v>
      </c>
      <c r="E67" s="59">
        <v>4674.9351241900004</v>
      </c>
      <c r="F67" s="59">
        <v>4688.7705159199995</v>
      </c>
      <c r="G67" s="59">
        <v>4663.9137463200004</v>
      </c>
      <c r="H67" s="59">
        <v>4598.0006005300002</v>
      </c>
      <c r="I67" s="59">
        <v>4454.5099394500003</v>
      </c>
      <c r="J67" s="59">
        <v>4448.3167876400003</v>
      </c>
      <c r="K67" s="59">
        <v>4420.4033566300004</v>
      </c>
      <c r="L67" s="59">
        <v>4369.3090213300002</v>
      </c>
      <c r="M67" s="59">
        <v>4403.2817367400003</v>
      </c>
      <c r="N67" s="59">
        <v>4431.4321052499999</v>
      </c>
      <c r="O67" s="59">
        <v>4447.3727994000001</v>
      </c>
      <c r="P67" s="59">
        <v>4466.7451567099997</v>
      </c>
      <c r="Q67" s="59">
        <v>4477.3783554300007</v>
      </c>
      <c r="R67" s="59">
        <v>4468.9556193299995</v>
      </c>
      <c r="S67" s="59">
        <v>4439.6978137700007</v>
      </c>
      <c r="T67" s="59">
        <v>4423.8894339300005</v>
      </c>
      <c r="U67" s="59">
        <v>4397.2038220499999</v>
      </c>
      <c r="V67" s="59">
        <v>4336.02721079</v>
      </c>
      <c r="W67" s="59">
        <v>4332.0211541500003</v>
      </c>
      <c r="X67" s="59">
        <v>4409.32970888</v>
      </c>
      <c r="Y67" s="59">
        <v>4489.5766531900008</v>
      </c>
    </row>
    <row r="68" spans="1:25" s="60" customFormat="1" ht="15.75" x14ac:dyDescent="0.3">
      <c r="A68" s="58" t="s">
        <v>156</v>
      </c>
      <c r="B68" s="59">
        <v>4420.6671259200002</v>
      </c>
      <c r="C68" s="59">
        <v>4503.6239464500004</v>
      </c>
      <c r="D68" s="59">
        <v>4559.0229912499999</v>
      </c>
      <c r="E68" s="59">
        <v>4568.8285501400005</v>
      </c>
      <c r="F68" s="59">
        <v>4573.0435510999996</v>
      </c>
      <c r="G68" s="59">
        <v>4563.9814840600002</v>
      </c>
      <c r="H68" s="59">
        <v>4525.8857532100001</v>
      </c>
      <c r="I68" s="59">
        <v>4447.1730435000009</v>
      </c>
      <c r="J68" s="59">
        <v>4363.11216573</v>
      </c>
      <c r="K68" s="59">
        <v>4291.8777601000002</v>
      </c>
      <c r="L68" s="59">
        <v>4275.0435286000002</v>
      </c>
      <c r="M68" s="59">
        <v>4291.7147271699996</v>
      </c>
      <c r="N68" s="59">
        <v>4311.2143099000004</v>
      </c>
      <c r="O68" s="59">
        <v>4323.5281098600008</v>
      </c>
      <c r="P68" s="59">
        <v>4346.1420509100008</v>
      </c>
      <c r="Q68" s="59">
        <v>4359.1786693400009</v>
      </c>
      <c r="R68" s="59">
        <v>4364.63052272</v>
      </c>
      <c r="S68" s="59">
        <v>4332.9251169899999</v>
      </c>
      <c r="T68" s="59">
        <v>4294.0906474800004</v>
      </c>
      <c r="U68" s="59">
        <v>4283.4899808099999</v>
      </c>
      <c r="V68" s="59">
        <v>4228.3395730900002</v>
      </c>
      <c r="W68" s="59">
        <v>4223.1060083700004</v>
      </c>
      <c r="X68" s="59">
        <v>4269.80280012</v>
      </c>
      <c r="Y68" s="59">
        <v>4353.0256062400003</v>
      </c>
    </row>
    <row r="69" spans="1:25" s="60" customFormat="1" ht="15.75" x14ac:dyDescent="0.3">
      <c r="A69" s="58" t="s">
        <v>157</v>
      </c>
      <c r="B69" s="59">
        <v>4454.1204377400009</v>
      </c>
      <c r="C69" s="59">
        <v>4494.0086158600006</v>
      </c>
      <c r="D69" s="59">
        <v>4485.6718277700002</v>
      </c>
      <c r="E69" s="59">
        <v>4559.9329665599998</v>
      </c>
      <c r="F69" s="59">
        <v>4557.4200061499996</v>
      </c>
      <c r="G69" s="59">
        <v>4480.9110583599995</v>
      </c>
      <c r="H69" s="59">
        <v>4496.6134779100003</v>
      </c>
      <c r="I69" s="59">
        <v>4462.9016109500008</v>
      </c>
      <c r="J69" s="59">
        <v>4409.6478846600003</v>
      </c>
      <c r="K69" s="59">
        <v>4333.6937469100003</v>
      </c>
      <c r="L69" s="59">
        <v>4299.5112773800001</v>
      </c>
      <c r="M69" s="59">
        <v>4296.8073685500003</v>
      </c>
      <c r="N69" s="59">
        <v>4310.9231745800007</v>
      </c>
      <c r="O69" s="59">
        <v>4347.4741422200004</v>
      </c>
      <c r="P69" s="59">
        <v>4363.8682719500002</v>
      </c>
      <c r="Q69" s="59">
        <v>4373.80190769</v>
      </c>
      <c r="R69" s="59">
        <v>4367.3370904200001</v>
      </c>
      <c r="S69" s="59">
        <v>4342.2492469299996</v>
      </c>
      <c r="T69" s="59">
        <v>4312.3978034700003</v>
      </c>
      <c r="U69" s="59">
        <v>4301.1996264500003</v>
      </c>
      <c r="V69" s="59">
        <v>4246.7908164500004</v>
      </c>
      <c r="W69" s="59">
        <v>4230.7065599199996</v>
      </c>
      <c r="X69" s="59">
        <v>4274.7827450700006</v>
      </c>
      <c r="Y69" s="59">
        <v>4359.2154670399996</v>
      </c>
    </row>
    <row r="70" spans="1:25" s="60" customFormat="1" ht="15.75" x14ac:dyDescent="0.3">
      <c r="A70" s="58" t="s">
        <v>158</v>
      </c>
      <c r="B70" s="59">
        <v>4365.6997310799998</v>
      </c>
      <c r="C70" s="59">
        <v>4449.1396214899996</v>
      </c>
      <c r="D70" s="59">
        <v>4473.8909342300003</v>
      </c>
      <c r="E70" s="59">
        <v>4490.3851413499997</v>
      </c>
      <c r="F70" s="59">
        <v>4490.6429534700001</v>
      </c>
      <c r="G70" s="59">
        <v>4460.0521545000001</v>
      </c>
      <c r="H70" s="59">
        <v>4470.6013146300002</v>
      </c>
      <c r="I70" s="59">
        <v>4278.52886769</v>
      </c>
      <c r="J70" s="59">
        <v>4245.0198960300004</v>
      </c>
      <c r="K70" s="59">
        <v>4194.8577978499998</v>
      </c>
      <c r="L70" s="59">
        <v>4162.7658679899996</v>
      </c>
      <c r="M70" s="59">
        <v>4196.7625035000001</v>
      </c>
      <c r="N70" s="59">
        <v>4225.20453146</v>
      </c>
      <c r="O70" s="59">
        <v>4242.2745667400004</v>
      </c>
      <c r="P70" s="59">
        <v>4292.3693104100003</v>
      </c>
      <c r="Q70" s="59">
        <v>4297.9199417399996</v>
      </c>
      <c r="R70" s="59">
        <v>4311.1418883599999</v>
      </c>
      <c r="S70" s="59">
        <v>4276.61445164</v>
      </c>
      <c r="T70" s="59">
        <v>4248.2752839100003</v>
      </c>
      <c r="U70" s="59">
        <v>4225.0048515100007</v>
      </c>
      <c r="V70" s="59">
        <v>4174.8146808300007</v>
      </c>
      <c r="W70" s="59">
        <v>4146.4724240800006</v>
      </c>
      <c r="X70" s="59">
        <v>4206.4384553800001</v>
      </c>
      <c r="Y70" s="59">
        <v>4289.3648541800003</v>
      </c>
    </row>
    <row r="71" spans="1:25" s="60" customFormat="1" ht="15.75" x14ac:dyDescent="0.3">
      <c r="A71" s="58" t="s">
        <v>159</v>
      </c>
      <c r="B71" s="59">
        <v>4393.1131068100003</v>
      </c>
      <c r="C71" s="59">
        <v>4470.3139287100003</v>
      </c>
      <c r="D71" s="59">
        <v>4514.1055421500005</v>
      </c>
      <c r="E71" s="59">
        <v>4514.1530242299996</v>
      </c>
      <c r="F71" s="59">
        <v>4514.2921112200002</v>
      </c>
      <c r="G71" s="59">
        <v>4477.7137697600001</v>
      </c>
      <c r="H71" s="59">
        <v>4436.87162291</v>
      </c>
      <c r="I71" s="59">
        <v>4373.4981075899996</v>
      </c>
      <c r="J71" s="59">
        <v>4404.2136614800002</v>
      </c>
      <c r="K71" s="59">
        <v>4422.1399415600008</v>
      </c>
      <c r="L71" s="59">
        <v>4410.7134209200003</v>
      </c>
      <c r="M71" s="59">
        <v>4422.6262157600004</v>
      </c>
      <c r="N71" s="59">
        <v>4426.8846161500005</v>
      </c>
      <c r="O71" s="59">
        <v>4435.1216567600004</v>
      </c>
      <c r="P71" s="59">
        <v>4473.6555595400005</v>
      </c>
      <c r="Q71" s="59">
        <v>4486.8043836500001</v>
      </c>
      <c r="R71" s="59">
        <v>4483.3238670800001</v>
      </c>
      <c r="S71" s="59">
        <v>4448.55708968</v>
      </c>
      <c r="T71" s="59">
        <v>4417.6531419399998</v>
      </c>
      <c r="U71" s="59">
        <v>4397.2914046900005</v>
      </c>
      <c r="V71" s="59">
        <v>4363.8549032000001</v>
      </c>
      <c r="W71" s="59">
        <v>4341.3370505800003</v>
      </c>
      <c r="X71" s="59">
        <v>4406.2428481900006</v>
      </c>
      <c r="Y71" s="59">
        <v>4491.4967994800008</v>
      </c>
    </row>
    <row r="72" spans="1:25" s="60" customFormat="1" ht="15.75" x14ac:dyDescent="0.3">
      <c r="A72" s="58" t="s">
        <v>160</v>
      </c>
      <c r="B72" s="59">
        <v>4496.9091005200007</v>
      </c>
      <c r="C72" s="59">
        <v>4563.4658923999996</v>
      </c>
      <c r="D72" s="59">
        <v>4489.1450377199999</v>
      </c>
      <c r="E72" s="59">
        <v>4561.8695388899996</v>
      </c>
      <c r="F72" s="59">
        <v>4521.4845272100001</v>
      </c>
      <c r="G72" s="59">
        <v>4509.1623665400002</v>
      </c>
      <c r="H72" s="59">
        <v>4430.7787771900003</v>
      </c>
      <c r="I72" s="59">
        <v>4347.0303550099998</v>
      </c>
      <c r="J72" s="59">
        <v>4266.4633440500002</v>
      </c>
      <c r="K72" s="59">
        <v>4274.5542969899998</v>
      </c>
      <c r="L72" s="59">
        <v>4270.06084104</v>
      </c>
      <c r="M72" s="59">
        <v>4282.9405230700004</v>
      </c>
      <c r="N72" s="59">
        <v>4257.8052030500003</v>
      </c>
      <c r="O72" s="59">
        <v>4332.3213725700007</v>
      </c>
      <c r="P72" s="59">
        <v>4342.27057453</v>
      </c>
      <c r="Q72" s="59">
        <v>4361.7597036099996</v>
      </c>
      <c r="R72" s="59">
        <v>4352.6561847900002</v>
      </c>
      <c r="S72" s="59">
        <v>4333.4272027999996</v>
      </c>
      <c r="T72" s="59">
        <v>4274.0478484400001</v>
      </c>
      <c r="U72" s="59">
        <v>4257.0122944699997</v>
      </c>
      <c r="V72" s="59">
        <v>4197.1988543900006</v>
      </c>
      <c r="W72" s="59">
        <v>4168.2100914599996</v>
      </c>
      <c r="X72" s="59">
        <v>4232.1250158599996</v>
      </c>
      <c r="Y72" s="59">
        <v>4304.5323824799998</v>
      </c>
    </row>
    <row r="73" spans="1:25" s="60" customFormat="1" ht="15.75" x14ac:dyDescent="0.3">
      <c r="A73" s="58" t="s">
        <v>161</v>
      </c>
      <c r="B73" s="59">
        <v>4512.1286966900007</v>
      </c>
      <c r="C73" s="59">
        <v>4478.5812563700001</v>
      </c>
      <c r="D73" s="59">
        <v>4527.5190264699995</v>
      </c>
      <c r="E73" s="59">
        <v>4533.81267467</v>
      </c>
      <c r="F73" s="59">
        <v>4536.4295093100009</v>
      </c>
      <c r="G73" s="59">
        <v>4494.7391871700002</v>
      </c>
      <c r="H73" s="59">
        <v>4402.1728069199999</v>
      </c>
      <c r="I73" s="59">
        <v>4319.5324298699998</v>
      </c>
      <c r="J73" s="59">
        <v>4271.34996546</v>
      </c>
      <c r="K73" s="59">
        <v>4227.4093843600003</v>
      </c>
      <c r="L73" s="59">
        <v>4186.9767139600008</v>
      </c>
      <c r="M73" s="59">
        <v>4247.1692220000004</v>
      </c>
      <c r="N73" s="59">
        <v>4270.9000574800002</v>
      </c>
      <c r="O73" s="59">
        <v>4304.9967614800007</v>
      </c>
      <c r="P73" s="59">
        <v>4310.8990235600004</v>
      </c>
      <c r="Q73" s="59">
        <v>4321.4686321000008</v>
      </c>
      <c r="R73" s="59">
        <v>4319.1911684200004</v>
      </c>
      <c r="S73" s="59">
        <v>4296.8528978900003</v>
      </c>
      <c r="T73" s="59">
        <v>4265.29758864</v>
      </c>
      <c r="U73" s="59">
        <v>4247.1092977900007</v>
      </c>
      <c r="V73" s="59">
        <v>4209.6990254900002</v>
      </c>
      <c r="W73" s="59">
        <v>4200.7983798000005</v>
      </c>
      <c r="X73" s="59">
        <v>4263.0432999300001</v>
      </c>
      <c r="Y73" s="59">
        <v>4390.74242263</v>
      </c>
    </row>
    <row r="74" spans="1:25" s="60" customFormat="1" ht="15.75" x14ac:dyDescent="0.3">
      <c r="A74" s="58" t="s">
        <v>162</v>
      </c>
      <c r="B74" s="59">
        <v>4509.3436701299997</v>
      </c>
      <c r="C74" s="59">
        <v>4591.2886217600008</v>
      </c>
      <c r="D74" s="59">
        <v>4619.8193197600003</v>
      </c>
      <c r="E74" s="59">
        <v>4614.2005072499996</v>
      </c>
      <c r="F74" s="59">
        <v>4621.4338216800006</v>
      </c>
      <c r="G74" s="59">
        <v>4591.541056</v>
      </c>
      <c r="H74" s="59">
        <v>4526.2623845400003</v>
      </c>
      <c r="I74" s="59">
        <v>4343.9039525999997</v>
      </c>
      <c r="J74" s="59">
        <v>4359.5107190899998</v>
      </c>
      <c r="K74" s="59">
        <v>4336.8378681300001</v>
      </c>
      <c r="L74" s="59">
        <v>4334.6347164100007</v>
      </c>
      <c r="M74" s="59">
        <v>4375.6028772099999</v>
      </c>
      <c r="N74" s="59">
        <v>4401.8839654000003</v>
      </c>
      <c r="O74" s="59">
        <v>4422.74266644</v>
      </c>
      <c r="P74" s="59">
        <v>4440.3812485300004</v>
      </c>
      <c r="Q74" s="59">
        <v>4434.2433164900003</v>
      </c>
      <c r="R74" s="59">
        <v>4448.8103478400008</v>
      </c>
      <c r="S74" s="59">
        <v>4432.4166580000001</v>
      </c>
      <c r="T74" s="59">
        <v>4389.8299067600001</v>
      </c>
      <c r="U74" s="59">
        <v>4373.81142413</v>
      </c>
      <c r="V74" s="59">
        <v>4335.4673180900008</v>
      </c>
      <c r="W74" s="59">
        <v>4315.4756885300003</v>
      </c>
      <c r="X74" s="59">
        <v>4369.7882678200003</v>
      </c>
      <c r="Y74" s="59">
        <v>4404.11838403</v>
      </c>
    </row>
    <row r="75" spans="1:25" s="60" customFormat="1" ht="15.75" x14ac:dyDescent="0.3">
      <c r="A75" s="58" t="s">
        <v>163</v>
      </c>
      <c r="B75" s="59">
        <v>4446.0758755300003</v>
      </c>
      <c r="C75" s="59">
        <v>4503.8041811500007</v>
      </c>
      <c r="D75" s="59">
        <v>4525.9550015200002</v>
      </c>
      <c r="E75" s="59">
        <v>4559.91515592</v>
      </c>
      <c r="F75" s="59">
        <v>4518.1617000200004</v>
      </c>
      <c r="G75" s="59">
        <v>4519.0322080400001</v>
      </c>
      <c r="H75" s="59">
        <v>4542.8355604799999</v>
      </c>
      <c r="I75" s="59">
        <v>4469.3695957800001</v>
      </c>
      <c r="J75" s="59">
        <v>4359.5492679100007</v>
      </c>
      <c r="K75" s="59">
        <v>4277.23777995</v>
      </c>
      <c r="L75" s="59">
        <v>4254.07432771</v>
      </c>
      <c r="M75" s="59">
        <v>4282.4996606599998</v>
      </c>
      <c r="N75" s="59">
        <v>4297.6148266300006</v>
      </c>
      <c r="O75" s="59">
        <v>4292.8932684900001</v>
      </c>
      <c r="P75" s="59">
        <v>4321.1812272200004</v>
      </c>
      <c r="Q75" s="59">
        <v>4334.8459837600003</v>
      </c>
      <c r="R75" s="59">
        <v>4299.3541037600007</v>
      </c>
      <c r="S75" s="59">
        <v>4277.49316748</v>
      </c>
      <c r="T75" s="59">
        <v>4278.4112525399996</v>
      </c>
      <c r="U75" s="59">
        <v>4268.05591826</v>
      </c>
      <c r="V75" s="59">
        <v>4243.02236137</v>
      </c>
      <c r="W75" s="59">
        <v>4229.2881309100003</v>
      </c>
      <c r="X75" s="59">
        <v>4289.0283197700001</v>
      </c>
      <c r="Y75" s="59">
        <v>4356.1849071200004</v>
      </c>
    </row>
    <row r="76" spans="1:25" s="60" customFormat="1" ht="15.75" x14ac:dyDescent="0.3">
      <c r="A76" s="58" t="s">
        <v>164</v>
      </c>
      <c r="B76" s="59">
        <v>4495.6194417799998</v>
      </c>
      <c r="C76" s="59">
        <v>4577.9476697700002</v>
      </c>
      <c r="D76" s="59">
        <v>4555.5732267500007</v>
      </c>
      <c r="E76" s="59">
        <v>4677.4979431299998</v>
      </c>
      <c r="F76" s="59">
        <v>4710.2298467199998</v>
      </c>
      <c r="G76" s="59">
        <v>4686.3178300300006</v>
      </c>
      <c r="H76" s="59">
        <v>4714.8767703699996</v>
      </c>
      <c r="I76" s="59">
        <v>4685.7719505300001</v>
      </c>
      <c r="J76" s="59">
        <v>4627.4879918400002</v>
      </c>
      <c r="K76" s="59">
        <v>4559.9628817299999</v>
      </c>
      <c r="L76" s="59">
        <v>4509.8293978700003</v>
      </c>
      <c r="M76" s="59">
        <v>4554.7657568800005</v>
      </c>
      <c r="N76" s="59">
        <v>4576.6434354400008</v>
      </c>
      <c r="O76" s="59">
        <v>4604.2370242699999</v>
      </c>
      <c r="P76" s="59">
        <v>4612.8503746000006</v>
      </c>
      <c r="Q76" s="59">
        <v>4627.6948920100003</v>
      </c>
      <c r="R76" s="59">
        <v>4619.0000502100002</v>
      </c>
      <c r="S76" s="59">
        <v>4587.9291578700004</v>
      </c>
      <c r="T76" s="59">
        <v>4569.1073972200002</v>
      </c>
      <c r="U76" s="59">
        <v>4568.73717786</v>
      </c>
      <c r="V76" s="59">
        <v>4517.7042656800004</v>
      </c>
      <c r="W76" s="59">
        <v>4483.6422310899998</v>
      </c>
      <c r="X76" s="59">
        <v>4521.2555066900004</v>
      </c>
      <c r="Y76" s="59">
        <v>4610.7681407100008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4469.4365077499997</v>
      </c>
      <c r="C80" s="57">
        <v>4572.9851119599998</v>
      </c>
      <c r="D80" s="57">
        <v>4669.0540098500005</v>
      </c>
      <c r="E80" s="57">
        <v>4781.3617193</v>
      </c>
      <c r="F80" s="57">
        <v>4792.85370496</v>
      </c>
      <c r="G80" s="57">
        <v>4771.73237101</v>
      </c>
      <c r="H80" s="57">
        <v>4721.5620954000005</v>
      </c>
      <c r="I80" s="57">
        <v>4637.8378771200005</v>
      </c>
      <c r="J80" s="57">
        <v>4556.14168556</v>
      </c>
      <c r="K80" s="57">
        <v>4461.7041860199997</v>
      </c>
      <c r="L80" s="57">
        <v>4455.1228672300003</v>
      </c>
      <c r="M80" s="57">
        <v>4460.8811494799993</v>
      </c>
      <c r="N80" s="57">
        <v>4486.8063842600004</v>
      </c>
      <c r="O80" s="57">
        <v>4523.8950136399999</v>
      </c>
      <c r="P80" s="57">
        <v>4538.4466768499997</v>
      </c>
      <c r="Q80" s="57">
        <v>4587.1770508299996</v>
      </c>
      <c r="R80" s="57">
        <v>4642.6826107399993</v>
      </c>
      <c r="S80" s="57">
        <v>4655.7975920099998</v>
      </c>
      <c r="T80" s="57">
        <v>4621.1744763099996</v>
      </c>
      <c r="U80" s="57">
        <v>4577.6833195399995</v>
      </c>
      <c r="V80" s="57">
        <v>4525.5561893399999</v>
      </c>
      <c r="W80" s="57">
        <v>4550.2067463700005</v>
      </c>
      <c r="X80" s="57">
        <v>4614.8841999899996</v>
      </c>
      <c r="Y80" s="57">
        <v>4704.13511457</v>
      </c>
    </row>
    <row r="81" spans="1:25" s="60" customFormat="1" ht="15.75" x14ac:dyDescent="0.3">
      <c r="A81" s="58" t="s">
        <v>136</v>
      </c>
      <c r="B81" s="59">
        <v>4808.9431963299994</v>
      </c>
      <c r="C81" s="59">
        <v>4919.9173661499999</v>
      </c>
      <c r="D81" s="59">
        <v>5046.6923638499993</v>
      </c>
      <c r="E81" s="59">
        <v>5035.9228649100005</v>
      </c>
      <c r="F81" s="59">
        <v>5003.2243145399998</v>
      </c>
      <c r="G81" s="59">
        <v>4987.4454529100003</v>
      </c>
      <c r="H81" s="59">
        <v>4978.0570312299997</v>
      </c>
      <c r="I81" s="59">
        <v>4901.4315552899998</v>
      </c>
      <c r="J81" s="59">
        <v>4886.9008962200005</v>
      </c>
      <c r="K81" s="59">
        <v>4783.8245818400001</v>
      </c>
      <c r="L81" s="59">
        <v>4744.2123499299996</v>
      </c>
      <c r="M81" s="59">
        <v>4737.0455005999993</v>
      </c>
      <c r="N81" s="59">
        <v>4784.3787988799995</v>
      </c>
      <c r="O81" s="59">
        <v>4829.6549756999993</v>
      </c>
      <c r="P81" s="59">
        <v>4841.0544924099995</v>
      </c>
      <c r="Q81" s="59">
        <v>4867.0551687799998</v>
      </c>
      <c r="R81" s="59">
        <v>4854.27110472</v>
      </c>
      <c r="S81" s="59">
        <v>4817.9899507499995</v>
      </c>
      <c r="T81" s="59">
        <v>4786.9996549400003</v>
      </c>
      <c r="U81" s="59">
        <v>4731.8336970299997</v>
      </c>
      <c r="V81" s="59">
        <v>4674.2886881499999</v>
      </c>
      <c r="W81" s="59">
        <v>4682.7927070099995</v>
      </c>
      <c r="X81" s="59">
        <v>4726.1438728499998</v>
      </c>
      <c r="Y81" s="59">
        <v>4817.30907192</v>
      </c>
    </row>
    <row r="82" spans="1:25" s="60" customFormat="1" ht="15.75" x14ac:dyDescent="0.3">
      <c r="A82" s="58" t="s">
        <v>137</v>
      </c>
      <c r="B82" s="59">
        <v>4925.8297937299994</v>
      </c>
      <c r="C82" s="59">
        <v>4998.4823390199999</v>
      </c>
      <c r="D82" s="59">
        <v>5019.4044942500004</v>
      </c>
      <c r="E82" s="59">
        <v>5050.1696818500004</v>
      </c>
      <c r="F82" s="59">
        <v>5029.9498856099999</v>
      </c>
      <c r="G82" s="59">
        <v>5019.0206346499999</v>
      </c>
      <c r="H82" s="59">
        <v>5073.5517049400005</v>
      </c>
      <c r="I82" s="59">
        <v>4938.9202474599997</v>
      </c>
      <c r="J82" s="59">
        <v>4978.5359299600004</v>
      </c>
      <c r="K82" s="59">
        <v>4923.9265922300001</v>
      </c>
      <c r="L82" s="59">
        <v>4914.0842075</v>
      </c>
      <c r="M82" s="59">
        <v>4929.1575910299998</v>
      </c>
      <c r="N82" s="59">
        <v>4957.1933543300001</v>
      </c>
      <c r="O82" s="59">
        <v>4996.7099775699999</v>
      </c>
      <c r="P82" s="59">
        <v>5002.6359439299995</v>
      </c>
      <c r="Q82" s="59">
        <v>5027.5092281199995</v>
      </c>
      <c r="R82" s="59">
        <v>5023.7634694499993</v>
      </c>
      <c r="S82" s="59">
        <v>4981.2880661899999</v>
      </c>
      <c r="T82" s="59">
        <v>4942.3357303399998</v>
      </c>
      <c r="U82" s="59">
        <v>4918.7699285399995</v>
      </c>
      <c r="V82" s="59">
        <v>4867.5073589399999</v>
      </c>
      <c r="W82" s="59">
        <v>4855.91408486</v>
      </c>
      <c r="X82" s="59">
        <v>4927.2204793799992</v>
      </c>
      <c r="Y82" s="59">
        <v>4969.4230716799993</v>
      </c>
    </row>
    <row r="83" spans="1:25" s="60" customFormat="1" ht="15.75" x14ac:dyDescent="0.3">
      <c r="A83" s="58" t="s">
        <v>138</v>
      </c>
      <c r="B83" s="59">
        <v>5037.2105379999994</v>
      </c>
      <c r="C83" s="59">
        <v>5121.7326378199996</v>
      </c>
      <c r="D83" s="59">
        <v>5146.4797640199995</v>
      </c>
      <c r="E83" s="59">
        <v>5175.8128216799996</v>
      </c>
      <c r="F83" s="59">
        <v>5168.4152494800001</v>
      </c>
      <c r="G83" s="59">
        <v>5088.42076395</v>
      </c>
      <c r="H83" s="59">
        <v>5022.8685965200002</v>
      </c>
      <c r="I83" s="59">
        <v>4939.9831639599997</v>
      </c>
      <c r="J83" s="59">
        <v>4888.2992965599997</v>
      </c>
      <c r="K83" s="59">
        <v>4856.8317049099996</v>
      </c>
      <c r="L83" s="59">
        <v>4870.0758329599994</v>
      </c>
      <c r="M83" s="59">
        <v>4889.8178642499997</v>
      </c>
      <c r="N83" s="59">
        <v>4899.21700968</v>
      </c>
      <c r="O83" s="59">
        <v>4944.0145742200002</v>
      </c>
      <c r="P83" s="59">
        <v>4977.0069063199999</v>
      </c>
      <c r="Q83" s="59">
        <v>4994.14750267</v>
      </c>
      <c r="R83" s="59">
        <v>4988.0198048299999</v>
      </c>
      <c r="S83" s="59">
        <v>4966.0036340999995</v>
      </c>
      <c r="T83" s="59">
        <v>4933.8753562499996</v>
      </c>
      <c r="U83" s="59">
        <v>4866.4921975199995</v>
      </c>
      <c r="V83" s="59">
        <v>4797.2867625399995</v>
      </c>
      <c r="W83" s="59">
        <v>4798.3007186100003</v>
      </c>
      <c r="X83" s="59">
        <v>4857.1289935200002</v>
      </c>
      <c r="Y83" s="59">
        <v>4958.2688854299995</v>
      </c>
    </row>
    <row r="84" spans="1:25" s="60" customFormat="1" ht="15.75" x14ac:dyDescent="0.3">
      <c r="A84" s="58" t="s">
        <v>139</v>
      </c>
      <c r="B84" s="59">
        <v>4874.4273898900001</v>
      </c>
      <c r="C84" s="59">
        <v>4839.1670734099998</v>
      </c>
      <c r="D84" s="59">
        <v>4897.93651899</v>
      </c>
      <c r="E84" s="59">
        <v>4911.2342153</v>
      </c>
      <c r="F84" s="59">
        <v>4921.8177739299999</v>
      </c>
      <c r="G84" s="59">
        <v>4874.5451996100001</v>
      </c>
      <c r="H84" s="59">
        <v>4794.0246488800003</v>
      </c>
      <c r="I84" s="59">
        <v>4723.0497901799999</v>
      </c>
      <c r="J84" s="59">
        <v>4689.2113871599995</v>
      </c>
      <c r="K84" s="59">
        <v>4651.5034546799998</v>
      </c>
      <c r="L84" s="59">
        <v>4589.7460241999997</v>
      </c>
      <c r="M84" s="59">
        <v>4682.5125117499992</v>
      </c>
      <c r="N84" s="59">
        <v>4716.8465412299993</v>
      </c>
      <c r="O84" s="59">
        <v>4748.0297662100002</v>
      </c>
      <c r="P84" s="59">
        <v>4781.8095622799992</v>
      </c>
      <c r="Q84" s="59">
        <v>4786.7162005800001</v>
      </c>
      <c r="R84" s="59">
        <v>4774.64954898</v>
      </c>
      <c r="S84" s="59">
        <v>4761.2240731900001</v>
      </c>
      <c r="T84" s="59">
        <v>4705.0283856999995</v>
      </c>
      <c r="U84" s="59">
        <v>4655.6201424999999</v>
      </c>
      <c r="V84" s="59">
        <v>4593.1776207799994</v>
      </c>
      <c r="W84" s="59">
        <v>4599.8368239600004</v>
      </c>
      <c r="X84" s="59">
        <v>4666.1143873999999</v>
      </c>
      <c r="Y84" s="59">
        <v>4691.6839736000002</v>
      </c>
    </row>
    <row r="85" spans="1:25" s="60" customFormat="1" ht="15.75" x14ac:dyDescent="0.3">
      <c r="A85" s="58" t="s">
        <v>140</v>
      </c>
      <c r="B85" s="59">
        <v>4792.2118160999999</v>
      </c>
      <c r="C85" s="59">
        <v>4863.7404328800003</v>
      </c>
      <c r="D85" s="59">
        <v>4905.5453140600002</v>
      </c>
      <c r="E85" s="59">
        <v>4926.4937797700004</v>
      </c>
      <c r="F85" s="59">
        <v>4927.3731317000002</v>
      </c>
      <c r="G85" s="59">
        <v>4905.2173183300001</v>
      </c>
      <c r="H85" s="59">
        <v>4809.7651514099998</v>
      </c>
      <c r="I85" s="59">
        <v>4716.6021256499998</v>
      </c>
      <c r="J85" s="59">
        <v>4680.2905165100001</v>
      </c>
      <c r="K85" s="59">
        <v>4676.8350753699997</v>
      </c>
      <c r="L85" s="59">
        <v>4684.3860135699997</v>
      </c>
      <c r="M85" s="59">
        <v>4726.05117101</v>
      </c>
      <c r="N85" s="59">
        <v>4724.8902973799995</v>
      </c>
      <c r="O85" s="59">
        <v>4750.8747523100001</v>
      </c>
      <c r="P85" s="59">
        <v>4780.4542715799998</v>
      </c>
      <c r="Q85" s="59">
        <v>4787.8480910300004</v>
      </c>
      <c r="R85" s="59">
        <v>4775.6154202099997</v>
      </c>
      <c r="S85" s="59">
        <v>4751.7275949499999</v>
      </c>
      <c r="T85" s="59">
        <v>4701.8789226400004</v>
      </c>
      <c r="U85" s="59">
        <v>4671.23854794</v>
      </c>
      <c r="V85" s="59">
        <v>4622.8867451900005</v>
      </c>
      <c r="W85" s="59">
        <v>4632.35666021</v>
      </c>
      <c r="X85" s="59">
        <v>4694.8244910499998</v>
      </c>
      <c r="Y85" s="59">
        <v>4784.8849673499999</v>
      </c>
    </row>
    <row r="86" spans="1:25" s="60" customFormat="1" ht="15.75" x14ac:dyDescent="0.3">
      <c r="A86" s="58" t="s">
        <v>141</v>
      </c>
      <c r="B86" s="59">
        <v>4737.10962612</v>
      </c>
      <c r="C86" s="59">
        <v>4839.1884181299993</v>
      </c>
      <c r="D86" s="59">
        <v>4837.3939198899998</v>
      </c>
      <c r="E86" s="59">
        <v>4793.95590335</v>
      </c>
      <c r="F86" s="59">
        <v>4860.3651273899995</v>
      </c>
      <c r="G86" s="59">
        <v>4840.6889421899996</v>
      </c>
      <c r="H86" s="59">
        <v>4820.4668314499995</v>
      </c>
      <c r="I86" s="59">
        <v>4675.9235074299995</v>
      </c>
      <c r="J86" s="59">
        <v>4617.3331980499997</v>
      </c>
      <c r="K86" s="59">
        <v>4625.1459879199992</v>
      </c>
      <c r="L86" s="59">
        <v>4620.9633553700005</v>
      </c>
      <c r="M86" s="59">
        <v>4683.8816542799996</v>
      </c>
      <c r="N86" s="59">
        <v>4700.65104385</v>
      </c>
      <c r="O86" s="59">
        <v>4729.5969125600004</v>
      </c>
      <c r="P86" s="59">
        <v>4750.9185781100005</v>
      </c>
      <c r="Q86" s="59">
        <v>4700.1208207399995</v>
      </c>
      <c r="R86" s="59">
        <v>4683.6281316000004</v>
      </c>
      <c r="S86" s="59">
        <v>4652.9480278199999</v>
      </c>
      <c r="T86" s="59">
        <v>4590.7770843799999</v>
      </c>
      <c r="U86" s="59">
        <v>4542.9797290899996</v>
      </c>
      <c r="V86" s="59">
        <v>4542.0116059699994</v>
      </c>
      <c r="W86" s="59">
        <v>4570.9966550400004</v>
      </c>
      <c r="X86" s="59">
        <v>4637.5213017699998</v>
      </c>
      <c r="Y86" s="59">
        <v>4670.4587099299997</v>
      </c>
    </row>
    <row r="87" spans="1:25" s="60" customFormat="1" ht="15.75" x14ac:dyDescent="0.3">
      <c r="A87" s="58" t="s">
        <v>142</v>
      </c>
      <c r="B87" s="59">
        <v>4808.5545459099994</v>
      </c>
      <c r="C87" s="59">
        <v>4809.1494760900005</v>
      </c>
      <c r="D87" s="59">
        <v>4883.2169714699994</v>
      </c>
      <c r="E87" s="59">
        <v>4884.7553159700001</v>
      </c>
      <c r="F87" s="59">
        <v>4866.9707886399992</v>
      </c>
      <c r="G87" s="59">
        <v>4855.45085191</v>
      </c>
      <c r="H87" s="59">
        <v>4866.8614296300002</v>
      </c>
      <c r="I87" s="59">
        <v>4758.8364455199999</v>
      </c>
      <c r="J87" s="59">
        <v>4682.7868930999994</v>
      </c>
      <c r="K87" s="59">
        <v>4604.2479664499997</v>
      </c>
      <c r="L87" s="59">
        <v>4576.1261878000005</v>
      </c>
      <c r="M87" s="59">
        <v>4586.3638350799993</v>
      </c>
      <c r="N87" s="59">
        <v>4642.9102385699998</v>
      </c>
      <c r="O87" s="59">
        <v>4667.34514872</v>
      </c>
      <c r="P87" s="59">
        <v>4699.0996119499996</v>
      </c>
      <c r="Q87" s="59">
        <v>4719.0178097299995</v>
      </c>
      <c r="R87" s="59">
        <v>4726.6152545599998</v>
      </c>
      <c r="S87" s="59">
        <v>4712.9445433599994</v>
      </c>
      <c r="T87" s="59">
        <v>4673.4856036299998</v>
      </c>
      <c r="U87" s="59">
        <v>4631.4099393100005</v>
      </c>
      <c r="V87" s="59">
        <v>4574.0653967300004</v>
      </c>
      <c r="W87" s="59">
        <v>4579.8339858899999</v>
      </c>
      <c r="X87" s="59">
        <v>4616.84713491</v>
      </c>
      <c r="Y87" s="59">
        <v>4588.7260083399997</v>
      </c>
    </row>
    <row r="88" spans="1:25" s="60" customFormat="1" ht="15.75" x14ac:dyDescent="0.3">
      <c r="A88" s="58" t="s">
        <v>143</v>
      </c>
      <c r="B88" s="59">
        <v>4714.5677288400002</v>
      </c>
      <c r="C88" s="59">
        <v>4766.5270477399999</v>
      </c>
      <c r="D88" s="59">
        <v>4787.9015106999996</v>
      </c>
      <c r="E88" s="59">
        <v>4790.4369033700004</v>
      </c>
      <c r="F88" s="59">
        <v>4793.3765771899998</v>
      </c>
      <c r="G88" s="59">
        <v>4744.1935041699999</v>
      </c>
      <c r="H88" s="59">
        <v>4752.6016092199998</v>
      </c>
      <c r="I88" s="59">
        <v>4775.6023181999999</v>
      </c>
      <c r="J88" s="59">
        <v>4760.2174033499996</v>
      </c>
      <c r="K88" s="59">
        <v>4660.5023311299992</v>
      </c>
      <c r="L88" s="59">
        <v>4654.9990949499997</v>
      </c>
      <c r="M88" s="59">
        <v>4672.7616531799995</v>
      </c>
      <c r="N88" s="59">
        <v>4707.0139046999993</v>
      </c>
      <c r="O88" s="59">
        <v>4746.0052141599999</v>
      </c>
      <c r="P88" s="59">
        <v>4760.25939801</v>
      </c>
      <c r="Q88" s="59">
        <v>4781.6439365200004</v>
      </c>
      <c r="R88" s="59">
        <v>4779.1566495200004</v>
      </c>
      <c r="S88" s="59">
        <v>4697.4957103399993</v>
      </c>
      <c r="T88" s="59">
        <v>4631.5240561299997</v>
      </c>
      <c r="U88" s="59">
        <v>4626.7807522599996</v>
      </c>
      <c r="V88" s="59">
        <v>4582.0959058799999</v>
      </c>
      <c r="W88" s="59">
        <v>4575.2046317699997</v>
      </c>
      <c r="X88" s="59">
        <v>4659.1276110199997</v>
      </c>
      <c r="Y88" s="59">
        <v>4737.7154762400005</v>
      </c>
    </row>
    <row r="89" spans="1:25" s="60" customFormat="1" ht="15.75" x14ac:dyDescent="0.3">
      <c r="A89" s="58" t="s">
        <v>144</v>
      </c>
      <c r="B89" s="59">
        <v>4780.2890965699999</v>
      </c>
      <c r="C89" s="59">
        <v>4800.4435131199998</v>
      </c>
      <c r="D89" s="59">
        <v>4911.8767127800002</v>
      </c>
      <c r="E89" s="59">
        <v>4842.66358571</v>
      </c>
      <c r="F89" s="59">
        <v>4847.5094110699993</v>
      </c>
      <c r="G89" s="59">
        <v>4840.9643680099998</v>
      </c>
      <c r="H89" s="59">
        <v>4926.6848604899997</v>
      </c>
      <c r="I89" s="59">
        <v>4708.0751729200001</v>
      </c>
      <c r="J89" s="59">
        <v>4658.7265799699999</v>
      </c>
      <c r="K89" s="59">
        <v>4661.4521449099993</v>
      </c>
      <c r="L89" s="59">
        <v>4655.6796983499999</v>
      </c>
      <c r="M89" s="59">
        <v>4690.8023566800002</v>
      </c>
      <c r="N89" s="59">
        <v>4718.4617715799995</v>
      </c>
      <c r="O89" s="59">
        <v>4760.3622270699998</v>
      </c>
      <c r="P89" s="59">
        <v>4779.2311172600002</v>
      </c>
      <c r="Q89" s="59">
        <v>4780.3169299000001</v>
      </c>
      <c r="R89" s="59">
        <v>4787.8116660599999</v>
      </c>
      <c r="S89" s="59">
        <v>4763.9303718299998</v>
      </c>
      <c r="T89" s="59">
        <v>4735.4245767600005</v>
      </c>
      <c r="U89" s="59">
        <v>4708.6513082299998</v>
      </c>
      <c r="V89" s="59">
        <v>4670.4691843999999</v>
      </c>
      <c r="W89" s="59">
        <v>4675.5098615299994</v>
      </c>
      <c r="X89" s="59">
        <v>4755.9174544399993</v>
      </c>
      <c r="Y89" s="59">
        <v>4821.9733214799999</v>
      </c>
    </row>
    <row r="90" spans="1:25" s="60" customFormat="1" ht="15.75" x14ac:dyDescent="0.3">
      <c r="A90" s="58" t="s">
        <v>145</v>
      </c>
      <c r="B90" s="59">
        <v>4850.1805348099997</v>
      </c>
      <c r="C90" s="59">
        <v>4898.8068167700003</v>
      </c>
      <c r="D90" s="59">
        <v>4821.2759013599998</v>
      </c>
      <c r="E90" s="59">
        <v>4968.9589642499996</v>
      </c>
      <c r="F90" s="59">
        <v>4991.6480946199999</v>
      </c>
      <c r="G90" s="59">
        <v>4801.06075693</v>
      </c>
      <c r="H90" s="59">
        <v>4833.86769164</v>
      </c>
      <c r="I90" s="59">
        <v>4763.1678964499997</v>
      </c>
      <c r="J90" s="59">
        <v>4713.2220419499999</v>
      </c>
      <c r="K90" s="59">
        <v>4656.3062030799992</v>
      </c>
      <c r="L90" s="59">
        <v>4662.4915739400003</v>
      </c>
      <c r="M90" s="59">
        <v>4675.4677070199996</v>
      </c>
      <c r="N90" s="59">
        <v>4675.9307824899997</v>
      </c>
      <c r="O90" s="59">
        <v>4717.0196679799992</v>
      </c>
      <c r="P90" s="59">
        <v>4750.7581827699996</v>
      </c>
      <c r="Q90" s="59">
        <v>4753.1836229099999</v>
      </c>
      <c r="R90" s="59">
        <v>4712.2417818199992</v>
      </c>
      <c r="S90" s="59">
        <v>4710.2996602000003</v>
      </c>
      <c r="T90" s="59">
        <v>4655.0150471500001</v>
      </c>
      <c r="U90" s="59">
        <v>4674.6358224100004</v>
      </c>
      <c r="V90" s="59">
        <v>4631.7576069799998</v>
      </c>
      <c r="W90" s="59">
        <v>4619.2718835100004</v>
      </c>
      <c r="X90" s="59">
        <v>4696.3838891799996</v>
      </c>
      <c r="Y90" s="59">
        <v>4767.8604100600005</v>
      </c>
    </row>
    <row r="91" spans="1:25" s="60" customFormat="1" ht="15.75" x14ac:dyDescent="0.3">
      <c r="A91" s="58" t="s">
        <v>146</v>
      </c>
      <c r="B91" s="59">
        <v>4742.8715472099993</v>
      </c>
      <c r="C91" s="59">
        <v>4877.9939990900002</v>
      </c>
      <c r="D91" s="59">
        <v>4901.5628421399997</v>
      </c>
      <c r="E91" s="59">
        <v>4905.0813671199994</v>
      </c>
      <c r="F91" s="59">
        <v>4866.20156744</v>
      </c>
      <c r="G91" s="59">
        <v>4818.5787486499994</v>
      </c>
      <c r="H91" s="59">
        <v>4744.2030662300003</v>
      </c>
      <c r="I91" s="59">
        <v>4659.0663777600003</v>
      </c>
      <c r="J91" s="59">
        <v>4637.0899094899996</v>
      </c>
      <c r="K91" s="59">
        <v>4603.4394967299995</v>
      </c>
      <c r="L91" s="59">
        <v>4620.7006696799999</v>
      </c>
      <c r="M91" s="59">
        <v>4625.1353540599994</v>
      </c>
      <c r="N91" s="59">
        <v>4643.2713052500003</v>
      </c>
      <c r="O91" s="59">
        <v>4633.5632855599997</v>
      </c>
      <c r="P91" s="59">
        <v>4668.7100570900002</v>
      </c>
      <c r="Q91" s="59">
        <v>4689.6187163499999</v>
      </c>
      <c r="R91" s="59">
        <v>4684.8388735199997</v>
      </c>
      <c r="S91" s="59">
        <v>4665.5326877200005</v>
      </c>
      <c r="T91" s="59">
        <v>4580.5421419499999</v>
      </c>
      <c r="U91" s="59">
        <v>4600.0550528799995</v>
      </c>
      <c r="V91" s="59">
        <v>4506.5020012900004</v>
      </c>
      <c r="W91" s="59">
        <v>4481.9586662000002</v>
      </c>
      <c r="X91" s="59">
        <v>4534.9440601299993</v>
      </c>
      <c r="Y91" s="59">
        <v>4631.2838005199992</v>
      </c>
    </row>
    <row r="92" spans="1:25" s="60" customFormat="1" ht="15.75" x14ac:dyDescent="0.3">
      <c r="A92" s="58" t="s">
        <v>147</v>
      </c>
      <c r="B92" s="59">
        <v>4834.1475814400001</v>
      </c>
      <c r="C92" s="59">
        <v>4869.2974788800002</v>
      </c>
      <c r="D92" s="59">
        <v>4930.96932973</v>
      </c>
      <c r="E92" s="59">
        <v>4950.8396503200001</v>
      </c>
      <c r="F92" s="59">
        <v>4895.74787603</v>
      </c>
      <c r="G92" s="59">
        <v>4860.6981745499997</v>
      </c>
      <c r="H92" s="59">
        <v>4752.4325933599994</v>
      </c>
      <c r="I92" s="59">
        <v>4754.8323458800005</v>
      </c>
      <c r="J92" s="59">
        <v>4705.0310521600004</v>
      </c>
      <c r="K92" s="59">
        <v>4674.0626274299993</v>
      </c>
      <c r="L92" s="59">
        <v>4650.3235521500001</v>
      </c>
      <c r="M92" s="59">
        <v>4661.1493962799996</v>
      </c>
      <c r="N92" s="59">
        <v>4647.8925560499993</v>
      </c>
      <c r="O92" s="59">
        <v>4682.3978890399994</v>
      </c>
      <c r="P92" s="59">
        <v>4766.1010628000004</v>
      </c>
      <c r="Q92" s="59">
        <v>4779.4111099799993</v>
      </c>
      <c r="R92" s="59">
        <v>4771.5363555700005</v>
      </c>
      <c r="S92" s="59">
        <v>4768.6864832299998</v>
      </c>
      <c r="T92" s="59">
        <v>4695.3381768700001</v>
      </c>
      <c r="U92" s="59">
        <v>4661.3866633799998</v>
      </c>
      <c r="V92" s="59">
        <v>4623.8825391800001</v>
      </c>
      <c r="W92" s="59">
        <v>4578.9274812599997</v>
      </c>
      <c r="X92" s="59">
        <v>4654.2176407099996</v>
      </c>
      <c r="Y92" s="59">
        <v>4722.2862789600003</v>
      </c>
    </row>
    <row r="93" spans="1:25" s="60" customFormat="1" ht="15.75" x14ac:dyDescent="0.3">
      <c r="A93" s="58" t="s">
        <v>148</v>
      </c>
      <c r="B93" s="59">
        <v>4812.5642418699999</v>
      </c>
      <c r="C93" s="59">
        <v>4890.6652161799993</v>
      </c>
      <c r="D93" s="59">
        <v>4883.2327883999997</v>
      </c>
      <c r="E93" s="59">
        <v>4883.0927069099998</v>
      </c>
      <c r="F93" s="59">
        <v>4896.4207352699996</v>
      </c>
      <c r="G93" s="59">
        <v>4884.8833633100003</v>
      </c>
      <c r="H93" s="59">
        <v>4840.1898129799993</v>
      </c>
      <c r="I93" s="59">
        <v>4752.2053730899997</v>
      </c>
      <c r="J93" s="59">
        <v>4714.9887768799999</v>
      </c>
      <c r="K93" s="59">
        <v>4688.16792343</v>
      </c>
      <c r="L93" s="59">
        <v>4685.9458837900002</v>
      </c>
      <c r="M93" s="59">
        <v>4714.9597793399998</v>
      </c>
      <c r="N93" s="59">
        <v>4734.9109303900004</v>
      </c>
      <c r="O93" s="59">
        <v>4761.5786683799997</v>
      </c>
      <c r="P93" s="59">
        <v>4747.6698271099995</v>
      </c>
      <c r="Q93" s="59">
        <v>4781.9305937499994</v>
      </c>
      <c r="R93" s="59">
        <v>4778.1828345800004</v>
      </c>
      <c r="S93" s="59">
        <v>4808.4021136800002</v>
      </c>
      <c r="T93" s="59">
        <v>4771.0681365700002</v>
      </c>
      <c r="U93" s="59">
        <v>4726.7992082700002</v>
      </c>
      <c r="V93" s="59">
        <v>4679.28591366</v>
      </c>
      <c r="W93" s="59">
        <v>4689.5433224999997</v>
      </c>
      <c r="X93" s="59">
        <v>4734.1115920399998</v>
      </c>
      <c r="Y93" s="59">
        <v>4860.0486843399995</v>
      </c>
    </row>
    <row r="94" spans="1:25" s="60" customFormat="1" ht="15.75" x14ac:dyDescent="0.3">
      <c r="A94" s="58" t="s">
        <v>149</v>
      </c>
      <c r="B94" s="59">
        <v>4650.9804532799999</v>
      </c>
      <c r="C94" s="59">
        <v>4702.2552985399998</v>
      </c>
      <c r="D94" s="59">
        <v>4716.1267987299998</v>
      </c>
      <c r="E94" s="59">
        <v>4722.4890506899992</v>
      </c>
      <c r="F94" s="59">
        <v>4720.5517108000004</v>
      </c>
      <c r="G94" s="59">
        <v>4717.05876016</v>
      </c>
      <c r="H94" s="59">
        <v>4670.3023427999997</v>
      </c>
      <c r="I94" s="59">
        <v>4559.8950400699996</v>
      </c>
      <c r="J94" s="59">
        <v>4531.13037523</v>
      </c>
      <c r="K94" s="59">
        <v>4385.5679923799999</v>
      </c>
      <c r="L94" s="59">
        <v>4371.2314409999999</v>
      </c>
      <c r="M94" s="59">
        <v>4409.1227344899999</v>
      </c>
      <c r="N94" s="59">
        <v>4417.2333911699998</v>
      </c>
      <c r="O94" s="59">
        <v>4467.9081292499995</v>
      </c>
      <c r="P94" s="59">
        <v>4495.0395039800005</v>
      </c>
      <c r="Q94" s="59">
        <v>4507.8808772800003</v>
      </c>
      <c r="R94" s="59">
        <v>4509.3173317999999</v>
      </c>
      <c r="S94" s="59">
        <v>4538.7888978600004</v>
      </c>
      <c r="T94" s="59">
        <v>4455.5220968399999</v>
      </c>
      <c r="U94" s="59">
        <v>4414.9160429599997</v>
      </c>
      <c r="V94" s="59">
        <v>4368.6027045600003</v>
      </c>
      <c r="W94" s="59">
        <v>4383.6816824300004</v>
      </c>
      <c r="X94" s="59">
        <v>4445.2159837099998</v>
      </c>
      <c r="Y94" s="59">
        <v>4526.1177274900001</v>
      </c>
    </row>
    <row r="95" spans="1:25" s="60" customFormat="1" ht="15.75" x14ac:dyDescent="0.3">
      <c r="A95" s="58" t="s">
        <v>150</v>
      </c>
      <c r="B95" s="59">
        <v>4708.1794804199999</v>
      </c>
      <c r="C95" s="59">
        <v>4797.7182488099997</v>
      </c>
      <c r="D95" s="59">
        <v>4817.6213606599995</v>
      </c>
      <c r="E95" s="59">
        <v>4859.3295214</v>
      </c>
      <c r="F95" s="59">
        <v>4859.6558296000003</v>
      </c>
      <c r="G95" s="59">
        <v>4842.1212111299992</v>
      </c>
      <c r="H95" s="59">
        <v>4850.5162137699999</v>
      </c>
      <c r="I95" s="59">
        <v>4794.7275362099999</v>
      </c>
      <c r="J95" s="59">
        <v>4719.2245534599997</v>
      </c>
      <c r="K95" s="59">
        <v>4624.0616758300002</v>
      </c>
      <c r="L95" s="59">
        <v>4590.6132650399995</v>
      </c>
      <c r="M95" s="59">
        <v>4585.03503516</v>
      </c>
      <c r="N95" s="59">
        <v>4609.13646651</v>
      </c>
      <c r="O95" s="59">
        <v>4654.3150640599997</v>
      </c>
      <c r="P95" s="59">
        <v>4665.03654981</v>
      </c>
      <c r="Q95" s="59">
        <v>4685.09656851</v>
      </c>
      <c r="R95" s="59">
        <v>4684.3049730999992</v>
      </c>
      <c r="S95" s="59">
        <v>4656.2225804699992</v>
      </c>
      <c r="T95" s="59">
        <v>4616.1680114199999</v>
      </c>
      <c r="U95" s="59">
        <v>4580.0850189399998</v>
      </c>
      <c r="V95" s="59">
        <v>4511.3427753899996</v>
      </c>
      <c r="W95" s="59">
        <v>4502.6406530699996</v>
      </c>
      <c r="X95" s="59">
        <v>4564.7263352400005</v>
      </c>
      <c r="Y95" s="59">
        <v>4660.8547143899996</v>
      </c>
    </row>
    <row r="96" spans="1:25" s="60" customFormat="1" ht="15.75" x14ac:dyDescent="0.3">
      <c r="A96" s="58" t="s">
        <v>151</v>
      </c>
      <c r="B96" s="59">
        <v>4835.2722647000001</v>
      </c>
      <c r="C96" s="59">
        <v>4920.0861222599997</v>
      </c>
      <c r="D96" s="59">
        <v>4941.2813168499997</v>
      </c>
      <c r="E96" s="59">
        <v>4954.4693180499999</v>
      </c>
      <c r="F96" s="59">
        <v>4958.3606966999996</v>
      </c>
      <c r="G96" s="59">
        <v>4931.2517219299998</v>
      </c>
      <c r="H96" s="59">
        <v>4945.1237268200002</v>
      </c>
      <c r="I96" s="59">
        <v>4632.4986940199997</v>
      </c>
      <c r="J96" s="59">
        <v>4555.9433185399994</v>
      </c>
      <c r="K96" s="59">
        <v>4502.5160366</v>
      </c>
      <c r="L96" s="59">
        <v>4552.7313687799997</v>
      </c>
      <c r="M96" s="59">
        <v>4596.9139998299997</v>
      </c>
      <c r="N96" s="59">
        <v>4667.7733794300002</v>
      </c>
      <c r="O96" s="59">
        <v>4701.5068203600003</v>
      </c>
      <c r="P96" s="59">
        <v>4719.9012940899993</v>
      </c>
      <c r="Q96" s="59">
        <v>4732.3805054599998</v>
      </c>
      <c r="R96" s="59">
        <v>4753.29890798</v>
      </c>
      <c r="S96" s="59">
        <v>4694.9105123600002</v>
      </c>
      <c r="T96" s="59">
        <v>4662.3180157299994</v>
      </c>
      <c r="U96" s="59">
        <v>4623.92535709</v>
      </c>
      <c r="V96" s="59">
        <v>4575.2291720899993</v>
      </c>
      <c r="W96" s="59">
        <v>4565.7244071499999</v>
      </c>
      <c r="X96" s="59">
        <v>4635.9670811899996</v>
      </c>
      <c r="Y96" s="59">
        <v>4708.0684636900005</v>
      </c>
    </row>
    <row r="97" spans="1:25" s="60" customFormat="1" ht="15.75" x14ac:dyDescent="0.3">
      <c r="A97" s="58" t="s">
        <v>152</v>
      </c>
      <c r="B97" s="59">
        <v>4760.7008728599994</v>
      </c>
      <c r="C97" s="59">
        <v>4845.0021977300003</v>
      </c>
      <c r="D97" s="59">
        <v>4884.4952329299995</v>
      </c>
      <c r="E97" s="59">
        <v>4878.7865937999995</v>
      </c>
      <c r="F97" s="59">
        <v>4879.2457686799999</v>
      </c>
      <c r="G97" s="59">
        <v>4858.5609316299997</v>
      </c>
      <c r="H97" s="59">
        <v>4777.6757454500002</v>
      </c>
      <c r="I97" s="59">
        <v>4670.07417704</v>
      </c>
      <c r="J97" s="59">
        <v>4633.4802602299997</v>
      </c>
      <c r="K97" s="59">
        <v>4582.15939351</v>
      </c>
      <c r="L97" s="59">
        <v>4573.1175302199999</v>
      </c>
      <c r="M97" s="59">
        <v>4582.1880927700004</v>
      </c>
      <c r="N97" s="59">
        <v>4590.7031463700005</v>
      </c>
      <c r="O97" s="59">
        <v>4609.6263356999998</v>
      </c>
      <c r="P97" s="59">
        <v>4630.8286368400004</v>
      </c>
      <c r="Q97" s="59">
        <v>4646.5671446300003</v>
      </c>
      <c r="R97" s="59">
        <v>4665.4772716299994</v>
      </c>
      <c r="S97" s="59">
        <v>4624.7221956899994</v>
      </c>
      <c r="T97" s="59">
        <v>4588.6028943199999</v>
      </c>
      <c r="U97" s="59">
        <v>4562.5358611199999</v>
      </c>
      <c r="V97" s="59">
        <v>4510.6276122700001</v>
      </c>
      <c r="W97" s="59">
        <v>4500.66330397</v>
      </c>
      <c r="X97" s="59">
        <v>4559.3280464399995</v>
      </c>
      <c r="Y97" s="59">
        <v>4643.6951314999997</v>
      </c>
    </row>
    <row r="98" spans="1:25" s="60" customFormat="1" ht="15.75" x14ac:dyDescent="0.3">
      <c r="A98" s="58" t="s">
        <v>153</v>
      </c>
      <c r="B98" s="59">
        <v>4634.1292836499997</v>
      </c>
      <c r="C98" s="59">
        <v>4700.6698597300001</v>
      </c>
      <c r="D98" s="59">
        <v>4792.9477411899998</v>
      </c>
      <c r="E98" s="59">
        <v>4851.0650894299997</v>
      </c>
      <c r="F98" s="59">
        <v>4868.1740685200002</v>
      </c>
      <c r="G98" s="59">
        <v>4814.6717051199994</v>
      </c>
      <c r="H98" s="59">
        <v>4721.73264423</v>
      </c>
      <c r="I98" s="59">
        <v>4616.2659091400001</v>
      </c>
      <c r="J98" s="59">
        <v>4575.2450886899996</v>
      </c>
      <c r="K98" s="59">
        <v>4545.8956719600001</v>
      </c>
      <c r="L98" s="59">
        <v>4535.8934062099997</v>
      </c>
      <c r="M98" s="59">
        <v>4575.0722634699996</v>
      </c>
      <c r="N98" s="59">
        <v>4595.5982605099998</v>
      </c>
      <c r="O98" s="59">
        <v>4630.7547811599998</v>
      </c>
      <c r="P98" s="59">
        <v>4646.0098481099994</v>
      </c>
      <c r="Q98" s="59">
        <v>4665.10163577</v>
      </c>
      <c r="R98" s="59">
        <v>4658.49165326</v>
      </c>
      <c r="S98" s="59">
        <v>4590.3723202399997</v>
      </c>
      <c r="T98" s="59">
        <v>4521.5442086900002</v>
      </c>
      <c r="U98" s="59">
        <v>4535.0475053400005</v>
      </c>
      <c r="V98" s="59">
        <v>4469.4317716799997</v>
      </c>
      <c r="W98" s="59">
        <v>4454.3896882899999</v>
      </c>
      <c r="X98" s="59">
        <v>4520.1246817800002</v>
      </c>
      <c r="Y98" s="59">
        <v>4640.3853494800005</v>
      </c>
    </row>
    <row r="99" spans="1:25" s="60" customFormat="1" ht="15.75" x14ac:dyDescent="0.3">
      <c r="A99" s="58" t="s">
        <v>154</v>
      </c>
      <c r="B99" s="59">
        <v>4623.1333477299995</v>
      </c>
      <c r="C99" s="59">
        <v>4750.2344158399992</v>
      </c>
      <c r="D99" s="59">
        <v>4789.90710244</v>
      </c>
      <c r="E99" s="59">
        <v>4787.9289292800004</v>
      </c>
      <c r="F99" s="59">
        <v>4789.0581650099994</v>
      </c>
      <c r="G99" s="59">
        <v>4762.2171358199994</v>
      </c>
      <c r="H99" s="59">
        <v>4626.7669067299994</v>
      </c>
      <c r="I99" s="59">
        <v>4594.7433740500001</v>
      </c>
      <c r="J99" s="59">
        <v>4538.9454976199995</v>
      </c>
      <c r="K99" s="59">
        <v>4454.0739256199995</v>
      </c>
      <c r="L99" s="59">
        <v>4439.2022006899997</v>
      </c>
      <c r="M99" s="59">
        <v>4414.6135334499995</v>
      </c>
      <c r="N99" s="59">
        <v>4443.0986629199997</v>
      </c>
      <c r="O99" s="59">
        <v>4471.7851087399995</v>
      </c>
      <c r="P99" s="59">
        <v>4492.2571478199998</v>
      </c>
      <c r="Q99" s="59">
        <v>4517.3290066699992</v>
      </c>
      <c r="R99" s="59">
        <v>4526.0985471099993</v>
      </c>
      <c r="S99" s="59">
        <v>4502.12092682</v>
      </c>
      <c r="T99" s="59">
        <v>4469.6306832</v>
      </c>
      <c r="U99" s="59">
        <v>4459.4732875899999</v>
      </c>
      <c r="V99" s="59">
        <v>4416.7814477699994</v>
      </c>
      <c r="W99" s="59">
        <v>4409.1566321999999</v>
      </c>
      <c r="X99" s="59">
        <v>4473.8199516000004</v>
      </c>
      <c r="Y99" s="59">
        <v>4567.4331966400005</v>
      </c>
    </row>
    <row r="100" spans="1:25" s="60" customFormat="1" ht="15.75" x14ac:dyDescent="0.3">
      <c r="A100" s="58" t="s">
        <v>155</v>
      </c>
      <c r="B100" s="59">
        <v>4696.99674426</v>
      </c>
      <c r="C100" s="59">
        <v>4783.9276691699997</v>
      </c>
      <c r="D100" s="59">
        <v>4813.0500344600005</v>
      </c>
      <c r="E100" s="59">
        <v>4832.79512419</v>
      </c>
      <c r="F100" s="59">
        <v>4846.6305159200001</v>
      </c>
      <c r="G100" s="59">
        <v>4821.7737463199992</v>
      </c>
      <c r="H100" s="59">
        <v>4755.8606005299998</v>
      </c>
      <c r="I100" s="59">
        <v>4612.3699394499999</v>
      </c>
      <c r="J100" s="59">
        <v>4606.1767876399999</v>
      </c>
      <c r="K100" s="59">
        <v>4578.2633566300001</v>
      </c>
      <c r="L100" s="59">
        <v>4527.1690213299999</v>
      </c>
      <c r="M100" s="59">
        <v>4561.1417367399999</v>
      </c>
      <c r="N100" s="59">
        <v>4589.2921052500005</v>
      </c>
      <c r="O100" s="59">
        <v>4605.2327993999997</v>
      </c>
      <c r="P100" s="59">
        <v>4624.6051567100003</v>
      </c>
      <c r="Q100" s="59">
        <v>4635.2383554299995</v>
      </c>
      <c r="R100" s="59">
        <v>4626.8156193300001</v>
      </c>
      <c r="S100" s="59">
        <v>4597.5578137699995</v>
      </c>
      <c r="T100" s="59">
        <v>4581.7494339299992</v>
      </c>
      <c r="U100" s="59">
        <v>4555.0638220500005</v>
      </c>
      <c r="V100" s="59">
        <v>4493.8872107899997</v>
      </c>
      <c r="W100" s="59">
        <v>4489.8811541499999</v>
      </c>
      <c r="X100" s="59">
        <v>4567.1897088799997</v>
      </c>
      <c r="Y100" s="59">
        <v>4647.4366531899996</v>
      </c>
    </row>
    <row r="101" spans="1:25" s="60" customFormat="1" ht="15.75" x14ac:dyDescent="0.3">
      <c r="A101" s="58" t="s">
        <v>156</v>
      </c>
      <c r="B101" s="59">
        <v>4578.5271259199999</v>
      </c>
      <c r="C101" s="59">
        <v>4661.4839464500001</v>
      </c>
      <c r="D101" s="59">
        <v>4716.8829912500005</v>
      </c>
      <c r="E101" s="59">
        <v>4726.6885501399993</v>
      </c>
      <c r="F101" s="59">
        <v>4730.9035511000002</v>
      </c>
      <c r="G101" s="59">
        <v>4721.8414840599999</v>
      </c>
      <c r="H101" s="59">
        <v>4683.7457532099997</v>
      </c>
      <c r="I101" s="59">
        <v>4605.0330434999996</v>
      </c>
      <c r="J101" s="59">
        <v>4520.9721657299997</v>
      </c>
      <c r="K101" s="59">
        <v>4449.7377600999998</v>
      </c>
      <c r="L101" s="59">
        <v>4432.9035285999998</v>
      </c>
      <c r="M101" s="59">
        <v>4449.5747271700002</v>
      </c>
      <c r="N101" s="59">
        <v>4469.0743098999992</v>
      </c>
      <c r="O101" s="59">
        <v>4481.3881098599995</v>
      </c>
      <c r="P101" s="59">
        <v>4504.0020509099995</v>
      </c>
      <c r="Q101" s="59">
        <v>4517.0386693399996</v>
      </c>
      <c r="R101" s="59">
        <v>4522.4905227199997</v>
      </c>
      <c r="S101" s="59">
        <v>4490.7851169900005</v>
      </c>
      <c r="T101" s="59">
        <v>4451.95064748</v>
      </c>
      <c r="U101" s="59">
        <v>4441.3499808100005</v>
      </c>
      <c r="V101" s="59">
        <v>4386.1995730899998</v>
      </c>
      <c r="W101" s="59">
        <v>4380.9660083700001</v>
      </c>
      <c r="X101" s="59">
        <v>4427.6628001199997</v>
      </c>
      <c r="Y101" s="59">
        <v>4510.88560624</v>
      </c>
    </row>
    <row r="102" spans="1:25" s="60" customFormat="1" ht="15.75" x14ac:dyDescent="0.3">
      <c r="A102" s="58" t="s">
        <v>157</v>
      </c>
      <c r="B102" s="59">
        <v>4611.9804377399996</v>
      </c>
      <c r="C102" s="59">
        <v>4651.8686158599994</v>
      </c>
      <c r="D102" s="59">
        <v>4643.5318277699998</v>
      </c>
      <c r="E102" s="59">
        <v>4717.7929665600004</v>
      </c>
      <c r="F102" s="59">
        <v>4715.2800061500002</v>
      </c>
      <c r="G102" s="59">
        <v>4638.7710583600001</v>
      </c>
      <c r="H102" s="59">
        <v>4654.4734779099999</v>
      </c>
      <c r="I102" s="59">
        <v>4620.7616109499995</v>
      </c>
      <c r="J102" s="59">
        <v>4567.5078846599999</v>
      </c>
      <c r="K102" s="59">
        <v>4491.55374691</v>
      </c>
      <c r="L102" s="59">
        <v>4457.3712773799998</v>
      </c>
      <c r="M102" s="59">
        <v>4454.66736855</v>
      </c>
      <c r="N102" s="59">
        <v>4468.7831745799995</v>
      </c>
      <c r="O102" s="59">
        <v>4505.3341422199992</v>
      </c>
      <c r="P102" s="59">
        <v>4521.7282719499999</v>
      </c>
      <c r="Q102" s="59">
        <v>4531.6619076899997</v>
      </c>
      <c r="R102" s="59">
        <v>4525.1970904199998</v>
      </c>
      <c r="S102" s="59">
        <v>4500.1092469300002</v>
      </c>
      <c r="T102" s="59">
        <v>4470.25780347</v>
      </c>
      <c r="U102" s="59">
        <v>4459.05962645</v>
      </c>
      <c r="V102" s="59">
        <v>4404.6508164499992</v>
      </c>
      <c r="W102" s="59">
        <v>4388.5665599200001</v>
      </c>
      <c r="X102" s="59">
        <v>4432.6427450699994</v>
      </c>
      <c r="Y102" s="59">
        <v>4517.0754670400001</v>
      </c>
    </row>
    <row r="103" spans="1:25" s="60" customFormat="1" ht="15.75" x14ac:dyDescent="0.3">
      <c r="A103" s="58" t="s">
        <v>158</v>
      </c>
      <c r="B103" s="59">
        <v>4523.5597310800003</v>
      </c>
      <c r="C103" s="59">
        <v>4606.9996214900002</v>
      </c>
      <c r="D103" s="59">
        <v>4631.75093423</v>
      </c>
      <c r="E103" s="59">
        <v>4648.2451413500003</v>
      </c>
      <c r="F103" s="59">
        <v>4648.5029534699997</v>
      </c>
      <c r="G103" s="59">
        <v>4617.9121544999998</v>
      </c>
      <c r="H103" s="59">
        <v>4628.4613146299998</v>
      </c>
      <c r="I103" s="59">
        <v>4436.3888676899996</v>
      </c>
      <c r="J103" s="59">
        <v>4402.8798960300001</v>
      </c>
      <c r="K103" s="59">
        <v>4352.7177978500004</v>
      </c>
      <c r="L103" s="59">
        <v>4320.6258679900002</v>
      </c>
      <c r="M103" s="59">
        <v>4354.6225034999998</v>
      </c>
      <c r="N103" s="59">
        <v>4383.0645314599997</v>
      </c>
      <c r="O103" s="59">
        <v>4400.1345667400001</v>
      </c>
      <c r="P103" s="59">
        <v>4450.2293104099999</v>
      </c>
      <c r="Q103" s="59">
        <v>4455.7799417400001</v>
      </c>
      <c r="R103" s="59">
        <v>4469.0018883600005</v>
      </c>
      <c r="S103" s="59">
        <v>4434.4744516399996</v>
      </c>
      <c r="T103" s="59">
        <v>4406.13528391</v>
      </c>
      <c r="U103" s="59">
        <v>4382.8648515099994</v>
      </c>
      <c r="V103" s="59">
        <v>4332.6746808299995</v>
      </c>
      <c r="W103" s="59">
        <v>4304.3324240799993</v>
      </c>
      <c r="X103" s="59">
        <v>4364.2984553799997</v>
      </c>
      <c r="Y103" s="59">
        <v>4447.22485418</v>
      </c>
    </row>
    <row r="104" spans="1:25" s="60" customFormat="1" ht="15.75" x14ac:dyDescent="0.3">
      <c r="A104" s="58" t="s">
        <v>159</v>
      </c>
      <c r="B104" s="59">
        <v>4550.97310681</v>
      </c>
      <c r="C104" s="59">
        <v>4628.1739287099999</v>
      </c>
      <c r="D104" s="59">
        <v>4671.9655421499992</v>
      </c>
      <c r="E104" s="59">
        <v>4672.0130242300002</v>
      </c>
      <c r="F104" s="59">
        <v>4672.1521112199998</v>
      </c>
      <c r="G104" s="59">
        <v>4635.5737697599998</v>
      </c>
      <c r="H104" s="59">
        <v>4594.7316229099997</v>
      </c>
      <c r="I104" s="59">
        <v>4531.3581075900001</v>
      </c>
      <c r="J104" s="59">
        <v>4562.0736614799998</v>
      </c>
      <c r="K104" s="59">
        <v>4579.9999415599996</v>
      </c>
      <c r="L104" s="59">
        <v>4568.57342092</v>
      </c>
      <c r="M104" s="59">
        <v>4580.4862157600001</v>
      </c>
      <c r="N104" s="59">
        <v>4584.7446161499993</v>
      </c>
      <c r="O104" s="59">
        <v>4592.9816567600001</v>
      </c>
      <c r="P104" s="59">
        <v>4631.5155595399992</v>
      </c>
      <c r="Q104" s="59">
        <v>4644.6643836499998</v>
      </c>
      <c r="R104" s="59">
        <v>4641.1838670799998</v>
      </c>
      <c r="S104" s="59">
        <v>4606.4170896799997</v>
      </c>
      <c r="T104" s="59">
        <v>4575.5131419400004</v>
      </c>
      <c r="U104" s="59">
        <v>4555.1514046899993</v>
      </c>
      <c r="V104" s="59">
        <v>4521.7149031999998</v>
      </c>
      <c r="W104" s="59">
        <v>4499.19705058</v>
      </c>
      <c r="X104" s="59">
        <v>4564.1028481899993</v>
      </c>
      <c r="Y104" s="59">
        <v>4649.3567994799996</v>
      </c>
    </row>
    <row r="105" spans="1:25" s="60" customFormat="1" ht="15.75" x14ac:dyDescent="0.3">
      <c r="A105" s="58" t="s">
        <v>160</v>
      </c>
      <c r="B105" s="59">
        <v>4654.7691005199995</v>
      </c>
      <c r="C105" s="59">
        <v>4721.3258924000002</v>
      </c>
      <c r="D105" s="59">
        <v>4647.0050377200005</v>
      </c>
      <c r="E105" s="59">
        <v>4719.7295388900002</v>
      </c>
      <c r="F105" s="59">
        <v>4679.3445272099998</v>
      </c>
      <c r="G105" s="59">
        <v>4667.0223665399999</v>
      </c>
      <c r="H105" s="59">
        <v>4588.6387771899999</v>
      </c>
      <c r="I105" s="59">
        <v>4504.8903550100003</v>
      </c>
      <c r="J105" s="59">
        <v>4424.3233440499998</v>
      </c>
      <c r="K105" s="59">
        <v>4432.4142969900004</v>
      </c>
      <c r="L105" s="59">
        <v>4427.9208410399997</v>
      </c>
      <c r="M105" s="59">
        <v>4440.8005230700001</v>
      </c>
      <c r="N105" s="59">
        <v>4415.6652030499999</v>
      </c>
      <c r="O105" s="59">
        <v>4490.1813725699994</v>
      </c>
      <c r="P105" s="59">
        <v>4500.1305745299996</v>
      </c>
      <c r="Q105" s="59">
        <v>4519.6197036100002</v>
      </c>
      <c r="R105" s="59">
        <v>4510.5161847899999</v>
      </c>
      <c r="S105" s="59">
        <v>4491.2872028000002</v>
      </c>
      <c r="T105" s="59">
        <v>4431.9078484399997</v>
      </c>
      <c r="U105" s="59">
        <v>4414.8722944700003</v>
      </c>
      <c r="V105" s="59">
        <v>4355.0588543899994</v>
      </c>
      <c r="W105" s="59">
        <v>4326.0700914600002</v>
      </c>
      <c r="X105" s="59">
        <v>4389.9850158600002</v>
      </c>
      <c r="Y105" s="59">
        <v>4462.3923824800004</v>
      </c>
    </row>
    <row r="106" spans="1:25" s="60" customFormat="1" ht="15.75" x14ac:dyDescent="0.3">
      <c r="A106" s="58" t="s">
        <v>161</v>
      </c>
      <c r="B106" s="59">
        <v>4669.9886966899994</v>
      </c>
      <c r="C106" s="59">
        <v>4636.4412563699998</v>
      </c>
      <c r="D106" s="59">
        <v>4685.3790264700001</v>
      </c>
      <c r="E106" s="59">
        <v>4691.6726746699997</v>
      </c>
      <c r="F106" s="59">
        <v>4694.2895093099996</v>
      </c>
      <c r="G106" s="59">
        <v>4652.5991871699998</v>
      </c>
      <c r="H106" s="59">
        <v>4560.0328069200004</v>
      </c>
      <c r="I106" s="59">
        <v>4477.3924298700003</v>
      </c>
      <c r="J106" s="59">
        <v>4429.2099654599997</v>
      </c>
      <c r="K106" s="59">
        <v>4385.26938436</v>
      </c>
      <c r="L106" s="59">
        <v>4344.8367139599995</v>
      </c>
      <c r="M106" s="59">
        <v>4405.0292219999992</v>
      </c>
      <c r="N106" s="59">
        <v>4428.7600574799999</v>
      </c>
      <c r="O106" s="59">
        <v>4462.8567614799995</v>
      </c>
      <c r="P106" s="59">
        <v>4468.7590235600001</v>
      </c>
      <c r="Q106" s="59">
        <v>4479.3286320999996</v>
      </c>
      <c r="R106" s="59">
        <v>4477.0511684200001</v>
      </c>
      <c r="S106" s="59">
        <v>4454.71289789</v>
      </c>
      <c r="T106" s="59">
        <v>4423.1575886400005</v>
      </c>
      <c r="U106" s="59">
        <v>4404.9692977899995</v>
      </c>
      <c r="V106" s="59">
        <v>4367.5590254899998</v>
      </c>
      <c r="W106" s="59">
        <v>4358.6583797999992</v>
      </c>
      <c r="X106" s="59">
        <v>4420.9032999299998</v>
      </c>
      <c r="Y106" s="59">
        <v>4548.6024226299996</v>
      </c>
    </row>
    <row r="107" spans="1:25" s="60" customFormat="1" ht="15.75" x14ac:dyDescent="0.3">
      <c r="A107" s="58" t="s">
        <v>162</v>
      </c>
      <c r="B107" s="59">
        <v>4667.2036701300003</v>
      </c>
      <c r="C107" s="59">
        <v>4749.1486217599995</v>
      </c>
      <c r="D107" s="59">
        <v>4777.67931976</v>
      </c>
      <c r="E107" s="59">
        <v>4772.0605072500002</v>
      </c>
      <c r="F107" s="59">
        <v>4779.2938216799994</v>
      </c>
      <c r="G107" s="59">
        <v>4749.4010559999997</v>
      </c>
      <c r="H107" s="59">
        <v>4684.12238454</v>
      </c>
      <c r="I107" s="59">
        <v>4501.7639526000003</v>
      </c>
      <c r="J107" s="59">
        <v>4517.3707190900004</v>
      </c>
      <c r="K107" s="59">
        <v>4494.6978681299997</v>
      </c>
      <c r="L107" s="59">
        <v>4492.4947164099995</v>
      </c>
      <c r="M107" s="59">
        <v>4533.4628772100004</v>
      </c>
      <c r="N107" s="59">
        <v>4559.7439654</v>
      </c>
      <c r="O107" s="59">
        <v>4580.6026664399997</v>
      </c>
      <c r="P107" s="59">
        <v>4598.2412485299992</v>
      </c>
      <c r="Q107" s="59">
        <v>4592.10331649</v>
      </c>
      <c r="R107" s="59">
        <v>4606.6703478399995</v>
      </c>
      <c r="S107" s="59">
        <v>4590.2766579999998</v>
      </c>
      <c r="T107" s="59">
        <v>4547.6899067599998</v>
      </c>
      <c r="U107" s="59">
        <v>4531.6714241299997</v>
      </c>
      <c r="V107" s="59">
        <v>4493.3273180899996</v>
      </c>
      <c r="W107" s="59">
        <v>4473.33568853</v>
      </c>
      <c r="X107" s="59">
        <v>4527.64826782</v>
      </c>
      <c r="Y107" s="59">
        <v>4561.9783840299997</v>
      </c>
    </row>
    <row r="108" spans="1:25" s="60" customFormat="1" ht="15.75" x14ac:dyDescent="0.3">
      <c r="A108" s="58" t="s">
        <v>163</v>
      </c>
      <c r="B108" s="59">
        <v>4603.93587553</v>
      </c>
      <c r="C108" s="59">
        <v>4661.6641811499994</v>
      </c>
      <c r="D108" s="59">
        <v>4683.8150015199999</v>
      </c>
      <c r="E108" s="59">
        <v>4717.7751559200005</v>
      </c>
      <c r="F108" s="59">
        <v>4676.02170002</v>
      </c>
      <c r="G108" s="59">
        <v>4676.8922080399998</v>
      </c>
      <c r="H108" s="59">
        <v>4700.6955604800005</v>
      </c>
      <c r="I108" s="59">
        <v>4627.2295957799997</v>
      </c>
      <c r="J108" s="59">
        <v>4517.4092679099995</v>
      </c>
      <c r="K108" s="59">
        <v>4435.0977799499997</v>
      </c>
      <c r="L108" s="59">
        <v>4411.9343277099997</v>
      </c>
      <c r="M108" s="59">
        <v>4440.3596606600004</v>
      </c>
      <c r="N108" s="59">
        <v>4455.4748266299994</v>
      </c>
      <c r="O108" s="59">
        <v>4450.7532684899998</v>
      </c>
      <c r="P108" s="59">
        <v>4479.0412272199992</v>
      </c>
      <c r="Q108" s="59">
        <v>4492.70598376</v>
      </c>
      <c r="R108" s="59">
        <v>4457.2141037599995</v>
      </c>
      <c r="S108" s="59">
        <v>4435.3531674799997</v>
      </c>
      <c r="T108" s="59">
        <v>4436.2712525400002</v>
      </c>
      <c r="U108" s="59">
        <v>4425.9159182599997</v>
      </c>
      <c r="V108" s="59">
        <v>4400.8823613699997</v>
      </c>
      <c r="W108" s="59">
        <v>4387.14813091</v>
      </c>
      <c r="X108" s="59">
        <v>4446.8883197699997</v>
      </c>
      <c r="Y108" s="59">
        <v>4514.0449071200001</v>
      </c>
    </row>
    <row r="109" spans="1:25" s="60" customFormat="1" ht="15.75" x14ac:dyDescent="0.3">
      <c r="A109" s="58" t="s">
        <v>164</v>
      </c>
      <c r="B109" s="59">
        <v>4653.4794417800003</v>
      </c>
      <c r="C109" s="59">
        <v>4735.8076697699998</v>
      </c>
      <c r="D109" s="59">
        <v>4713.4332267499994</v>
      </c>
      <c r="E109" s="59">
        <v>4835.3579431300004</v>
      </c>
      <c r="F109" s="59">
        <v>4868.0898467200004</v>
      </c>
      <c r="G109" s="59">
        <v>4844.1778300299993</v>
      </c>
      <c r="H109" s="59">
        <v>4872.7367703700002</v>
      </c>
      <c r="I109" s="59">
        <v>4843.6319505299998</v>
      </c>
      <c r="J109" s="59">
        <v>4785.3479918399998</v>
      </c>
      <c r="K109" s="59">
        <v>4717.8228817300005</v>
      </c>
      <c r="L109" s="59">
        <v>4667.68939787</v>
      </c>
      <c r="M109" s="59">
        <v>4712.6257568799992</v>
      </c>
      <c r="N109" s="59">
        <v>4734.5034354399995</v>
      </c>
      <c r="O109" s="59">
        <v>4762.0970242700005</v>
      </c>
      <c r="P109" s="59">
        <v>4770.7103745999993</v>
      </c>
      <c r="Q109" s="59">
        <v>4785.55489201</v>
      </c>
      <c r="R109" s="59">
        <v>4776.8600502099998</v>
      </c>
      <c r="S109" s="59">
        <v>4745.7891578700001</v>
      </c>
      <c r="T109" s="59">
        <v>4726.9673972199998</v>
      </c>
      <c r="U109" s="59">
        <v>4726.5971778599996</v>
      </c>
      <c r="V109" s="59">
        <v>4675.5642656800001</v>
      </c>
      <c r="W109" s="59">
        <v>4641.5022310900004</v>
      </c>
      <c r="X109" s="59">
        <v>4679.1155066900001</v>
      </c>
      <c r="Y109" s="59">
        <v>4768.6281407099996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4985.9665077499994</v>
      </c>
      <c r="C113" s="57">
        <v>5089.5151119599996</v>
      </c>
      <c r="D113" s="57">
        <v>5185.5840098499993</v>
      </c>
      <c r="E113" s="57">
        <v>5297.8917192999997</v>
      </c>
      <c r="F113" s="57">
        <v>5309.3837049599997</v>
      </c>
      <c r="G113" s="57">
        <v>5288.2623710099997</v>
      </c>
      <c r="H113" s="57">
        <v>5238.0920953999994</v>
      </c>
      <c r="I113" s="57">
        <v>5154.3678771199993</v>
      </c>
      <c r="J113" s="57">
        <v>5072.6716855599998</v>
      </c>
      <c r="K113" s="57">
        <v>4978.2341860199995</v>
      </c>
      <c r="L113" s="57">
        <v>4971.6528672299992</v>
      </c>
      <c r="M113" s="57">
        <v>4977.4111494799999</v>
      </c>
      <c r="N113" s="57">
        <v>5003.3363842599992</v>
      </c>
      <c r="O113" s="57">
        <v>5040.4250136399996</v>
      </c>
      <c r="P113" s="57">
        <v>5054.9766768499994</v>
      </c>
      <c r="Q113" s="57">
        <v>5103.7070508299994</v>
      </c>
      <c r="R113" s="57">
        <v>5159.2126107399999</v>
      </c>
      <c r="S113" s="57">
        <v>5172.3275920099995</v>
      </c>
      <c r="T113" s="57">
        <v>5137.7044763100002</v>
      </c>
      <c r="U113" s="57">
        <v>5094.2133195400002</v>
      </c>
      <c r="V113" s="57">
        <v>5042.0861893399997</v>
      </c>
      <c r="W113" s="57">
        <v>5066.7367463699993</v>
      </c>
      <c r="X113" s="57">
        <v>5131.4141999900003</v>
      </c>
      <c r="Y113" s="57">
        <v>5220.6651145699998</v>
      </c>
    </row>
    <row r="114" spans="1:25" s="60" customFormat="1" ht="15.75" x14ac:dyDescent="0.3">
      <c r="A114" s="58" t="s">
        <v>136</v>
      </c>
      <c r="B114" s="59">
        <v>5325.4731963300001</v>
      </c>
      <c r="C114" s="59">
        <v>5436.4473661499997</v>
      </c>
      <c r="D114" s="59">
        <v>5563.22236385</v>
      </c>
      <c r="E114" s="59">
        <v>5552.4528649099993</v>
      </c>
      <c r="F114" s="59">
        <v>5519.7543145399995</v>
      </c>
      <c r="G114" s="59">
        <v>5503.9754529099991</v>
      </c>
      <c r="H114" s="59">
        <v>5494.5870312299994</v>
      </c>
      <c r="I114" s="59">
        <v>5417.9615552899995</v>
      </c>
      <c r="J114" s="59">
        <v>5403.4308962199993</v>
      </c>
      <c r="K114" s="59">
        <v>5300.3545818399998</v>
      </c>
      <c r="L114" s="59">
        <v>5260.7423499300003</v>
      </c>
      <c r="M114" s="59">
        <v>5253.5755005999999</v>
      </c>
      <c r="N114" s="59">
        <v>5300.9087988800002</v>
      </c>
      <c r="O114" s="59">
        <v>5346.1849757</v>
      </c>
      <c r="P114" s="59">
        <v>5357.5844924100002</v>
      </c>
      <c r="Q114" s="59">
        <v>5383.5851687799995</v>
      </c>
      <c r="R114" s="59">
        <v>5370.8011047199998</v>
      </c>
      <c r="S114" s="59">
        <v>5334.5199507500001</v>
      </c>
      <c r="T114" s="59">
        <v>5303.5296549399991</v>
      </c>
      <c r="U114" s="59">
        <v>5248.3636970299995</v>
      </c>
      <c r="V114" s="59">
        <v>5190.8186881499996</v>
      </c>
      <c r="W114" s="59">
        <v>5199.3227070100002</v>
      </c>
      <c r="X114" s="59">
        <v>5242.6738728499995</v>
      </c>
      <c r="Y114" s="59">
        <v>5333.8390719199997</v>
      </c>
    </row>
    <row r="115" spans="1:25" s="60" customFormat="1" ht="15.75" x14ac:dyDescent="0.3">
      <c r="A115" s="58" t="s">
        <v>137</v>
      </c>
      <c r="B115" s="59">
        <v>5442.3597937300001</v>
      </c>
      <c r="C115" s="59">
        <v>5515.0123390199997</v>
      </c>
      <c r="D115" s="59">
        <v>5535.9344942499993</v>
      </c>
      <c r="E115" s="59">
        <v>5566.6996818499993</v>
      </c>
      <c r="F115" s="59">
        <v>5546.4798856099997</v>
      </c>
      <c r="G115" s="59">
        <v>5535.5506346499997</v>
      </c>
      <c r="H115" s="59">
        <v>5590.0817049399993</v>
      </c>
      <c r="I115" s="59">
        <v>5455.4502474599994</v>
      </c>
      <c r="J115" s="59">
        <v>5495.0659299599993</v>
      </c>
      <c r="K115" s="59">
        <v>5440.4565922299989</v>
      </c>
      <c r="L115" s="59">
        <v>5430.6142074999998</v>
      </c>
      <c r="M115" s="59">
        <v>5445.6875910299996</v>
      </c>
      <c r="N115" s="59">
        <v>5473.723354329999</v>
      </c>
      <c r="O115" s="59">
        <v>5513.2399775699996</v>
      </c>
      <c r="P115" s="59">
        <v>5519.1659439300001</v>
      </c>
      <c r="Q115" s="59">
        <v>5544.0392281200002</v>
      </c>
      <c r="R115" s="59">
        <v>5540.29346945</v>
      </c>
      <c r="S115" s="59">
        <v>5497.8180661899996</v>
      </c>
      <c r="T115" s="59">
        <v>5458.8657303399996</v>
      </c>
      <c r="U115" s="59">
        <v>5435.2999285400001</v>
      </c>
      <c r="V115" s="59">
        <v>5384.0373589399996</v>
      </c>
      <c r="W115" s="59">
        <v>5372.4440848599997</v>
      </c>
      <c r="X115" s="59">
        <v>5443.7504793799999</v>
      </c>
      <c r="Y115" s="59">
        <v>5485.95307168</v>
      </c>
    </row>
    <row r="116" spans="1:25" s="60" customFormat="1" ht="15.75" x14ac:dyDescent="0.3">
      <c r="A116" s="58" t="s">
        <v>138</v>
      </c>
      <c r="B116" s="59">
        <v>5553.740538</v>
      </c>
      <c r="C116" s="59">
        <v>5638.2626378200002</v>
      </c>
      <c r="D116" s="59">
        <v>5663.0097640200001</v>
      </c>
      <c r="E116" s="59">
        <v>5692.3428216800003</v>
      </c>
      <c r="F116" s="59">
        <v>5684.9452494799998</v>
      </c>
      <c r="G116" s="59">
        <v>5604.9507639499998</v>
      </c>
      <c r="H116" s="59">
        <v>5539.398596519999</v>
      </c>
      <c r="I116" s="59">
        <v>5456.5131639599995</v>
      </c>
      <c r="J116" s="59">
        <v>5404.8292965599994</v>
      </c>
      <c r="K116" s="59">
        <v>5373.3617049099994</v>
      </c>
      <c r="L116" s="59">
        <v>5386.60583296</v>
      </c>
      <c r="M116" s="59">
        <v>5406.3478642499995</v>
      </c>
      <c r="N116" s="59">
        <v>5415.7470096799998</v>
      </c>
      <c r="O116" s="59">
        <v>5460.544574219999</v>
      </c>
      <c r="P116" s="59">
        <v>5493.5369063199996</v>
      </c>
      <c r="Q116" s="59">
        <v>5510.6775026699997</v>
      </c>
      <c r="R116" s="59">
        <v>5504.5498048299996</v>
      </c>
      <c r="S116" s="59">
        <v>5482.5336341000002</v>
      </c>
      <c r="T116" s="59">
        <v>5450.4053562499994</v>
      </c>
      <c r="U116" s="59">
        <v>5383.0221975200002</v>
      </c>
      <c r="V116" s="59">
        <v>5313.8167625400001</v>
      </c>
      <c r="W116" s="59">
        <v>5314.8307186099992</v>
      </c>
      <c r="X116" s="59">
        <v>5373.6589935199991</v>
      </c>
      <c r="Y116" s="59">
        <v>5474.7988854300002</v>
      </c>
    </row>
    <row r="117" spans="1:25" s="60" customFormat="1" ht="15.75" x14ac:dyDescent="0.3">
      <c r="A117" s="58" t="s">
        <v>139</v>
      </c>
      <c r="B117" s="59">
        <v>5390.9573898899998</v>
      </c>
      <c r="C117" s="59">
        <v>5355.6970734099996</v>
      </c>
      <c r="D117" s="59">
        <v>5414.4665189899997</v>
      </c>
      <c r="E117" s="59">
        <v>5427.7642152999997</v>
      </c>
      <c r="F117" s="59">
        <v>5438.3477739299997</v>
      </c>
      <c r="G117" s="59">
        <v>5391.0751996099998</v>
      </c>
      <c r="H117" s="59">
        <v>5310.5546488799991</v>
      </c>
      <c r="I117" s="59">
        <v>5239.5797901799997</v>
      </c>
      <c r="J117" s="59">
        <v>5205.7413871600002</v>
      </c>
      <c r="K117" s="59">
        <v>5168.0334546799995</v>
      </c>
      <c r="L117" s="59">
        <v>5106.2760241999995</v>
      </c>
      <c r="M117" s="59">
        <v>5199.0425117499999</v>
      </c>
      <c r="N117" s="59">
        <v>5233.3765412299999</v>
      </c>
      <c r="O117" s="59">
        <v>5264.559766209999</v>
      </c>
      <c r="P117" s="59">
        <v>5298.3395622799999</v>
      </c>
      <c r="Q117" s="59">
        <v>5303.2462005799998</v>
      </c>
      <c r="R117" s="59">
        <v>5291.1795489799997</v>
      </c>
      <c r="S117" s="59">
        <v>5277.754073189999</v>
      </c>
      <c r="T117" s="59">
        <v>5221.5583857000001</v>
      </c>
      <c r="U117" s="59">
        <v>5172.1501424999997</v>
      </c>
      <c r="V117" s="59">
        <v>5109.7076207800001</v>
      </c>
      <c r="W117" s="59">
        <v>5116.3668239599992</v>
      </c>
      <c r="X117" s="59">
        <v>5182.6443873999997</v>
      </c>
      <c r="Y117" s="59">
        <v>5208.213973599999</v>
      </c>
    </row>
    <row r="118" spans="1:25" s="60" customFormat="1" ht="15.75" x14ac:dyDescent="0.3">
      <c r="A118" s="58" t="s">
        <v>140</v>
      </c>
      <c r="B118" s="59">
        <v>5308.7418160999996</v>
      </c>
      <c r="C118" s="59">
        <v>5380.2704328799991</v>
      </c>
      <c r="D118" s="59">
        <v>5422.0753140599991</v>
      </c>
      <c r="E118" s="59">
        <v>5443.0237797699992</v>
      </c>
      <c r="F118" s="59">
        <v>5443.903131699999</v>
      </c>
      <c r="G118" s="59">
        <v>5421.747318329999</v>
      </c>
      <c r="H118" s="59">
        <v>5326.2951514099996</v>
      </c>
      <c r="I118" s="59">
        <v>5233.1321256499996</v>
      </c>
      <c r="J118" s="59">
        <v>5196.8205165099998</v>
      </c>
      <c r="K118" s="59">
        <v>5193.3650753699994</v>
      </c>
      <c r="L118" s="59">
        <v>5200.9160135699994</v>
      </c>
      <c r="M118" s="59">
        <v>5242.5811710099997</v>
      </c>
      <c r="N118" s="59">
        <v>5241.4202973800002</v>
      </c>
      <c r="O118" s="59">
        <v>5267.4047523099998</v>
      </c>
      <c r="P118" s="59">
        <v>5296.9842715799996</v>
      </c>
      <c r="Q118" s="59">
        <v>5304.3780910299993</v>
      </c>
      <c r="R118" s="59">
        <v>5292.1454202099994</v>
      </c>
      <c r="S118" s="59">
        <v>5268.2575949499997</v>
      </c>
      <c r="T118" s="59">
        <v>5218.4089226399992</v>
      </c>
      <c r="U118" s="59">
        <v>5187.7685479399997</v>
      </c>
      <c r="V118" s="59">
        <v>5139.4167451899993</v>
      </c>
      <c r="W118" s="59">
        <v>5148.8866602099997</v>
      </c>
      <c r="X118" s="59">
        <v>5211.3544910499995</v>
      </c>
      <c r="Y118" s="59">
        <v>5301.4149673499996</v>
      </c>
    </row>
    <row r="119" spans="1:25" s="60" customFormat="1" ht="15.75" x14ac:dyDescent="0.3">
      <c r="A119" s="58" t="s">
        <v>141</v>
      </c>
      <c r="B119" s="59">
        <v>5253.6396261199998</v>
      </c>
      <c r="C119" s="59">
        <v>5355.7184181299999</v>
      </c>
      <c r="D119" s="59">
        <v>5353.9239198899995</v>
      </c>
      <c r="E119" s="59">
        <v>5310.4859033499997</v>
      </c>
      <c r="F119" s="59">
        <v>5376.8951273900002</v>
      </c>
      <c r="G119" s="59">
        <v>5357.2189421900002</v>
      </c>
      <c r="H119" s="59">
        <v>5336.9968314500002</v>
      </c>
      <c r="I119" s="59">
        <v>5192.4535074300002</v>
      </c>
      <c r="J119" s="59">
        <v>5133.8631980499995</v>
      </c>
      <c r="K119" s="59">
        <v>5141.6759879199999</v>
      </c>
      <c r="L119" s="59">
        <v>5137.4933553699993</v>
      </c>
      <c r="M119" s="59">
        <v>5200.4116542800002</v>
      </c>
      <c r="N119" s="59">
        <v>5217.1810438499997</v>
      </c>
      <c r="O119" s="59">
        <v>5246.1269125599993</v>
      </c>
      <c r="P119" s="59">
        <v>5267.4485781099993</v>
      </c>
      <c r="Q119" s="59">
        <v>5216.6508207400002</v>
      </c>
      <c r="R119" s="59">
        <v>5200.1581315999993</v>
      </c>
      <c r="S119" s="59">
        <v>5169.4780278199996</v>
      </c>
      <c r="T119" s="59">
        <v>5107.3070843799997</v>
      </c>
      <c r="U119" s="59">
        <v>5059.5097290899994</v>
      </c>
      <c r="V119" s="59">
        <v>5058.5416059700001</v>
      </c>
      <c r="W119" s="59">
        <v>5087.5266550399992</v>
      </c>
      <c r="X119" s="59">
        <v>5154.0513017699996</v>
      </c>
      <c r="Y119" s="59">
        <v>5186.9887099299995</v>
      </c>
    </row>
    <row r="120" spans="1:25" s="60" customFormat="1" ht="15.75" x14ac:dyDescent="0.3">
      <c r="A120" s="58" t="s">
        <v>142</v>
      </c>
      <c r="B120" s="59">
        <v>5325.0845459100001</v>
      </c>
      <c r="C120" s="59">
        <v>5325.6794760899993</v>
      </c>
      <c r="D120" s="59">
        <v>5399.7469714700001</v>
      </c>
      <c r="E120" s="59">
        <v>5401.2853159699998</v>
      </c>
      <c r="F120" s="59">
        <v>5383.5007886399999</v>
      </c>
      <c r="G120" s="59">
        <v>5371.9808519099997</v>
      </c>
      <c r="H120" s="59">
        <v>5383.391429629999</v>
      </c>
      <c r="I120" s="59">
        <v>5275.3664455199996</v>
      </c>
      <c r="J120" s="59">
        <v>5199.3168931</v>
      </c>
      <c r="K120" s="59">
        <v>5120.7779664499994</v>
      </c>
      <c r="L120" s="59">
        <v>5092.6561877999993</v>
      </c>
      <c r="M120" s="59">
        <v>5102.8938350799999</v>
      </c>
      <c r="N120" s="59">
        <v>5159.4402385699996</v>
      </c>
      <c r="O120" s="59">
        <v>5183.8751487199997</v>
      </c>
      <c r="P120" s="59">
        <v>5215.6296119500003</v>
      </c>
      <c r="Q120" s="59">
        <v>5235.5478097300002</v>
      </c>
      <c r="R120" s="59">
        <v>5243.1452545599996</v>
      </c>
      <c r="S120" s="59">
        <v>5229.4745433600001</v>
      </c>
      <c r="T120" s="59">
        <v>5190.0156036299995</v>
      </c>
      <c r="U120" s="59">
        <v>5147.9399393099993</v>
      </c>
      <c r="V120" s="59">
        <v>5090.5953967299993</v>
      </c>
      <c r="W120" s="59">
        <v>5096.3639858899996</v>
      </c>
      <c r="X120" s="59">
        <v>5133.3771349099998</v>
      </c>
      <c r="Y120" s="59">
        <v>5105.2560083399994</v>
      </c>
    </row>
    <row r="121" spans="1:25" s="60" customFormat="1" ht="15.75" x14ac:dyDescent="0.3">
      <c r="A121" s="58" t="s">
        <v>143</v>
      </c>
      <c r="B121" s="59">
        <v>5231.097728839999</v>
      </c>
      <c r="C121" s="59">
        <v>5283.0570477399997</v>
      </c>
      <c r="D121" s="59">
        <v>5304.4315107000002</v>
      </c>
      <c r="E121" s="59">
        <v>5306.9669033699993</v>
      </c>
      <c r="F121" s="59">
        <v>5309.9065771899996</v>
      </c>
      <c r="G121" s="59">
        <v>5260.7235041699996</v>
      </c>
      <c r="H121" s="59">
        <v>5269.1316092199995</v>
      </c>
      <c r="I121" s="59">
        <v>5292.1323181999996</v>
      </c>
      <c r="J121" s="59">
        <v>5276.7474033500002</v>
      </c>
      <c r="K121" s="59">
        <v>5177.0323311299999</v>
      </c>
      <c r="L121" s="59">
        <v>5171.5290949499995</v>
      </c>
      <c r="M121" s="59">
        <v>5189.2916531800001</v>
      </c>
      <c r="N121" s="59">
        <v>5223.5439047</v>
      </c>
      <c r="O121" s="59">
        <v>5262.5352141599997</v>
      </c>
      <c r="P121" s="59">
        <v>5276.7893980099998</v>
      </c>
      <c r="Q121" s="59">
        <v>5298.1739365199992</v>
      </c>
      <c r="R121" s="59">
        <v>5295.6866495199993</v>
      </c>
      <c r="S121" s="59">
        <v>5214.0257103399999</v>
      </c>
      <c r="T121" s="59">
        <v>5148.0540561299995</v>
      </c>
      <c r="U121" s="59">
        <v>5143.3107522599994</v>
      </c>
      <c r="V121" s="59">
        <v>5098.6259058799997</v>
      </c>
      <c r="W121" s="59">
        <v>5091.7346317699994</v>
      </c>
      <c r="X121" s="59">
        <v>5175.6576110199994</v>
      </c>
      <c r="Y121" s="59">
        <v>5254.2454762399993</v>
      </c>
    </row>
    <row r="122" spans="1:25" s="60" customFormat="1" ht="15.75" x14ac:dyDescent="0.3">
      <c r="A122" s="58" t="s">
        <v>144</v>
      </c>
      <c r="B122" s="59">
        <v>5296.8190965699996</v>
      </c>
      <c r="C122" s="59">
        <v>5316.9735131199996</v>
      </c>
      <c r="D122" s="59">
        <v>5428.406712779999</v>
      </c>
      <c r="E122" s="59">
        <v>5359.1935857099998</v>
      </c>
      <c r="F122" s="59">
        <v>5364.0394110699999</v>
      </c>
      <c r="G122" s="59">
        <v>5357.4943680099996</v>
      </c>
      <c r="H122" s="59">
        <v>5443.2148604899994</v>
      </c>
      <c r="I122" s="59">
        <v>5224.6051729199989</v>
      </c>
      <c r="J122" s="59">
        <v>5175.2565799699996</v>
      </c>
      <c r="K122" s="59">
        <v>5177.98214491</v>
      </c>
      <c r="L122" s="59">
        <v>5172.2096983499996</v>
      </c>
      <c r="M122" s="59">
        <v>5207.3323566799991</v>
      </c>
      <c r="N122" s="59">
        <v>5234.9917715800002</v>
      </c>
      <c r="O122" s="59">
        <v>5276.8922270699995</v>
      </c>
      <c r="P122" s="59">
        <v>5295.7611172599991</v>
      </c>
      <c r="Q122" s="59">
        <v>5296.8469298999989</v>
      </c>
      <c r="R122" s="59">
        <v>5304.3416660599996</v>
      </c>
      <c r="S122" s="59">
        <v>5280.4603718299995</v>
      </c>
      <c r="T122" s="59">
        <v>5251.9545767599993</v>
      </c>
      <c r="U122" s="59">
        <v>5225.1813082299996</v>
      </c>
      <c r="V122" s="59">
        <v>5186.9991843999996</v>
      </c>
      <c r="W122" s="59">
        <v>5192.0398615300001</v>
      </c>
      <c r="X122" s="59">
        <v>5272.44745444</v>
      </c>
      <c r="Y122" s="59">
        <v>5338.5033214799996</v>
      </c>
    </row>
    <row r="123" spans="1:25" s="60" customFormat="1" ht="15.75" x14ac:dyDescent="0.3">
      <c r="A123" s="58" t="s">
        <v>145</v>
      </c>
      <c r="B123" s="59">
        <v>5366.7105348099994</v>
      </c>
      <c r="C123" s="59">
        <v>5415.3368167699991</v>
      </c>
      <c r="D123" s="59">
        <v>5337.8059013599996</v>
      </c>
      <c r="E123" s="59">
        <v>5485.4889642500002</v>
      </c>
      <c r="F123" s="59">
        <v>5508.1780946199997</v>
      </c>
      <c r="G123" s="59">
        <v>5317.5907569299998</v>
      </c>
      <c r="H123" s="59">
        <v>5350.3976916399997</v>
      </c>
      <c r="I123" s="59">
        <v>5279.6978964499995</v>
      </c>
      <c r="J123" s="59">
        <v>5229.7520419499997</v>
      </c>
      <c r="K123" s="59">
        <v>5172.8362030799999</v>
      </c>
      <c r="L123" s="59">
        <v>5179.0215739399991</v>
      </c>
      <c r="M123" s="59">
        <v>5191.9977070200002</v>
      </c>
      <c r="N123" s="59">
        <v>5192.4607824899995</v>
      </c>
      <c r="O123" s="59">
        <v>5233.5496679799999</v>
      </c>
      <c r="P123" s="59">
        <v>5267.2881827700003</v>
      </c>
      <c r="Q123" s="59">
        <v>5269.7136229099997</v>
      </c>
      <c r="R123" s="59">
        <v>5228.7717818199999</v>
      </c>
      <c r="S123" s="59">
        <v>5226.8296601999991</v>
      </c>
      <c r="T123" s="59">
        <v>5171.5450471499989</v>
      </c>
      <c r="U123" s="59">
        <v>5191.1658224099992</v>
      </c>
      <c r="V123" s="59">
        <v>5148.2876069799995</v>
      </c>
      <c r="W123" s="59">
        <v>5135.8018835099992</v>
      </c>
      <c r="X123" s="59">
        <v>5212.9138891799994</v>
      </c>
      <c r="Y123" s="59">
        <v>5284.3904100599993</v>
      </c>
    </row>
    <row r="124" spans="1:25" s="60" customFormat="1" ht="15.75" x14ac:dyDescent="0.3">
      <c r="A124" s="58" t="s">
        <v>146</v>
      </c>
      <c r="B124" s="59">
        <v>5259.40154721</v>
      </c>
      <c r="C124" s="59">
        <v>5394.5239990899991</v>
      </c>
      <c r="D124" s="59">
        <v>5418.0928421399994</v>
      </c>
      <c r="E124" s="59">
        <v>5421.6113671200001</v>
      </c>
      <c r="F124" s="59">
        <v>5382.7315674399997</v>
      </c>
      <c r="G124" s="59">
        <v>5335.1087486500001</v>
      </c>
      <c r="H124" s="59">
        <v>5260.7330662299992</v>
      </c>
      <c r="I124" s="59">
        <v>5175.5963777599991</v>
      </c>
      <c r="J124" s="59">
        <v>5153.6199094900003</v>
      </c>
      <c r="K124" s="59">
        <v>5119.9694967300002</v>
      </c>
      <c r="L124" s="59">
        <v>5137.2306696799997</v>
      </c>
      <c r="M124" s="59">
        <v>5141.66535406</v>
      </c>
      <c r="N124" s="59">
        <v>5159.8013052499991</v>
      </c>
      <c r="O124" s="59">
        <v>5150.0932855599995</v>
      </c>
      <c r="P124" s="59">
        <v>5185.240057089999</v>
      </c>
      <c r="Q124" s="59">
        <v>5206.1487163499996</v>
      </c>
      <c r="R124" s="59">
        <v>5201.3688735199994</v>
      </c>
      <c r="S124" s="59">
        <v>5182.0626877199993</v>
      </c>
      <c r="T124" s="59">
        <v>5097.0721419499996</v>
      </c>
      <c r="U124" s="59">
        <v>5116.5850528800001</v>
      </c>
      <c r="V124" s="59">
        <v>5023.0320012899992</v>
      </c>
      <c r="W124" s="59">
        <v>4998.488666199999</v>
      </c>
      <c r="X124" s="59">
        <v>5051.47406013</v>
      </c>
      <c r="Y124" s="59">
        <v>5147.8138005199999</v>
      </c>
    </row>
    <row r="125" spans="1:25" s="60" customFormat="1" ht="15.75" x14ac:dyDescent="0.3">
      <c r="A125" s="58" t="s">
        <v>147</v>
      </c>
      <c r="B125" s="59">
        <v>5350.6775814399998</v>
      </c>
      <c r="C125" s="59">
        <v>5385.827478879999</v>
      </c>
      <c r="D125" s="59">
        <v>5447.4993297299998</v>
      </c>
      <c r="E125" s="59">
        <v>5467.369650319999</v>
      </c>
      <c r="F125" s="59">
        <v>5412.2778760299998</v>
      </c>
      <c r="G125" s="59">
        <v>5377.2281745499995</v>
      </c>
      <c r="H125" s="59">
        <v>5268.96259336</v>
      </c>
      <c r="I125" s="59">
        <v>5271.3623458799993</v>
      </c>
      <c r="J125" s="59">
        <v>5221.5610521599992</v>
      </c>
      <c r="K125" s="59">
        <v>5190.59262743</v>
      </c>
      <c r="L125" s="59">
        <v>5166.8535521499998</v>
      </c>
      <c r="M125" s="59">
        <v>5177.6793962800002</v>
      </c>
      <c r="N125" s="59">
        <v>5164.4225560499999</v>
      </c>
      <c r="O125" s="59">
        <v>5198.9278890400001</v>
      </c>
      <c r="P125" s="59">
        <v>5282.6310627999992</v>
      </c>
      <c r="Q125" s="59">
        <v>5295.94110998</v>
      </c>
      <c r="R125" s="59">
        <v>5288.0663555699994</v>
      </c>
      <c r="S125" s="59">
        <v>5285.2164832299995</v>
      </c>
      <c r="T125" s="59">
        <v>5211.8681768699989</v>
      </c>
      <c r="U125" s="59">
        <v>5177.9166633799996</v>
      </c>
      <c r="V125" s="59">
        <v>5140.4125391799989</v>
      </c>
      <c r="W125" s="59">
        <v>5095.4574812599994</v>
      </c>
      <c r="X125" s="59">
        <v>5170.7476407100003</v>
      </c>
      <c r="Y125" s="59">
        <v>5238.8162789599992</v>
      </c>
    </row>
    <row r="126" spans="1:25" s="60" customFormat="1" ht="15.75" x14ac:dyDescent="0.3">
      <c r="A126" s="58" t="s">
        <v>148</v>
      </c>
      <c r="B126" s="59">
        <v>5329.0942418699997</v>
      </c>
      <c r="C126" s="59">
        <v>5407.19521618</v>
      </c>
      <c r="D126" s="59">
        <v>5399.7627883999994</v>
      </c>
      <c r="E126" s="59">
        <v>5399.6227069099996</v>
      </c>
      <c r="F126" s="59">
        <v>5412.9507352700002</v>
      </c>
      <c r="G126" s="59">
        <v>5401.4133633099991</v>
      </c>
      <c r="H126" s="59">
        <v>5356.7198129799999</v>
      </c>
      <c r="I126" s="59">
        <v>5268.7353730899995</v>
      </c>
      <c r="J126" s="59">
        <v>5231.5187768799997</v>
      </c>
      <c r="K126" s="59">
        <v>5204.6979234299997</v>
      </c>
      <c r="L126" s="59">
        <v>5202.475883789999</v>
      </c>
      <c r="M126" s="59">
        <v>5231.4897793399996</v>
      </c>
      <c r="N126" s="59">
        <v>5251.4409303899993</v>
      </c>
      <c r="O126" s="59">
        <v>5278.1086683799995</v>
      </c>
      <c r="P126" s="59">
        <v>5264.1998271100001</v>
      </c>
      <c r="Q126" s="59">
        <v>5298.46059375</v>
      </c>
      <c r="R126" s="59">
        <v>5294.7128345799993</v>
      </c>
      <c r="S126" s="59">
        <v>5324.932113679999</v>
      </c>
      <c r="T126" s="59">
        <v>5287.598136569999</v>
      </c>
      <c r="U126" s="59">
        <v>5243.3292082699991</v>
      </c>
      <c r="V126" s="59">
        <v>5195.8159136599998</v>
      </c>
      <c r="W126" s="59">
        <v>5206.0733224999994</v>
      </c>
      <c r="X126" s="59">
        <v>5250.6415920399995</v>
      </c>
      <c r="Y126" s="59">
        <v>5376.5786843400001</v>
      </c>
    </row>
    <row r="127" spans="1:25" s="60" customFormat="1" ht="15.75" x14ac:dyDescent="0.3">
      <c r="A127" s="58" t="s">
        <v>149</v>
      </c>
      <c r="B127" s="59">
        <v>5167.5104532799996</v>
      </c>
      <c r="C127" s="59">
        <v>5218.7852985399995</v>
      </c>
      <c r="D127" s="59">
        <v>5232.6567987299995</v>
      </c>
      <c r="E127" s="59">
        <v>5239.0190506899999</v>
      </c>
      <c r="F127" s="59">
        <v>5237.0817107999992</v>
      </c>
      <c r="G127" s="59">
        <v>5233.5887601599998</v>
      </c>
      <c r="H127" s="59">
        <v>5186.8323427999994</v>
      </c>
      <c r="I127" s="59">
        <v>5076.4250400700003</v>
      </c>
      <c r="J127" s="59">
        <v>5047.6603752299998</v>
      </c>
      <c r="K127" s="59">
        <v>4902.0979923799996</v>
      </c>
      <c r="L127" s="59">
        <v>4887.7614409999996</v>
      </c>
      <c r="M127" s="59">
        <v>4925.6527344899996</v>
      </c>
      <c r="N127" s="59">
        <v>4933.7633911699995</v>
      </c>
      <c r="O127" s="59">
        <v>4984.4381292500002</v>
      </c>
      <c r="P127" s="59">
        <v>5011.5695039799994</v>
      </c>
      <c r="Q127" s="59">
        <v>5024.4108772799991</v>
      </c>
      <c r="R127" s="59">
        <v>5025.8473317999997</v>
      </c>
      <c r="S127" s="59">
        <v>5055.3188978599992</v>
      </c>
      <c r="T127" s="59">
        <v>4972.0520968399996</v>
      </c>
      <c r="U127" s="59">
        <v>4931.4460429599994</v>
      </c>
      <c r="V127" s="59">
        <v>4885.1327045599992</v>
      </c>
      <c r="W127" s="59">
        <v>4900.2116824299992</v>
      </c>
      <c r="X127" s="59">
        <v>4961.7459837099996</v>
      </c>
      <c r="Y127" s="59">
        <v>5042.6477274899989</v>
      </c>
    </row>
    <row r="128" spans="1:25" s="60" customFormat="1" ht="15.75" x14ac:dyDescent="0.3">
      <c r="A128" s="58" t="s">
        <v>150</v>
      </c>
      <c r="B128" s="59">
        <v>5224.7094804199996</v>
      </c>
      <c r="C128" s="59">
        <v>5314.2482488099995</v>
      </c>
      <c r="D128" s="59">
        <v>5334.1513606600001</v>
      </c>
      <c r="E128" s="59">
        <v>5375.8595213999997</v>
      </c>
      <c r="F128" s="59">
        <v>5376.1858295999991</v>
      </c>
      <c r="G128" s="59">
        <v>5358.6512111299999</v>
      </c>
      <c r="H128" s="59">
        <v>5367.0462137699997</v>
      </c>
      <c r="I128" s="59">
        <v>5311.2575362099997</v>
      </c>
      <c r="J128" s="59">
        <v>5235.7545534599994</v>
      </c>
      <c r="K128" s="59">
        <v>5140.5916758299991</v>
      </c>
      <c r="L128" s="59">
        <v>5107.1432650400002</v>
      </c>
      <c r="M128" s="59">
        <v>5101.5650351599998</v>
      </c>
      <c r="N128" s="59">
        <v>5125.6664665099997</v>
      </c>
      <c r="O128" s="59">
        <v>5170.8450640599995</v>
      </c>
      <c r="P128" s="59">
        <v>5181.5665498099997</v>
      </c>
      <c r="Q128" s="59">
        <v>5201.6265685099997</v>
      </c>
      <c r="R128" s="59">
        <v>5200.8349730999998</v>
      </c>
      <c r="S128" s="59">
        <v>5172.7525804699999</v>
      </c>
      <c r="T128" s="59">
        <v>5132.6980114199996</v>
      </c>
      <c r="U128" s="59">
        <v>5096.6150189399996</v>
      </c>
      <c r="V128" s="59">
        <v>5027.8727753900002</v>
      </c>
      <c r="W128" s="59">
        <v>5019.1706530699994</v>
      </c>
      <c r="X128" s="59">
        <v>5081.2563352399993</v>
      </c>
      <c r="Y128" s="59">
        <v>5177.3847143900002</v>
      </c>
    </row>
    <row r="129" spans="1:25" s="60" customFormat="1" ht="15.75" x14ac:dyDescent="0.3">
      <c r="A129" s="58" t="s">
        <v>151</v>
      </c>
      <c r="B129" s="59">
        <v>5351.8022646999998</v>
      </c>
      <c r="C129" s="59">
        <v>5436.6161222599994</v>
      </c>
      <c r="D129" s="59">
        <v>5457.8113168499995</v>
      </c>
      <c r="E129" s="59">
        <v>5470.9993180499996</v>
      </c>
      <c r="F129" s="59">
        <v>5474.8906967000003</v>
      </c>
      <c r="G129" s="59">
        <v>5447.7817219299995</v>
      </c>
      <c r="H129" s="59">
        <v>5461.6537268199991</v>
      </c>
      <c r="I129" s="59">
        <v>5149.0286940199994</v>
      </c>
      <c r="J129" s="59">
        <v>5072.47331854</v>
      </c>
      <c r="K129" s="59">
        <v>5019.0460365999998</v>
      </c>
      <c r="L129" s="59">
        <v>5069.2613687799994</v>
      </c>
      <c r="M129" s="59">
        <v>5113.4439998299995</v>
      </c>
      <c r="N129" s="59">
        <v>5184.303379429999</v>
      </c>
      <c r="O129" s="59">
        <v>5218.0368203599992</v>
      </c>
      <c r="P129" s="59">
        <v>5236.4312940899999</v>
      </c>
      <c r="Q129" s="59">
        <v>5248.9105054599995</v>
      </c>
      <c r="R129" s="59">
        <v>5269.8289079799997</v>
      </c>
      <c r="S129" s="59">
        <v>5211.440512359999</v>
      </c>
      <c r="T129" s="59">
        <v>5178.84801573</v>
      </c>
      <c r="U129" s="59">
        <v>5140.4553570899998</v>
      </c>
      <c r="V129" s="59">
        <v>5091.75917209</v>
      </c>
      <c r="W129" s="59">
        <v>5082.2544071499997</v>
      </c>
      <c r="X129" s="59">
        <v>5152.4970811900002</v>
      </c>
      <c r="Y129" s="59">
        <v>5224.5984636899993</v>
      </c>
    </row>
    <row r="130" spans="1:25" s="60" customFormat="1" ht="15.75" x14ac:dyDescent="0.3">
      <c r="A130" s="58" t="s">
        <v>152</v>
      </c>
      <c r="B130" s="59">
        <v>5277.2308728600001</v>
      </c>
      <c r="C130" s="59">
        <v>5361.5321977299991</v>
      </c>
      <c r="D130" s="59">
        <v>5401.0252329300001</v>
      </c>
      <c r="E130" s="59">
        <v>5395.3165938000002</v>
      </c>
      <c r="F130" s="59">
        <v>5395.7757686799996</v>
      </c>
      <c r="G130" s="59">
        <v>5375.0909316299994</v>
      </c>
      <c r="H130" s="59">
        <v>5294.2057454499991</v>
      </c>
      <c r="I130" s="59">
        <v>5186.6041770399997</v>
      </c>
      <c r="J130" s="59">
        <v>5150.0102602299994</v>
      </c>
      <c r="K130" s="59">
        <v>5098.6893935099997</v>
      </c>
      <c r="L130" s="59">
        <v>5089.6475302199997</v>
      </c>
      <c r="M130" s="59">
        <v>5098.7180927699992</v>
      </c>
      <c r="N130" s="59">
        <v>5107.2331463699993</v>
      </c>
      <c r="O130" s="59">
        <v>5126.1563356999995</v>
      </c>
      <c r="P130" s="59">
        <v>5147.3586368399992</v>
      </c>
      <c r="Q130" s="59">
        <v>5163.0971446299991</v>
      </c>
      <c r="R130" s="59">
        <v>5182.0072716300001</v>
      </c>
      <c r="S130" s="59">
        <v>5141.25219569</v>
      </c>
      <c r="T130" s="59">
        <v>5105.1328943199997</v>
      </c>
      <c r="U130" s="59">
        <v>5079.0658611199997</v>
      </c>
      <c r="V130" s="59">
        <v>5027.1576122699989</v>
      </c>
      <c r="W130" s="59">
        <v>5017.1933039699998</v>
      </c>
      <c r="X130" s="59">
        <v>5075.8580464400002</v>
      </c>
      <c r="Y130" s="59">
        <v>5160.2251314999994</v>
      </c>
    </row>
    <row r="131" spans="1:25" s="60" customFormat="1" ht="15.75" x14ac:dyDescent="0.3">
      <c r="A131" s="58" t="s">
        <v>153</v>
      </c>
      <c r="B131" s="59">
        <v>5150.6592836499995</v>
      </c>
      <c r="C131" s="59">
        <v>5217.1998597299989</v>
      </c>
      <c r="D131" s="59">
        <v>5309.4777411899995</v>
      </c>
      <c r="E131" s="59">
        <v>5367.5950894299995</v>
      </c>
      <c r="F131" s="59">
        <v>5384.7040685199991</v>
      </c>
      <c r="G131" s="59">
        <v>5331.20170512</v>
      </c>
      <c r="H131" s="59">
        <v>5238.2626442299998</v>
      </c>
      <c r="I131" s="59">
        <v>5132.7959091399998</v>
      </c>
      <c r="J131" s="59">
        <v>5091.7750886899994</v>
      </c>
      <c r="K131" s="59">
        <v>5062.4256719599998</v>
      </c>
      <c r="L131" s="59">
        <v>5052.4234062099995</v>
      </c>
      <c r="M131" s="59">
        <v>5091.6022634700003</v>
      </c>
      <c r="N131" s="59">
        <v>5112.1282605099996</v>
      </c>
      <c r="O131" s="59">
        <v>5147.2847811599995</v>
      </c>
      <c r="P131" s="59">
        <v>5162.5398481100001</v>
      </c>
      <c r="Q131" s="59">
        <v>5181.6316357699998</v>
      </c>
      <c r="R131" s="59">
        <v>5175.0216532599998</v>
      </c>
      <c r="S131" s="59">
        <v>5106.9023202399994</v>
      </c>
      <c r="T131" s="59">
        <v>5038.0742086899991</v>
      </c>
      <c r="U131" s="59">
        <v>5051.5775053399993</v>
      </c>
      <c r="V131" s="59">
        <v>4985.9617716799994</v>
      </c>
      <c r="W131" s="59">
        <v>4970.9196882899996</v>
      </c>
      <c r="X131" s="59">
        <v>5036.654681779999</v>
      </c>
      <c r="Y131" s="59">
        <v>5156.9153494799993</v>
      </c>
    </row>
    <row r="132" spans="1:25" s="60" customFormat="1" ht="15.75" x14ac:dyDescent="0.3">
      <c r="A132" s="58" t="s">
        <v>154</v>
      </c>
      <c r="B132" s="59">
        <v>5139.6633477300002</v>
      </c>
      <c r="C132" s="59">
        <v>5266.7644158399999</v>
      </c>
      <c r="D132" s="59">
        <v>5306.4371024399998</v>
      </c>
      <c r="E132" s="59">
        <v>5304.4589292799992</v>
      </c>
      <c r="F132" s="59">
        <v>5305.58816501</v>
      </c>
      <c r="G132" s="59">
        <v>5278.74713582</v>
      </c>
      <c r="H132" s="59">
        <v>5143.29690673</v>
      </c>
      <c r="I132" s="59">
        <v>5111.2733740499998</v>
      </c>
      <c r="J132" s="59">
        <v>5055.4754976200002</v>
      </c>
      <c r="K132" s="59">
        <v>4970.6039256200002</v>
      </c>
      <c r="L132" s="59">
        <v>4955.7322006899994</v>
      </c>
      <c r="M132" s="59">
        <v>4931.1435334500002</v>
      </c>
      <c r="N132" s="59">
        <v>4959.6286629199994</v>
      </c>
      <c r="O132" s="59">
        <v>4988.3151087400001</v>
      </c>
      <c r="P132" s="59">
        <v>5008.7871478199995</v>
      </c>
      <c r="Q132" s="59">
        <v>5033.8590066699999</v>
      </c>
      <c r="R132" s="59">
        <v>5042.62854711</v>
      </c>
      <c r="S132" s="59">
        <v>5018.6509268199998</v>
      </c>
      <c r="T132" s="59">
        <v>4986.1606831999998</v>
      </c>
      <c r="U132" s="59">
        <v>4976.0032875899997</v>
      </c>
      <c r="V132" s="59">
        <v>4933.3114477700001</v>
      </c>
      <c r="W132" s="59">
        <v>4925.6866321999996</v>
      </c>
      <c r="X132" s="59">
        <v>4990.3499515999993</v>
      </c>
      <c r="Y132" s="59">
        <v>5083.9631966399993</v>
      </c>
    </row>
    <row r="133" spans="1:25" s="60" customFormat="1" ht="15.75" x14ac:dyDescent="0.3">
      <c r="A133" s="58" t="s">
        <v>155</v>
      </c>
      <c r="B133" s="59">
        <v>5213.5267442599998</v>
      </c>
      <c r="C133" s="59">
        <v>5300.4576691699995</v>
      </c>
      <c r="D133" s="59">
        <v>5329.5800344599993</v>
      </c>
      <c r="E133" s="59">
        <v>5349.3251241899998</v>
      </c>
      <c r="F133" s="59">
        <v>5363.1605159199989</v>
      </c>
      <c r="G133" s="59">
        <v>5338.3037463199998</v>
      </c>
      <c r="H133" s="59">
        <v>5272.3906005299996</v>
      </c>
      <c r="I133" s="59">
        <v>5128.8999394499997</v>
      </c>
      <c r="J133" s="59">
        <v>5122.7067876399997</v>
      </c>
      <c r="K133" s="59">
        <v>5094.7933566299998</v>
      </c>
      <c r="L133" s="59">
        <v>5043.6990213299996</v>
      </c>
      <c r="M133" s="59">
        <v>5077.6717367399997</v>
      </c>
      <c r="N133" s="59">
        <v>5105.8221052499994</v>
      </c>
      <c r="O133" s="59">
        <v>5121.7627993999995</v>
      </c>
      <c r="P133" s="59">
        <v>5141.1351567099991</v>
      </c>
      <c r="Q133" s="59">
        <v>5151.7683554300002</v>
      </c>
      <c r="R133" s="59">
        <v>5143.345619329999</v>
      </c>
      <c r="S133" s="59">
        <v>5114.0878137700001</v>
      </c>
      <c r="T133" s="59">
        <v>5098.2794339299999</v>
      </c>
      <c r="U133" s="59">
        <v>5071.5938220499993</v>
      </c>
      <c r="V133" s="59">
        <v>5010.4172107899994</v>
      </c>
      <c r="W133" s="59">
        <v>5006.4111541499997</v>
      </c>
      <c r="X133" s="59">
        <v>5083.7197088799994</v>
      </c>
      <c r="Y133" s="59">
        <v>5163.9666531900002</v>
      </c>
    </row>
    <row r="134" spans="1:25" s="60" customFormat="1" ht="15.75" x14ac:dyDescent="0.3">
      <c r="A134" s="58" t="s">
        <v>156</v>
      </c>
      <c r="B134" s="59">
        <v>5095.0571259199996</v>
      </c>
      <c r="C134" s="59">
        <v>5178.0139464499998</v>
      </c>
      <c r="D134" s="59">
        <v>5233.4129912499993</v>
      </c>
      <c r="E134" s="59">
        <v>5243.2185501399999</v>
      </c>
      <c r="F134" s="59">
        <v>5247.433551099999</v>
      </c>
      <c r="G134" s="59">
        <v>5238.3714840599996</v>
      </c>
      <c r="H134" s="59">
        <v>5200.2757532099995</v>
      </c>
      <c r="I134" s="59">
        <v>5121.5630435000003</v>
      </c>
      <c r="J134" s="59">
        <v>5037.5021657299994</v>
      </c>
      <c r="K134" s="59">
        <v>4966.2677600999996</v>
      </c>
      <c r="L134" s="59">
        <v>4949.4335285999996</v>
      </c>
      <c r="M134" s="59">
        <v>4966.104727169999</v>
      </c>
      <c r="N134" s="59">
        <v>4985.6043098999999</v>
      </c>
      <c r="O134" s="59">
        <v>4997.9181098600002</v>
      </c>
      <c r="P134" s="59">
        <v>5020.5320509100002</v>
      </c>
      <c r="Q134" s="59">
        <v>5033.5686693400003</v>
      </c>
      <c r="R134" s="59">
        <v>5039.0205227199995</v>
      </c>
      <c r="S134" s="59">
        <v>5007.3151169899993</v>
      </c>
      <c r="T134" s="59">
        <v>4968.4806474799998</v>
      </c>
      <c r="U134" s="59">
        <v>4957.8799808099993</v>
      </c>
      <c r="V134" s="59">
        <v>4902.7295730899996</v>
      </c>
      <c r="W134" s="59">
        <v>4897.4960083699998</v>
      </c>
      <c r="X134" s="59">
        <v>4944.1928001199994</v>
      </c>
      <c r="Y134" s="59">
        <v>5027.4156062399998</v>
      </c>
    </row>
    <row r="135" spans="1:25" s="60" customFormat="1" ht="15.75" x14ac:dyDescent="0.3">
      <c r="A135" s="58" t="s">
        <v>157</v>
      </c>
      <c r="B135" s="59">
        <v>5128.5104377400003</v>
      </c>
      <c r="C135" s="59">
        <v>5168.3986158600001</v>
      </c>
      <c r="D135" s="59">
        <v>5160.0618277699996</v>
      </c>
      <c r="E135" s="59">
        <v>5234.3229665599993</v>
      </c>
      <c r="F135" s="59">
        <v>5231.810006149999</v>
      </c>
      <c r="G135" s="59">
        <v>5155.3010583599989</v>
      </c>
      <c r="H135" s="59">
        <v>5171.0034779099997</v>
      </c>
      <c r="I135" s="59">
        <v>5137.2916109500002</v>
      </c>
      <c r="J135" s="59">
        <v>5084.0378846599997</v>
      </c>
      <c r="K135" s="59">
        <v>5008.0837469099997</v>
      </c>
      <c r="L135" s="59">
        <v>4973.9012773799996</v>
      </c>
      <c r="M135" s="59">
        <v>4971.1973685499997</v>
      </c>
      <c r="N135" s="59">
        <v>4985.3131745800001</v>
      </c>
      <c r="O135" s="59">
        <v>5021.8641422199998</v>
      </c>
      <c r="P135" s="59">
        <v>5038.2582719499997</v>
      </c>
      <c r="Q135" s="59">
        <v>5048.1919076899994</v>
      </c>
      <c r="R135" s="59">
        <v>5041.7270904199995</v>
      </c>
      <c r="S135" s="59">
        <v>5016.639246929999</v>
      </c>
      <c r="T135" s="59">
        <v>4986.7878034699997</v>
      </c>
      <c r="U135" s="59">
        <v>4975.5896264499997</v>
      </c>
      <c r="V135" s="59">
        <v>4921.1808164499998</v>
      </c>
      <c r="W135" s="59">
        <v>4905.096559919999</v>
      </c>
      <c r="X135" s="59">
        <v>4949.17274507</v>
      </c>
      <c r="Y135" s="59">
        <v>5033.605467039999</v>
      </c>
    </row>
    <row r="136" spans="1:25" s="60" customFormat="1" ht="15.75" x14ac:dyDescent="0.3">
      <c r="A136" s="58" t="s">
        <v>158</v>
      </c>
      <c r="B136" s="59">
        <v>5040.0897310799992</v>
      </c>
      <c r="C136" s="59">
        <v>5123.529621489999</v>
      </c>
      <c r="D136" s="59">
        <v>5148.2809342299997</v>
      </c>
      <c r="E136" s="59">
        <v>5164.7751413499991</v>
      </c>
      <c r="F136" s="59">
        <v>5165.0329534699995</v>
      </c>
      <c r="G136" s="59">
        <v>5134.4421544999996</v>
      </c>
      <c r="H136" s="59">
        <v>5144.9913146299996</v>
      </c>
      <c r="I136" s="59">
        <v>4952.9188676899994</v>
      </c>
      <c r="J136" s="59">
        <v>4919.4098960299998</v>
      </c>
      <c r="K136" s="59">
        <v>4869.2477978499992</v>
      </c>
      <c r="L136" s="59">
        <v>4837.155867989999</v>
      </c>
      <c r="M136" s="59">
        <v>4871.1525034999995</v>
      </c>
      <c r="N136" s="59">
        <v>4899.5945314599994</v>
      </c>
      <c r="O136" s="59">
        <v>4916.6645667399998</v>
      </c>
      <c r="P136" s="59">
        <v>4966.7593104099997</v>
      </c>
      <c r="Q136" s="59">
        <v>4972.309941739999</v>
      </c>
      <c r="R136" s="59">
        <v>4985.5318883599994</v>
      </c>
      <c r="S136" s="59">
        <v>4951.0044516399994</v>
      </c>
      <c r="T136" s="59">
        <v>4922.6652839099997</v>
      </c>
      <c r="U136" s="59">
        <v>4899.3948515100001</v>
      </c>
      <c r="V136" s="59">
        <v>4849.2046808300001</v>
      </c>
      <c r="W136" s="59">
        <v>4820.86242408</v>
      </c>
      <c r="X136" s="59">
        <v>4880.8284553799995</v>
      </c>
      <c r="Y136" s="59">
        <v>4963.7548541799997</v>
      </c>
    </row>
    <row r="137" spans="1:25" s="60" customFormat="1" ht="15.75" x14ac:dyDescent="0.3">
      <c r="A137" s="58" t="s">
        <v>159</v>
      </c>
      <c r="B137" s="59">
        <v>5067.5031068099997</v>
      </c>
      <c r="C137" s="59">
        <v>5144.7039287099997</v>
      </c>
      <c r="D137" s="59">
        <v>5188.4955421499999</v>
      </c>
      <c r="E137" s="59">
        <v>5188.543024229999</v>
      </c>
      <c r="F137" s="59">
        <v>5188.6821112199996</v>
      </c>
      <c r="G137" s="59">
        <v>5152.1037697599995</v>
      </c>
      <c r="H137" s="59">
        <v>5111.2616229099995</v>
      </c>
      <c r="I137" s="59">
        <v>5047.888107589999</v>
      </c>
      <c r="J137" s="59">
        <v>5078.6036614799996</v>
      </c>
      <c r="K137" s="59">
        <v>5096.5299415600002</v>
      </c>
      <c r="L137" s="59">
        <v>5085.1034209199997</v>
      </c>
      <c r="M137" s="59">
        <v>5097.0162157599998</v>
      </c>
      <c r="N137" s="59">
        <v>5101.2746161499999</v>
      </c>
      <c r="O137" s="59">
        <v>5109.5116567599998</v>
      </c>
      <c r="P137" s="59">
        <v>5148.0455595399999</v>
      </c>
      <c r="Q137" s="59">
        <v>5161.1943836499995</v>
      </c>
      <c r="R137" s="59">
        <v>5157.7138670799995</v>
      </c>
      <c r="S137" s="59">
        <v>5122.9470896799994</v>
      </c>
      <c r="T137" s="59">
        <v>5092.0431419399993</v>
      </c>
      <c r="U137" s="59">
        <v>5071.6814046899999</v>
      </c>
      <c r="V137" s="59">
        <v>5038.2449031999995</v>
      </c>
      <c r="W137" s="59">
        <v>5015.7270505799997</v>
      </c>
      <c r="X137" s="59">
        <v>5080.63284819</v>
      </c>
      <c r="Y137" s="59">
        <v>5165.8867994800003</v>
      </c>
    </row>
    <row r="138" spans="1:25" s="60" customFormat="1" ht="15.75" x14ac:dyDescent="0.3">
      <c r="A138" s="58" t="s">
        <v>160</v>
      </c>
      <c r="B138" s="59">
        <v>5171.2991005200001</v>
      </c>
      <c r="C138" s="59">
        <v>5237.855892399999</v>
      </c>
      <c r="D138" s="59">
        <v>5163.5350377199993</v>
      </c>
      <c r="E138" s="59">
        <v>5236.259538889999</v>
      </c>
      <c r="F138" s="59">
        <v>5195.8745272099995</v>
      </c>
      <c r="G138" s="59">
        <v>5183.5523665399996</v>
      </c>
      <c r="H138" s="59">
        <v>5105.1687771899997</v>
      </c>
      <c r="I138" s="59">
        <v>5021.4203550099992</v>
      </c>
      <c r="J138" s="59">
        <v>4940.8533440499996</v>
      </c>
      <c r="K138" s="59">
        <v>4948.9442969899992</v>
      </c>
      <c r="L138" s="59">
        <v>4944.4508410399994</v>
      </c>
      <c r="M138" s="59">
        <v>4957.3305230699998</v>
      </c>
      <c r="N138" s="59">
        <v>4932.1952030499997</v>
      </c>
      <c r="O138" s="59">
        <v>5006.7113725700001</v>
      </c>
      <c r="P138" s="59">
        <v>5016.6605745299994</v>
      </c>
      <c r="Q138" s="59">
        <v>5036.1497036099991</v>
      </c>
      <c r="R138" s="59">
        <v>5027.0461847899996</v>
      </c>
      <c r="S138" s="59">
        <v>5007.817202799999</v>
      </c>
      <c r="T138" s="59">
        <v>4948.4378484399995</v>
      </c>
      <c r="U138" s="59">
        <v>4931.4022944699991</v>
      </c>
      <c r="V138" s="59">
        <v>4871.5888543900001</v>
      </c>
      <c r="W138" s="59">
        <v>4842.600091459999</v>
      </c>
      <c r="X138" s="59">
        <v>4906.515015859999</v>
      </c>
      <c r="Y138" s="59">
        <v>4978.9223824799992</v>
      </c>
    </row>
    <row r="139" spans="1:25" s="60" customFormat="1" ht="15.75" x14ac:dyDescent="0.3">
      <c r="A139" s="58" t="s">
        <v>161</v>
      </c>
      <c r="B139" s="59">
        <v>5186.5186966900001</v>
      </c>
      <c r="C139" s="59">
        <v>5152.9712563699995</v>
      </c>
      <c r="D139" s="59">
        <v>5201.9090264699989</v>
      </c>
      <c r="E139" s="59">
        <v>5208.2026746699994</v>
      </c>
      <c r="F139" s="59">
        <v>5210.8195093100003</v>
      </c>
      <c r="G139" s="59">
        <v>5169.1291871699996</v>
      </c>
      <c r="H139" s="59">
        <v>5076.5628069199993</v>
      </c>
      <c r="I139" s="59">
        <v>4993.9224298699992</v>
      </c>
      <c r="J139" s="59">
        <v>4945.7399654599994</v>
      </c>
      <c r="K139" s="59">
        <v>4901.7993843599997</v>
      </c>
      <c r="L139" s="59">
        <v>4861.3667139600002</v>
      </c>
      <c r="M139" s="59">
        <v>4921.5592219999999</v>
      </c>
      <c r="N139" s="59">
        <v>4945.2900574799996</v>
      </c>
      <c r="O139" s="59">
        <v>4979.3867614800001</v>
      </c>
      <c r="P139" s="59">
        <v>4985.2890235599998</v>
      </c>
      <c r="Q139" s="59">
        <v>4995.8586321000002</v>
      </c>
      <c r="R139" s="59">
        <v>4993.5811684199998</v>
      </c>
      <c r="S139" s="59">
        <v>4971.2428978899998</v>
      </c>
      <c r="T139" s="59">
        <v>4939.6875886399994</v>
      </c>
      <c r="U139" s="59">
        <v>4921.4992977900001</v>
      </c>
      <c r="V139" s="59">
        <v>4884.0890254899996</v>
      </c>
      <c r="W139" s="59">
        <v>4875.1883797999999</v>
      </c>
      <c r="X139" s="59">
        <v>4937.4332999299995</v>
      </c>
      <c r="Y139" s="59">
        <v>5065.1324226299994</v>
      </c>
    </row>
    <row r="140" spans="1:25" s="60" customFormat="1" ht="15.75" x14ac:dyDescent="0.3">
      <c r="A140" s="58" t="s">
        <v>162</v>
      </c>
      <c r="B140" s="59">
        <v>5183.7336701299992</v>
      </c>
      <c r="C140" s="59">
        <v>5265.6786217600002</v>
      </c>
      <c r="D140" s="59">
        <v>5294.2093197599997</v>
      </c>
      <c r="E140" s="59">
        <v>5288.5905072499991</v>
      </c>
      <c r="F140" s="59">
        <v>5295.82382168</v>
      </c>
      <c r="G140" s="59">
        <v>5265.9310559999994</v>
      </c>
      <c r="H140" s="59">
        <v>5200.6523845399997</v>
      </c>
      <c r="I140" s="59">
        <v>5018.2939525999991</v>
      </c>
      <c r="J140" s="59">
        <v>5033.9007190899993</v>
      </c>
      <c r="K140" s="59">
        <v>5011.2278681299995</v>
      </c>
      <c r="L140" s="59">
        <v>5009.0247164100001</v>
      </c>
      <c r="M140" s="59">
        <v>5049.9928772099993</v>
      </c>
      <c r="N140" s="59">
        <v>5076.2739653999997</v>
      </c>
      <c r="O140" s="59">
        <v>5097.1326664399994</v>
      </c>
      <c r="P140" s="59">
        <v>5114.7712485299999</v>
      </c>
      <c r="Q140" s="59">
        <v>5108.6333164899997</v>
      </c>
      <c r="R140" s="59">
        <v>5123.2003478400002</v>
      </c>
      <c r="S140" s="59">
        <v>5106.8066579999995</v>
      </c>
      <c r="T140" s="59">
        <v>5064.2199067599995</v>
      </c>
      <c r="U140" s="59">
        <v>5048.2014241299994</v>
      </c>
      <c r="V140" s="59">
        <v>5009.8573180900003</v>
      </c>
      <c r="W140" s="59">
        <v>4989.8656885299997</v>
      </c>
      <c r="X140" s="59">
        <v>5044.1782678199997</v>
      </c>
      <c r="Y140" s="59">
        <v>5078.5083840299994</v>
      </c>
    </row>
    <row r="141" spans="1:25" s="60" customFormat="1" ht="15.75" x14ac:dyDescent="0.3">
      <c r="A141" s="58" t="s">
        <v>163</v>
      </c>
      <c r="B141" s="59">
        <v>5120.4658755299997</v>
      </c>
      <c r="C141" s="59">
        <v>5178.1941811500001</v>
      </c>
      <c r="D141" s="59">
        <v>5200.3450015199996</v>
      </c>
      <c r="E141" s="59">
        <v>5234.3051559199994</v>
      </c>
      <c r="F141" s="59">
        <v>5192.5517000199998</v>
      </c>
      <c r="G141" s="59">
        <v>5193.4222080399995</v>
      </c>
      <c r="H141" s="59">
        <v>5217.2255604799993</v>
      </c>
      <c r="I141" s="59">
        <v>5143.7595957799995</v>
      </c>
      <c r="J141" s="59">
        <v>5033.9392679100001</v>
      </c>
      <c r="K141" s="59">
        <v>4951.6277799499994</v>
      </c>
      <c r="L141" s="59">
        <v>4928.4643277099995</v>
      </c>
      <c r="M141" s="59">
        <v>4956.8896606599992</v>
      </c>
      <c r="N141" s="59">
        <v>4972.00482663</v>
      </c>
      <c r="O141" s="59">
        <v>4967.2832684899995</v>
      </c>
      <c r="P141" s="59">
        <v>4995.5712272199999</v>
      </c>
      <c r="Q141" s="59">
        <v>5009.2359837599997</v>
      </c>
      <c r="R141" s="59">
        <v>4973.7441037600001</v>
      </c>
      <c r="S141" s="59">
        <v>4951.8831674799994</v>
      </c>
      <c r="T141" s="59">
        <v>4952.801252539999</v>
      </c>
      <c r="U141" s="59">
        <v>4942.4459182599994</v>
      </c>
      <c r="V141" s="59">
        <v>4917.4123613699994</v>
      </c>
      <c r="W141" s="59">
        <v>4903.6781309099997</v>
      </c>
      <c r="X141" s="59">
        <v>4963.4183197699995</v>
      </c>
      <c r="Y141" s="59">
        <v>5030.5749071199998</v>
      </c>
    </row>
    <row r="142" spans="1:25" s="60" customFormat="1" ht="15.75" x14ac:dyDescent="0.3">
      <c r="A142" s="58" t="s">
        <v>164</v>
      </c>
      <c r="B142" s="59">
        <v>5170.0094417799992</v>
      </c>
      <c r="C142" s="59">
        <v>5252.3376697699996</v>
      </c>
      <c r="D142" s="59">
        <v>5229.9632267500001</v>
      </c>
      <c r="E142" s="59">
        <v>5351.8879431299993</v>
      </c>
      <c r="F142" s="59">
        <v>5384.6198467199993</v>
      </c>
      <c r="G142" s="59">
        <v>5360.70783003</v>
      </c>
      <c r="H142" s="59">
        <v>5389.266770369999</v>
      </c>
      <c r="I142" s="59">
        <v>5360.1619505299996</v>
      </c>
      <c r="J142" s="59">
        <v>5301.8779918399996</v>
      </c>
      <c r="K142" s="59">
        <v>5234.3528817299994</v>
      </c>
      <c r="L142" s="59">
        <v>5184.2193978699997</v>
      </c>
      <c r="M142" s="59">
        <v>5229.1557568799999</v>
      </c>
      <c r="N142" s="59">
        <v>5251.0334354400002</v>
      </c>
      <c r="O142" s="59">
        <v>5278.6270242699993</v>
      </c>
      <c r="P142" s="59">
        <v>5287.2403746</v>
      </c>
      <c r="Q142" s="59">
        <v>5302.0848920099997</v>
      </c>
      <c r="R142" s="59">
        <v>5293.3900502099996</v>
      </c>
      <c r="S142" s="59">
        <v>5262.3191578699998</v>
      </c>
      <c r="T142" s="59">
        <v>5243.4973972199996</v>
      </c>
      <c r="U142" s="59">
        <v>5243.1271778599994</v>
      </c>
      <c r="V142" s="59">
        <v>5192.0942656799998</v>
      </c>
      <c r="W142" s="59">
        <v>5158.0322310899992</v>
      </c>
      <c r="X142" s="59">
        <v>5195.6455066899998</v>
      </c>
      <c r="Y142" s="59">
        <v>5285.1581407100002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2361.5565077499996</v>
      </c>
      <c r="C147" s="66">
        <v>2465.1051119599997</v>
      </c>
      <c r="D147" s="66">
        <v>2561.1740098500004</v>
      </c>
      <c r="E147" s="66">
        <v>2673.4817192999999</v>
      </c>
      <c r="F147" s="66">
        <v>2684.9737049599998</v>
      </c>
      <c r="G147" s="66">
        <v>2663.8523710099998</v>
      </c>
      <c r="H147" s="66">
        <v>2613.6820954000004</v>
      </c>
      <c r="I147" s="66">
        <v>2529.9578771200004</v>
      </c>
      <c r="J147" s="66">
        <v>2448.2616855599999</v>
      </c>
      <c r="K147" s="66">
        <v>2353.8241860199996</v>
      </c>
      <c r="L147" s="66">
        <v>2347.2428672300002</v>
      </c>
      <c r="M147" s="66">
        <v>2353.0011494800001</v>
      </c>
      <c r="N147" s="66">
        <v>2378.9263842600003</v>
      </c>
      <c r="O147" s="66">
        <v>2416.0150136399998</v>
      </c>
      <c r="P147" s="66">
        <v>2430.5666768499996</v>
      </c>
      <c r="Q147" s="66">
        <v>2479.2970508299995</v>
      </c>
      <c r="R147" s="66">
        <v>2534.8026107400001</v>
      </c>
      <c r="S147" s="66">
        <v>2547.9175920099997</v>
      </c>
      <c r="T147" s="66">
        <v>2513.2944763100004</v>
      </c>
      <c r="U147" s="66">
        <v>2469.8033195400003</v>
      </c>
      <c r="V147" s="66">
        <v>2417.6761893399998</v>
      </c>
      <c r="W147" s="66">
        <v>2442.3267463700004</v>
      </c>
      <c r="X147" s="66">
        <v>2507.0041999900004</v>
      </c>
      <c r="Y147" s="66">
        <v>2596.2551145699999</v>
      </c>
    </row>
    <row r="148" spans="1:25" s="60" customFormat="1" ht="15.75" x14ac:dyDescent="0.3">
      <c r="A148" s="58" t="s">
        <v>136</v>
      </c>
      <c r="B148" s="59">
        <v>2701.0631963300002</v>
      </c>
      <c r="C148" s="59">
        <v>2812.0373661499998</v>
      </c>
      <c r="D148" s="59">
        <v>2938.8123638500001</v>
      </c>
      <c r="E148" s="59">
        <v>2928.0428649100004</v>
      </c>
      <c r="F148" s="59">
        <v>2895.3443145399997</v>
      </c>
      <c r="G148" s="59">
        <v>2879.5654529100002</v>
      </c>
      <c r="H148" s="59">
        <v>2870.1770312299996</v>
      </c>
      <c r="I148" s="59">
        <v>2793.5515552899997</v>
      </c>
      <c r="J148" s="59">
        <v>2779.0208962200004</v>
      </c>
      <c r="K148" s="59">
        <v>2675.94458184</v>
      </c>
      <c r="L148" s="59">
        <v>2636.3323499300004</v>
      </c>
      <c r="M148" s="59">
        <v>2629.1655006000001</v>
      </c>
      <c r="N148" s="59">
        <v>2676.4987988800003</v>
      </c>
      <c r="O148" s="59">
        <v>2721.7749757000001</v>
      </c>
      <c r="P148" s="59">
        <v>2733.1744924100003</v>
      </c>
      <c r="Q148" s="59">
        <v>2759.1751687799997</v>
      </c>
      <c r="R148" s="59">
        <v>2746.3911047199999</v>
      </c>
      <c r="S148" s="59">
        <v>2710.1099507500003</v>
      </c>
      <c r="T148" s="59">
        <v>2679.1196549400001</v>
      </c>
      <c r="U148" s="59">
        <v>2623.9536970299996</v>
      </c>
      <c r="V148" s="59">
        <v>2566.4086881499998</v>
      </c>
      <c r="W148" s="59">
        <v>2574.9127070100003</v>
      </c>
      <c r="X148" s="59">
        <v>2618.2638728499996</v>
      </c>
      <c r="Y148" s="59">
        <v>2709.4290719199998</v>
      </c>
    </row>
    <row r="149" spans="1:25" s="60" customFormat="1" ht="15.75" x14ac:dyDescent="0.3">
      <c r="A149" s="58" t="s">
        <v>137</v>
      </c>
      <c r="B149" s="59">
        <v>2817.9497937300002</v>
      </c>
      <c r="C149" s="59">
        <v>2890.6023390199998</v>
      </c>
      <c r="D149" s="59">
        <v>2911.5244942500003</v>
      </c>
      <c r="E149" s="59">
        <v>2942.2896818500003</v>
      </c>
      <c r="F149" s="59">
        <v>2922.0698856099998</v>
      </c>
      <c r="G149" s="59">
        <v>2911.1406346499998</v>
      </c>
      <c r="H149" s="59">
        <v>2965.6717049400004</v>
      </c>
      <c r="I149" s="59">
        <v>2831.0402474599996</v>
      </c>
      <c r="J149" s="59">
        <v>2870.6559299600003</v>
      </c>
      <c r="K149" s="59">
        <v>2816.04659223</v>
      </c>
      <c r="L149" s="59">
        <v>2806.2042074999999</v>
      </c>
      <c r="M149" s="59">
        <v>2821.2775910299997</v>
      </c>
      <c r="N149" s="59">
        <v>2849.31335433</v>
      </c>
      <c r="O149" s="59">
        <v>2888.8299775699998</v>
      </c>
      <c r="P149" s="59">
        <v>2894.7559439300003</v>
      </c>
      <c r="Q149" s="59">
        <v>2919.6292281200003</v>
      </c>
      <c r="R149" s="59">
        <v>2915.8834694500001</v>
      </c>
      <c r="S149" s="59">
        <v>2873.4080661899998</v>
      </c>
      <c r="T149" s="59">
        <v>2834.4557303399997</v>
      </c>
      <c r="U149" s="59">
        <v>2810.8899285400003</v>
      </c>
      <c r="V149" s="59">
        <v>2759.6273589399998</v>
      </c>
      <c r="W149" s="59">
        <v>2748.0340848599999</v>
      </c>
      <c r="X149" s="59">
        <v>2819.34047938</v>
      </c>
      <c r="Y149" s="59">
        <v>2861.5430716800001</v>
      </c>
    </row>
    <row r="150" spans="1:25" s="60" customFormat="1" ht="15.75" x14ac:dyDescent="0.3">
      <c r="A150" s="58" t="s">
        <v>138</v>
      </c>
      <c r="B150" s="59">
        <v>2929.3305380000002</v>
      </c>
      <c r="C150" s="59">
        <v>3013.8526378200004</v>
      </c>
      <c r="D150" s="59">
        <v>3038.5997640200003</v>
      </c>
      <c r="E150" s="59">
        <v>3067.9328216800004</v>
      </c>
      <c r="F150" s="59">
        <v>3060.5352494799999</v>
      </c>
      <c r="G150" s="59">
        <v>2980.5407639499999</v>
      </c>
      <c r="H150" s="59">
        <v>2914.9885965200001</v>
      </c>
      <c r="I150" s="59">
        <v>2832.1031639599996</v>
      </c>
      <c r="J150" s="59">
        <v>2780.4192965599996</v>
      </c>
      <c r="K150" s="59">
        <v>2748.9517049099995</v>
      </c>
      <c r="L150" s="59">
        <v>2762.1958329600002</v>
      </c>
      <c r="M150" s="59">
        <v>2781.9378642499996</v>
      </c>
      <c r="N150" s="59">
        <v>2791.3370096799999</v>
      </c>
      <c r="O150" s="59">
        <v>2836.1345742200001</v>
      </c>
      <c r="P150" s="59">
        <v>2869.1269063199998</v>
      </c>
      <c r="Q150" s="59">
        <v>2886.2675026699999</v>
      </c>
      <c r="R150" s="59">
        <v>2880.1398048299998</v>
      </c>
      <c r="S150" s="59">
        <v>2858.1236341000003</v>
      </c>
      <c r="T150" s="59">
        <v>2825.9953562499995</v>
      </c>
      <c r="U150" s="59">
        <v>2758.6121975200003</v>
      </c>
      <c r="V150" s="59">
        <v>2689.4067625400003</v>
      </c>
      <c r="W150" s="59">
        <v>2690.4207186100002</v>
      </c>
      <c r="X150" s="59">
        <v>2749.2489935200001</v>
      </c>
      <c r="Y150" s="59">
        <v>2850.3888854300003</v>
      </c>
    </row>
    <row r="151" spans="1:25" s="60" customFormat="1" ht="15.75" x14ac:dyDescent="0.3">
      <c r="A151" s="58" t="s">
        <v>139</v>
      </c>
      <c r="B151" s="59">
        <v>2766.54738989</v>
      </c>
      <c r="C151" s="59">
        <v>2731.2870734099997</v>
      </c>
      <c r="D151" s="59">
        <v>2790.0565189899999</v>
      </c>
      <c r="E151" s="59">
        <v>2803.3542152999999</v>
      </c>
      <c r="F151" s="59">
        <v>2813.9377739299998</v>
      </c>
      <c r="G151" s="59">
        <v>2766.6651996099999</v>
      </c>
      <c r="H151" s="59">
        <v>2686.1446488800002</v>
      </c>
      <c r="I151" s="59">
        <v>2615.1697901799998</v>
      </c>
      <c r="J151" s="59">
        <v>2581.3313871600003</v>
      </c>
      <c r="K151" s="59">
        <v>2543.6234546799997</v>
      </c>
      <c r="L151" s="59">
        <v>2481.8660241999996</v>
      </c>
      <c r="M151" s="59">
        <v>2574.63251175</v>
      </c>
      <c r="N151" s="59">
        <v>2608.9665412300001</v>
      </c>
      <c r="O151" s="59">
        <v>2640.1497662100001</v>
      </c>
      <c r="P151" s="59">
        <v>2673.92956228</v>
      </c>
      <c r="Q151" s="59">
        <v>2678.83620058</v>
      </c>
      <c r="R151" s="59">
        <v>2666.7695489799999</v>
      </c>
      <c r="S151" s="59">
        <v>2653.34407319</v>
      </c>
      <c r="T151" s="59">
        <v>2597.1483857000003</v>
      </c>
      <c r="U151" s="59">
        <v>2547.7401424999998</v>
      </c>
      <c r="V151" s="59">
        <v>2485.2976207800002</v>
      </c>
      <c r="W151" s="59">
        <v>2491.9568239600003</v>
      </c>
      <c r="X151" s="59">
        <v>2558.2343873999998</v>
      </c>
      <c r="Y151" s="59">
        <v>2583.8039736000001</v>
      </c>
    </row>
    <row r="152" spans="1:25" s="60" customFormat="1" ht="15.75" x14ac:dyDescent="0.3">
      <c r="A152" s="58" t="s">
        <v>140</v>
      </c>
      <c r="B152" s="59">
        <v>2684.3318160999997</v>
      </c>
      <c r="C152" s="59">
        <v>2755.8604328800002</v>
      </c>
      <c r="D152" s="59">
        <v>2797.6653140600001</v>
      </c>
      <c r="E152" s="59">
        <v>2818.6137797700003</v>
      </c>
      <c r="F152" s="59">
        <v>2819.4931317</v>
      </c>
      <c r="G152" s="59">
        <v>2797.33731833</v>
      </c>
      <c r="H152" s="59">
        <v>2701.8851514099997</v>
      </c>
      <c r="I152" s="59">
        <v>2608.7221256499997</v>
      </c>
      <c r="J152" s="59">
        <v>2572.41051651</v>
      </c>
      <c r="K152" s="59">
        <v>2568.9550753699996</v>
      </c>
      <c r="L152" s="59">
        <v>2576.5060135699996</v>
      </c>
      <c r="M152" s="59">
        <v>2618.1711710099999</v>
      </c>
      <c r="N152" s="59">
        <v>2617.0102973800003</v>
      </c>
      <c r="O152" s="59">
        <v>2642.99475231</v>
      </c>
      <c r="P152" s="59">
        <v>2672.5742715799997</v>
      </c>
      <c r="Q152" s="59">
        <v>2679.9680910300003</v>
      </c>
      <c r="R152" s="59">
        <v>2667.7354202099996</v>
      </c>
      <c r="S152" s="59">
        <v>2643.8475949499998</v>
      </c>
      <c r="T152" s="59">
        <v>2593.9989226400003</v>
      </c>
      <c r="U152" s="59">
        <v>2563.3585479399999</v>
      </c>
      <c r="V152" s="59">
        <v>2515.0067451900004</v>
      </c>
      <c r="W152" s="59">
        <v>2524.4766602099999</v>
      </c>
      <c r="X152" s="59">
        <v>2586.9444910499997</v>
      </c>
      <c r="Y152" s="59">
        <v>2677.0049673499998</v>
      </c>
    </row>
    <row r="153" spans="1:25" s="60" customFormat="1" ht="15.75" x14ac:dyDescent="0.3">
      <c r="A153" s="58" t="s">
        <v>141</v>
      </c>
      <c r="B153" s="59">
        <v>2629.2296261199999</v>
      </c>
      <c r="C153" s="59">
        <v>2731.3084181300001</v>
      </c>
      <c r="D153" s="59">
        <v>2729.5139198899997</v>
      </c>
      <c r="E153" s="59">
        <v>2686.0759033499999</v>
      </c>
      <c r="F153" s="59">
        <v>2752.4851273900003</v>
      </c>
      <c r="G153" s="59">
        <v>2732.8089421900004</v>
      </c>
      <c r="H153" s="59">
        <v>2712.5868314500003</v>
      </c>
      <c r="I153" s="59">
        <v>2568.0435074300003</v>
      </c>
      <c r="J153" s="59">
        <v>2509.4531980499996</v>
      </c>
      <c r="K153" s="59">
        <v>2517.26598792</v>
      </c>
      <c r="L153" s="59">
        <v>2513.0833553700004</v>
      </c>
      <c r="M153" s="59">
        <v>2576.0016542800004</v>
      </c>
      <c r="N153" s="59">
        <v>2592.7710438499998</v>
      </c>
      <c r="O153" s="59">
        <v>2621.7169125600003</v>
      </c>
      <c r="P153" s="59">
        <v>2643.0385781100003</v>
      </c>
      <c r="Q153" s="59">
        <v>2592.2408207400003</v>
      </c>
      <c r="R153" s="59">
        <v>2575.7481316000003</v>
      </c>
      <c r="S153" s="59">
        <v>2545.0680278199998</v>
      </c>
      <c r="T153" s="59">
        <v>2482.8970843799998</v>
      </c>
      <c r="U153" s="59">
        <v>2435.0997290899995</v>
      </c>
      <c r="V153" s="59">
        <v>2434.1316059700002</v>
      </c>
      <c r="W153" s="59">
        <v>2463.1166550400003</v>
      </c>
      <c r="X153" s="59">
        <v>2529.6413017699997</v>
      </c>
      <c r="Y153" s="59">
        <v>2562.5787099299996</v>
      </c>
    </row>
    <row r="154" spans="1:25" s="60" customFormat="1" ht="15.75" x14ac:dyDescent="0.3">
      <c r="A154" s="58" t="s">
        <v>142</v>
      </c>
      <c r="B154" s="59">
        <v>2700.6745459100002</v>
      </c>
      <c r="C154" s="59">
        <v>2701.2694760900004</v>
      </c>
      <c r="D154" s="59">
        <v>2775.3369714700002</v>
      </c>
      <c r="E154" s="59">
        <v>2776.87531597</v>
      </c>
      <c r="F154" s="59">
        <v>2759.09078864</v>
      </c>
      <c r="G154" s="59">
        <v>2747.5708519099999</v>
      </c>
      <c r="H154" s="59">
        <v>2758.9814296300001</v>
      </c>
      <c r="I154" s="59">
        <v>2650.9564455199998</v>
      </c>
      <c r="J154" s="59">
        <v>2574.9068931000002</v>
      </c>
      <c r="K154" s="59">
        <v>2496.3679664499996</v>
      </c>
      <c r="L154" s="59">
        <v>2468.2461878000004</v>
      </c>
      <c r="M154" s="59">
        <v>2478.4838350800001</v>
      </c>
      <c r="N154" s="59">
        <v>2535.0302385699997</v>
      </c>
      <c r="O154" s="59">
        <v>2559.4651487199999</v>
      </c>
      <c r="P154" s="59">
        <v>2591.2196119500004</v>
      </c>
      <c r="Q154" s="59">
        <v>2611.1378097300003</v>
      </c>
      <c r="R154" s="59">
        <v>2618.7352545599997</v>
      </c>
      <c r="S154" s="59">
        <v>2605.0645433600002</v>
      </c>
      <c r="T154" s="59">
        <v>2565.6056036299997</v>
      </c>
      <c r="U154" s="59">
        <v>2523.5299393100004</v>
      </c>
      <c r="V154" s="59">
        <v>2466.1853967300003</v>
      </c>
      <c r="W154" s="59">
        <v>2471.9539858899998</v>
      </c>
      <c r="X154" s="59">
        <v>2508.9671349099999</v>
      </c>
      <c r="Y154" s="59">
        <v>2480.8460083399996</v>
      </c>
    </row>
    <row r="155" spans="1:25" s="60" customFormat="1" ht="15.75" x14ac:dyDescent="0.3">
      <c r="A155" s="58" t="s">
        <v>143</v>
      </c>
      <c r="B155" s="59">
        <v>2606.6877288400001</v>
      </c>
      <c r="C155" s="59">
        <v>2658.6470477399998</v>
      </c>
      <c r="D155" s="59">
        <v>2680.0215107000004</v>
      </c>
      <c r="E155" s="59">
        <v>2682.5569033700003</v>
      </c>
      <c r="F155" s="59">
        <v>2685.4965771899997</v>
      </c>
      <c r="G155" s="59">
        <v>2636.3135041699998</v>
      </c>
      <c r="H155" s="59">
        <v>2644.7216092199997</v>
      </c>
      <c r="I155" s="59">
        <v>2667.7223181999998</v>
      </c>
      <c r="J155" s="59">
        <v>2652.3374033500004</v>
      </c>
      <c r="K155" s="59">
        <v>2552.62233113</v>
      </c>
      <c r="L155" s="59">
        <v>2547.1190949499996</v>
      </c>
      <c r="M155" s="59">
        <v>2564.8816531800003</v>
      </c>
      <c r="N155" s="59">
        <v>2599.1339047000001</v>
      </c>
      <c r="O155" s="59">
        <v>2638.1252141599998</v>
      </c>
      <c r="P155" s="59">
        <v>2652.3793980099999</v>
      </c>
      <c r="Q155" s="59">
        <v>2673.7639365200002</v>
      </c>
      <c r="R155" s="59">
        <v>2671.2766495200003</v>
      </c>
      <c r="S155" s="59">
        <v>2589.6157103400001</v>
      </c>
      <c r="T155" s="59">
        <v>2523.6440561299996</v>
      </c>
      <c r="U155" s="59">
        <v>2518.9007522599995</v>
      </c>
      <c r="V155" s="59">
        <v>2474.2159058799998</v>
      </c>
      <c r="W155" s="59">
        <v>2467.3246317699995</v>
      </c>
      <c r="X155" s="59">
        <v>2551.2476110199996</v>
      </c>
      <c r="Y155" s="59">
        <v>2629.8354762400004</v>
      </c>
    </row>
    <row r="156" spans="1:25" s="60" customFormat="1" ht="15.75" x14ac:dyDescent="0.3">
      <c r="A156" s="58" t="s">
        <v>144</v>
      </c>
      <c r="B156" s="59">
        <v>2672.4090965699997</v>
      </c>
      <c r="C156" s="59">
        <v>2692.5635131199997</v>
      </c>
      <c r="D156" s="59">
        <v>2803.9967127800001</v>
      </c>
      <c r="E156" s="59">
        <v>2734.7835857099999</v>
      </c>
      <c r="F156" s="59">
        <v>2739.6294110700001</v>
      </c>
      <c r="G156" s="59">
        <v>2733.0843680099997</v>
      </c>
      <c r="H156" s="59">
        <v>2818.8048604899996</v>
      </c>
      <c r="I156" s="59">
        <v>2600.19517292</v>
      </c>
      <c r="J156" s="59">
        <v>2550.8465799699998</v>
      </c>
      <c r="K156" s="59">
        <v>2553.5721449100001</v>
      </c>
      <c r="L156" s="59">
        <v>2547.7996983499997</v>
      </c>
      <c r="M156" s="59">
        <v>2582.9223566800001</v>
      </c>
      <c r="N156" s="59">
        <v>2610.5817715800003</v>
      </c>
      <c r="O156" s="59">
        <v>2652.4822270699997</v>
      </c>
      <c r="P156" s="59">
        <v>2671.3511172600001</v>
      </c>
      <c r="Q156" s="59">
        <v>2672.4369299</v>
      </c>
      <c r="R156" s="59">
        <v>2679.9316660599998</v>
      </c>
      <c r="S156" s="59">
        <v>2656.0503718299997</v>
      </c>
      <c r="T156" s="59">
        <v>2627.5445767600004</v>
      </c>
      <c r="U156" s="59">
        <v>2600.7713082299997</v>
      </c>
      <c r="V156" s="59">
        <v>2562.5891843999998</v>
      </c>
      <c r="W156" s="59">
        <v>2567.6298615300002</v>
      </c>
      <c r="X156" s="59">
        <v>2648.0374544400001</v>
      </c>
      <c r="Y156" s="59">
        <v>2714.0933214799998</v>
      </c>
    </row>
    <row r="157" spans="1:25" s="60" customFormat="1" ht="15.75" x14ac:dyDescent="0.3">
      <c r="A157" s="58" t="s">
        <v>145</v>
      </c>
      <c r="B157" s="59">
        <v>2742.3005348099996</v>
      </c>
      <c r="C157" s="59">
        <v>2790.9268167700002</v>
      </c>
      <c r="D157" s="59">
        <v>2713.3959013599997</v>
      </c>
      <c r="E157" s="59">
        <v>2861.0789642500004</v>
      </c>
      <c r="F157" s="59">
        <v>2883.7680946199998</v>
      </c>
      <c r="G157" s="59">
        <v>2693.1807569299999</v>
      </c>
      <c r="H157" s="59">
        <v>2725.9876916399999</v>
      </c>
      <c r="I157" s="59">
        <v>2655.2878964499996</v>
      </c>
      <c r="J157" s="59">
        <v>2605.3420419499998</v>
      </c>
      <c r="K157" s="59">
        <v>2548.4262030800001</v>
      </c>
      <c r="L157" s="59">
        <v>2554.6115739400002</v>
      </c>
      <c r="M157" s="59">
        <v>2567.5877070200004</v>
      </c>
      <c r="N157" s="59">
        <v>2568.0507824899996</v>
      </c>
      <c r="O157" s="59">
        <v>2609.13966798</v>
      </c>
      <c r="P157" s="59">
        <v>2642.8781827700004</v>
      </c>
      <c r="Q157" s="59">
        <v>2645.3036229099998</v>
      </c>
      <c r="R157" s="59">
        <v>2604.36178182</v>
      </c>
      <c r="S157" s="59">
        <v>2602.4196602000002</v>
      </c>
      <c r="T157" s="59">
        <v>2547.13504715</v>
      </c>
      <c r="U157" s="59">
        <v>2566.7558224100003</v>
      </c>
      <c r="V157" s="59">
        <v>2523.8776069799997</v>
      </c>
      <c r="W157" s="59">
        <v>2511.3918835100003</v>
      </c>
      <c r="X157" s="59">
        <v>2588.5038891799995</v>
      </c>
      <c r="Y157" s="59">
        <v>2659.9804100600004</v>
      </c>
    </row>
    <row r="158" spans="1:25" s="60" customFormat="1" ht="15.75" x14ac:dyDescent="0.3">
      <c r="A158" s="58" t="s">
        <v>146</v>
      </c>
      <c r="B158" s="59">
        <v>2634.9915472100001</v>
      </c>
      <c r="C158" s="59">
        <v>2770.1139990900001</v>
      </c>
      <c r="D158" s="59">
        <v>2793.6828421399996</v>
      </c>
      <c r="E158" s="59">
        <v>2797.2013671200002</v>
      </c>
      <c r="F158" s="59">
        <v>2758.3215674399999</v>
      </c>
      <c r="G158" s="59">
        <v>2710.6987486500002</v>
      </c>
      <c r="H158" s="59">
        <v>2636.3230662300002</v>
      </c>
      <c r="I158" s="59">
        <v>2551.1863777600001</v>
      </c>
      <c r="J158" s="59">
        <v>2529.2099094900004</v>
      </c>
      <c r="K158" s="59">
        <v>2495.5594967300003</v>
      </c>
      <c r="L158" s="59">
        <v>2512.8206696799998</v>
      </c>
      <c r="M158" s="59">
        <v>2517.2553540600002</v>
      </c>
      <c r="N158" s="59">
        <v>2535.3913052500002</v>
      </c>
      <c r="O158" s="59">
        <v>2525.6832855599996</v>
      </c>
      <c r="P158" s="59">
        <v>2560.8300570900001</v>
      </c>
      <c r="Q158" s="59">
        <v>2581.7387163499998</v>
      </c>
      <c r="R158" s="59">
        <v>2576.9588735199995</v>
      </c>
      <c r="S158" s="59">
        <v>2557.6526877200004</v>
      </c>
      <c r="T158" s="59">
        <v>2472.6621419499998</v>
      </c>
      <c r="U158" s="59">
        <v>2492.1750528800003</v>
      </c>
      <c r="V158" s="59">
        <v>2398.6220012900003</v>
      </c>
      <c r="W158" s="59">
        <v>2374.0786662</v>
      </c>
      <c r="X158" s="59">
        <v>2427.0640601300001</v>
      </c>
      <c r="Y158" s="59">
        <v>2523.40380052</v>
      </c>
    </row>
    <row r="159" spans="1:25" s="60" customFormat="1" ht="15.75" x14ac:dyDescent="0.3">
      <c r="A159" s="58" t="s">
        <v>147</v>
      </c>
      <c r="B159" s="59">
        <v>2726.26758144</v>
      </c>
      <c r="C159" s="59">
        <v>2761.4174788800001</v>
      </c>
      <c r="D159" s="59">
        <v>2823.0893297299999</v>
      </c>
      <c r="E159" s="59">
        <v>2842.95965032</v>
      </c>
      <c r="F159" s="59">
        <v>2787.8678760299999</v>
      </c>
      <c r="G159" s="59">
        <v>2752.8181745499996</v>
      </c>
      <c r="H159" s="59">
        <v>2644.5525933600002</v>
      </c>
      <c r="I159" s="59">
        <v>2646.9523458800004</v>
      </c>
      <c r="J159" s="59">
        <v>2597.1510521600003</v>
      </c>
      <c r="K159" s="59">
        <v>2566.1826274300001</v>
      </c>
      <c r="L159" s="59">
        <v>2542.44355215</v>
      </c>
      <c r="M159" s="59">
        <v>2553.2693962800004</v>
      </c>
      <c r="N159" s="59">
        <v>2540.0125560500001</v>
      </c>
      <c r="O159" s="59">
        <v>2574.5178890400002</v>
      </c>
      <c r="P159" s="59">
        <v>2658.2210628000003</v>
      </c>
      <c r="Q159" s="59">
        <v>2671.5311099800001</v>
      </c>
      <c r="R159" s="59">
        <v>2663.6563555700004</v>
      </c>
      <c r="S159" s="59">
        <v>2660.8064832299997</v>
      </c>
      <c r="T159" s="59">
        <v>2587.45817687</v>
      </c>
      <c r="U159" s="59">
        <v>2553.5066633799997</v>
      </c>
      <c r="V159" s="59">
        <v>2516.00253918</v>
      </c>
      <c r="W159" s="59">
        <v>2471.0474812599996</v>
      </c>
      <c r="X159" s="59">
        <v>2546.3376407100004</v>
      </c>
      <c r="Y159" s="59">
        <v>2614.4062789600002</v>
      </c>
    </row>
    <row r="160" spans="1:25" s="60" customFormat="1" ht="15.75" x14ac:dyDescent="0.3">
      <c r="A160" s="58" t="s">
        <v>148</v>
      </c>
      <c r="B160" s="59">
        <v>2704.6842418699998</v>
      </c>
      <c r="C160" s="59">
        <v>2782.7852161800001</v>
      </c>
      <c r="D160" s="59">
        <v>2775.3527883999996</v>
      </c>
      <c r="E160" s="59">
        <v>2775.2127069099997</v>
      </c>
      <c r="F160" s="59">
        <v>2788.5407352700004</v>
      </c>
      <c r="G160" s="59">
        <v>2777.0033633100002</v>
      </c>
      <c r="H160" s="59">
        <v>2732.3098129800001</v>
      </c>
      <c r="I160" s="59">
        <v>2644.3253730899996</v>
      </c>
      <c r="J160" s="59">
        <v>2607.1087768799998</v>
      </c>
      <c r="K160" s="59">
        <v>2580.2879234299999</v>
      </c>
      <c r="L160" s="59">
        <v>2578.06588379</v>
      </c>
      <c r="M160" s="59">
        <v>2607.0797793399997</v>
      </c>
      <c r="N160" s="59">
        <v>2627.0309303900003</v>
      </c>
      <c r="O160" s="59">
        <v>2653.6986683799996</v>
      </c>
      <c r="P160" s="59">
        <v>2639.7898271100003</v>
      </c>
      <c r="Q160" s="59">
        <v>2674.0505937500002</v>
      </c>
      <c r="R160" s="59">
        <v>2670.3028345800003</v>
      </c>
      <c r="S160" s="59">
        <v>2700.5221136800001</v>
      </c>
      <c r="T160" s="59">
        <v>2663.1881365700001</v>
      </c>
      <c r="U160" s="59">
        <v>2618.9192082700001</v>
      </c>
      <c r="V160" s="59">
        <v>2571.4059136599999</v>
      </c>
      <c r="W160" s="59">
        <v>2581.6633224999996</v>
      </c>
      <c r="X160" s="59">
        <v>2626.2315920399997</v>
      </c>
      <c r="Y160" s="59">
        <v>2752.1686843400003</v>
      </c>
    </row>
    <row r="161" spans="1:25" s="60" customFormat="1" ht="15.75" x14ac:dyDescent="0.3">
      <c r="A161" s="58" t="s">
        <v>149</v>
      </c>
      <c r="B161" s="59">
        <v>2543.1004532799998</v>
      </c>
      <c r="C161" s="59">
        <v>2594.3752985399997</v>
      </c>
      <c r="D161" s="59">
        <v>2608.2467987299997</v>
      </c>
      <c r="E161" s="59">
        <v>2614.60905069</v>
      </c>
      <c r="F161" s="59">
        <v>2612.6717108000003</v>
      </c>
      <c r="G161" s="59">
        <v>2609.1787601599999</v>
      </c>
      <c r="H161" s="59">
        <v>2562.4223427999996</v>
      </c>
      <c r="I161" s="59">
        <v>2452.0150400700004</v>
      </c>
      <c r="J161" s="59">
        <v>2423.2503752299999</v>
      </c>
      <c r="K161" s="59">
        <v>2277.6879923799997</v>
      </c>
      <c r="L161" s="59">
        <v>2263.3514409999998</v>
      </c>
      <c r="M161" s="59">
        <v>2301.2427344899997</v>
      </c>
      <c r="N161" s="59">
        <v>2309.3533911699997</v>
      </c>
      <c r="O161" s="59">
        <v>2360.0281292500003</v>
      </c>
      <c r="P161" s="59">
        <v>2387.1595039800004</v>
      </c>
      <c r="Q161" s="59">
        <v>2400.0008772800002</v>
      </c>
      <c r="R161" s="59">
        <v>2401.4373317999998</v>
      </c>
      <c r="S161" s="59">
        <v>2430.9088978600003</v>
      </c>
      <c r="T161" s="59">
        <v>2347.6420968399998</v>
      </c>
      <c r="U161" s="59">
        <v>2307.0360429599996</v>
      </c>
      <c r="V161" s="59">
        <v>2260.7227045600002</v>
      </c>
      <c r="W161" s="59">
        <v>2275.8016824300003</v>
      </c>
      <c r="X161" s="59">
        <v>2337.3359837099997</v>
      </c>
      <c r="Y161" s="59">
        <v>2418.23772749</v>
      </c>
    </row>
    <row r="162" spans="1:25" s="60" customFormat="1" ht="15.75" x14ac:dyDescent="0.3">
      <c r="A162" s="58" t="s">
        <v>150</v>
      </c>
      <c r="B162" s="59">
        <v>2600.2994804199998</v>
      </c>
      <c r="C162" s="59">
        <v>2689.8382488099996</v>
      </c>
      <c r="D162" s="59">
        <v>2709.7413606600003</v>
      </c>
      <c r="E162" s="59">
        <v>2751.4495213999999</v>
      </c>
      <c r="F162" s="59">
        <v>2751.7758296000002</v>
      </c>
      <c r="G162" s="59">
        <v>2734.24121113</v>
      </c>
      <c r="H162" s="59">
        <v>2742.6362137699998</v>
      </c>
      <c r="I162" s="59">
        <v>2686.8475362099998</v>
      </c>
      <c r="J162" s="59">
        <v>2611.3445534599996</v>
      </c>
      <c r="K162" s="59">
        <v>2516.1816758300001</v>
      </c>
      <c r="L162" s="59">
        <v>2482.7332650400003</v>
      </c>
      <c r="M162" s="59">
        <v>2477.1550351599999</v>
      </c>
      <c r="N162" s="59">
        <v>2501.2564665099999</v>
      </c>
      <c r="O162" s="59">
        <v>2546.4350640599996</v>
      </c>
      <c r="P162" s="59">
        <v>2557.1565498099999</v>
      </c>
      <c r="Q162" s="59">
        <v>2577.2165685099999</v>
      </c>
      <c r="R162" s="59">
        <v>2576.4249731</v>
      </c>
      <c r="S162" s="59">
        <v>2548.34258047</v>
      </c>
      <c r="T162" s="59">
        <v>2508.2880114199997</v>
      </c>
      <c r="U162" s="59">
        <v>2472.2050189399997</v>
      </c>
      <c r="V162" s="59">
        <v>2403.4627753900004</v>
      </c>
      <c r="W162" s="59">
        <v>2394.7606530699995</v>
      </c>
      <c r="X162" s="59">
        <v>2456.8463352400004</v>
      </c>
      <c r="Y162" s="59">
        <v>2552.9747143900004</v>
      </c>
    </row>
    <row r="163" spans="1:25" s="60" customFormat="1" ht="15.75" x14ac:dyDescent="0.3">
      <c r="A163" s="58" t="s">
        <v>151</v>
      </c>
      <c r="B163" s="59">
        <v>2727.3922646999999</v>
      </c>
      <c r="C163" s="59">
        <v>2812.2061222599996</v>
      </c>
      <c r="D163" s="59">
        <v>2833.4013168499996</v>
      </c>
      <c r="E163" s="59">
        <v>2846.5893180499997</v>
      </c>
      <c r="F163" s="59">
        <v>2850.4806967000004</v>
      </c>
      <c r="G163" s="59">
        <v>2823.3717219299997</v>
      </c>
      <c r="H163" s="59">
        <v>2837.2437268200001</v>
      </c>
      <c r="I163" s="59">
        <v>2524.6186940199996</v>
      </c>
      <c r="J163" s="59">
        <v>2448.0633185400002</v>
      </c>
      <c r="K163" s="59">
        <v>2394.6360365999999</v>
      </c>
      <c r="L163" s="59">
        <v>2444.8513687799996</v>
      </c>
      <c r="M163" s="59">
        <v>2489.0339998299996</v>
      </c>
      <c r="N163" s="59">
        <v>2559.8933794300001</v>
      </c>
      <c r="O163" s="59">
        <v>2593.6268203600002</v>
      </c>
      <c r="P163" s="59">
        <v>2612.0212940900001</v>
      </c>
      <c r="Q163" s="59">
        <v>2624.5005054599997</v>
      </c>
      <c r="R163" s="59">
        <v>2645.4189079799999</v>
      </c>
      <c r="S163" s="59">
        <v>2587.0305123600001</v>
      </c>
      <c r="T163" s="59">
        <v>2554.4380157300002</v>
      </c>
      <c r="U163" s="59">
        <v>2516.0453570899999</v>
      </c>
      <c r="V163" s="59">
        <v>2467.3491720900001</v>
      </c>
      <c r="W163" s="59">
        <v>2457.8444071499998</v>
      </c>
      <c r="X163" s="59">
        <v>2528.0870811900004</v>
      </c>
      <c r="Y163" s="59">
        <v>2600.1884636900004</v>
      </c>
    </row>
    <row r="164" spans="1:25" s="60" customFormat="1" ht="15.75" x14ac:dyDescent="0.3">
      <c r="A164" s="58" t="s">
        <v>152</v>
      </c>
      <c r="B164" s="59">
        <v>2652.8208728600002</v>
      </c>
      <c r="C164" s="59">
        <v>2737.1221977300002</v>
      </c>
      <c r="D164" s="59">
        <v>2776.6152329300003</v>
      </c>
      <c r="E164" s="59">
        <v>2770.9065938000003</v>
      </c>
      <c r="F164" s="59">
        <v>2771.3657686799997</v>
      </c>
      <c r="G164" s="59">
        <v>2750.6809316299996</v>
      </c>
      <c r="H164" s="59">
        <v>2669.7957454500001</v>
      </c>
      <c r="I164" s="59">
        <v>2562.1941770399999</v>
      </c>
      <c r="J164" s="59">
        <v>2525.6002602299995</v>
      </c>
      <c r="K164" s="59">
        <v>2474.2793935099999</v>
      </c>
      <c r="L164" s="59">
        <v>2465.2375302199998</v>
      </c>
      <c r="M164" s="59">
        <v>2474.3080927700003</v>
      </c>
      <c r="N164" s="59">
        <v>2482.8231463700004</v>
      </c>
      <c r="O164" s="59">
        <v>2501.7463356999997</v>
      </c>
      <c r="P164" s="59">
        <v>2522.9486368400003</v>
      </c>
      <c r="Q164" s="59">
        <v>2538.6871446300001</v>
      </c>
      <c r="R164" s="59">
        <v>2557.5972716300003</v>
      </c>
      <c r="S164" s="59">
        <v>2516.8421956900002</v>
      </c>
      <c r="T164" s="59">
        <v>2480.7228943199998</v>
      </c>
      <c r="U164" s="59">
        <v>2454.6558611199998</v>
      </c>
      <c r="V164" s="59">
        <v>2402.74761227</v>
      </c>
      <c r="W164" s="59">
        <v>2392.7833039699999</v>
      </c>
      <c r="X164" s="59">
        <v>2451.4480464400003</v>
      </c>
      <c r="Y164" s="59">
        <v>2535.8151314999996</v>
      </c>
    </row>
    <row r="165" spans="1:25" s="60" customFormat="1" ht="15.75" x14ac:dyDescent="0.3">
      <c r="A165" s="58" t="s">
        <v>153</v>
      </c>
      <c r="B165" s="59">
        <v>2526.2492836499996</v>
      </c>
      <c r="C165" s="59">
        <v>2592.78985973</v>
      </c>
      <c r="D165" s="59">
        <v>2685.0677411899997</v>
      </c>
      <c r="E165" s="59">
        <v>2743.1850894299996</v>
      </c>
      <c r="F165" s="59">
        <v>2760.2940685200001</v>
      </c>
      <c r="G165" s="59">
        <v>2706.7917051200002</v>
      </c>
      <c r="H165" s="59">
        <v>2613.8526442299999</v>
      </c>
      <c r="I165" s="59">
        <v>2508.38590914</v>
      </c>
      <c r="J165" s="59">
        <v>2467.3650886899995</v>
      </c>
      <c r="K165" s="59">
        <v>2438.01567196</v>
      </c>
      <c r="L165" s="59">
        <v>2428.0134062099996</v>
      </c>
      <c r="M165" s="59">
        <v>2467.1922634700004</v>
      </c>
      <c r="N165" s="59">
        <v>2487.7182605099997</v>
      </c>
      <c r="O165" s="59">
        <v>2522.8747811599997</v>
      </c>
      <c r="P165" s="59">
        <v>2538.1298481100002</v>
      </c>
      <c r="Q165" s="59">
        <v>2557.2216357699999</v>
      </c>
      <c r="R165" s="59">
        <v>2550.6116532599999</v>
      </c>
      <c r="S165" s="59">
        <v>2482.4923202399996</v>
      </c>
      <c r="T165" s="59">
        <v>2413.6642086900001</v>
      </c>
      <c r="U165" s="59">
        <v>2427.1675053400004</v>
      </c>
      <c r="V165" s="59">
        <v>2361.5517716799995</v>
      </c>
      <c r="W165" s="59">
        <v>2346.5096882899998</v>
      </c>
      <c r="X165" s="59">
        <v>2412.2446817800001</v>
      </c>
      <c r="Y165" s="59">
        <v>2532.5053494800004</v>
      </c>
    </row>
    <row r="166" spans="1:25" s="60" customFormat="1" ht="15.75" x14ac:dyDescent="0.3">
      <c r="A166" s="58" t="s">
        <v>154</v>
      </c>
      <c r="B166" s="59">
        <v>2515.2533477300003</v>
      </c>
      <c r="C166" s="59">
        <v>2642.35441584</v>
      </c>
      <c r="D166" s="59">
        <v>2682.0271024399999</v>
      </c>
      <c r="E166" s="59">
        <v>2680.0489292800003</v>
      </c>
      <c r="F166" s="59">
        <v>2681.1781650100002</v>
      </c>
      <c r="G166" s="59">
        <v>2654.3371358200002</v>
      </c>
      <c r="H166" s="59">
        <v>2518.8869067300002</v>
      </c>
      <c r="I166" s="59">
        <v>2486.8633740499999</v>
      </c>
      <c r="J166" s="59">
        <v>2431.0654976200003</v>
      </c>
      <c r="K166" s="59">
        <v>2346.1939256200003</v>
      </c>
      <c r="L166" s="59">
        <v>2331.3222006899996</v>
      </c>
      <c r="M166" s="59">
        <v>2306.7335334500003</v>
      </c>
      <c r="N166" s="59">
        <v>2335.2186629199996</v>
      </c>
      <c r="O166" s="59">
        <v>2363.9051087400003</v>
      </c>
      <c r="P166" s="59">
        <v>2384.3771478199997</v>
      </c>
      <c r="Q166" s="59">
        <v>2409.44900667</v>
      </c>
      <c r="R166" s="59">
        <v>2418.2185471100001</v>
      </c>
      <c r="S166" s="59">
        <v>2394.2409268199999</v>
      </c>
      <c r="T166" s="59">
        <v>2361.7506831999999</v>
      </c>
      <c r="U166" s="59">
        <v>2351.5932875899998</v>
      </c>
      <c r="V166" s="59">
        <v>2308.9014477700002</v>
      </c>
      <c r="W166" s="59">
        <v>2301.2766321999998</v>
      </c>
      <c r="X166" s="59">
        <v>2365.9399516000003</v>
      </c>
      <c r="Y166" s="59">
        <v>2459.5531966400004</v>
      </c>
    </row>
    <row r="167" spans="1:25" s="60" customFormat="1" ht="15.75" x14ac:dyDescent="0.3">
      <c r="A167" s="58" t="s">
        <v>155</v>
      </c>
      <c r="B167" s="59">
        <v>2589.1167442599999</v>
      </c>
      <c r="C167" s="59">
        <v>2676.0476691699996</v>
      </c>
      <c r="D167" s="59">
        <v>2705.1700344600004</v>
      </c>
      <c r="E167" s="59">
        <v>2724.9151241899999</v>
      </c>
      <c r="F167" s="59">
        <v>2738.75051592</v>
      </c>
      <c r="G167" s="59">
        <v>2713.89374632</v>
      </c>
      <c r="H167" s="59">
        <v>2647.9806005299997</v>
      </c>
      <c r="I167" s="59">
        <v>2504.4899394499998</v>
      </c>
      <c r="J167" s="59">
        <v>2498.2967876399998</v>
      </c>
      <c r="K167" s="59">
        <v>2470.38335663</v>
      </c>
      <c r="L167" s="59">
        <v>2419.2890213299997</v>
      </c>
      <c r="M167" s="59">
        <v>2453.2617367399998</v>
      </c>
      <c r="N167" s="59">
        <v>2481.4121052500004</v>
      </c>
      <c r="O167" s="59">
        <v>2497.3527993999996</v>
      </c>
      <c r="P167" s="59">
        <v>2516.7251567100002</v>
      </c>
      <c r="Q167" s="59">
        <v>2527.3583554300003</v>
      </c>
      <c r="R167" s="59">
        <v>2518.93561933</v>
      </c>
      <c r="S167" s="59">
        <v>2489.6778137700003</v>
      </c>
      <c r="T167" s="59">
        <v>2473.86943393</v>
      </c>
      <c r="U167" s="59">
        <v>2447.1838220500003</v>
      </c>
      <c r="V167" s="59">
        <v>2386.0072107899996</v>
      </c>
      <c r="W167" s="59">
        <v>2382.0011541499998</v>
      </c>
      <c r="X167" s="59">
        <v>2459.3097088799996</v>
      </c>
      <c r="Y167" s="59">
        <v>2539.5566531900004</v>
      </c>
    </row>
    <row r="168" spans="1:25" s="60" customFormat="1" ht="15.75" x14ac:dyDescent="0.3">
      <c r="A168" s="58" t="s">
        <v>156</v>
      </c>
      <c r="B168" s="59">
        <v>2470.6471259199998</v>
      </c>
      <c r="C168" s="59">
        <v>2553.60394645</v>
      </c>
      <c r="D168" s="59">
        <v>2609.0029912500004</v>
      </c>
      <c r="E168" s="59">
        <v>2618.8085501400001</v>
      </c>
      <c r="F168" s="59">
        <v>2623.0235511000001</v>
      </c>
      <c r="G168" s="59">
        <v>2613.9614840599997</v>
      </c>
      <c r="H168" s="59">
        <v>2575.8657532099996</v>
      </c>
      <c r="I168" s="59">
        <v>2497.1530435000004</v>
      </c>
      <c r="J168" s="59">
        <v>2413.0921657299996</v>
      </c>
      <c r="K168" s="59">
        <v>2341.8577600999997</v>
      </c>
      <c r="L168" s="59">
        <v>2325.0235285999997</v>
      </c>
      <c r="M168" s="59">
        <v>2341.6947271700001</v>
      </c>
      <c r="N168" s="59">
        <v>2361.1943099</v>
      </c>
      <c r="O168" s="59">
        <v>2373.5081098600003</v>
      </c>
      <c r="P168" s="59">
        <v>2396.1220509100003</v>
      </c>
      <c r="Q168" s="59">
        <v>2409.1586693400004</v>
      </c>
      <c r="R168" s="59">
        <v>2414.6105227199996</v>
      </c>
      <c r="S168" s="59">
        <v>2382.9051169900004</v>
      </c>
      <c r="T168" s="59">
        <v>2344.0706474799999</v>
      </c>
      <c r="U168" s="59">
        <v>2333.4699808100004</v>
      </c>
      <c r="V168" s="59">
        <v>2278.3195730899997</v>
      </c>
      <c r="W168" s="59">
        <v>2273.0860083699999</v>
      </c>
      <c r="X168" s="59">
        <v>2319.7828001199996</v>
      </c>
      <c r="Y168" s="59">
        <v>2403.0056062399999</v>
      </c>
    </row>
    <row r="169" spans="1:25" s="60" customFormat="1" ht="15.75" x14ac:dyDescent="0.3">
      <c r="A169" s="58" t="s">
        <v>157</v>
      </c>
      <c r="B169" s="59">
        <v>2504.1004377400004</v>
      </c>
      <c r="C169" s="59">
        <v>2543.9886158600002</v>
      </c>
      <c r="D169" s="59">
        <v>2535.6518277699997</v>
      </c>
      <c r="E169" s="59">
        <v>2609.9129665600003</v>
      </c>
      <c r="F169" s="59">
        <v>2607.4000061500001</v>
      </c>
      <c r="G169" s="59">
        <v>2530.89105836</v>
      </c>
      <c r="H169" s="59">
        <v>2546.5934779099998</v>
      </c>
      <c r="I169" s="59">
        <v>2512.8816109500003</v>
      </c>
      <c r="J169" s="59">
        <v>2459.6278846599998</v>
      </c>
      <c r="K169" s="59">
        <v>2383.6737469099999</v>
      </c>
      <c r="L169" s="59">
        <v>2349.4912773799997</v>
      </c>
      <c r="M169" s="59">
        <v>2346.7873685499999</v>
      </c>
      <c r="N169" s="59">
        <v>2360.9031745800003</v>
      </c>
      <c r="O169" s="59">
        <v>2397.45414222</v>
      </c>
      <c r="P169" s="59">
        <v>2413.8482719499998</v>
      </c>
      <c r="Q169" s="59">
        <v>2423.7819076899996</v>
      </c>
      <c r="R169" s="59">
        <v>2417.3170904199997</v>
      </c>
      <c r="S169" s="59">
        <v>2392.22924693</v>
      </c>
      <c r="T169" s="59">
        <v>2362.3778034699999</v>
      </c>
      <c r="U169" s="59">
        <v>2351.1796264499999</v>
      </c>
      <c r="V169" s="59">
        <v>2296.77081645</v>
      </c>
      <c r="W169" s="59">
        <v>2280.68655992</v>
      </c>
      <c r="X169" s="59">
        <v>2324.7627450700002</v>
      </c>
      <c r="Y169" s="59">
        <v>2409.19546704</v>
      </c>
    </row>
    <row r="170" spans="1:25" s="60" customFormat="1" ht="15.75" x14ac:dyDescent="0.3">
      <c r="A170" s="58" t="s">
        <v>158</v>
      </c>
      <c r="B170" s="59">
        <v>2415.6797310800002</v>
      </c>
      <c r="C170" s="59">
        <v>2499.1196214900001</v>
      </c>
      <c r="D170" s="59">
        <v>2523.8709342299999</v>
      </c>
      <c r="E170" s="59">
        <v>2540.3651413500002</v>
      </c>
      <c r="F170" s="59">
        <v>2540.6229534699996</v>
      </c>
      <c r="G170" s="59">
        <v>2510.0321544999997</v>
      </c>
      <c r="H170" s="59">
        <v>2520.5813146299997</v>
      </c>
      <c r="I170" s="59">
        <v>2328.5088676899995</v>
      </c>
      <c r="J170" s="59">
        <v>2294.9998960299999</v>
      </c>
      <c r="K170" s="59">
        <v>2244.8377978500002</v>
      </c>
      <c r="L170" s="59">
        <v>2212.7458679900001</v>
      </c>
      <c r="M170" s="59">
        <v>2246.7425034999997</v>
      </c>
      <c r="N170" s="59">
        <v>2275.1845314599996</v>
      </c>
      <c r="O170" s="59">
        <v>2292.25456674</v>
      </c>
      <c r="P170" s="59">
        <v>2342.3493104099998</v>
      </c>
      <c r="Q170" s="59">
        <v>2347.89994174</v>
      </c>
      <c r="R170" s="59">
        <v>2361.1218883600004</v>
      </c>
      <c r="S170" s="59">
        <v>2326.5944516399995</v>
      </c>
      <c r="T170" s="59">
        <v>2298.2552839099999</v>
      </c>
      <c r="U170" s="59">
        <v>2274.9848515100002</v>
      </c>
      <c r="V170" s="59">
        <v>2224.7946808300003</v>
      </c>
      <c r="W170" s="59">
        <v>2196.4524240800001</v>
      </c>
      <c r="X170" s="59">
        <v>2256.4184553799996</v>
      </c>
      <c r="Y170" s="59">
        <v>2339.3448541799999</v>
      </c>
    </row>
    <row r="171" spans="1:25" s="60" customFormat="1" ht="15.75" x14ac:dyDescent="0.3">
      <c r="A171" s="58" t="s">
        <v>159</v>
      </c>
      <c r="B171" s="59">
        <v>2443.0931068099999</v>
      </c>
      <c r="C171" s="59">
        <v>2520.2939287099998</v>
      </c>
      <c r="D171" s="59">
        <v>2564.08554215</v>
      </c>
      <c r="E171" s="59">
        <v>2564.13302423</v>
      </c>
      <c r="F171" s="59">
        <v>2564.2721112199997</v>
      </c>
      <c r="G171" s="59">
        <v>2527.6937697599997</v>
      </c>
      <c r="H171" s="59">
        <v>2486.8516229099996</v>
      </c>
      <c r="I171" s="59">
        <v>2423.47810759</v>
      </c>
      <c r="J171" s="59">
        <v>2454.1936614799997</v>
      </c>
      <c r="K171" s="59">
        <v>2472.1199415600004</v>
      </c>
      <c r="L171" s="59">
        <v>2460.6934209199999</v>
      </c>
      <c r="M171" s="59">
        <v>2472.6062157599999</v>
      </c>
      <c r="N171" s="59">
        <v>2476.8646161500001</v>
      </c>
      <c r="O171" s="59">
        <v>2485.10165676</v>
      </c>
      <c r="P171" s="59">
        <v>2523.63555954</v>
      </c>
      <c r="Q171" s="59">
        <v>2536.7843836499997</v>
      </c>
      <c r="R171" s="59">
        <v>2533.3038670799997</v>
      </c>
      <c r="S171" s="59">
        <v>2498.5370896799996</v>
      </c>
      <c r="T171" s="59">
        <v>2467.6331419400003</v>
      </c>
      <c r="U171" s="59">
        <v>2447.2714046900001</v>
      </c>
      <c r="V171" s="59">
        <v>2413.8349031999996</v>
      </c>
      <c r="W171" s="59">
        <v>2391.3170505799999</v>
      </c>
      <c r="X171" s="59">
        <v>2456.2228481900001</v>
      </c>
      <c r="Y171" s="59">
        <v>2541.4767994800004</v>
      </c>
    </row>
    <row r="172" spans="1:25" s="60" customFormat="1" ht="15.75" x14ac:dyDescent="0.3">
      <c r="A172" s="58" t="s">
        <v>160</v>
      </c>
      <c r="B172" s="59">
        <v>2546.8891005200003</v>
      </c>
      <c r="C172" s="59">
        <v>2613.4458924</v>
      </c>
      <c r="D172" s="59">
        <v>2539.1250377200004</v>
      </c>
      <c r="E172" s="59">
        <v>2611.8495388900001</v>
      </c>
      <c r="F172" s="59">
        <v>2571.4645272099997</v>
      </c>
      <c r="G172" s="59">
        <v>2559.1423665399998</v>
      </c>
      <c r="H172" s="59">
        <v>2480.7587771899998</v>
      </c>
      <c r="I172" s="59">
        <v>2397.0103550100002</v>
      </c>
      <c r="J172" s="59">
        <v>2316.4433440499997</v>
      </c>
      <c r="K172" s="59">
        <v>2324.5342969900003</v>
      </c>
      <c r="L172" s="59">
        <v>2320.0408410399996</v>
      </c>
      <c r="M172" s="59">
        <v>2332.9205230699999</v>
      </c>
      <c r="N172" s="59">
        <v>2307.7852030499998</v>
      </c>
      <c r="O172" s="59">
        <v>2382.3013725700002</v>
      </c>
      <c r="P172" s="59">
        <v>2392.2505745299995</v>
      </c>
      <c r="Q172" s="59">
        <v>2411.7397036100001</v>
      </c>
      <c r="R172" s="59">
        <v>2402.6361847899998</v>
      </c>
      <c r="S172" s="59">
        <v>2383.4072028000001</v>
      </c>
      <c r="T172" s="59">
        <v>2324.0278484399996</v>
      </c>
      <c r="U172" s="59">
        <v>2306.9922944700002</v>
      </c>
      <c r="V172" s="59">
        <v>2247.1788543900002</v>
      </c>
      <c r="W172" s="59">
        <v>2218.1900914600001</v>
      </c>
      <c r="X172" s="59">
        <v>2282.1050158600001</v>
      </c>
      <c r="Y172" s="59">
        <v>2354.5123824800003</v>
      </c>
    </row>
    <row r="173" spans="1:25" s="60" customFormat="1" ht="15.75" x14ac:dyDescent="0.3">
      <c r="A173" s="58" t="s">
        <v>161</v>
      </c>
      <c r="B173" s="59">
        <v>2562.1086966900002</v>
      </c>
      <c r="C173" s="59">
        <v>2528.5612563699997</v>
      </c>
      <c r="D173" s="59">
        <v>2577.49902647</v>
      </c>
      <c r="E173" s="59">
        <v>2583.7926746699995</v>
      </c>
      <c r="F173" s="59">
        <v>2586.4095093100004</v>
      </c>
      <c r="G173" s="59">
        <v>2544.7191871699997</v>
      </c>
      <c r="H173" s="59">
        <v>2452.1528069200003</v>
      </c>
      <c r="I173" s="59">
        <v>2369.5124298700002</v>
      </c>
      <c r="J173" s="59">
        <v>2321.3299654599996</v>
      </c>
      <c r="K173" s="59">
        <v>2277.3893843599999</v>
      </c>
      <c r="L173" s="59">
        <v>2236.9567139600003</v>
      </c>
      <c r="M173" s="59">
        <v>2297.149222</v>
      </c>
      <c r="N173" s="59">
        <v>2320.8800574799998</v>
      </c>
      <c r="O173" s="59">
        <v>2354.9767614800003</v>
      </c>
      <c r="P173" s="59">
        <v>2360.87902356</v>
      </c>
      <c r="Q173" s="59">
        <v>2371.4486321000004</v>
      </c>
      <c r="R173" s="59">
        <v>2369.17116842</v>
      </c>
      <c r="S173" s="59">
        <v>2346.8328978899999</v>
      </c>
      <c r="T173" s="59">
        <v>2315.2775886400004</v>
      </c>
      <c r="U173" s="59">
        <v>2297.0892977900003</v>
      </c>
      <c r="V173" s="59">
        <v>2259.6790254899997</v>
      </c>
      <c r="W173" s="59">
        <v>2250.7783798</v>
      </c>
      <c r="X173" s="59">
        <v>2313.0232999299997</v>
      </c>
      <c r="Y173" s="59">
        <v>2440.7224226299995</v>
      </c>
    </row>
    <row r="174" spans="1:25" s="60" customFormat="1" ht="15.75" x14ac:dyDescent="0.3">
      <c r="A174" s="58" t="s">
        <v>162</v>
      </c>
      <c r="B174" s="59">
        <v>2559.3236701300002</v>
      </c>
      <c r="C174" s="59">
        <v>2641.2686217600003</v>
      </c>
      <c r="D174" s="59">
        <v>2669.7993197599999</v>
      </c>
      <c r="E174" s="59">
        <v>2664.1805072500001</v>
      </c>
      <c r="F174" s="59">
        <v>2671.4138216800002</v>
      </c>
      <c r="G174" s="59">
        <v>2641.5210559999996</v>
      </c>
      <c r="H174" s="59">
        <v>2576.2423845399999</v>
      </c>
      <c r="I174" s="59">
        <v>2393.8839526000002</v>
      </c>
      <c r="J174" s="59">
        <v>2409.4907190900003</v>
      </c>
      <c r="K174" s="59">
        <v>2386.8178681299996</v>
      </c>
      <c r="L174" s="59">
        <v>2384.6147164100003</v>
      </c>
      <c r="M174" s="59">
        <v>2425.5828772100003</v>
      </c>
      <c r="N174" s="59">
        <v>2451.8639653999999</v>
      </c>
      <c r="O174" s="59">
        <v>2472.7226664399996</v>
      </c>
      <c r="P174" s="59">
        <v>2490.36124853</v>
      </c>
      <c r="Q174" s="59">
        <v>2484.2233164899999</v>
      </c>
      <c r="R174" s="59">
        <v>2498.7903478400003</v>
      </c>
      <c r="S174" s="59">
        <v>2482.3966579999997</v>
      </c>
      <c r="T174" s="59">
        <v>2439.8099067599996</v>
      </c>
      <c r="U174" s="59">
        <v>2423.7914241299995</v>
      </c>
      <c r="V174" s="59">
        <v>2385.4473180900004</v>
      </c>
      <c r="W174" s="59">
        <v>2365.4556885299999</v>
      </c>
      <c r="X174" s="59">
        <v>2419.7682678199999</v>
      </c>
      <c r="Y174" s="59">
        <v>2454.0983840299996</v>
      </c>
    </row>
    <row r="175" spans="1:25" s="60" customFormat="1" ht="15.75" x14ac:dyDescent="0.3">
      <c r="A175" s="58" t="s">
        <v>163</v>
      </c>
      <c r="B175" s="59">
        <v>2496.0558755299999</v>
      </c>
      <c r="C175" s="59">
        <v>2553.7841811500002</v>
      </c>
      <c r="D175" s="59">
        <v>2575.9350015199998</v>
      </c>
      <c r="E175" s="59">
        <v>2609.8951559200004</v>
      </c>
      <c r="F175" s="59">
        <v>2568.1417000199999</v>
      </c>
      <c r="G175" s="59">
        <v>2569.0122080399997</v>
      </c>
      <c r="H175" s="59">
        <v>2592.8155604800004</v>
      </c>
      <c r="I175" s="59">
        <v>2519.3495957799996</v>
      </c>
      <c r="J175" s="59">
        <v>2409.5292679100003</v>
      </c>
      <c r="K175" s="59">
        <v>2327.2177799499996</v>
      </c>
      <c r="L175" s="59">
        <v>2304.0543277099996</v>
      </c>
      <c r="M175" s="59">
        <v>2332.4796606600003</v>
      </c>
      <c r="N175" s="59">
        <v>2347.5948266300002</v>
      </c>
      <c r="O175" s="59">
        <v>2342.8732684899996</v>
      </c>
      <c r="P175" s="59">
        <v>2371.16122722</v>
      </c>
      <c r="Q175" s="59">
        <v>2384.8259837599999</v>
      </c>
      <c r="R175" s="59">
        <v>2349.3341037600003</v>
      </c>
      <c r="S175" s="59">
        <v>2327.4731674799996</v>
      </c>
      <c r="T175" s="59">
        <v>2328.3912525400001</v>
      </c>
      <c r="U175" s="59">
        <v>2318.0359182599996</v>
      </c>
      <c r="V175" s="59">
        <v>2293.0023613699996</v>
      </c>
      <c r="W175" s="59">
        <v>2279.2681309099999</v>
      </c>
      <c r="X175" s="59">
        <v>2339.0083197699996</v>
      </c>
      <c r="Y175" s="59">
        <v>2406.16490712</v>
      </c>
    </row>
    <row r="176" spans="1:25" s="60" customFormat="1" ht="15.75" x14ac:dyDescent="0.3">
      <c r="A176" s="58" t="s">
        <v>164</v>
      </c>
      <c r="B176" s="59">
        <v>2545.5994417800002</v>
      </c>
      <c r="C176" s="59">
        <v>2627.9276697699997</v>
      </c>
      <c r="D176" s="59">
        <v>2605.5532267500002</v>
      </c>
      <c r="E176" s="59">
        <v>2727.4779431300003</v>
      </c>
      <c r="F176" s="59">
        <v>2760.2098467200003</v>
      </c>
      <c r="G176" s="59">
        <v>2736.2978300300001</v>
      </c>
      <c r="H176" s="59">
        <v>2764.85677037</v>
      </c>
      <c r="I176" s="59">
        <v>2735.7519505299997</v>
      </c>
      <c r="J176" s="59">
        <v>2677.4679918399997</v>
      </c>
      <c r="K176" s="59">
        <v>2609.9428817300004</v>
      </c>
      <c r="L176" s="59">
        <v>2559.8093978699999</v>
      </c>
      <c r="M176" s="59">
        <v>2604.74575688</v>
      </c>
      <c r="N176" s="59">
        <v>2626.6234354400003</v>
      </c>
      <c r="O176" s="59">
        <v>2654.2170242700004</v>
      </c>
      <c r="P176" s="59">
        <v>2662.8303746000001</v>
      </c>
      <c r="Q176" s="59">
        <v>2677.6748920099999</v>
      </c>
      <c r="R176" s="59">
        <v>2668.9800502099997</v>
      </c>
      <c r="S176" s="59">
        <v>2637.9091578699999</v>
      </c>
      <c r="T176" s="59">
        <v>2619.0873972199997</v>
      </c>
      <c r="U176" s="59">
        <v>2618.7171778599995</v>
      </c>
      <c r="V176" s="59">
        <v>2567.68426568</v>
      </c>
      <c r="W176" s="59">
        <v>2533.6222310900002</v>
      </c>
      <c r="X176" s="59">
        <v>2571.23550669</v>
      </c>
      <c r="Y176" s="59">
        <v>2660.7481407100004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271.85258565999999</v>
      </c>
      <c r="C180" s="64">
        <v>284.64712803999998</v>
      </c>
      <c r="D180" s="64">
        <v>296.51747234999999</v>
      </c>
      <c r="E180" s="64">
        <v>310.39429627999999</v>
      </c>
      <c r="F180" s="64">
        <v>311.81425454999999</v>
      </c>
      <c r="G180" s="64">
        <v>309.20448685000002</v>
      </c>
      <c r="H180" s="64">
        <v>303.00541036999999</v>
      </c>
      <c r="I180" s="64">
        <v>292.66038383</v>
      </c>
      <c r="J180" s="64">
        <v>282.56594176999999</v>
      </c>
      <c r="K180" s="64">
        <v>270.89717424999998</v>
      </c>
      <c r="L180" s="64">
        <v>270.08398161000002</v>
      </c>
      <c r="M180" s="64">
        <v>270.79547924000002</v>
      </c>
      <c r="N180" s="64">
        <v>273.99882049000001</v>
      </c>
      <c r="O180" s="64">
        <v>278.58151906000001</v>
      </c>
      <c r="P180" s="64">
        <v>280.37953335999998</v>
      </c>
      <c r="Q180" s="64">
        <v>286.40069454000002</v>
      </c>
      <c r="R180" s="64">
        <v>293.25900271</v>
      </c>
      <c r="S180" s="64">
        <v>294.87949952999998</v>
      </c>
      <c r="T180" s="64">
        <v>290.60144165999998</v>
      </c>
      <c r="U180" s="64">
        <v>285.22764204999999</v>
      </c>
      <c r="V180" s="64">
        <v>278.78677515999999</v>
      </c>
      <c r="W180" s="64">
        <v>281.83261628000002</v>
      </c>
      <c r="X180" s="64">
        <v>289.82421045000001</v>
      </c>
      <c r="Y180" s="64">
        <v>300.85211968999999</v>
      </c>
    </row>
    <row r="181" spans="1:25" s="60" customFormat="1" ht="15.75" x14ac:dyDescent="0.3">
      <c r="A181" s="58" t="s">
        <v>136</v>
      </c>
      <c r="B181" s="59">
        <v>313.80228404000002</v>
      </c>
      <c r="C181" s="59">
        <v>327.51433481999999</v>
      </c>
      <c r="D181" s="59">
        <v>343.17874762000002</v>
      </c>
      <c r="E181" s="59">
        <v>341.84806033000001</v>
      </c>
      <c r="F181" s="59">
        <v>337.80780319000002</v>
      </c>
      <c r="G181" s="59">
        <v>335.85815532999999</v>
      </c>
      <c r="H181" s="59">
        <v>334.69811498000001</v>
      </c>
      <c r="I181" s="59">
        <v>325.23021431000001</v>
      </c>
      <c r="J181" s="59">
        <v>323.43479530000002</v>
      </c>
      <c r="K181" s="59">
        <v>310.69860940000001</v>
      </c>
      <c r="L181" s="59">
        <v>305.80409263000001</v>
      </c>
      <c r="M181" s="59">
        <v>304.91855141000002</v>
      </c>
      <c r="N181" s="59">
        <v>310.76708887000001</v>
      </c>
      <c r="O181" s="59">
        <v>316.36144687000001</v>
      </c>
      <c r="P181" s="59">
        <v>317.76997962000002</v>
      </c>
      <c r="Q181" s="59">
        <v>320.98264248999999</v>
      </c>
      <c r="R181" s="59">
        <v>319.40303404000002</v>
      </c>
      <c r="S181" s="59">
        <v>314.92010772999998</v>
      </c>
      <c r="T181" s="59">
        <v>311.09092378999998</v>
      </c>
      <c r="U181" s="59">
        <v>304.27457708999998</v>
      </c>
      <c r="V181" s="59">
        <v>297.16427308999999</v>
      </c>
      <c r="W181" s="59">
        <v>298.21503596999997</v>
      </c>
      <c r="X181" s="59">
        <v>303.57153819000001</v>
      </c>
      <c r="Y181" s="59">
        <v>314.83597784</v>
      </c>
    </row>
    <row r="182" spans="1:25" s="60" customFormat="1" ht="15.75" x14ac:dyDescent="0.3">
      <c r="A182" s="58" t="s">
        <v>137</v>
      </c>
      <c r="B182" s="59">
        <v>328.24487876000001</v>
      </c>
      <c r="C182" s="59">
        <v>337.22188117000002</v>
      </c>
      <c r="D182" s="59">
        <v>339.80703820000002</v>
      </c>
      <c r="E182" s="59">
        <v>343.60840760999997</v>
      </c>
      <c r="F182" s="59">
        <v>341.11003457999999</v>
      </c>
      <c r="G182" s="59">
        <v>339.75960822000002</v>
      </c>
      <c r="H182" s="59">
        <v>346.49750773</v>
      </c>
      <c r="I182" s="59">
        <v>329.86234494000001</v>
      </c>
      <c r="J182" s="59">
        <v>334.75728807000002</v>
      </c>
      <c r="K182" s="59">
        <v>328.00971777000001</v>
      </c>
      <c r="L182" s="59">
        <v>326.79358540999999</v>
      </c>
      <c r="M182" s="59">
        <v>328.65606386000002</v>
      </c>
      <c r="N182" s="59">
        <v>332.12018358</v>
      </c>
      <c r="O182" s="59">
        <v>337.00288688000001</v>
      </c>
      <c r="P182" s="59">
        <v>337.73510368000001</v>
      </c>
      <c r="Q182" s="59">
        <v>340.80846513</v>
      </c>
      <c r="R182" s="59">
        <v>340.34563641</v>
      </c>
      <c r="S182" s="59">
        <v>335.09734406000001</v>
      </c>
      <c r="T182" s="59">
        <v>330.28436454000001</v>
      </c>
      <c r="U182" s="59">
        <v>327.37255657999998</v>
      </c>
      <c r="V182" s="59">
        <v>321.03851544000003</v>
      </c>
      <c r="W182" s="59">
        <v>319.60604188999997</v>
      </c>
      <c r="X182" s="59">
        <v>328.41671291</v>
      </c>
      <c r="Y182" s="59">
        <v>333.63129652999999</v>
      </c>
    </row>
    <row r="183" spans="1:25" s="60" customFormat="1" ht="15.75" x14ac:dyDescent="0.3">
      <c r="A183" s="58" t="s">
        <v>138</v>
      </c>
      <c r="B183" s="59">
        <v>342.00716618000001</v>
      </c>
      <c r="C183" s="59">
        <v>352.45077954999999</v>
      </c>
      <c r="D183" s="59">
        <v>355.50855282999999</v>
      </c>
      <c r="E183" s="59">
        <v>359.1329672</v>
      </c>
      <c r="F183" s="59">
        <v>358.21891769000001</v>
      </c>
      <c r="G183" s="59">
        <v>348.3347397</v>
      </c>
      <c r="H183" s="59">
        <v>340.23506523999998</v>
      </c>
      <c r="I183" s="59">
        <v>329.99367969000002</v>
      </c>
      <c r="J183" s="59">
        <v>323.60758268000001</v>
      </c>
      <c r="K183" s="59">
        <v>319.71942369999999</v>
      </c>
      <c r="L183" s="59">
        <v>321.35587799000001</v>
      </c>
      <c r="M183" s="59">
        <v>323.79521803</v>
      </c>
      <c r="N183" s="59">
        <v>324.95658341000001</v>
      </c>
      <c r="O183" s="59">
        <v>330.49180373000002</v>
      </c>
      <c r="P183" s="59">
        <v>334.56836077000003</v>
      </c>
      <c r="Q183" s="59">
        <v>336.68626558</v>
      </c>
      <c r="R183" s="59">
        <v>335.92912267999998</v>
      </c>
      <c r="S183" s="59">
        <v>333.20878828999997</v>
      </c>
      <c r="T183" s="59">
        <v>329.23899444</v>
      </c>
      <c r="U183" s="59">
        <v>320.91308134000002</v>
      </c>
      <c r="V183" s="59">
        <v>312.36200644000002</v>
      </c>
      <c r="W183" s="59">
        <v>312.48729159999999</v>
      </c>
      <c r="X183" s="59">
        <v>319.75615690000001</v>
      </c>
      <c r="Y183" s="59">
        <v>332.25307700000002</v>
      </c>
    </row>
    <row r="184" spans="1:25" s="60" customFormat="1" ht="15.75" x14ac:dyDescent="0.3">
      <c r="A184" s="58" t="s">
        <v>139</v>
      </c>
      <c r="B184" s="59">
        <v>321.8935596</v>
      </c>
      <c r="C184" s="59">
        <v>317.53676873000001</v>
      </c>
      <c r="D184" s="59">
        <v>324.79836503000001</v>
      </c>
      <c r="E184" s="59">
        <v>326.44143825999998</v>
      </c>
      <c r="F184" s="59">
        <v>327.74915062000002</v>
      </c>
      <c r="G184" s="59">
        <v>321.90811624999998</v>
      </c>
      <c r="H184" s="59">
        <v>311.95893725000002</v>
      </c>
      <c r="I184" s="59">
        <v>303.18923103999998</v>
      </c>
      <c r="J184" s="59">
        <v>299.00813284999998</v>
      </c>
      <c r="K184" s="59">
        <v>294.34891273</v>
      </c>
      <c r="L184" s="59">
        <v>286.71811879000001</v>
      </c>
      <c r="M184" s="59">
        <v>298.18041483000002</v>
      </c>
      <c r="N184" s="59">
        <v>302.422753</v>
      </c>
      <c r="O184" s="59">
        <v>306.27577542</v>
      </c>
      <c r="P184" s="59">
        <v>310.44963209000002</v>
      </c>
      <c r="Q184" s="59">
        <v>311.05589995999998</v>
      </c>
      <c r="R184" s="59">
        <v>309.56493553000001</v>
      </c>
      <c r="S184" s="59">
        <v>307.90607377999999</v>
      </c>
      <c r="T184" s="59">
        <v>300.96249293</v>
      </c>
      <c r="U184" s="59">
        <v>294.85757373000001</v>
      </c>
      <c r="V184" s="59">
        <v>287.14212941</v>
      </c>
      <c r="W184" s="59">
        <v>287.9649455</v>
      </c>
      <c r="X184" s="59">
        <v>296.15425041999998</v>
      </c>
      <c r="Y184" s="59">
        <v>299.31364746999998</v>
      </c>
    </row>
    <row r="185" spans="1:25" s="60" customFormat="1" ht="15.75" x14ac:dyDescent="0.3">
      <c r="A185" s="58" t="s">
        <v>140</v>
      </c>
      <c r="B185" s="59">
        <v>311.73494228999999</v>
      </c>
      <c r="C185" s="59">
        <v>320.57307126000001</v>
      </c>
      <c r="D185" s="59">
        <v>325.73851339999999</v>
      </c>
      <c r="E185" s="59">
        <v>328.32692136999998</v>
      </c>
      <c r="F185" s="59">
        <v>328.43557475</v>
      </c>
      <c r="G185" s="59">
        <v>325.69798600000001</v>
      </c>
      <c r="H185" s="59">
        <v>313.90384541999998</v>
      </c>
      <c r="I185" s="59">
        <v>302.39255283</v>
      </c>
      <c r="J185" s="59">
        <v>297.90586345000003</v>
      </c>
      <c r="K185" s="59">
        <v>297.47890658</v>
      </c>
      <c r="L185" s="59">
        <v>298.41190611000002</v>
      </c>
      <c r="M185" s="59">
        <v>303.56008387999998</v>
      </c>
      <c r="N185" s="59">
        <v>303.41664548</v>
      </c>
      <c r="O185" s="59">
        <v>306.62730400999999</v>
      </c>
      <c r="P185" s="59">
        <v>310.28217136000001</v>
      </c>
      <c r="Q185" s="59">
        <v>311.19575717999999</v>
      </c>
      <c r="R185" s="59">
        <v>309.68427930000001</v>
      </c>
      <c r="S185" s="59">
        <v>306.73268187999997</v>
      </c>
      <c r="T185" s="59">
        <v>300.57334293999997</v>
      </c>
      <c r="U185" s="59">
        <v>296.7873955</v>
      </c>
      <c r="V185" s="59">
        <v>290.81301087000003</v>
      </c>
      <c r="W185" s="59">
        <v>291.98312060000001</v>
      </c>
      <c r="X185" s="59">
        <v>299.70169213000003</v>
      </c>
      <c r="Y185" s="59">
        <v>310.82963142</v>
      </c>
    </row>
    <row r="186" spans="1:25" s="60" customFormat="1" ht="15.75" x14ac:dyDescent="0.3">
      <c r="A186" s="58" t="s">
        <v>141</v>
      </c>
      <c r="B186" s="59">
        <v>304.92647479999999</v>
      </c>
      <c r="C186" s="59">
        <v>317.53940610000001</v>
      </c>
      <c r="D186" s="59">
        <v>317.31767656</v>
      </c>
      <c r="E186" s="59">
        <v>311.95044300000001</v>
      </c>
      <c r="F186" s="59">
        <v>320.15601600999997</v>
      </c>
      <c r="G186" s="59">
        <v>317.72481196000001</v>
      </c>
      <c r="H186" s="59">
        <v>315.22615295000003</v>
      </c>
      <c r="I186" s="59">
        <v>297.36627256999998</v>
      </c>
      <c r="J186" s="59">
        <v>290.12681046</v>
      </c>
      <c r="K186" s="59">
        <v>291.09216457999997</v>
      </c>
      <c r="L186" s="59">
        <v>290.57535539999998</v>
      </c>
      <c r="M186" s="59">
        <v>298.34958710000001</v>
      </c>
      <c r="N186" s="59">
        <v>300.42162531999998</v>
      </c>
      <c r="O186" s="59">
        <v>303.99819833999999</v>
      </c>
      <c r="P186" s="59">
        <v>306.63271916000002</v>
      </c>
      <c r="Q186" s="59">
        <v>300.35611055999999</v>
      </c>
      <c r="R186" s="59">
        <v>298.31826165000001</v>
      </c>
      <c r="S186" s="59">
        <v>294.52740526000002</v>
      </c>
      <c r="T186" s="59">
        <v>286.84551735000002</v>
      </c>
      <c r="U186" s="59">
        <v>280.93964066000001</v>
      </c>
      <c r="V186" s="59">
        <v>280.82001865000001</v>
      </c>
      <c r="W186" s="59">
        <v>284.40143282000003</v>
      </c>
      <c r="X186" s="59">
        <v>292.62126754000002</v>
      </c>
      <c r="Y186" s="59">
        <v>296.69103813999999</v>
      </c>
    </row>
    <row r="187" spans="1:25" s="60" customFormat="1" ht="15.75" x14ac:dyDescent="0.3">
      <c r="A187" s="58" t="s">
        <v>142</v>
      </c>
      <c r="B187" s="59">
        <v>313.75426211000001</v>
      </c>
      <c r="C187" s="59">
        <v>313.82777213000003</v>
      </c>
      <c r="D187" s="59">
        <v>322.97960682000001</v>
      </c>
      <c r="E187" s="59">
        <v>323.16968580999998</v>
      </c>
      <c r="F187" s="59">
        <v>320.97221640999999</v>
      </c>
      <c r="G187" s="59">
        <v>319.54880448</v>
      </c>
      <c r="H187" s="59">
        <v>320.95870393000001</v>
      </c>
      <c r="I187" s="59">
        <v>307.61105672999997</v>
      </c>
      <c r="J187" s="59">
        <v>298.21431760000002</v>
      </c>
      <c r="K187" s="59">
        <v>288.50998953999999</v>
      </c>
      <c r="L187" s="59">
        <v>285.03524169999997</v>
      </c>
      <c r="M187" s="59">
        <v>286.30021298999998</v>
      </c>
      <c r="N187" s="59">
        <v>293.28712856999999</v>
      </c>
      <c r="O187" s="59">
        <v>296.30632420000001</v>
      </c>
      <c r="P187" s="59">
        <v>300.22992923999999</v>
      </c>
      <c r="Q187" s="59">
        <v>302.69103654000003</v>
      </c>
      <c r="R187" s="59">
        <v>303.62978246</v>
      </c>
      <c r="S187" s="59">
        <v>301.94061923999999</v>
      </c>
      <c r="T187" s="59">
        <v>297.06504337000001</v>
      </c>
      <c r="U187" s="59">
        <v>291.86614306000001</v>
      </c>
      <c r="V187" s="59">
        <v>284.78060883000001</v>
      </c>
      <c r="W187" s="59">
        <v>285.49337997999999</v>
      </c>
      <c r="X187" s="59">
        <v>290.06675214000001</v>
      </c>
      <c r="Y187" s="59">
        <v>286.59208488000002</v>
      </c>
    </row>
    <row r="188" spans="1:25" s="60" customFormat="1" ht="15.75" x14ac:dyDescent="0.3">
      <c r="A188" s="58" t="s">
        <v>143</v>
      </c>
      <c r="B188" s="59">
        <v>302.14118124999999</v>
      </c>
      <c r="C188" s="59">
        <v>308.56131325000001</v>
      </c>
      <c r="D188" s="59">
        <v>311.20235774999998</v>
      </c>
      <c r="E188" s="59">
        <v>311.51563275000001</v>
      </c>
      <c r="F188" s="59">
        <v>311.87886103</v>
      </c>
      <c r="G188" s="59">
        <v>305.80176403000002</v>
      </c>
      <c r="H188" s="59">
        <v>306.84067572999999</v>
      </c>
      <c r="I188" s="59">
        <v>309.68266039999997</v>
      </c>
      <c r="J188" s="59">
        <v>307.78168891000001</v>
      </c>
      <c r="K188" s="59">
        <v>295.46082058000002</v>
      </c>
      <c r="L188" s="59">
        <v>294.78083664000002</v>
      </c>
      <c r="M188" s="59">
        <v>296.97559151000002</v>
      </c>
      <c r="N188" s="59">
        <v>301.20782513</v>
      </c>
      <c r="O188" s="59">
        <v>306.02562025999998</v>
      </c>
      <c r="P188" s="59">
        <v>307.78687780000001</v>
      </c>
      <c r="Q188" s="59">
        <v>310.42916724000003</v>
      </c>
      <c r="R188" s="59">
        <v>310.12183621999998</v>
      </c>
      <c r="S188" s="59">
        <v>300.03174997000002</v>
      </c>
      <c r="T188" s="59">
        <v>291.88024342</v>
      </c>
      <c r="U188" s="59">
        <v>291.29415727000003</v>
      </c>
      <c r="V188" s="59">
        <v>285.77286449000002</v>
      </c>
      <c r="W188" s="59">
        <v>284.92137355</v>
      </c>
      <c r="X188" s="59">
        <v>295.29095914999999</v>
      </c>
      <c r="Y188" s="59">
        <v>305.00133409</v>
      </c>
    </row>
    <row r="189" spans="1:25" s="60" customFormat="1" ht="15.75" x14ac:dyDescent="0.3">
      <c r="A189" s="58" t="s">
        <v>144</v>
      </c>
      <c r="B189" s="59">
        <v>310.26176220999997</v>
      </c>
      <c r="C189" s="59">
        <v>312.75205688</v>
      </c>
      <c r="D189" s="59">
        <v>326.52082572</v>
      </c>
      <c r="E189" s="59">
        <v>317.96880038</v>
      </c>
      <c r="F189" s="59">
        <v>318.56755415999999</v>
      </c>
      <c r="G189" s="59">
        <v>317.75884378000001</v>
      </c>
      <c r="H189" s="59">
        <v>328.35053144</v>
      </c>
      <c r="I189" s="59">
        <v>301.33895622</v>
      </c>
      <c r="J189" s="59">
        <v>295.24140745</v>
      </c>
      <c r="K189" s="59">
        <v>295.57818028000003</v>
      </c>
      <c r="L189" s="59">
        <v>294.86493250000001</v>
      </c>
      <c r="M189" s="59">
        <v>299.20471422999998</v>
      </c>
      <c r="N189" s="59">
        <v>302.62233206000002</v>
      </c>
      <c r="O189" s="59">
        <v>307.79958342999998</v>
      </c>
      <c r="P189" s="59">
        <v>310.13103751</v>
      </c>
      <c r="Q189" s="59">
        <v>310.26520132000002</v>
      </c>
      <c r="R189" s="59">
        <v>311.19125647999999</v>
      </c>
      <c r="S189" s="59">
        <v>308.24046605000001</v>
      </c>
      <c r="T189" s="59">
        <v>304.71826885000002</v>
      </c>
      <c r="U189" s="59">
        <v>301.41014393</v>
      </c>
      <c r="V189" s="59">
        <v>296.69233236999997</v>
      </c>
      <c r="W189" s="59">
        <v>297.31516218000002</v>
      </c>
      <c r="X189" s="59">
        <v>307.25038403000002</v>
      </c>
      <c r="Y189" s="59">
        <v>315.41229598000001</v>
      </c>
    </row>
    <row r="190" spans="1:25" s="60" customFormat="1" ht="15.75" x14ac:dyDescent="0.3">
      <c r="A190" s="58" t="s">
        <v>145</v>
      </c>
      <c r="B190" s="59">
        <v>318.89760018999999</v>
      </c>
      <c r="C190" s="59">
        <v>324.90589967</v>
      </c>
      <c r="D190" s="59">
        <v>315.32612223000001</v>
      </c>
      <c r="E190" s="59">
        <v>333.57395107999997</v>
      </c>
      <c r="F190" s="59">
        <v>336.37743685999999</v>
      </c>
      <c r="G190" s="59">
        <v>312.82832397999999</v>
      </c>
      <c r="H190" s="59">
        <v>316.88197317999999</v>
      </c>
      <c r="I190" s="59">
        <v>308.14625402000001</v>
      </c>
      <c r="J190" s="59">
        <v>301.97490718</v>
      </c>
      <c r="K190" s="59">
        <v>294.94234389000002</v>
      </c>
      <c r="L190" s="59">
        <v>295.70661289999998</v>
      </c>
      <c r="M190" s="59">
        <v>297.30995352999997</v>
      </c>
      <c r="N190" s="59">
        <v>297.36717148000002</v>
      </c>
      <c r="O190" s="59">
        <v>302.44414467000001</v>
      </c>
      <c r="P190" s="59">
        <v>306.61290058999998</v>
      </c>
      <c r="Q190" s="59">
        <v>306.91258977000001</v>
      </c>
      <c r="R190" s="59">
        <v>301.85378551000002</v>
      </c>
      <c r="S190" s="59">
        <v>301.61381552</v>
      </c>
      <c r="T190" s="59">
        <v>294.78280769999998</v>
      </c>
      <c r="U190" s="59">
        <v>297.20716525</v>
      </c>
      <c r="V190" s="59">
        <v>291.90910114000002</v>
      </c>
      <c r="W190" s="59">
        <v>290.36635588000001</v>
      </c>
      <c r="X190" s="59">
        <v>299.89437251999999</v>
      </c>
      <c r="Y190" s="59">
        <v>308.72606449</v>
      </c>
    </row>
    <row r="191" spans="1:25" s="60" customFormat="1" ht="15.75" x14ac:dyDescent="0.3">
      <c r="A191" s="58" t="s">
        <v>146</v>
      </c>
      <c r="B191" s="59">
        <v>305.63842204999997</v>
      </c>
      <c r="C191" s="59">
        <v>322.33425247999998</v>
      </c>
      <c r="D191" s="59">
        <v>325.24643621000001</v>
      </c>
      <c r="E191" s="59">
        <v>325.68118777000001</v>
      </c>
      <c r="F191" s="59">
        <v>320.87717086999999</v>
      </c>
      <c r="G191" s="59">
        <v>314.99286003999998</v>
      </c>
      <c r="H191" s="59">
        <v>305.80294552999999</v>
      </c>
      <c r="I191" s="59">
        <v>295.28339312000003</v>
      </c>
      <c r="J191" s="59">
        <v>292.56796438999999</v>
      </c>
      <c r="K191" s="59">
        <v>288.41009442000001</v>
      </c>
      <c r="L191" s="59">
        <v>290.54289776000002</v>
      </c>
      <c r="M191" s="59">
        <v>291.09085064999999</v>
      </c>
      <c r="N191" s="59">
        <v>293.33174223999998</v>
      </c>
      <c r="O191" s="59">
        <v>292.13221212000002</v>
      </c>
      <c r="P191" s="59">
        <v>296.47497328999998</v>
      </c>
      <c r="Q191" s="59">
        <v>299.05846274999999</v>
      </c>
      <c r="R191" s="59">
        <v>298.46786182</v>
      </c>
      <c r="S191" s="59">
        <v>296.08237517999999</v>
      </c>
      <c r="T191" s="59">
        <v>285.58088027000002</v>
      </c>
      <c r="U191" s="59">
        <v>287.99191002999999</v>
      </c>
      <c r="V191" s="59">
        <v>276.43242555</v>
      </c>
      <c r="W191" s="59">
        <v>273.39983285</v>
      </c>
      <c r="X191" s="59">
        <v>279.94674744000002</v>
      </c>
      <c r="Y191" s="59">
        <v>291.85055726000002</v>
      </c>
    </row>
    <row r="192" spans="1:25" s="60" customFormat="1" ht="15.75" x14ac:dyDescent="0.3">
      <c r="A192" s="58" t="s">
        <v>147</v>
      </c>
      <c r="B192" s="59">
        <v>316.91655657000001</v>
      </c>
      <c r="C192" s="59">
        <v>321.25970398999999</v>
      </c>
      <c r="D192" s="59">
        <v>328.87992364000002</v>
      </c>
      <c r="E192" s="59">
        <v>331.33511520000002</v>
      </c>
      <c r="F192" s="59">
        <v>324.52793469</v>
      </c>
      <c r="G192" s="59">
        <v>320.19716756000003</v>
      </c>
      <c r="H192" s="59">
        <v>306.81979201000001</v>
      </c>
      <c r="I192" s="59">
        <v>307.11630721</v>
      </c>
      <c r="J192" s="59">
        <v>300.96282239999999</v>
      </c>
      <c r="K192" s="59">
        <v>297.13634086000002</v>
      </c>
      <c r="L192" s="59">
        <v>294.20312310000003</v>
      </c>
      <c r="M192" s="59">
        <v>295.54077243</v>
      </c>
      <c r="N192" s="59">
        <v>293.90274742000003</v>
      </c>
      <c r="O192" s="59">
        <v>298.16625197000002</v>
      </c>
      <c r="P192" s="59">
        <v>308.50867822999999</v>
      </c>
      <c r="Q192" s="59">
        <v>310.15327753999998</v>
      </c>
      <c r="R192" s="59">
        <v>309.18026703999999</v>
      </c>
      <c r="S192" s="59">
        <v>308.82813470000002</v>
      </c>
      <c r="T192" s="59">
        <v>299.76516353</v>
      </c>
      <c r="U192" s="59">
        <v>295.57008932999997</v>
      </c>
      <c r="V192" s="59">
        <v>290.93605192000001</v>
      </c>
      <c r="W192" s="59">
        <v>285.38137160000002</v>
      </c>
      <c r="X192" s="59">
        <v>294.68427957</v>
      </c>
      <c r="Y192" s="59">
        <v>303.09489102999999</v>
      </c>
    </row>
    <row r="193" spans="1:25" s="60" customFormat="1" ht="15.75" x14ac:dyDescent="0.3">
      <c r="A193" s="58" t="s">
        <v>148</v>
      </c>
      <c r="B193" s="59">
        <v>314.24970311999999</v>
      </c>
      <c r="C193" s="59">
        <v>323.89991745999998</v>
      </c>
      <c r="D193" s="59">
        <v>322.98156117000002</v>
      </c>
      <c r="E193" s="59">
        <v>322.96425260000001</v>
      </c>
      <c r="F193" s="59">
        <v>324.61107367</v>
      </c>
      <c r="G193" s="59">
        <v>323.18550742999997</v>
      </c>
      <c r="H193" s="59">
        <v>317.66313918999998</v>
      </c>
      <c r="I193" s="59">
        <v>306.79171650000001</v>
      </c>
      <c r="J193" s="59">
        <v>302.19320625</v>
      </c>
      <c r="K193" s="59">
        <v>298.87920170000001</v>
      </c>
      <c r="L193" s="59">
        <v>298.60464482999998</v>
      </c>
      <c r="M193" s="59">
        <v>302.18962329999999</v>
      </c>
      <c r="N193" s="59">
        <v>304.65480233</v>
      </c>
      <c r="O193" s="59">
        <v>307.94988782000001</v>
      </c>
      <c r="P193" s="59">
        <v>306.23130106999997</v>
      </c>
      <c r="Q193" s="59">
        <v>310.46458682000002</v>
      </c>
      <c r="R193" s="59">
        <v>310.00151091999999</v>
      </c>
      <c r="S193" s="59">
        <v>313.73542746999999</v>
      </c>
      <c r="T193" s="59">
        <v>309.12241354999998</v>
      </c>
      <c r="U193" s="59">
        <v>303.65251191999999</v>
      </c>
      <c r="V193" s="59">
        <v>297.78173398000001</v>
      </c>
      <c r="W193" s="59">
        <v>299.04914702999997</v>
      </c>
      <c r="X193" s="59">
        <v>304.55603549</v>
      </c>
      <c r="Y193" s="59">
        <v>320.11691607</v>
      </c>
    </row>
    <row r="194" spans="1:25" s="60" customFormat="1" ht="15.75" x14ac:dyDescent="0.3">
      <c r="A194" s="58" t="s">
        <v>149</v>
      </c>
      <c r="B194" s="59">
        <v>294.28429029</v>
      </c>
      <c r="C194" s="59">
        <v>300.61984821999999</v>
      </c>
      <c r="D194" s="59">
        <v>302.33382108000001</v>
      </c>
      <c r="E194" s="59">
        <v>303.11994564999998</v>
      </c>
      <c r="F194" s="59">
        <v>302.88056649999999</v>
      </c>
      <c r="G194" s="59">
        <v>302.44897492000001</v>
      </c>
      <c r="H194" s="59">
        <v>296.67171730000001</v>
      </c>
      <c r="I194" s="59">
        <v>283.02970904</v>
      </c>
      <c r="J194" s="59">
        <v>279.47552571</v>
      </c>
      <c r="K194" s="59">
        <v>261.48972966000002</v>
      </c>
      <c r="L194" s="59">
        <v>259.71829473000003</v>
      </c>
      <c r="M194" s="59">
        <v>264.40017108000001</v>
      </c>
      <c r="N194" s="59">
        <v>265.40232982999999</v>
      </c>
      <c r="O194" s="59">
        <v>271.66373807999997</v>
      </c>
      <c r="P194" s="59">
        <v>275.01611086999998</v>
      </c>
      <c r="Q194" s="59">
        <v>276.60280048999999</v>
      </c>
      <c r="R194" s="59">
        <v>276.78028986999999</v>
      </c>
      <c r="S194" s="59">
        <v>280.42181844999999</v>
      </c>
      <c r="T194" s="59">
        <v>270.13331072</v>
      </c>
      <c r="U194" s="59">
        <v>265.11599656999999</v>
      </c>
      <c r="V194" s="59">
        <v>259.39348611000003</v>
      </c>
      <c r="W194" s="59">
        <v>261.25665579999998</v>
      </c>
      <c r="X194" s="59">
        <v>268.85987972999999</v>
      </c>
      <c r="Y194" s="59">
        <v>278.85615923</v>
      </c>
    </row>
    <row r="195" spans="1:25" s="60" customFormat="1" ht="15.75" x14ac:dyDescent="0.3">
      <c r="A195" s="58" t="s">
        <v>150</v>
      </c>
      <c r="B195" s="59">
        <v>301.35184452999999</v>
      </c>
      <c r="C195" s="59">
        <v>312.41532119999999</v>
      </c>
      <c r="D195" s="59">
        <v>314.87456447</v>
      </c>
      <c r="E195" s="59">
        <v>320.02805575999997</v>
      </c>
      <c r="F195" s="59">
        <v>320.06837465000001</v>
      </c>
      <c r="G195" s="59">
        <v>317.90178416999998</v>
      </c>
      <c r="H195" s="59">
        <v>318.93907693</v>
      </c>
      <c r="I195" s="59">
        <v>312.04578652999999</v>
      </c>
      <c r="J195" s="59">
        <v>302.71658194999998</v>
      </c>
      <c r="K195" s="59">
        <v>290.95818616999998</v>
      </c>
      <c r="L195" s="59">
        <v>286.82527571000003</v>
      </c>
      <c r="M195" s="59">
        <v>286.13602549000001</v>
      </c>
      <c r="N195" s="59">
        <v>289.11401623</v>
      </c>
      <c r="O195" s="59">
        <v>294.69631727000001</v>
      </c>
      <c r="P195" s="59">
        <v>296.02107201000001</v>
      </c>
      <c r="Q195" s="59">
        <v>298.49970280999997</v>
      </c>
      <c r="R195" s="59">
        <v>298.40189269000001</v>
      </c>
      <c r="S195" s="59">
        <v>294.93201141999998</v>
      </c>
      <c r="T195" s="59">
        <v>289.98283914000001</v>
      </c>
      <c r="U195" s="59">
        <v>285.52439780999998</v>
      </c>
      <c r="V195" s="59">
        <v>277.03055518999997</v>
      </c>
      <c r="W195" s="59">
        <v>275.95531448999998</v>
      </c>
      <c r="X195" s="59">
        <v>283.62666746000002</v>
      </c>
      <c r="Y195" s="59">
        <v>295.50436131999999</v>
      </c>
    </row>
    <row r="196" spans="1:25" s="60" customFormat="1" ht="15.75" x14ac:dyDescent="0.3">
      <c r="A196" s="58" t="s">
        <v>151</v>
      </c>
      <c r="B196" s="59">
        <v>317.05552326999998</v>
      </c>
      <c r="C196" s="59">
        <v>327.53518645000003</v>
      </c>
      <c r="D196" s="59">
        <v>330.15408042000001</v>
      </c>
      <c r="E196" s="59">
        <v>331.78359963999998</v>
      </c>
      <c r="F196" s="59">
        <v>332.26442127000001</v>
      </c>
      <c r="G196" s="59">
        <v>328.91481622999999</v>
      </c>
      <c r="H196" s="59">
        <v>330.62885145000001</v>
      </c>
      <c r="I196" s="59">
        <v>292.00067039999999</v>
      </c>
      <c r="J196" s="59">
        <v>282.54143140000002</v>
      </c>
      <c r="K196" s="59">
        <v>275.93991678999998</v>
      </c>
      <c r="L196" s="59">
        <v>282.14456050000001</v>
      </c>
      <c r="M196" s="59">
        <v>287.60379918000001</v>
      </c>
      <c r="N196" s="59">
        <v>296.35923671</v>
      </c>
      <c r="O196" s="59">
        <v>300.52736570000002</v>
      </c>
      <c r="P196" s="59">
        <v>302.80020052999998</v>
      </c>
      <c r="Q196" s="59">
        <v>304.34214114000002</v>
      </c>
      <c r="R196" s="59">
        <v>306.92683448000002</v>
      </c>
      <c r="S196" s="59">
        <v>299.71232099000002</v>
      </c>
      <c r="T196" s="59">
        <v>295.68516792000003</v>
      </c>
      <c r="U196" s="59">
        <v>290.94134252999999</v>
      </c>
      <c r="V196" s="59">
        <v>284.92440577000002</v>
      </c>
      <c r="W196" s="59">
        <v>283.74998995999999</v>
      </c>
      <c r="X196" s="59">
        <v>292.42922689</v>
      </c>
      <c r="Y196" s="59">
        <v>301.33812721999999</v>
      </c>
    </row>
    <row r="197" spans="1:25" s="60" customFormat="1" ht="15.75" x14ac:dyDescent="0.3">
      <c r="A197" s="58" t="s">
        <v>152</v>
      </c>
      <c r="B197" s="59">
        <v>307.84142675999999</v>
      </c>
      <c r="C197" s="59">
        <v>318.25776101999998</v>
      </c>
      <c r="D197" s="59">
        <v>323.13754975000001</v>
      </c>
      <c r="E197" s="59">
        <v>322.43218607</v>
      </c>
      <c r="F197" s="59">
        <v>322.48892205999999</v>
      </c>
      <c r="G197" s="59">
        <v>319.93308824000002</v>
      </c>
      <c r="H197" s="59">
        <v>309.93885461000002</v>
      </c>
      <c r="I197" s="59">
        <v>296.64352496999999</v>
      </c>
      <c r="J197" s="59">
        <v>292.12195344999998</v>
      </c>
      <c r="K197" s="59">
        <v>285.78070907</v>
      </c>
      <c r="L197" s="59">
        <v>284.66348973999999</v>
      </c>
      <c r="M197" s="59">
        <v>285.78425518</v>
      </c>
      <c r="N197" s="59">
        <v>286.83638151999997</v>
      </c>
      <c r="O197" s="59">
        <v>289.17454483</v>
      </c>
      <c r="P197" s="59">
        <v>291.79431690000001</v>
      </c>
      <c r="Q197" s="59">
        <v>293.7389786</v>
      </c>
      <c r="R197" s="59">
        <v>296.07552792000001</v>
      </c>
      <c r="S197" s="59">
        <v>291.03980050000001</v>
      </c>
      <c r="T197" s="59">
        <v>286.57687282000001</v>
      </c>
      <c r="U197" s="59">
        <v>283.35601085000002</v>
      </c>
      <c r="V197" s="59">
        <v>276.94218910000001</v>
      </c>
      <c r="W197" s="59">
        <v>275.71099177000002</v>
      </c>
      <c r="X197" s="59">
        <v>282.95965088999998</v>
      </c>
      <c r="Y197" s="59">
        <v>293.38411051999998</v>
      </c>
    </row>
    <row r="198" spans="1:25" s="60" customFormat="1" ht="15.75" x14ac:dyDescent="0.3">
      <c r="A198" s="58" t="s">
        <v>153</v>
      </c>
      <c r="B198" s="59">
        <v>292.20214727000001</v>
      </c>
      <c r="C198" s="59">
        <v>300.42395023</v>
      </c>
      <c r="D198" s="59">
        <v>311.82587374000002</v>
      </c>
      <c r="E198" s="59">
        <v>319.00689641000002</v>
      </c>
      <c r="F198" s="59">
        <v>321.12089457000002</v>
      </c>
      <c r="G198" s="59">
        <v>314.51010284</v>
      </c>
      <c r="H198" s="59">
        <v>303.02648350999999</v>
      </c>
      <c r="I198" s="59">
        <v>289.99493546000002</v>
      </c>
      <c r="J198" s="59">
        <v>284.92637244000002</v>
      </c>
      <c r="K198" s="59">
        <v>281.29993673000001</v>
      </c>
      <c r="L198" s="59">
        <v>280.06404935</v>
      </c>
      <c r="M198" s="59">
        <v>284.90501803000001</v>
      </c>
      <c r="N198" s="59">
        <v>287.44122544999999</v>
      </c>
      <c r="O198" s="59">
        <v>291.78519123000001</v>
      </c>
      <c r="P198" s="59">
        <v>293.67011862999999</v>
      </c>
      <c r="Q198" s="59">
        <v>296.02911408</v>
      </c>
      <c r="R198" s="59">
        <v>295.21237973000001</v>
      </c>
      <c r="S198" s="59">
        <v>286.79550440000003</v>
      </c>
      <c r="T198" s="59">
        <v>278.29105185999998</v>
      </c>
      <c r="U198" s="59">
        <v>279.95952921000003</v>
      </c>
      <c r="V198" s="59">
        <v>271.85200047000001</v>
      </c>
      <c r="W198" s="59">
        <v>269.99338948000002</v>
      </c>
      <c r="X198" s="59">
        <v>278.11565406</v>
      </c>
      <c r="Y198" s="59">
        <v>292.97515140000002</v>
      </c>
    </row>
    <row r="199" spans="1:25" s="60" customFormat="1" ht="15.75" x14ac:dyDescent="0.3">
      <c r="A199" s="58" t="s">
        <v>154</v>
      </c>
      <c r="B199" s="59">
        <v>290.84348125999998</v>
      </c>
      <c r="C199" s="59">
        <v>306.54818355999998</v>
      </c>
      <c r="D199" s="59">
        <v>311.45017016000003</v>
      </c>
      <c r="E199" s="59">
        <v>311.20574561000001</v>
      </c>
      <c r="F199" s="59">
        <v>311.34527481999999</v>
      </c>
      <c r="G199" s="59">
        <v>308.02877733000003</v>
      </c>
      <c r="H199" s="59">
        <v>291.29244650999999</v>
      </c>
      <c r="I199" s="59">
        <v>287.33559504999999</v>
      </c>
      <c r="J199" s="59">
        <v>280.44116802999997</v>
      </c>
      <c r="K199" s="59">
        <v>269.95437361</v>
      </c>
      <c r="L199" s="59">
        <v>268.11681224</v>
      </c>
      <c r="M199" s="59">
        <v>265.07861826999999</v>
      </c>
      <c r="N199" s="59">
        <v>268.59826200999998</v>
      </c>
      <c r="O199" s="59">
        <v>272.14278053999999</v>
      </c>
      <c r="P199" s="59">
        <v>274.67232087999997</v>
      </c>
      <c r="Q199" s="59">
        <v>277.77021837000001</v>
      </c>
      <c r="R199" s="59">
        <v>278.85378929000001</v>
      </c>
      <c r="S199" s="59">
        <v>275.89109673000002</v>
      </c>
      <c r="T199" s="59">
        <v>271.87657811999998</v>
      </c>
      <c r="U199" s="59">
        <v>270.62152278000002</v>
      </c>
      <c r="V199" s="59">
        <v>265.34648736999998</v>
      </c>
      <c r="W199" s="59">
        <v>264.4043595</v>
      </c>
      <c r="X199" s="59">
        <v>272.39420723000001</v>
      </c>
      <c r="Y199" s="59">
        <v>283.96112926000001</v>
      </c>
    </row>
    <row r="200" spans="1:25" s="60" customFormat="1" ht="15.75" x14ac:dyDescent="0.3">
      <c r="A200" s="58" t="s">
        <v>155</v>
      </c>
      <c r="B200" s="59">
        <v>299.97009735</v>
      </c>
      <c r="C200" s="59">
        <v>310.71134695000001</v>
      </c>
      <c r="D200" s="59">
        <v>314.30972801000001</v>
      </c>
      <c r="E200" s="59">
        <v>316.74944594999999</v>
      </c>
      <c r="F200" s="59">
        <v>318.45895722</v>
      </c>
      <c r="G200" s="59">
        <v>315.38763632000001</v>
      </c>
      <c r="H200" s="59">
        <v>307.24335911999998</v>
      </c>
      <c r="I200" s="59">
        <v>289.51354655</v>
      </c>
      <c r="J200" s="59">
        <v>288.74831612000003</v>
      </c>
      <c r="K200" s="59">
        <v>285.29931187</v>
      </c>
      <c r="L200" s="59">
        <v>278.98605787999998</v>
      </c>
      <c r="M200" s="59">
        <v>283.18375180999999</v>
      </c>
      <c r="N200" s="59">
        <v>286.66203223000002</v>
      </c>
      <c r="O200" s="59">
        <v>288.63167622999998</v>
      </c>
      <c r="P200" s="59">
        <v>291.02533906999997</v>
      </c>
      <c r="Q200" s="59">
        <v>292.33918499999999</v>
      </c>
      <c r="R200" s="59">
        <v>291.29846548</v>
      </c>
      <c r="S200" s="59">
        <v>287.68334930999998</v>
      </c>
      <c r="T200" s="59">
        <v>285.73005416000001</v>
      </c>
      <c r="U200" s="59">
        <v>282.43276015999999</v>
      </c>
      <c r="V200" s="59">
        <v>274.87373266999998</v>
      </c>
      <c r="W200" s="59">
        <v>274.37874133999998</v>
      </c>
      <c r="X200" s="59">
        <v>283.93104373</v>
      </c>
      <c r="Y200" s="59">
        <v>293.84641571999998</v>
      </c>
    </row>
    <row r="201" spans="1:25" s="60" customFormat="1" ht="15.75" x14ac:dyDescent="0.3">
      <c r="A201" s="58" t="s">
        <v>156</v>
      </c>
      <c r="B201" s="59">
        <v>285.33190338999998</v>
      </c>
      <c r="C201" s="59">
        <v>295.58210969999999</v>
      </c>
      <c r="D201" s="59">
        <v>302.42725679</v>
      </c>
      <c r="E201" s="59">
        <v>303.63883892000001</v>
      </c>
      <c r="F201" s="59">
        <v>304.15964757</v>
      </c>
      <c r="G201" s="59">
        <v>303.03993184000001</v>
      </c>
      <c r="H201" s="59">
        <v>298.33279506000002</v>
      </c>
      <c r="I201" s="59">
        <v>288.60699424000001</v>
      </c>
      <c r="J201" s="59">
        <v>278.22036980000001</v>
      </c>
      <c r="K201" s="59">
        <v>269.41859377999998</v>
      </c>
      <c r="L201" s="59">
        <v>267.33854364000001</v>
      </c>
      <c r="M201" s="59">
        <v>269.39844930999999</v>
      </c>
      <c r="N201" s="59">
        <v>271.80783222000002</v>
      </c>
      <c r="O201" s="59">
        <v>273.32933448</v>
      </c>
      <c r="P201" s="59">
        <v>276.12352981999999</v>
      </c>
      <c r="Q201" s="59">
        <v>277.73434407000002</v>
      </c>
      <c r="R201" s="59">
        <v>278.40797911999999</v>
      </c>
      <c r="S201" s="59">
        <v>274.49043566</v>
      </c>
      <c r="T201" s="59">
        <v>269.69201979000002</v>
      </c>
      <c r="U201" s="59">
        <v>268.38219355000001</v>
      </c>
      <c r="V201" s="59">
        <v>261.56776824000002</v>
      </c>
      <c r="W201" s="59">
        <v>260.92110509999998</v>
      </c>
      <c r="X201" s="59">
        <v>266.69099533999997</v>
      </c>
      <c r="Y201" s="59">
        <v>276.97406703000001</v>
      </c>
    </row>
    <row r="202" spans="1:25" s="60" customFormat="1" ht="15.75" x14ac:dyDescent="0.3">
      <c r="A202" s="58" t="s">
        <v>157</v>
      </c>
      <c r="B202" s="59">
        <v>289.46541943</v>
      </c>
      <c r="C202" s="59">
        <v>294.39403232000001</v>
      </c>
      <c r="D202" s="59">
        <v>293.36393258999999</v>
      </c>
      <c r="E202" s="59">
        <v>302.53969401000001</v>
      </c>
      <c r="F202" s="59">
        <v>302.22919075999999</v>
      </c>
      <c r="G202" s="59">
        <v>292.77568839000003</v>
      </c>
      <c r="H202" s="59">
        <v>294.71589101000001</v>
      </c>
      <c r="I202" s="59">
        <v>290.55042771000001</v>
      </c>
      <c r="J202" s="59">
        <v>283.97035777000002</v>
      </c>
      <c r="K202" s="59">
        <v>274.58540814000003</v>
      </c>
      <c r="L202" s="59">
        <v>270.36179684000001</v>
      </c>
      <c r="M202" s="59">
        <v>270.02769985999998</v>
      </c>
      <c r="N202" s="59">
        <v>271.77185932999998</v>
      </c>
      <c r="O202" s="59">
        <v>276.28812400999999</v>
      </c>
      <c r="P202" s="59">
        <v>278.31379485000002</v>
      </c>
      <c r="Q202" s="59">
        <v>279.54120225000003</v>
      </c>
      <c r="R202" s="59">
        <v>278.74240463000001</v>
      </c>
      <c r="S202" s="59">
        <v>275.64253207000002</v>
      </c>
      <c r="T202" s="59">
        <v>271.95406557000001</v>
      </c>
      <c r="U202" s="59">
        <v>270.57041049999998</v>
      </c>
      <c r="V202" s="59">
        <v>263.84761756</v>
      </c>
      <c r="W202" s="59">
        <v>261.86023489000002</v>
      </c>
      <c r="X202" s="59">
        <v>267.30632104</v>
      </c>
      <c r="Y202" s="59">
        <v>277.73889081999999</v>
      </c>
    </row>
    <row r="203" spans="1:25" s="60" customFormat="1" ht="15.75" x14ac:dyDescent="0.3">
      <c r="A203" s="58" t="s">
        <v>158</v>
      </c>
      <c r="B203" s="59">
        <v>278.54009129999997</v>
      </c>
      <c r="C203" s="59">
        <v>288.84998608000001</v>
      </c>
      <c r="D203" s="59">
        <v>291.90827665</v>
      </c>
      <c r="E203" s="59">
        <v>293.94631312000001</v>
      </c>
      <c r="F203" s="59">
        <v>293.97816857999999</v>
      </c>
      <c r="G203" s="59">
        <v>290.19834674999998</v>
      </c>
      <c r="H203" s="59">
        <v>291.50180881</v>
      </c>
      <c r="I203" s="59">
        <v>267.76919472999998</v>
      </c>
      <c r="J203" s="59">
        <v>263.62880131999998</v>
      </c>
      <c r="K203" s="59">
        <v>257.43073525</v>
      </c>
      <c r="L203" s="59">
        <v>253.46543257999997</v>
      </c>
      <c r="M203" s="59">
        <v>257.66608208999997</v>
      </c>
      <c r="N203" s="59">
        <v>261.18040016999998</v>
      </c>
      <c r="O203" s="59">
        <v>263.28958640000002</v>
      </c>
      <c r="P203" s="59">
        <v>269.47933010000003</v>
      </c>
      <c r="Q203" s="59">
        <v>270.16517023</v>
      </c>
      <c r="R203" s="59">
        <v>271.79888376000002</v>
      </c>
      <c r="S203" s="59">
        <v>267.53264805999999</v>
      </c>
      <c r="T203" s="59">
        <v>264.03103947</v>
      </c>
      <c r="U203" s="59">
        <v>261.15572757000001</v>
      </c>
      <c r="V203" s="59">
        <v>254.95419283000004</v>
      </c>
      <c r="W203" s="59">
        <v>251.45220256000002</v>
      </c>
      <c r="X203" s="59">
        <v>258.86164989000002</v>
      </c>
      <c r="Y203" s="59">
        <v>269.10809726000002</v>
      </c>
    </row>
    <row r="204" spans="1:25" s="60" customFormat="1" ht="15.75" x14ac:dyDescent="0.3">
      <c r="A204" s="58" t="s">
        <v>159</v>
      </c>
      <c r="B204" s="59">
        <v>281.92730834999998</v>
      </c>
      <c r="C204" s="59">
        <v>291.46629918999997</v>
      </c>
      <c r="D204" s="59">
        <v>296.87722344000002</v>
      </c>
      <c r="E204" s="59">
        <v>296.88309036999999</v>
      </c>
      <c r="F204" s="59">
        <v>296.90027606000001</v>
      </c>
      <c r="G204" s="59">
        <v>292.38062903999997</v>
      </c>
      <c r="H204" s="59">
        <v>287.33414306999998</v>
      </c>
      <c r="I204" s="59">
        <v>279.50366449000001</v>
      </c>
      <c r="J204" s="59">
        <v>283.29890111999998</v>
      </c>
      <c r="K204" s="59">
        <v>285.51388558999997</v>
      </c>
      <c r="L204" s="59">
        <v>284.10201622</v>
      </c>
      <c r="M204" s="59">
        <v>285.57396999000002</v>
      </c>
      <c r="N204" s="59">
        <v>286.10014109999997</v>
      </c>
      <c r="O204" s="59">
        <v>287.11791595</v>
      </c>
      <c r="P204" s="59">
        <v>291.87919357999999</v>
      </c>
      <c r="Q204" s="59">
        <v>293.50387203999998</v>
      </c>
      <c r="R204" s="59">
        <v>293.07381683</v>
      </c>
      <c r="S204" s="59">
        <v>288.77800801000001</v>
      </c>
      <c r="T204" s="59">
        <v>284.95949330000002</v>
      </c>
      <c r="U204" s="59">
        <v>282.44358192999999</v>
      </c>
      <c r="V204" s="59">
        <v>278.31214299999999</v>
      </c>
      <c r="W204" s="59">
        <v>275.52982042000002</v>
      </c>
      <c r="X204" s="59">
        <v>283.54962892999998</v>
      </c>
      <c r="Y204" s="59">
        <v>294.08367041999998</v>
      </c>
    </row>
    <row r="205" spans="1:25" s="60" customFormat="1" ht="15.75" x14ac:dyDescent="0.3">
      <c r="A205" s="58" t="s">
        <v>160</v>
      </c>
      <c r="B205" s="59">
        <v>294.75241835000003</v>
      </c>
      <c r="C205" s="59">
        <v>302.97622495000002</v>
      </c>
      <c r="D205" s="59">
        <v>293.79308499000001</v>
      </c>
      <c r="E205" s="59">
        <v>302.77897832999997</v>
      </c>
      <c r="F205" s="59">
        <v>297.78897631000001</v>
      </c>
      <c r="G205" s="59">
        <v>296.26644099999999</v>
      </c>
      <c r="H205" s="59">
        <v>286.58130653000001</v>
      </c>
      <c r="I205" s="59">
        <v>276.23328934</v>
      </c>
      <c r="J205" s="59">
        <v>266.27836967000002</v>
      </c>
      <c r="K205" s="59">
        <v>267.27809381999998</v>
      </c>
      <c r="L205" s="59">
        <v>266.72287906999998</v>
      </c>
      <c r="M205" s="59">
        <v>268.31430214</v>
      </c>
      <c r="N205" s="59">
        <v>265.20856335000002</v>
      </c>
      <c r="O205" s="59">
        <v>274.41583654999999</v>
      </c>
      <c r="P205" s="59">
        <v>275.64516732999999</v>
      </c>
      <c r="Q205" s="59">
        <v>278.05325857999998</v>
      </c>
      <c r="R205" s="59">
        <v>276.92842103999999</v>
      </c>
      <c r="S205" s="59">
        <v>274.55247374999999</v>
      </c>
      <c r="T205" s="59">
        <v>267.21551665999999</v>
      </c>
      <c r="U205" s="59">
        <v>265.11059096999998</v>
      </c>
      <c r="V205" s="59">
        <v>257.71999792999998</v>
      </c>
      <c r="W205" s="59">
        <v>254.13812487000004</v>
      </c>
      <c r="X205" s="59">
        <v>262.03550036000001</v>
      </c>
      <c r="Y205" s="59">
        <v>270.98220830999998</v>
      </c>
    </row>
    <row r="206" spans="1:25" s="60" customFormat="1" ht="15.75" x14ac:dyDescent="0.3">
      <c r="A206" s="58" t="s">
        <v>161</v>
      </c>
      <c r="B206" s="59">
        <v>296.63296294999998</v>
      </c>
      <c r="C206" s="59">
        <v>292.48781632999999</v>
      </c>
      <c r="D206" s="59">
        <v>298.53460352000002</v>
      </c>
      <c r="E206" s="59">
        <v>299.31225136</v>
      </c>
      <c r="F206" s="59">
        <v>299.63558939000001</v>
      </c>
      <c r="G206" s="59">
        <v>294.48430224999998</v>
      </c>
      <c r="H206" s="59">
        <v>283.04673160999999</v>
      </c>
      <c r="I206" s="59">
        <v>272.8356253</v>
      </c>
      <c r="J206" s="59">
        <v>266.88216424000001</v>
      </c>
      <c r="K206" s="59">
        <v>261.45283343</v>
      </c>
      <c r="L206" s="59">
        <v>256.45694266999999</v>
      </c>
      <c r="M206" s="59">
        <v>263.89437363000002</v>
      </c>
      <c r="N206" s="59">
        <v>266.82657327999999</v>
      </c>
      <c r="O206" s="59">
        <v>271.03958733000002</v>
      </c>
      <c r="P206" s="59">
        <v>271.76887520999998</v>
      </c>
      <c r="Q206" s="59">
        <v>273.07486388000001</v>
      </c>
      <c r="R206" s="59">
        <v>272.79345877999998</v>
      </c>
      <c r="S206" s="59">
        <v>270.03332549999999</v>
      </c>
      <c r="T206" s="59">
        <v>266.13432806999998</v>
      </c>
      <c r="U206" s="59">
        <v>263.88696935000002</v>
      </c>
      <c r="V206" s="59">
        <v>259.26452834999998</v>
      </c>
      <c r="W206" s="59">
        <v>258.16475795999997</v>
      </c>
      <c r="X206" s="59">
        <v>265.85578648000001</v>
      </c>
      <c r="Y206" s="59">
        <v>281.63438485</v>
      </c>
    </row>
    <row r="207" spans="1:25" s="60" customFormat="1" ht="15.75" x14ac:dyDescent="0.3">
      <c r="A207" s="58" t="s">
        <v>162</v>
      </c>
      <c r="B207" s="59">
        <v>296.28884299999999</v>
      </c>
      <c r="C207" s="59">
        <v>306.41402204000002</v>
      </c>
      <c r="D207" s="59">
        <v>309.93929625999999</v>
      </c>
      <c r="E207" s="59">
        <v>309.24503161000001</v>
      </c>
      <c r="F207" s="59">
        <v>310.13878531</v>
      </c>
      <c r="G207" s="59">
        <v>306.44521300000002</v>
      </c>
      <c r="H207" s="59">
        <v>298.37933191000002</v>
      </c>
      <c r="I207" s="59">
        <v>275.84698873000002</v>
      </c>
      <c r="J207" s="59">
        <v>277.77537238000002</v>
      </c>
      <c r="K207" s="59">
        <v>274.97389808999998</v>
      </c>
      <c r="L207" s="59">
        <v>274.70167502999999</v>
      </c>
      <c r="M207" s="59">
        <v>279.76373138000002</v>
      </c>
      <c r="N207" s="59">
        <v>283.01104213999997</v>
      </c>
      <c r="O207" s="59">
        <v>285.58835871999997</v>
      </c>
      <c r="P207" s="59">
        <v>287.76779500999999</v>
      </c>
      <c r="Q207" s="59">
        <v>287.00938758000001</v>
      </c>
      <c r="R207" s="59">
        <v>288.80930078</v>
      </c>
      <c r="S207" s="59">
        <v>286.7836843</v>
      </c>
      <c r="T207" s="59">
        <v>281.52163371</v>
      </c>
      <c r="U207" s="59">
        <v>279.54237811000002</v>
      </c>
      <c r="V207" s="59">
        <v>274.80455190999999</v>
      </c>
      <c r="W207" s="59">
        <v>272.33437133000001</v>
      </c>
      <c r="X207" s="59">
        <v>279.04527393000001</v>
      </c>
      <c r="Y207" s="59">
        <v>283.28712856999999</v>
      </c>
    </row>
    <row r="208" spans="1:25" s="60" customFormat="1" ht="15.75" x14ac:dyDescent="0.3">
      <c r="A208" s="58" t="s">
        <v>163</v>
      </c>
      <c r="B208" s="59">
        <v>288.47142735</v>
      </c>
      <c r="C208" s="59">
        <v>295.60437962999998</v>
      </c>
      <c r="D208" s="59">
        <v>298.34135143999998</v>
      </c>
      <c r="E208" s="59">
        <v>302.53749332000001</v>
      </c>
      <c r="F208" s="59">
        <v>297.37840532000001</v>
      </c>
      <c r="G208" s="59">
        <v>297.48596594000003</v>
      </c>
      <c r="H208" s="59">
        <v>300.42712583000002</v>
      </c>
      <c r="I208" s="59">
        <v>291.34961671000002</v>
      </c>
      <c r="J208" s="59">
        <v>277.78013549999997</v>
      </c>
      <c r="K208" s="59">
        <v>267.60966696999998</v>
      </c>
      <c r="L208" s="59">
        <v>264.74757362000003</v>
      </c>
      <c r="M208" s="59">
        <v>268.25982885000002</v>
      </c>
      <c r="N208" s="59">
        <v>270.12746998</v>
      </c>
      <c r="O208" s="59">
        <v>269.54407075</v>
      </c>
      <c r="P208" s="59">
        <v>273.03935192</v>
      </c>
      <c r="Q208" s="59">
        <v>274.72777938000002</v>
      </c>
      <c r="R208" s="59">
        <v>270.34237634999999</v>
      </c>
      <c r="S208" s="59">
        <v>267.64122284000001</v>
      </c>
      <c r="T208" s="59">
        <v>267.75466211000003</v>
      </c>
      <c r="U208" s="59">
        <v>266.47514932000001</v>
      </c>
      <c r="V208" s="59">
        <v>263.38198446000001</v>
      </c>
      <c r="W208" s="59">
        <v>261.68497274999999</v>
      </c>
      <c r="X208" s="59">
        <v>269.06651482000001</v>
      </c>
      <c r="Y208" s="59">
        <v>277.36443258999998</v>
      </c>
    </row>
    <row r="209" spans="1:25" s="60" customFormat="1" ht="15.75" x14ac:dyDescent="0.3">
      <c r="A209" s="58" t="s">
        <v>164</v>
      </c>
      <c r="B209" s="59">
        <v>294.59306715999998</v>
      </c>
      <c r="C209" s="59">
        <v>304.76560411000003</v>
      </c>
      <c r="D209" s="59">
        <v>302.00100133000001</v>
      </c>
      <c r="E209" s="59">
        <v>317.06610976000002</v>
      </c>
      <c r="F209" s="59">
        <v>321.11048806000002</v>
      </c>
      <c r="G209" s="59">
        <v>318.15590152999999</v>
      </c>
      <c r="H209" s="59">
        <v>321.68466539000002</v>
      </c>
      <c r="I209" s="59">
        <v>318.08845226</v>
      </c>
      <c r="J209" s="59">
        <v>310.88684307</v>
      </c>
      <c r="K209" s="59">
        <v>302.54339034999998</v>
      </c>
      <c r="L209" s="59">
        <v>296.34885988000002</v>
      </c>
      <c r="M209" s="59">
        <v>301.90122975000003</v>
      </c>
      <c r="N209" s="59">
        <v>304.60445195</v>
      </c>
      <c r="O209" s="59">
        <v>308.01393625999998</v>
      </c>
      <c r="P209" s="59">
        <v>309.07820822000002</v>
      </c>
      <c r="Q209" s="59">
        <v>310.91240780999999</v>
      </c>
      <c r="R209" s="59">
        <v>309.83806670000001</v>
      </c>
      <c r="S209" s="59">
        <v>305.99892419000003</v>
      </c>
      <c r="T209" s="59">
        <v>303.67329346999998</v>
      </c>
      <c r="U209" s="59">
        <v>303.62754889000001</v>
      </c>
      <c r="V209" s="59">
        <v>297.32188438999998</v>
      </c>
      <c r="W209" s="59">
        <v>293.11315411999999</v>
      </c>
      <c r="X209" s="59">
        <v>297.76067836999999</v>
      </c>
      <c r="Y209" s="59">
        <v>308.82092584999998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271.85258565999999</v>
      </c>
      <c r="C213" s="64">
        <v>284.64712803999998</v>
      </c>
      <c r="D213" s="64">
        <v>296.51747234999999</v>
      </c>
      <c r="E213" s="64">
        <v>310.39429627999999</v>
      </c>
      <c r="F213" s="64">
        <v>311.81425454999999</v>
      </c>
      <c r="G213" s="64">
        <v>309.20448685000002</v>
      </c>
      <c r="H213" s="64">
        <v>303.00541036999999</v>
      </c>
      <c r="I213" s="64">
        <v>292.66038383</v>
      </c>
      <c r="J213" s="64">
        <v>282.56594176999999</v>
      </c>
      <c r="K213" s="64">
        <v>270.89717424999998</v>
      </c>
      <c r="L213" s="64">
        <v>270.08398161000002</v>
      </c>
      <c r="M213" s="64">
        <v>270.79547924000002</v>
      </c>
      <c r="N213" s="64">
        <v>273.99882049000001</v>
      </c>
      <c r="O213" s="64">
        <v>278.58151906000001</v>
      </c>
      <c r="P213" s="64">
        <v>280.37953335999998</v>
      </c>
      <c r="Q213" s="64">
        <v>286.40069454000002</v>
      </c>
      <c r="R213" s="64">
        <v>293.25900271</v>
      </c>
      <c r="S213" s="64">
        <v>294.87949952999998</v>
      </c>
      <c r="T213" s="64">
        <v>290.60144165999998</v>
      </c>
      <c r="U213" s="64">
        <v>285.22764204999999</v>
      </c>
      <c r="V213" s="64">
        <v>278.78677515999999</v>
      </c>
      <c r="W213" s="64">
        <v>281.83261628000002</v>
      </c>
      <c r="X213" s="64">
        <v>289.82421045000001</v>
      </c>
      <c r="Y213" s="64">
        <v>300.85211968999999</v>
      </c>
    </row>
    <row r="214" spans="1:25" s="60" customFormat="1" ht="15.75" x14ac:dyDescent="0.3">
      <c r="A214" s="58" t="s">
        <v>136</v>
      </c>
      <c r="B214" s="59">
        <v>313.80228404000002</v>
      </c>
      <c r="C214" s="59">
        <v>327.51433481999999</v>
      </c>
      <c r="D214" s="59">
        <v>343.17874762000002</v>
      </c>
      <c r="E214" s="59">
        <v>341.84806033000001</v>
      </c>
      <c r="F214" s="59">
        <v>337.80780319000002</v>
      </c>
      <c r="G214" s="59">
        <v>335.85815532999999</v>
      </c>
      <c r="H214" s="59">
        <v>334.69811498000001</v>
      </c>
      <c r="I214" s="59">
        <v>325.23021431000001</v>
      </c>
      <c r="J214" s="59">
        <v>323.43479530000002</v>
      </c>
      <c r="K214" s="59">
        <v>310.69860940000001</v>
      </c>
      <c r="L214" s="59">
        <v>305.80409263000001</v>
      </c>
      <c r="M214" s="59">
        <v>304.91855141000002</v>
      </c>
      <c r="N214" s="59">
        <v>310.76708887000001</v>
      </c>
      <c r="O214" s="59">
        <v>316.36144687000001</v>
      </c>
      <c r="P214" s="59">
        <v>317.76997962000002</v>
      </c>
      <c r="Q214" s="59">
        <v>320.98264248999999</v>
      </c>
      <c r="R214" s="59">
        <v>319.40303404000002</v>
      </c>
      <c r="S214" s="59">
        <v>314.92010772999998</v>
      </c>
      <c r="T214" s="59">
        <v>311.09092378999998</v>
      </c>
      <c r="U214" s="59">
        <v>304.27457708999998</v>
      </c>
      <c r="V214" s="59">
        <v>297.16427308999999</v>
      </c>
      <c r="W214" s="59">
        <v>298.21503596999997</v>
      </c>
      <c r="X214" s="59">
        <v>303.57153819000001</v>
      </c>
      <c r="Y214" s="59">
        <v>314.83597784</v>
      </c>
    </row>
    <row r="215" spans="1:25" s="60" customFormat="1" ht="15.75" x14ac:dyDescent="0.3">
      <c r="A215" s="58" t="s">
        <v>137</v>
      </c>
      <c r="B215" s="59">
        <v>328.24487876000001</v>
      </c>
      <c r="C215" s="59">
        <v>337.22188117000002</v>
      </c>
      <c r="D215" s="59">
        <v>339.80703820000002</v>
      </c>
      <c r="E215" s="59">
        <v>343.60840760999997</v>
      </c>
      <c r="F215" s="59">
        <v>341.11003457999999</v>
      </c>
      <c r="G215" s="59">
        <v>339.75960822000002</v>
      </c>
      <c r="H215" s="59">
        <v>346.49750773</v>
      </c>
      <c r="I215" s="59">
        <v>329.86234494000001</v>
      </c>
      <c r="J215" s="59">
        <v>334.75728807000002</v>
      </c>
      <c r="K215" s="59">
        <v>328.00971777000001</v>
      </c>
      <c r="L215" s="59">
        <v>326.79358540999999</v>
      </c>
      <c r="M215" s="59">
        <v>328.65606386000002</v>
      </c>
      <c r="N215" s="59">
        <v>332.12018358</v>
      </c>
      <c r="O215" s="59">
        <v>337.00288688000001</v>
      </c>
      <c r="P215" s="59">
        <v>337.73510368000001</v>
      </c>
      <c r="Q215" s="59">
        <v>340.80846513</v>
      </c>
      <c r="R215" s="59">
        <v>340.34563641</v>
      </c>
      <c r="S215" s="59">
        <v>335.09734406000001</v>
      </c>
      <c r="T215" s="59">
        <v>330.28436454000001</v>
      </c>
      <c r="U215" s="59">
        <v>327.37255657999998</v>
      </c>
      <c r="V215" s="59">
        <v>321.03851544000003</v>
      </c>
      <c r="W215" s="59">
        <v>319.60604188999997</v>
      </c>
      <c r="X215" s="59">
        <v>328.41671291</v>
      </c>
      <c r="Y215" s="59">
        <v>333.63129652999999</v>
      </c>
    </row>
    <row r="216" spans="1:25" s="60" customFormat="1" ht="15.75" x14ac:dyDescent="0.3">
      <c r="A216" s="58" t="s">
        <v>138</v>
      </c>
      <c r="B216" s="59">
        <v>342.00716618000001</v>
      </c>
      <c r="C216" s="59">
        <v>352.45077954999999</v>
      </c>
      <c r="D216" s="59">
        <v>355.50855282999999</v>
      </c>
      <c r="E216" s="59">
        <v>359.1329672</v>
      </c>
      <c r="F216" s="59">
        <v>358.21891769000001</v>
      </c>
      <c r="G216" s="59">
        <v>348.3347397</v>
      </c>
      <c r="H216" s="59">
        <v>340.23506523999998</v>
      </c>
      <c r="I216" s="59">
        <v>329.99367969000002</v>
      </c>
      <c r="J216" s="59">
        <v>323.60758268000001</v>
      </c>
      <c r="K216" s="59">
        <v>319.71942369999999</v>
      </c>
      <c r="L216" s="59">
        <v>321.35587799000001</v>
      </c>
      <c r="M216" s="59">
        <v>323.79521803</v>
      </c>
      <c r="N216" s="59">
        <v>324.95658341000001</v>
      </c>
      <c r="O216" s="59">
        <v>330.49180373000002</v>
      </c>
      <c r="P216" s="59">
        <v>334.56836077000003</v>
      </c>
      <c r="Q216" s="59">
        <v>336.68626558</v>
      </c>
      <c r="R216" s="59">
        <v>335.92912267999998</v>
      </c>
      <c r="S216" s="59">
        <v>333.20878828999997</v>
      </c>
      <c r="T216" s="59">
        <v>329.23899444</v>
      </c>
      <c r="U216" s="59">
        <v>320.91308134000002</v>
      </c>
      <c r="V216" s="59">
        <v>312.36200644000002</v>
      </c>
      <c r="W216" s="59">
        <v>312.48729159999999</v>
      </c>
      <c r="X216" s="59">
        <v>319.75615690000001</v>
      </c>
      <c r="Y216" s="59">
        <v>332.25307700000002</v>
      </c>
    </row>
    <row r="217" spans="1:25" s="60" customFormat="1" ht="15.75" x14ac:dyDescent="0.3">
      <c r="A217" s="58" t="s">
        <v>139</v>
      </c>
      <c r="B217" s="59">
        <v>321.8935596</v>
      </c>
      <c r="C217" s="59">
        <v>317.53676873000001</v>
      </c>
      <c r="D217" s="59">
        <v>324.79836503000001</v>
      </c>
      <c r="E217" s="59">
        <v>326.44143825999998</v>
      </c>
      <c r="F217" s="59">
        <v>327.74915062000002</v>
      </c>
      <c r="G217" s="59">
        <v>321.90811624999998</v>
      </c>
      <c r="H217" s="59">
        <v>311.95893725000002</v>
      </c>
      <c r="I217" s="59">
        <v>303.18923103999998</v>
      </c>
      <c r="J217" s="59">
        <v>299.00813284999998</v>
      </c>
      <c r="K217" s="59">
        <v>294.34891273</v>
      </c>
      <c r="L217" s="59">
        <v>286.71811879000001</v>
      </c>
      <c r="M217" s="59">
        <v>298.18041483000002</v>
      </c>
      <c r="N217" s="59">
        <v>302.422753</v>
      </c>
      <c r="O217" s="59">
        <v>306.27577542</v>
      </c>
      <c r="P217" s="59">
        <v>310.44963209000002</v>
      </c>
      <c r="Q217" s="59">
        <v>311.05589995999998</v>
      </c>
      <c r="R217" s="59">
        <v>309.56493553000001</v>
      </c>
      <c r="S217" s="59">
        <v>307.90607377999999</v>
      </c>
      <c r="T217" s="59">
        <v>300.96249293</v>
      </c>
      <c r="U217" s="59">
        <v>294.85757373000001</v>
      </c>
      <c r="V217" s="59">
        <v>287.14212941</v>
      </c>
      <c r="W217" s="59">
        <v>287.9649455</v>
      </c>
      <c r="X217" s="59">
        <v>296.15425041999998</v>
      </c>
      <c r="Y217" s="59">
        <v>299.31364746999998</v>
      </c>
    </row>
    <row r="218" spans="1:25" s="60" customFormat="1" ht="15.75" x14ac:dyDescent="0.3">
      <c r="A218" s="58" t="s">
        <v>140</v>
      </c>
      <c r="B218" s="59">
        <v>311.73494228999999</v>
      </c>
      <c r="C218" s="59">
        <v>320.57307126000001</v>
      </c>
      <c r="D218" s="59">
        <v>325.73851339999999</v>
      </c>
      <c r="E218" s="59">
        <v>328.32692136999998</v>
      </c>
      <c r="F218" s="59">
        <v>328.43557475</v>
      </c>
      <c r="G218" s="59">
        <v>325.69798600000001</v>
      </c>
      <c r="H218" s="59">
        <v>313.90384541999998</v>
      </c>
      <c r="I218" s="59">
        <v>302.39255283</v>
      </c>
      <c r="J218" s="59">
        <v>297.90586345000003</v>
      </c>
      <c r="K218" s="59">
        <v>297.47890658</v>
      </c>
      <c r="L218" s="59">
        <v>298.41190611000002</v>
      </c>
      <c r="M218" s="59">
        <v>303.56008387999998</v>
      </c>
      <c r="N218" s="59">
        <v>303.41664548</v>
      </c>
      <c r="O218" s="59">
        <v>306.62730400999999</v>
      </c>
      <c r="P218" s="59">
        <v>310.28217136000001</v>
      </c>
      <c r="Q218" s="59">
        <v>311.19575717999999</v>
      </c>
      <c r="R218" s="59">
        <v>309.68427930000001</v>
      </c>
      <c r="S218" s="59">
        <v>306.73268187999997</v>
      </c>
      <c r="T218" s="59">
        <v>300.57334293999997</v>
      </c>
      <c r="U218" s="59">
        <v>296.7873955</v>
      </c>
      <c r="V218" s="59">
        <v>290.81301087000003</v>
      </c>
      <c r="W218" s="59">
        <v>291.98312060000001</v>
      </c>
      <c r="X218" s="59">
        <v>299.70169213000003</v>
      </c>
      <c r="Y218" s="59">
        <v>310.82963142</v>
      </c>
    </row>
    <row r="219" spans="1:25" s="60" customFormat="1" ht="15.75" x14ac:dyDescent="0.3">
      <c r="A219" s="58" t="s">
        <v>141</v>
      </c>
      <c r="B219" s="59">
        <v>304.92647479999999</v>
      </c>
      <c r="C219" s="59">
        <v>317.53940610000001</v>
      </c>
      <c r="D219" s="59">
        <v>317.31767656</v>
      </c>
      <c r="E219" s="59">
        <v>311.95044300000001</v>
      </c>
      <c r="F219" s="59">
        <v>320.15601600999997</v>
      </c>
      <c r="G219" s="59">
        <v>317.72481196000001</v>
      </c>
      <c r="H219" s="59">
        <v>315.22615295000003</v>
      </c>
      <c r="I219" s="59">
        <v>297.36627256999998</v>
      </c>
      <c r="J219" s="59">
        <v>290.12681046</v>
      </c>
      <c r="K219" s="59">
        <v>291.09216457999997</v>
      </c>
      <c r="L219" s="59">
        <v>290.57535539999998</v>
      </c>
      <c r="M219" s="59">
        <v>298.34958710000001</v>
      </c>
      <c r="N219" s="59">
        <v>300.42162531999998</v>
      </c>
      <c r="O219" s="59">
        <v>303.99819833999999</v>
      </c>
      <c r="P219" s="59">
        <v>306.63271916000002</v>
      </c>
      <c r="Q219" s="59">
        <v>300.35611055999999</v>
      </c>
      <c r="R219" s="59">
        <v>298.31826165000001</v>
      </c>
      <c r="S219" s="59">
        <v>294.52740526000002</v>
      </c>
      <c r="T219" s="59">
        <v>286.84551735000002</v>
      </c>
      <c r="U219" s="59">
        <v>280.93964066000001</v>
      </c>
      <c r="V219" s="59">
        <v>280.82001865000001</v>
      </c>
      <c r="W219" s="59">
        <v>284.40143282000003</v>
      </c>
      <c r="X219" s="59">
        <v>292.62126754000002</v>
      </c>
      <c r="Y219" s="59">
        <v>296.69103813999999</v>
      </c>
    </row>
    <row r="220" spans="1:25" s="60" customFormat="1" ht="15.75" x14ac:dyDescent="0.3">
      <c r="A220" s="58" t="s">
        <v>142</v>
      </c>
      <c r="B220" s="59">
        <v>313.75426211000001</v>
      </c>
      <c r="C220" s="59">
        <v>313.82777213000003</v>
      </c>
      <c r="D220" s="59">
        <v>322.97960682000001</v>
      </c>
      <c r="E220" s="59">
        <v>323.16968580999998</v>
      </c>
      <c r="F220" s="59">
        <v>320.97221640999999</v>
      </c>
      <c r="G220" s="59">
        <v>319.54880448</v>
      </c>
      <c r="H220" s="59">
        <v>320.95870393000001</v>
      </c>
      <c r="I220" s="59">
        <v>307.61105672999997</v>
      </c>
      <c r="J220" s="59">
        <v>298.21431760000002</v>
      </c>
      <c r="K220" s="59">
        <v>288.50998953999999</v>
      </c>
      <c r="L220" s="59">
        <v>285.03524169999997</v>
      </c>
      <c r="M220" s="59">
        <v>286.30021298999998</v>
      </c>
      <c r="N220" s="59">
        <v>293.28712856999999</v>
      </c>
      <c r="O220" s="59">
        <v>296.30632420000001</v>
      </c>
      <c r="P220" s="59">
        <v>300.22992923999999</v>
      </c>
      <c r="Q220" s="59">
        <v>302.69103654000003</v>
      </c>
      <c r="R220" s="59">
        <v>303.62978246</v>
      </c>
      <c r="S220" s="59">
        <v>301.94061923999999</v>
      </c>
      <c r="T220" s="59">
        <v>297.06504337000001</v>
      </c>
      <c r="U220" s="59">
        <v>291.86614306000001</v>
      </c>
      <c r="V220" s="59">
        <v>284.78060883000001</v>
      </c>
      <c r="W220" s="59">
        <v>285.49337997999999</v>
      </c>
      <c r="X220" s="59">
        <v>290.06675214000001</v>
      </c>
      <c r="Y220" s="59">
        <v>286.59208488000002</v>
      </c>
    </row>
    <row r="221" spans="1:25" s="60" customFormat="1" ht="15.75" x14ac:dyDescent="0.3">
      <c r="A221" s="58" t="s">
        <v>143</v>
      </c>
      <c r="B221" s="59">
        <v>302.14118124999999</v>
      </c>
      <c r="C221" s="59">
        <v>308.56131325000001</v>
      </c>
      <c r="D221" s="59">
        <v>311.20235774999998</v>
      </c>
      <c r="E221" s="59">
        <v>311.51563275000001</v>
      </c>
      <c r="F221" s="59">
        <v>311.87886103</v>
      </c>
      <c r="G221" s="59">
        <v>305.80176403000002</v>
      </c>
      <c r="H221" s="59">
        <v>306.84067572999999</v>
      </c>
      <c r="I221" s="59">
        <v>309.68266039999997</v>
      </c>
      <c r="J221" s="59">
        <v>307.78168891000001</v>
      </c>
      <c r="K221" s="59">
        <v>295.46082058000002</v>
      </c>
      <c r="L221" s="59">
        <v>294.78083664000002</v>
      </c>
      <c r="M221" s="59">
        <v>296.97559151000002</v>
      </c>
      <c r="N221" s="59">
        <v>301.20782513</v>
      </c>
      <c r="O221" s="59">
        <v>306.02562025999998</v>
      </c>
      <c r="P221" s="59">
        <v>307.78687780000001</v>
      </c>
      <c r="Q221" s="59">
        <v>310.42916724000003</v>
      </c>
      <c r="R221" s="59">
        <v>310.12183621999998</v>
      </c>
      <c r="S221" s="59">
        <v>300.03174997000002</v>
      </c>
      <c r="T221" s="59">
        <v>291.88024342</v>
      </c>
      <c r="U221" s="59">
        <v>291.29415727000003</v>
      </c>
      <c r="V221" s="59">
        <v>285.77286449000002</v>
      </c>
      <c r="W221" s="59">
        <v>284.92137355</v>
      </c>
      <c r="X221" s="59">
        <v>295.29095914999999</v>
      </c>
      <c r="Y221" s="59">
        <v>305.00133409</v>
      </c>
    </row>
    <row r="222" spans="1:25" s="60" customFormat="1" ht="15.75" x14ac:dyDescent="0.3">
      <c r="A222" s="58" t="s">
        <v>144</v>
      </c>
      <c r="B222" s="59">
        <v>310.26176220999997</v>
      </c>
      <c r="C222" s="59">
        <v>312.75205688</v>
      </c>
      <c r="D222" s="59">
        <v>326.52082572</v>
      </c>
      <c r="E222" s="59">
        <v>317.96880038</v>
      </c>
      <c r="F222" s="59">
        <v>318.56755415999999</v>
      </c>
      <c r="G222" s="59">
        <v>317.75884378000001</v>
      </c>
      <c r="H222" s="59">
        <v>328.35053144</v>
      </c>
      <c r="I222" s="59">
        <v>301.33895622</v>
      </c>
      <c r="J222" s="59">
        <v>295.24140745</v>
      </c>
      <c r="K222" s="59">
        <v>295.57818028000003</v>
      </c>
      <c r="L222" s="59">
        <v>294.86493250000001</v>
      </c>
      <c r="M222" s="59">
        <v>299.20471422999998</v>
      </c>
      <c r="N222" s="59">
        <v>302.62233206000002</v>
      </c>
      <c r="O222" s="59">
        <v>307.79958342999998</v>
      </c>
      <c r="P222" s="59">
        <v>310.13103751</v>
      </c>
      <c r="Q222" s="59">
        <v>310.26520132000002</v>
      </c>
      <c r="R222" s="59">
        <v>311.19125647999999</v>
      </c>
      <c r="S222" s="59">
        <v>308.24046605000001</v>
      </c>
      <c r="T222" s="59">
        <v>304.71826885000002</v>
      </c>
      <c r="U222" s="59">
        <v>301.41014393</v>
      </c>
      <c r="V222" s="59">
        <v>296.69233236999997</v>
      </c>
      <c r="W222" s="59">
        <v>297.31516218000002</v>
      </c>
      <c r="X222" s="59">
        <v>307.25038403000002</v>
      </c>
      <c r="Y222" s="59">
        <v>315.41229598000001</v>
      </c>
    </row>
    <row r="223" spans="1:25" s="60" customFormat="1" ht="15.75" x14ac:dyDescent="0.3">
      <c r="A223" s="58" t="s">
        <v>145</v>
      </c>
      <c r="B223" s="59">
        <v>318.89760018999999</v>
      </c>
      <c r="C223" s="59">
        <v>324.90589967</v>
      </c>
      <c r="D223" s="59">
        <v>315.32612223000001</v>
      </c>
      <c r="E223" s="59">
        <v>333.57395107999997</v>
      </c>
      <c r="F223" s="59">
        <v>336.37743685999999</v>
      </c>
      <c r="G223" s="59">
        <v>312.82832397999999</v>
      </c>
      <c r="H223" s="59">
        <v>316.88197317999999</v>
      </c>
      <c r="I223" s="59">
        <v>308.14625402000001</v>
      </c>
      <c r="J223" s="59">
        <v>301.97490718</v>
      </c>
      <c r="K223" s="59">
        <v>294.94234389000002</v>
      </c>
      <c r="L223" s="59">
        <v>295.70661289999998</v>
      </c>
      <c r="M223" s="59">
        <v>297.30995352999997</v>
      </c>
      <c r="N223" s="59">
        <v>297.36717148000002</v>
      </c>
      <c r="O223" s="59">
        <v>302.44414467000001</v>
      </c>
      <c r="P223" s="59">
        <v>306.61290058999998</v>
      </c>
      <c r="Q223" s="59">
        <v>306.91258977000001</v>
      </c>
      <c r="R223" s="59">
        <v>301.85378551000002</v>
      </c>
      <c r="S223" s="59">
        <v>301.61381552</v>
      </c>
      <c r="T223" s="59">
        <v>294.78280769999998</v>
      </c>
      <c r="U223" s="59">
        <v>297.20716525</v>
      </c>
      <c r="V223" s="59">
        <v>291.90910114000002</v>
      </c>
      <c r="W223" s="59">
        <v>290.36635588000001</v>
      </c>
      <c r="X223" s="59">
        <v>299.89437251999999</v>
      </c>
      <c r="Y223" s="59">
        <v>308.72606449</v>
      </c>
    </row>
    <row r="224" spans="1:25" s="60" customFormat="1" ht="15.75" x14ac:dyDescent="0.3">
      <c r="A224" s="58" t="s">
        <v>146</v>
      </c>
      <c r="B224" s="59">
        <v>305.63842204999997</v>
      </c>
      <c r="C224" s="59">
        <v>322.33425247999998</v>
      </c>
      <c r="D224" s="59">
        <v>325.24643621000001</v>
      </c>
      <c r="E224" s="59">
        <v>325.68118777000001</v>
      </c>
      <c r="F224" s="59">
        <v>320.87717086999999</v>
      </c>
      <c r="G224" s="59">
        <v>314.99286003999998</v>
      </c>
      <c r="H224" s="59">
        <v>305.80294552999999</v>
      </c>
      <c r="I224" s="59">
        <v>295.28339312000003</v>
      </c>
      <c r="J224" s="59">
        <v>292.56796438999999</v>
      </c>
      <c r="K224" s="59">
        <v>288.41009442000001</v>
      </c>
      <c r="L224" s="59">
        <v>290.54289776000002</v>
      </c>
      <c r="M224" s="59">
        <v>291.09085064999999</v>
      </c>
      <c r="N224" s="59">
        <v>293.33174223999998</v>
      </c>
      <c r="O224" s="59">
        <v>292.13221212000002</v>
      </c>
      <c r="P224" s="59">
        <v>296.47497328999998</v>
      </c>
      <c r="Q224" s="59">
        <v>299.05846274999999</v>
      </c>
      <c r="R224" s="59">
        <v>298.46786182</v>
      </c>
      <c r="S224" s="59">
        <v>296.08237517999999</v>
      </c>
      <c r="T224" s="59">
        <v>285.58088027000002</v>
      </c>
      <c r="U224" s="59">
        <v>287.99191002999999</v>
      </c>
      <c r="V224" s="59">
        <v>276.43242555</v>
      </c>
      <c r="W224" s="59">
        <v>273.39983285</v>
      </c>
      <c r="X224" s="59">
        <v>279.94674744000002</v>
      </c>
      <c r="Y224" s="59">
        <v>291.85055726000002</v>
      </c>
    </row>
    <row r="225" spans="1:25" s="60" customFormat="1" ht="15.75" x14ac:dyDescent="0.3">
      <c r="A225" s="58" t="s">
        <v>147</v>
      </c>
      <c r="B225" s="59">
        <v>316.91655657000001</v>
      </c>
      <c r="C225" s="59">
        <v>321.25970398999999</v>
      </c>
      <c r="D225" s="59">
        <v>328.87992364000002</v>
      </c>
      <c r="E225" s="59">
        <v>331.33511520000002</v>
      </c>
      <c r="F225" s="59">
        <v>324.52793469</v>
      </c>
      <c r="G225" s="59">
        <v>320.19716756000003</v>
      </c>
      <c r="H225" s="59">
        <v>306.81979201000001</v>
      </c>
      <c r="I225" s="59">
        <v>307.11630721</v>
      </c>
      <c r="J225" s="59">
        <v>300.96282239999999</v>
      </c>
      <c r="K225" s="59">
        <v>297.13634086000002</v>
      </c>
      <c r="L225" s="59">
        <v>294.20312310000003</v>
      </c>
      <c r="M225" s="59">
        <v>295.54077243</v>
      </c>
      <c r="N225" s="59">
        <v>293.90274742000003</v>
      </c>
      <c r="O225" s="59">
        <v>298.16625197000002</v>
      </c>
      <c r="P225" s="59">
        <v>308.50867822999999</v>
      </c>
      <c r="Q225" s="59">
        <v>310.15327753999998</v>
      </c>
      <c r="R225" s="59">
        <v>309.18026703999999</v>
      </c>
      <c r="S225" s="59">
        <v>308.82813470000002</v>
      </c>
      <c r="T225" s="59">
        <v>299.76516353</v>
      </c>
      <c r="U225" s="59">
        <v>295.57008932999997</v>
      </c>
      <c r="V225" s="59">
        <v>290.93605192000001</v>
      </c>
      <c r="W225" s="59">
        <v>285.38137160000002</v>
      </c>
      <c r="X225" s="59">
        <v>294.68427957</v>
      </c>
      <c r="Y225" s="59">
        <v>303.09489102999999</v>
      </c>
    </row>
    <row r="226" spans="1:25" s="60" customFormat="1" ht="15.75" x14ac:dyDescent="0.3">
      <c r="A226" s="58" t="s">
        <v>148</v>
      </c>
      <c r="B226" s="59">
        <v>314.24970311999999</v>
      </c>
      <c r="C226" s="59">
        <v>323.89991745999998</v>
      </c>
      <c r="D226" s="59">
        <v>322.98156117000002</v>
      </c>
      <c r="E226" s="59">
        <v>322.96425260000001</v>
      </c>
      <c r="F226" s="59">
        <v>324.61107367</v>
      </c>
      <c r="G226" s="59">
        <v>323.18550742999997</v>
      </c>
      <c r="H226" s="59">
        <v>317.66313918999998</v>
      </c>
      <c r="I226" s="59">
        <v>306.79171650000001</v>
      </c>
      <c r="J226" s="59">
        <v>302.19320625</v>
      </c>
      <c r="K226" s="59">
        <v>298.87920170000001</v>
      </c>
      <c r="L226" s="59">
        <v>298.60464482999998</v>
      </c>
      <c r="M226" s="59">
        <v>302.18962329999999</v>
      </c>
      <c r="N226" s="59">
        <v>304.65480233</v>
      </c>
      <c r="O226" s="59">
        <v>307.94988782000001</v>
      </c>
      <c r="P226" s="59">
        <v>306.23130106999997</v>
      </c>
      <c r="Q226" s="59">
        <v>310.46458682000002</v>
      </c>
      <c r="R226" s="59">
        <v>310.00151091999999</v>
      </c>
      <c r="S226" s="59">
        <v>313.73542746999999</v>
      </c>
      <c r="T226" s="59">
        <v>309.12241354999998</v>
      </c>
      <c r="U226" s="59">
        <v>303.65251191999999</v>
      </c>
      <c r="V226" s="59">
        <v>297.78173398000001</v>
      </c>
      <c r="W226" s="59">
        <v>299.04914702999997</v>
      </c>
      <c r="X226" s="59">
        <v>304.55603549</v>
      </c>
      <c r="Y226" s="59">
        <v>320.11691607</v>
      </c>
    </row>
    <row r="227" spans="1:25" s="60" customFormat="1" ht="15.75" x14ac:dyDescent="0.3">
      <c r="A227" s="58" t="s">
        <v>149</v>
      </c>
      <c r="B227" s="59">
        <v>294.28429029</v>
      </c>
      <c r="C227" s="59">
        <v>300.61984821999999</v>
      </c>
      <c r="D227" s="59">
        <v>302.33382108000001</v>
      </c>
      <c r="E227" s="59">
        <v>303.11994564999998</v>
      </c>
      <c r="F227" s="59">
        <v>302.88056649999999</v>
      </c>
      <c r="G227" s="59">
        <v>302.44897492000001</v>
      </c>
      <c r="H227" s="59">
        <v>296.67171730000001</v>
      </c>
      <c r="I227" s="59">
        <v>283.02970904</v>
      </c>
      <c r="J227" s="59">
        <v>279.47552571</v>
      </c>
      <c r="K227" s="59">
        <v>261.48972966000002</v>
      </c>
      <c r="L227" s="59">
        <v>259.71829473000003</v>
      </c>
      <c r="M227" s="59">
        <v>264.40017108000001</v>
      </c>
      <c r="N227" s="59">
        <v>265.40232982999999</v>
      </c>
      <c r="O227" s="59">
        <v>271.66373807999997</v>
      </c>
      <c r="P227" s="59">
        <v>275.01611086999998</v>
      </c>
      <c r="Q227" s="59">
        <v>276.60280048999999</v>
      </c>
      <c r="R227" s="59">
        <v>276.78028986999999</v>
      </c>
      <c r="S227" s="59">
        <v>280.42181844999999</v>
      </c>
      <c r="T227" s="59">
        <v>270.13331072</v>
      </c>
      <c r="U227" s="59">
        <v>265.11599656999999</v>
      </c>
      <c r="V227" s="59">
        <v>259.39348611000003</v>
      </c>
      <c r="W227" s="59">
        <v>261.25665579999998</v>
      </c>
      <c r="X227" s="59">
        <v>268.85987972999999</v>
      </c>
      <c r="Y227" s="59">
        <v>278.85615923</v>
      </c>
    </row>
    <row r="228" spans="1:25" s="60" customFormat="1" ht="15.75" x14ac:dyDescent="0.3">
      <c r="A228" s="58" t="s">
        <v>150</v>
      </c>
      <c r="B228" s="59">
        <v>301.35184452999999</v>
      </c>
      <c r="C228" s="59">
        <v>312.41532119999999</v>
      </c>
      <c r="D228" s="59">
        <v>314.87456447</v>
      </c>
      <c r="E228" s="59">
        <v>320.02805575999997</v>
      </c>
      <c r="F228" s="59">
        <v>320.06837465000001</v>
      </c>
      <c r="G228" s="59">
        <v>317.90178416999998</v>
      </c>
      <c r="H228" s="59">
        <v>318.93907693</v>
      </c>
      <c r="I228" s="59">
        <v>312.04578652999999</v>
      </c>
      <c r="J228" s="59">
        <v>302.71658194999998</v>
      </c>
      <c r="K228" s="59">
        <v>290.95818616999998</v>
      </c>
      <c r="L228" s="59">
        <v>286.82527571000003</v>
      </c>
      <c r="M228" s="59">
        <v>286.13602549000001</v>
      </c>
      <c r="N228" s="59">
        <v>289.11401623</v>
      </c>
      <c r="O228" s="59">
        <v>294.69631727000001</v>
      </c>
      <c r="P228" s="59">
        <v>296.02107201000001</v>
      </c>
      <c r="Q228" s="59">
        <v>298.49970280999997</v>
      </c>
      <c r="R228" s="59">
        <v>298.40189269000001</v>
      </c>
      <c r="S228" s="59">
        <v>294.93201141999998</v>
      </c>
      <c r="T228" s="59">
        <v>289.98283914000001</v>
      </c>
      <c r="U228" s="59">
        <v>285.52439780999998</v>
      </c>
      <c r="V228" s="59">
        <v>277.03055518999997</v>
      </c>
      <c r="W228" s="59">
        <v>275.95531448999998</v>
      </c>
      <c r="X228" s="59">
        <v>283.62666746000002</v>
      </c>
      <c r="Y228" s="59">
        <v>295.50436131999999</v>
      </c>
    </row>
    <row r="229" spans="1:25" s="60" customFormat="1" ht="15.75" x14ac:dyDescent="0.3">
      <c r="A229" s="58" t="s">
        <v>151</v>
      </c>
      <c r="B229" s="59">
        <v>317.05552326999998</v>
      </c>
      <c r="C229" s="59">
        <v>327.53518645000003</v>
      </c>
      <c r="D229" s="59">
        <v>330.15408042000001</v>
      </c>
      <c r="E229" s="59">
        <v>331.78359963999998</v>
      </c>
      <c r="F229" s="59">
        <v>332.26442127000001</v>
      </c>
      <c r="G229" s="59">
        <v>328.91481622999999</v>
      </c>
      <c r="H229" s="59">
        <v>330.62885145000001</v>
      </c>
      <c r="I229" s="59">
        <v>292.00067039999999</v>
      </c>
      <c r="J229" s="59">
        <v>282.54143140000002</v>
      </c>
      <c r="K229" s="59">
        <v>275.93991678999998</v>
      </c>
      <c r="L229" s="59">
        <v>282.14456050000001</v>
      </c>
      <c r="M229" s="59">
        <v>287.60379918000001</v>
      </c>
      <c r="N229" s="59">
        <v>296.35923671</v>
      </c>
      <c r="O229" s="59">
        <v>300.52736570000002</v>
      </c>
      <c r="P229" s="59">
        <v>302.80020052999998</v>
      </c>
      <c r="Q229" s="59">
        <v>304.34214114000002</v>
      </c>
      <c r="R229" s="59">
        <v>306.92683448000002</v>
      </c>
      <c r="S229" s="59">
        <v>299.71232099000002</v>
      </c>
      <c r="T229" s="59">
        <v>295.68516792000003</v>
      </c>
      <c r="U229" s="59">
        <v>290.94134252999999</v>
      </c>
      <c r="V229" s="59">
        <v>284.92440577000002</v>
      </c>
      <c r="W229" s="59">
        <v>283.74998995999999</v>
      </c>
      <c r="X229" s="59">
        <v>292.42922689</v>
      </c>
      <c r="Y229" s="59">
        <v>301.33812721999999</v>
      </c>
    </row>
    <row r="230" spans="1:25" s="60" customFormat="1" ht="15.75" x14ac:dyDescent="0.3">
      <c r="A230" s="58" t="s">
        <v>152</v>
      </c>
      <c r="B230" s="59">
        <v>307.84142675999999</v>
      </c>
      <c r="C230" s="59">
        <v>318.25776101999998</v>
      </c>
      <c r="D230" s="59">
        <v>323.13754975000001</v>
      </c>
      <c r="E230" s="59">
        <v>322.43218607</v>
      </c>
      <c r="F230" s="59">
        <v>322.48892205999999</v>
      </c>
      <c r="G230" s="59">
        <v>319.93308824000002</v>
      </c>
      <c r="H230" s="59">
        <v>309.93885461000002</v>
      </c>
      <c r="I230" s="59">
        <v>296.64352496999999</v>
      </c>
      <c r="J230" s="59">
        <v>292.12195344999998</v>
      </c>
      <c r="K230" s="59">
        <v>285.78070907</v>
      </c>
      <c r="L230" s="59">
        <v>284.66348973999999</v>
      </c>
      <c r="M230" s="59">
        <v>285.78425518</v>
      </c>
      <c r="N230" s="59">
        <v>286.83638151999997</v>
      </c>
      <c r="O230" s="59">
        <v>289.17454483</v>
      </c>
      <c r="P230" s="59">
        <v>291.79431690000001</v>
      </c>
      <c r="Q230" s="59">
        <v>293.7389786</v>
      </c>
      <c r="R230" s="59">
        <v>296.07552792000001</v>
      </c>
      <c r="S230" s="59">
        <v>291.03980050000001</v>
      </c>
      <c r="T230" s="59">
        <v>286.57687282000001</v>
      </c>
      <c r="U230" s="59">
        <v>283.35601085000002</v>
      </c>
      <c r="V230" s="59">
        <v>276.94218910000001</v>
      </c>
      <c r="W230" s="59">
        <v>275.71099177000002</v>
      </c>
      <c r="X230" s="59">
        <v>282.95965088999998</v>
      </c>
      <c r="Y230" s="59">
        <v>293.38411051999998</v>
      </c>
    </row>
    <row r="231" spans="1:25" s="60" customFormat="1" ht="15.75" x14ac:dyDescent="0.3">
      <c r="A231" s="58" t="s">
        <v>153</v>
      </c>
      <c r="B231" s="59">
        <v>292.20214727000001</v>
      </c>
      <c r="C231" s="59">
        <v>300.42395023</v>
      </c>
      <c r="D231" s="59">
        <v>311.82587374000002</v>
      </c>
      <c r="E231" s="59">
        <v>319.00689641000002</v>
      </c>
      <c r="F231" s="59">
        <v>321.12089457000002</v>
      </c>
      <c r="G231" s="59">
        <v>314.51010284</v>
      </c>
      <c r="H231" s="59">
        <v>303.02648350999999</v>
      </c>
      <c r="I231" s="59">
        <v>289.99493546000002</v>
      </c>
      <c r="J231" s="59">
        <v>284.92637244000002</v>
      </c>
      <c r="K231" s="59">
        <v>281.29993673000001</v>
      </c>
      <c r="L231" s="59">
        <v>280.06404935</v>
      </c>
      <c r="M231" s="59">
        <v>284.90501803000001</v>
      </c>
      <c r="N231" s="59">
        <v>287.44122544999999</v>
      </c>
      <c r="O231" s="59">
        <v>291.78519123000001</v>
      </c>
      <c r="P231" s="59">
        <v>293.67011862999999</v>
      </c>
      <c r="Q231" s="59">
        <v>296.02911408</v>
      </c>
      <c r="R231" s="59">
        <v>295.21237973000001</v>
      </c>
      <c r="S231" s="59">
        <v>286.79550440000003</v>
      </c>
      <c r="T231" s="59">
        <v>278.29105185999998</v>
      </c>
      <c r="U231" s="59">
        <v>279.95952921000003</v>
      </c>
      <c r="V231" s="59">
        <v>271.85200047000001</v>
      </c>
      <c r="W231" s="59">
        <v>269.99338948000002</v>
      </c>
      <c r="X231" s="59">
        <v>278.11565406</v>
      </c>
      <c r="Y231" s="59">
        <v>292.97515140000002</v>
      </c>
    </row>
    <row r="232" spans="1:25" s="60" customFormat="1" ht="15.75" x14ac:dyDescent="0.3">
      <c r="A232" s="58" t="s">
        <v>154</v>
      </c>
      <c r="B232" s="59">
        <v>290.84348125999998</v>
      </c>
      <c r="C232" s="59">
        <v>306.54818355999998</v>
      </c>
      <c r="D232" s="59">
        <v>311.45017016000003</v>
      </c>
      <c r="E232" s="59">
        <v>311.20574561000001</v>
      </c>
      <c r="F232" s="59">
        <v>311.34527481999999</v>
      </c>
      <c r="G232" s="59">
        <v>308.02877733000003</v>
      </c>
      <c r="H232" s="59">
        <v>291.29244650999999</v>
      </c>
      <c r="I232" s="59">
        <v>287.33559504999999</v>
      </c>
      <c r="J232" s="59">
        <v>280.44116802999997</v>
      </c>
      <c r="K232" s="59">
        <v>269.95437361</v>
      </c>
      <c r="L232" s="59">
        <v>268.11681224</v>
      </c>
      <c r="M232" s="59">
        <v>265.07861826999999</v>
      </c>
      <c r="N232" s="59">
        <v>268.59826200999998</v>
      </c>
      <c r="O232" s="59">
        <v>272.14278053999999</v>
      </c>
      <c r="P232" s="59">
        <v>274.67232087999997</v>
      </c>
      <c r="Q232" s="59">
        <v>277.77021837000001</v>
      </c>
      <c r="R232" s="59">
        <v>278.85378929000001</v>
      </c>
      <c r="S232" s="59">
        <v>275.89109673000002</v>
      </c>
      <c r="T232" s="59">
        <v>271.87657811999998</v>
      </c>
      <c r="U232" s="59">
        <v>270.62152278000002</v>
      </c>
      <c r="V232" s="59">
        <v>265.34648736999998</v>
      </c>
      <c r="W232" s="59">
        <v>264.4043595</v>
      </c>
      <c r="X232" s="59">
        <v>272.39420723000001</v>
      </c>
      <c r="Y232" s="59">
        <v>283.96112926000001</v>
      </c>
    </row>
    <row r="233" spans="1:25" s="60" customFormat="1" ht="15.75" x14ac:dyDescent="0.3">
      <c r="A233" s="58" t="s">
        <v>155</v>
      </c>
      <c r="B233" s="59">
        <v>299.97009735</v>
      </c>
      <c r="C233" s="59">
        <v>310.71134695000001</v>
      </c>
      <c r="D233" s="59">
        <v>314.30972801000001</v>
      </c>
      <c r="E233" s="59">
        <v>316.74944594999999</v>
      </c>
      <c r="F233" s="59">
        <v>318.45895722</v>
      </c>
      <c r="G233" s="59">
        <v>315.38763632000001</v>
      </c>
      <c r="H233" s="59">
        <v>307.24335911999998</v>
      </c>
      <c r="I233" s="59">
        <v>289.51354655</v>
      </c>
      <c r="J233" s="59">
        <v>288.74831612000003</v>
      </c>
      <c r="K233" s="59">
        <v>285.29931187</v>
      </c>
      <c r="L233" s="59">
        <v>278.98605787999998</v>
      </c>
      <c r="M233" s="59">
        <v>283.18375180999999</v>
      </c>
      <c r="N233" s="59">
        <v>286.66203223000002</v>
      </c>
      <c r="O233" s="59">
        <v>288.63167622999998</v>
      </c>
      <c r="P233" s="59">
        <v>291.02533906999997</v>
      </c>
      <c r="Q233" s="59">
        <v>292.33918499999999</v>
      </c>
      <c r="R233" s="59">
        <v>291.29846548</v>
      </c>
      <c r="S233" s="59">
        <v>287.68334930999998</v>
      </c>
      <c r="T233" s="59">
        <v>285.73005416000001</v>
      </c>
      <c r="U233" s="59">
        <v>282.43276015999999</v>
      </c>
      <c r="V233" s="59">
        <v>274.87373266999998</v>
      </c>
      <c r="W233" s="59">
        <v>274.37874133999998</v>
      </c>
      <c r="X233" s="59">
        <v>283.93104373</v>
      </c>
      <c r="Y233" s="59">
        <v>293.84641571999998</v>
      </c>
    </row>
    <row r="234" spans="1:25" s="60" customFormat="1" ht="15.75" x14ac:dyDescent="0.3">
      <c r="A234" s="58" t="s">
        <v>156</v>
      </c>
      <c r="B234" s="59">
        <v>285.33190338999998</v>
      </c>
      <c r="C234" s="59">
        <v>295.58210969999999</v>
      </c>
      <c r="D234" s="59">
        <v>302.42725679</v>
      </c>
      <c r="E234" s="59">
        <v>303.63883892000001</v>
      </c>
      <c r="F234" s="59">
        <v>304.15964757</v>
      </c>
      <c r="G234" s="59">
        <v>303.03993184000001</v>
      </c>
      <c r="H234" s="59">
        <v>298.33279506000002</v>
      </c>
      <c r="I234" s="59">
        <v>288.60699424000001</v>
      </c>
      <c r="J234" s="59">
        <v>278.22036980000001</v>
      </c>
      <c r="K234" s="59">
        <v>269.41859377999998</v>
      </c>
      <c r="L234" s="59">
        <v>267.33854364000001</v>
      </c>
      <c r="M234" s="59">
        <v>269.39844930999999</v>
      </c>
      <c r="N234" s="59">
        <v>271.80783222000002</v>
      </c>
      <c r="O234" s="59">
        <v>273.32933448</v>
      </c>
      <c r="P234" s="59">
        <v>276.12352981999999</v>
      </c>
      <c r="Q234" s="59">
        <v>277.73434407000002</v>
      </c>
      <c r="R234" s="59">
        <v>278.40797911999999</v>
      </c>
      <c r="S234" s="59">
        <v>274.49043566</v>
      </c>
      <c r="T234" s="59">
        <v>269.69201979000002</v>
      </c>
      <c r="U234" s="59">
        <v>268.38219355000001</v>
      </c>
      <c r="V234" s="59">
        <v>261.56776824000002</v>
      </c>
      <c r="W234" s="59">
        <v>260.92110509999998</v>
      </c>
      <c r="X234" s="59">
        <v>266.69099533999997</v>
      </c>
      <c r="Y234" s="59">
        <v>276.97406703000001</v>
      </c>
    </row>
    <row r="235" spans="1:25" s="60" customFormat="1" ht="15.75" x14ac:dyDescent="0.3">
      <c r="A235" s="58" t="s">
        <v>157</v>
      </c>
      <c r="B235" s="59">
        <v>289.46541943</v>
      </c>
      <c r="C235" s="59">
        <v>294.39403232000001</v>
      </c>
      <c r="D235" s="59">
        <v>293.36393258999999</v>
      </c>
      <c r="E235" s="59">
        <v>302.53969401000001</v>
      </c>
      <c r="F235" s="59">
        <v>302.22919075999999</v>
      </c>
      <c r="G235" s="59">
        <v>292.77568839000003</v>
      </c>
      <c r="H235" s="59">
        <v>294.71589101000001</v>
      </c>
      <c r="I235" s="59">
        <v>290.55042771000001</v>
      </c>
      <c r="J235" s="59">
        <v>283.97035777000002</v>
      </c>
      <c r="K235" s="59">
        <v>274.58540814000003</v>
      </c>
      <c r="L235" s="59">
        <v>270.36179684000001</v>
      </c>
      <c r="M235" s="59">
        <v>270.02769985999998</v>
      </c>
      <c r="N235" s="59">
        <v>271.77185932999998</v>
      </c>
      <c r="O235" s="59">
        <v>276.28812400999999</v>
      </c>
      <c r="P235" s="59">
        <v>278.31379485000002</v>
      </c>
      <c r="Q235" s="59">
        <v>279.54120225000003</v>
      </c>
      <c r="R235" s="59">
        <v>278.74240463000001</v>
      </c>
      <c r="S235" s="59">
        <v>275.64253207000002</v>
      </c>
      <c r="T235" s="59">
        <v>271.95406557000001</v>
      </c>
      <c r="U235" s="59">
        <v>270.57041049999998</v>
      </c>
      <c r="V235" s="59">
        <v>263.84761756</v>
      </c>
      <c r="W235" s="59">
        <v>261.86023489000002</v>
      </c>
      <c r="X235" s="59">
        <v>267.30632104</v>
      </c>
      <c r="Y235" s="59">
        <v>277.73889081999999</v>
      </c>
    </row>
    <row r="236" spans="1:25" s="60" customFormat="1" ht="15.75" x14ac:dyDescent="0.3">
      <c r="A236" s="58" t="s">
        <v>158</v>
      </c>
      <c r="B236" s="59">
        <v>278.54009129999997</v>
      </c>
      <c r="C236" s="59">
        <v>288.84998608000001</v>
      </c>
      <c r="D236" s="59">
        <v>291.90827665</v>
      </c>
      <c r="E236" s="59">
        <v>293.94631312000001</v>
      </c>
      <c r="F236" s="59">
        <v>293.97816857999999</v>
      </c>
      <c r="G236" s="59">
        <v>290.19834674999998</v>
      </c>
      <c r="H236" s="59">
        <v>291.50180881</v>
      </c>
      <c r="I236" s="59">
        <v>267.76919472999998</v>
      </c>
      <c r="J236" s="59">
        <v>263.62880131999998</v>
      </c>
      <c r="K236" s="59">
        <v>257.43073525</v>
      </c>
      <c r="L236" s="59">
        <v>253.46543257999997</v>
      </c>
      <c r="M236" s="59">
        <v>257.66608208999997</v>
      </c>
      <c r="N236" s="59">
        <v>261.18040016999998</v>
      </c>
      <c r="O236" s="59">
        <v>263.28958640000002</v>
      </c>
      <c r="P236" s="59">
        <v>269.47933010000003</v>
      </c>
      <c r="Q236" s="59">
        <v>270.16517023</v>
      </c>
      <c r="R236" s="59">
        <v>271.79888376000002</v>
      </c>
      <c r="S236" s="59">
        <v>267.53264805999999</v>
      </c>
      <c r="T236" s="59">
        <v>264.03103947</v>
      </c>
      <c r="U236" s="59">
        <v>261.15572757000001</v>
      </c>
      <c r="V236" s="59">
        <v>254.95419283000004</v>
      </c>
      <c r="W236" s="59">
        <v>251.45220256000002</v>
      </c>
      <c r="X236" s="59">
        <v>258.86164989000002</v>
      </c>
      <c r="Y236" s="59">
        <v>269.10809726000002</v>
      </c>
    </row>
    <row r="237" spans="1:25" s="60" customFormat="1" ht="15.75" x14ac:dyDescent="0.3">
      <c r="A237" s="58" t="s">
        <v>159</v>
      </c>
      <c r="B237" s="59">
        <v>281.92730834999998</v>
      </c>
      <c r="C237" s="59">
        <v>291.46629918999997</v>
      </c>
      <c r="D237" s="59">
        <v>296.87722344000002</v>
      </c>
      <c r="E237" s="59">
        <v>296.88309036999999</v>
      </c>
      <c r="F237" s="59">
        <v>296.90027606000001</v>
      </c>
      <c r="G237" s="59">
        <v>292.38062903999997</v>
      </c>
      <c r="H237" s="59">
        <v>287.33414306999998</v>
      </c>
      <c r="I237" s="59">
        <v>279.50366449000001</v>
      </c>
      <c r="J237" s="59">
        <v>283.29890111999998</v>
      </c>
      <c r="K237" s="59">
        <v>285.51388558999997</v>
      </c>
      <c r="L237" s="59">
        <v>284.10201622</v>
      </c>
      <c r="M237" s="59">
        <v>285.57396999000002</v>
      </c>
      <c r="N237" s="59">
        <v>286.10014109999997</v>
      </c>
      <c r="O237" s="59">
        <v>287.11791595</v>
      </c>
      <c r="P237" s="59">
        <v>291.87919357999999</v>
      </c>
      <c r="Q237" s="59">
        <v>293.50387203999998</v>
      </c>
      <c r="R237" s="59">
        <v>293.07381683</v>
      </c>
      <c r="S237" s="59">
        <v>288.77800801000001</v>
      </c>
      <c r="T237" s="59">
        <v>284.95949330000002</v>
      </c>
      <c r="U237" s="59">
        <v>282.44358192999999</v>
      </c>
      <c r="V237" s="59">
        <v>278.31214299999999</v>
      </c>
      <c r="W237" s="59">
        <v>275.52982042000002</v>
      </c>
      <c r="X237" s="59">
        <v>283.54962892999998</v>
      </c>
      <c r="Y237" s="59">
        <v>294.08367041999998</v>
      </c>
    </row>
    <row r="238" spans="1:25" s="60" customFormat="1" ht="15.75" x14ac:dyDescent="0.3">
      <c r="A238" s="58" t="s">
        <v>160</v>
      </c>
      <c r="B238" s="59">
        <v>294.75241835000003</v>
      </c>
      <c r="C238" s="59">
        <v>302.97622495000002</v>
      </c>
      <c r="D238" s="59">
        <v>293.79308499000001</v>
      </c>
      <c r="E238" s="59">
        <v>302.77897832999997</v>
      </c>
      <c r="F238" s="59">
        <v>297.78897631000001</v>
      </c>
      <c r="G238" s="59">
        <v>296.26644099999999</v>
      </c>
      <c r="H238" s="59">
        <v>286.58130653000001</v>
      </c>
      <c r="I238" s="59">
        <v>276.23328934</v>
      </c>
      <c r="J238" s="59">
        <v>266.27836967000002</v>
      </c>
      <c r="K238" s="59">
        <v>267.27809381999998</v>
      </c>
      <c r="L238" s="59">
        <v>266.72287906999998</v>
      </c>
      <c r="M238" s="59">
        <v>268.31430214</v>
      </c>
      <c r="N238" s="59">
        <v>265.20856335000002</v>
      </c>
      <c r="O238" s="59">
        <v>274.41583654999999</v>
      </c>
      <c r="P238" s="59">
        <v>275.64516732999999</v>
      </c>
      <c r="Q238" s="59">
        <v>278.05325857999998</v>
      </c>
      <c r="R238" s="59">
        <v>276.92842103999999</v>
      </c>
      <c r="S238" s="59">
        <v>274.55247374999999</v>
      </c>
      <c r="T238" s="59">
        <v>267.21551665999999</v>
      </c>
      <c r="U238" s="59">
        <v>265.11059096999998</v>
      </c>
      <c r="V238" s="59">
        <v>257.71999792999998</v>
      </c>
      <c r="W238" s="59">
        <v>254.13812487000004</v>
      </c>
      <c r="X238" s="59">
        <v>262.03550036000001</v>
      </c>
      <c r="Y238" s="59">
        <v>270.98220830999998</v>
      </c>
    </row>
    <row r="239" spans="1:25" s="60" customFormat="1" ht="15.75" x14ac:dyDescent="0.3">
      <c r="A239" s="58" t="s">
        <v>161</v>
      </c>
      <c r="B239" s="59">
        <v>296.63296294999998</v>
      </c>
      <c r="C239" s="59">
        <v>292.48781632999999</v>
      </c>
      <c r="D239" s="59">
        <v>298.53460352000002</v>
      </c>
      <c r="E239" s="59">
        <v>299.31225136</v>
      </c>
      <c r="F239" s="59">
        <v>299.63558939000001</v>
      </c>
      <c r="G239" s="59">
        <v>294.48430224999998</v>
      </c>
      <c r="H239" s="59">
        <v>283.04673160999999</v>
      </c>
      <c r="I239" s="59">
        <v>272.8356253</v>
      </c>
      <c r="J239" s="59">
        <v>266.88216424000001</v>
      </c>
      <c r="K239" s="59">
        <v>261.45283343</v>
      </c>
      <c r="L239" s="59">
        <v>256.45694266999999</v>
      </c>
      <c r="M239" s="59">
        <v>263.89437363000002</v>
      </c>
      <c r="N239" s="59">
        <v>266.82657327999999</v>
      </c>
      <c r="O239" s="59">
        <v>271.03958733000002</v>
      </c>
      <c r="P239" s="59">
        <v>271.76887520999998</v>
      </c>
      <c r="Q239" s="59">
        <v>273.07486388000001</v>
      </c>
      <c r="R239" s="59">
        <v>272.79345877999998</v>
      </c>
      <c r="S239" s="59">
        <v>270.03332549999999</v>
      </c>
      <c r="T239" s="59">
        <v>266.13432806999998</v>
      </c>
      <c r="U239" s="59">
        <v>263.88696935000002</v>
      </c>
      <c r="V239" s="59">
        <v>259.26452834999998</v>
      </c>
      <c r="W239" s="59">
        <v>258.16475795999997</v>
      </c>
      <c r="X239" s="59">
        <v>265.85578648000001</v>
      </c>
      <c r="Y239" s="59">
        <v>281.63438485</v>
      </c>
    </row>
    <row r="240" spans="1:25" s="60" customFormat="1" ht="15.75" x14ac:dyDescent="0.3">
      <c r="A240" s="58" t="s">
        <v>162</v>
      </c>
      <c r="B240" s="59">
        <v>296.28884299999999</v>
      </c>
      <c r="C240" s="59">
        <v>306.41402204000002</v>
      </c>
      <c r="D240" s="59">
        <v>309.93929625999999</v>
      </c>
      <c r="E240" s="59">
        <v>309.24503161000001</v>
      </c>
      <c r="F240" s="59">
        <v>310.13878531</v>
      </c>
      <c r="G240" s="59">
        <v>306.44521300000002</v>
      </c>
      <c r="H240" s="59">
        <v>298.37933191000002</v>
      </c>
      <c r="I240" s="59">
        <v>275.84698873000002</v>
      </c>
      <c r="J240" s="59">
        <v>277.77537238000002</v>
      </c>
      <c r="K240" s="59">
        <v>274.97389808999998</v>
      </c>
      <c r="L240" s="59">
        <v>274.70167502999999</v>
      </c>
      <c r="M240" s="59">
        <v>279.76373138000002</v>
      </c>
      <c r="N240" s="59">
        <v>283.01104213999997</v>
      </c>
      <c r="O240" s="59">
        <v>285.58835871999997</v>
      </c>
      <c r="P240" s="59">
        <v>287.76779500999999</v>
      </c>
      <c r="Q240" s="59">
        <v>287.00938758000001</v>
      </c>
      <c r="R240" s="59">
        <v>288.80930078</v>
      </c>
      <c r="S240" s="59">
        <v>286.7836843</v>
      </c>
      <c r="T240" s="59">
        <v>281.52163371</v>
      </c>
      <c r="U240" s="59">
        <v>279.54237811000002</v>
      </c>
      <c r="V240" s="59">
        <v>274.80455190999999</v>
      </c>
      <c r="W240" s="59">
        <v>272.33437133000001</v>
      </c>
      <c r="X240" s="59">
        <v>279.04527393000001</v>
      </c>
      <c r="Y240" s="59">
        <v>283.28712856999999</v>
      </c>
    </row>
    <row r="241" spans="1:25" s="60" customFormat="1" ht="15.75" x14ac:dyDescent="0.3">
      <c r="A241" s="58" t="s">
        <v>163</v>
      </c>
      <c r="B241" s="59">
        <v>288.47142735</v>
      </c>
      <c r="C241" s="59">
        <v>295.60437962999998</v>
      </c>
      <c r="D241" s="59">
        <v>298.34135143999998</v>
      </c>
      <c r="E241" s="59">
        <v>302.53749332000001</v>
      </c>
      <c r="F241" s="59">
        <v>297.37840532000001</v>
      </c>
      <c r="G241" s="59">
        <v>297.48596594000003</v>
      </c>
      <c r="H241" s="59">
        <v>300.42712583000002</v>
      </c>
      <c r="I241" s="59">
        <v>291.34961671000002</v>
      </c>
      <c r="J241" s="59">
        <v>277.78013549999997</v>
      </c>
      <c r="K241" s="59">
        <v>267.60966696999998</v>
      </c>
      <c r="L241" s="59">
        <v>264.74757362000003</v>
      </c>
      <c r="M241" s="59">
        <v>268.25982885000002</v>
      </c>
      <c r="N241" s="59">
        <v>270.12746998</v>
      </c>
      <c r="O241" s="59">
        <v>269.54407075</v>
      </c>
      <c r="P241" s="59">
        <v>273.03935192</v>
      </c>
      <c r="Q241" s="59">
        <v>274.72777938000002</v>
      </c>
      <c r="R241" s="59">
        <v>270.34237634999999</v>
      </c>
      <c r="S241" s="59">
        <v>267.64122284000001</v>
      </c>
      <c r="T241" s="59">
        <v>267.75466211000003</v>
      </c>
      <c r="U241" s="59">
        <v>266.47514932000001</v>
      </c>
      <c r="V241" s="59">
        <v>263.38198446000001</v>
      </c>
      <c r="W241" s="59">
        <v>261.68497274999999</v>
      </c>
      <c r="X241" s="59">
        <v>269.06651482000001</v>
      </c>
      <c r="Y241" s="59">
        <v>277.36443258999998</v>
      </c>
    </row>
    <row r="242" spans="1:25" s="60" customFormat="1" ht="15.75" x14ac:dyDescent="0.3">
      <c r="A242" s="58" t="s">
        <v>164</v>
      </c>
      <c r="B242" s="59">
        <v>294.59306715999998</v>
      </c>
      <c r="C242" s="59">
        <v>304.76560411000003</v>
      </c>
      <c r="D242" s="59">
        <v>302.00100133000001</v>
      </c>
      <c r="E242" s="59">
        <v>317.06610976000002</v>
      </c>
      <c r="F242" s="59">
        <v>321.11048806000002</v>
      </c>
      <c r="G242" s="59">
        <v>318.15590152999999</v>
      </c>
      <c r="H242" s="59">
        <v>321.68466539000002</v>
      </c>
      <c r="I242" s="59">
        <v>318.08845226</v>
      </c>
      <c r="J242" s="59">
        <v>310.88684307</v>
      </c>
      <c r="K242" s="59">
        <v>302.54339034999998</v>
      </c>
      <c r="L242" s="59">
        <v>296.34885988000002</v>
      </c>
      <c r="M242" s="59">
        <v>301.90122975000003</v>
      </c>
      <c r="N242" s="59">
        <v>304.60445195</v>
      </c>
      <c r="O242" s="59">
        <v>308.01393625999998</v>
      </c>
      <c r="P242" s="59">
        <v>309.07820822000002</v>
      </c>
      <c r="Q242" s="59">
        <v>310.91240780999999</v>
      </c>
      <c r="R242" s="59">
        <v>309.83806670000001</v>
      </c>
      <c r="S242" s="59">
        <v>305.99892419000003</v>
      </c>
      <c r="T242" s="59">
        <v>303.67329346999998</v>
      </c>
      <c r="U242" s="59">
        <v>303.62754889000001</v>
      </c>
      <c r="V242" s="59">
        <v>297.32188438999998</v>
      </c>
      <c r="W242" s="59">
        <v>293.11315411999999</v>
      </c>
      <c r="X242" s="59">
        <v>297.76067836999999</v>
      </c>
      <c r="Y242" s="59">
        <v>308.82092584999998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0.10103032000000001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0.10103032000000001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658800.92160872533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658800.92160872533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2417.0865077499998</v>
      </c>
      <c r="C263" s="66">
        <v>2520.6351119599999</v>
      </c>
      <c r="D263" s="66">
        <v>2616.7040098500001</v>
      </c>
      <c r="E263" s="66">
        <v>2729.0117193000001</v>
      </c>
      <c r="F263" s="66">
        <v>2740.5037049600001</v>
      </c>
      <c r="G263" s="66">
        <v>2719.38237101</v>
      </c>
      <c r="H263" s="66">
        <v>2669.2120954000002</v>
      </c>
      <c r="I263" s="66">
        <v>2585.4878771200001</v>
      </c>
      <c r="J263" s="66">
        <v>2503.7916855600001</v>
      </c>
      <c r="K263" s="66">
        <v>2409.3541860199998</v>
      </c>
      <c r="L263" s="66">
        <v>2402.77286723</v>
      </c>
      <c r="M263" s="66">
        <v>2408.5311494799998</v>
      </c>
      <c r="N263" s="66">
        <v>2434.45638426</v>
      </c>
      <c r="O263" s="66">
        <v>2471.54501364</v>
      </c>
      <c r="P263" s="66">
        <v>2486.0966768499998</v>
      </c>
      <c r="Q263" s="66">
        <v>2534.8270508299997</v>
      </c>
      <c r="R263" s="66">
        <v>2590.3326107399998</v>
      </c>
      <c r="S263" s="66">
        <v>2603.4475920099999</v>
      </c>
      <c r="T263" s="66">
        <v>2568.8244763100001</v>
      </c>
      <c r="U263" s="66">
        <v>2525.33331954</v>
      </c>
      <c r="V263" s="66">
        <v>2473.20618934</v>
      </c>
      <c r="W263" s="66">
        <v>2497.8567463700001</v>
      </c>
      <c r="X263" s="66">
        <v>2562.5341999900002</v>
      </c>
      <c r="Y263" s="66">
        <v>2651.7851145700001</v>
      </c>
    </row>
    <row r="264" spans="1:25" s="60" customFormat="1" ht="15.75" x14ac:dyDescent="0.3">
      <c r="A264" s="58" t="s">
        <v>136</v>
      </c>
      <c r="B264" s="59">
        <v>2756.59319633</v>
      </c>
      <c r="C264" s="59">
        <v>2867.56736615</v>
      </c>
      <c r="D264" s="59">
        <v>2994.3423638499999</v>
      </c>
      <c r="E264" s="59">
        <v>2983.5728649100001</v>
      </c>
      <c r="F264" s="59">
        <v>2950.8743145399999</v>
      </c>
      <c r="G264" s="59">
        <v>2935.0954529099999</v>
      </c>
      <c r="H264" s="59">
        <v>2925.7070312299998</v>
      </c>
      <c r="I264" s="59">
        <v>2849.0815552899999</v>
      </c>
      <c r="J264" s="59">
        <v>2834.5508962200001</v>
      </c>
      <c r="K264" s="59">
        <v>2731.4745818400002</v>
      </c>
      <c r="L264" s="59">
        <v>2691.8623499300002</v>
      </c>
      <c r="M264" s="59">
        <v>2684.6955005999998</v>
      </c>
      <c r="N264" s="59">
        <v>2732.0287988800001</v>
      </c>
      <c r="O264" s="59">
        <v>2777.3049756999999</v>
      </c>
      <c r="P264" s="59">
        <v>2788.7044924100001</v>
      </c>
      <c r="Q264" s="59">
        <v>2814.7051687799999</v>
      </c>
      <c r="R264" s="59">
        <v>2801.9211047200001</v>
      </c>
      <c r="S264" s="59">
        <v>2765.63995075</v>
      </c>
      <c r="T264" s="59">
        <v>2734.6496549399999</v>
      </c>
      <c r="U264" s="59">
        <v>2679.4836970299998</v>
      </c>
      <c r="V264" s="59">
        <v>2621.93868815</v>
      </c>
      <c r="W264" s="59">
        <v>2630.44270701</v>
      </c>
      <c r="X264" s="59">
        <v>2673.7938728499998</v>
      </c>
      <c r="Y264" s="59">
        <v>2764.95907192</v>
      </c>
    </row>
    <row r="265" spans="1:25" s="60" customFormat="1" ht="15.75" x14ac:dyDescent="0.3">
      <c r="A265" s="58" t="s">
        <v>137</v>
      </c>
      <c r="B265" s="59">
        <v>2873.47979373</v>
      </c>
      <c r="C265" s="59">
        <v>2946.13233902</v>
      </c>
      <c r="D265" s="59">
        <v>2967.0544942500001</v>
      </c>
      <c r="E265" s="59">
        <v>2997.8196818500001</v>
      </c>
      <c r="F265" s="59">
        <v>2977.59988561</v>
      </c>
      <c r="G265" s="59">
        <v>2966.67063465</v>
      </c>
      <c r="H265" s="59">
        <v>3021.2017049400001</v>
      </c>
      <c r="I265" s="59">
        <v>2886.5702474599998</v>
      </c>
      <c r="J265" s="59">
        <v>2926.1859299600001</v>
      </c>
      <c r="K265" s="59">
        <v>2871.5765922299997</v>
      </c>
      <c r="L265" s="59">
        <v>2861.7342075000001</v>
      </c>
      <c r="M265" s="59">
        <v>2876.8075910299999</v>
      </c>
      <c r="N265" s="59">
        <v>2904.8433543299998</v>
      </c>
      <c r="O265" s="59">
        <v>2944.35997757</v>
      </c>
      <c r="P265" s="59">
        <v>2950.28594393</v>
      </c>
      <c r="Q265" s="59">
        <v>2975.1592281200001</v>
      </c>
      <c r="R265" s="59">
        <v>2971.4134694499999</v>
      </c>
      <c r="S265" s="59">
        <v>2928.93806619</v>
      </c>
      <c r="T265" s="59">
        <v>2889.9857303399999</v>
      </c>
      <c r="U265" s="59">
        <v>2866.41992854</v>
      </c>
      <c r="V265" s="59">
        <v>2815.15735894</v>
      </c>
      <c r="W265" s="59">
        <v>2803.5640848600001</v>
      </c>
      <c r="X265" s="59">
        <v>2874.8704793799998</v>
      </c>
      <c r="Y265" s="59">
        <v>2917.0730716799999</v>
      </c>
    </row>
    <row r="266" spans="1:25" s="60" customFormat="1" ht="15.75" x14ac:dyDescent="0.3">
      <c r="A266" s="58" t="s">
        <v>138</v>
      </c>
      <c r="B266" s="59">
        <v>2984.8605379999999</v>
      </c>
      <c r="C266" s="59">
        <v>3069.3826378200001</v>
      </c>
      <c r="D266" s="59">
        <v>3094.12976402</v>
      </c>
      <c r="E266" s="59">
        <v>3123.4628216800002</v>
      </c>
      <c r="F266" s="59">
        <v>3116.0652494800001</v>
      </c>
      <c r="G266" s="59">
        <v>3036.0707639500001</v>
      </c>
      <c r="H266" s="59">
        <v>2970.5185965199998</v>
      </c>
      <c r="I266" s="59">
        <v>2887.6331639599998</v>
      </c>
      <c r="J266" s="59">
        <v>2835.9492965599998</v>
      </c>
      <c r="K266" s="59">
        <v>2804.4817049099997</v>
      </c>
      <c r="L266" s="59">
        <v>2817.7258329599999</v>
      </c>
      <c r="M266" s="59">
        <v>2837.4678642499998</v>
      </c>
      <c r="N266" s="59">
        <v>2846.8670096800001</v>
      </c>
      <c r="O266" s="59">
        <v>2891.6645742199998</v>
      </c>
      <c r="P266" s="59">
        <v>2924.65690632</v>
      </c>
      <c r="Q266" s="59">
        <v>2941.7975026700001</v>
      </c>
      <c r="R266" s="59">
        <v>2935.66980483</v>
      </c>
      <c r="S266" s="59">
        <v>2913.6536341000001</v>
      </c>
      <c r="T266" s="59">
        <v>2881.5253562499997</v>
      </c>
      <c r="U266" s="59">
        <v>2814.1421975200001</v>
      </c>
      <c r="V266" s="59">
        <v>2744.93676254</v>
      </c>
      <c r="W266" s="59">
        <v>2745.95071861</v>
      </c>
      <c r="X266" s="59">
        <v>2804.7789935199999</v>
      </c>
      <c r="Y266" s="59">
        <v>2905.91888543</v>
      </c>
    </row>
    <row r="267" spans="1:25" s="60" customFormat="1" ht="15.75" x14ac:dyDescent="0.3">
      <c r="A267" s="58" t="s">
        <v>139</v>
      </c>
      <c r="B267" s="59">
        <v>2822.0773898900002</v>
      </c>
      <c r="C267" s="59">
        <v>2786.8170734099999</v>
      </c>
      <c r="D267" s="59">
        <v>2845.5865189900001</v>
      </c>
      <c r="E267" s="59">
        <v>2858.8842153000001</v>
      </c>
      <c r="F267" s="59">
        <v>2869.46777393</v>
      </c>
      <c r="G267" s="59">
        <v>2822.1951996100001</v>
      </c>
      <c r="H267" s="59">
        <v>2741.6746488799999</v>
      </c>
      <c r="I267" s="59">
        <v>2670.69979018</v>
      </c>
      <c r="J267" s="59">
        <v>2636.86138716</v>
      </c>
      <c r="K267" s="59">
        <v>2599.1534546799999</v>
      </c>
      <c r="L267" s="59">
        <v>2537.3960241999998</v>
      </c>
      <c r="M267" s="59">
        <v>2630.1625117499998</v>
      </c>
      <c r="N267" s="59">
        <v>2664.4965412299998</v>
      </c>
      <c r="O267" s="59">
        <v>2695.6797662099998</v>
      </c>
      <c r="P267" s="59">
        <v>2729.4595622799998</v>
      </c>
      <c r="Q267" s="59">
        <v>2734.3662005800002</v>
      </c>
      <c r="R267" s="59">
        <v>2722.2995489800001</v>
      </c>
      <c r="S267" s="59">
        <v>2708.8740731899998</v>
      </c>
      <c r="T267" s="59">
        <v>2652.6783857</v>
      </c>
      <c r="U267" s="59">
        <v>2603.2701425</v>
      </c>
      <c r="V267" s="59">
        <v>2540.82762078</v>
      </c>
      <c r="W267" s="59">
        <v>2547.48682396</v>
      </c>
      <c r="X267" s="59">
        <v>2613.7643874</v>
      </c>
      <c r="Y267" s="59">
        <v>2639.3339735999998</v>
      </c>
    </row>
    <row r="268" spans="1:25" s="60" customFormat="1" ht="15.75" x14ac:dyDescent="0.3">
      <c r="A268" s="58" t="s">
        <v>140</v>
      </c>
      <c r="B268" s="59">
        <v>2739.8618160999999</v>
      </c>
      <c r="C268" s="59">
        <v>2811.3904328799999</v>
      </c>
      <c r="D268" s="59">
        <v>2853.1953140599999</v>
      </c>
      <c r="E268" s="59">
        <v>2874.14377977</v>
      </c>
      <c r="F268" s="59">
        <v>2875.0231316999998</v>
      </c>
      <c r="G268" s="59">
        <v>2852.8673183299998</v>
      </c>
      <c r="H268" s="59">
        <v>2757.4151514099999</v>
      </c>
      <c r="I268" s="59">
        <v>2664.2521256499999</v>
      </c>
      <c r="J268" s="59">
        <v>2627.9405165100002</v>
      </c>
      <c r="K268" s="59">
        <v>2624.4850753699998</v>
      </c>
      <c r="L268" s="59">
        <v>2632.0360135699998</v>
      </c>
      <c r="M268" s="59">
        <v>2673.7011710100001</v>
      </c>
      <c r="N268" s="59">
        <v>2672.5402973800001</v>
      </c>
      <c r="O268" s="59">
        <v>2698.5247523100002</v>
      </c>
      <c r="P268" s="59">
        <v>2728.1042715799999</v>
      </c>
      <c r="Q268" s="59">
        <v>2735.4980910300001</v>
      </c>
      <c r="R268" s="59">
        <v>2723.2654202099998</v>
      </c>
      <c r="S268" s="59">
        <v>2699.37759495</v>
      </c>
      <c r="T268" s="59">
        <v>2649.52892264</v>
      </c>
      <c r="U268" s="59">
        <v>2618.8885479400001</v>
      </c>
      <c r="V268" s="59">
        <v>2570.5367451900001</v>
      </c>
      <c r="W268" s="59">
        <v>2580.0066602100001</v>
      </c>
      <c r="X268" s="59">
        <v>2642.4744910499999</v>
      </c>
      <c r="Y268" s="59">
        <v>2732.53496735</v>
      </c>
    </row>
    <row r="269" spans="1:25" s="60" customFormat="1" ht="15.75" x14ac:dyDescent="0.3">
      <c r="A269" s="58" t="s">
        <v>141</v>
      </c>
      <c r="B269" s="59">
        <v>2684.7596261200001</v>
      </c>
      <c r="C269" s="59">
        <v>2786.8384181299998</v>
      </c>
      <c r="D269" s="59">
        <v>2785.0439198899999</v>
      </c>
      <c r="E269" s="59">
        <v>2741.6059033500001</v>
      </c>
      <c r="F269" s="59">
        <v>2808.0151273900001</v>
      </c>
      <c r="G269" s="59">
        <v>2788.3389421900001</v>
      </c>
      <c r="H269" s="59">
        <v>2768.1168314500001</v>
      </c>
      <c r="I269" s="59">
        <v>2623.5735074300001</v>
      </c>
      <c r="J269" s="59">
        <v>2564.9831980499998</v>
      </c>
      <c r="K269" s="59">
        <v>2572.7959879199998</v>
      </c>
      <c r="L269" s="59">
        <v>2568.6133553700001</v>
      </c>
      <c r="M269" s="59">
        <v>2631.5316542800001</v>
      </c>
      <c r="N269" s="59">
        <v>2648.30104385</v>
      </c>
      <c r="O269" s="59">
        <v>2677.2469125600001</v>
      </c>
      <c r="P269" s="59">
        <v>2698.5685781100001</v>
      </c>
      <c r="Q269" s="59">
        <v>2647.7708207400001</v>
      </c>
      <c r="R269" s="59">
        <v>2631.2781316000001</v>
      </c>
      <c r="S269" s="59">
        <v>2600.59802782</v>
      </c>
      <c r="T269" s="59">
        <v>2538.42708438</v>
      </c>
      <c r="U269" s="59">
        <v>2490.6297290899997</v>
      </c>
      <c r="V269" s="59">
        <v>2489.66160597</v>
      </c>
      <c r="W269" s="59">
        <v>2518.64665504</v>
      </c>
      <c r="X269" s="59">
        <v>2585.1713017699999</v>
      </c>
      <c r="Y269" s="59">
        <v>2618.1087099299998</v>
      </c>
    </row>
    <row r="270" spans="1:25" s="60" customFormat="1" ht="15.75" x14ac:dyDescent="0.3">
      <c r="A270" s="58" t="s">
        <v>142</v>
      </c>
      <c r="B270" s="59">
        <v>2756.20454591</v>
      </c>
      <c r="C270" s="59">
        <v>2756.7994760900001</v>
      </c>
      <c r="D270" s="59">
        <v>2830.86697147</v>
      </c>
      <c r="E270" s="59">
        <v>2832.4053159700002</v>
      </c>
      <c r="F270" s="59">
        <v>2814.6207886399998</v>
      </c>
      <c r="G270" s="59">
        <v>2803.1008519100001</v>
      </c>
      <c r="H270" s="59">
        <v>2814.5114296299998</v>
      </c>
      <c r="I270" s="59">
        <v>2706.48644552</v>
      </c>
      <c r="J270" s="59">
        <v>2630.4368930999999</v>
      </c>
      <c r="K270" s="59">
        <v>2551.8979664499998</v>
      </c>
      <c r="L270" s="59">
        <v>2523.7761878000001</v>
      </c>
      <c r="M270" s="59">
        <v>2534.0138350799998</v>
      </c>
      <c r="N270" s="59">
        <v>2590.5602385699999</v>
      </c>
      <c r="O270" s="59">
        <v>2614.9951487200001</v>
      </c>
      <c r="P270" s="59">
        <v>2646.7496119500001</v>
      </c>
      <c r="Q270" s="59">
        <v>2666.66780973</v>
      </c>
      <c r="R270" s="59">
        <v>2674.2652545599999</v>
      </c>
      <c r="S270" s="59">
        <v>2660.59454336</v>
      </c>
      <c r="T270" s="59">
        <v>2621.1356036299999</v>
      </c>
      <c r="U270" s="59">
        <v>2579.0599393100001</v>
      </c>
      <c r="V270" s="59">
        <v>2521.7153967300001</v>
      </c>
      <c r="W270" s="59">
        <v>2527.48398589</v>
      </c>
      <c r="X270" s="59">
        <v>2564.4971349100001</v>
      </c>
      <c r="Y270" s="59">
        <v>2536.3760083399998</v>
      </c>
    </row>
    <row r="271" spans="1:25" s="60" customFormat="1" ht="15.75" x14ac:dyDescent="0.3">
      <c r="A271" s="58" t="s">
        <v>143</v>
      </c>
      <c r="B271" s="59">
        <v>2662.2177288399998</v>
      </c>
      <c r="C271" s="59">
        <v>2714.17704774</v>
      </c>
      <c r="D271" s="59">
        <v>2735.5515107000001</v>
      </c>
      <c r="E271" s="59">
        <v>2738.0869033700001</v>
      </c>
      <c r="F271" s="59">
        <v>2741.0265771899999</v>
      </c>
      <c r="G271" s="59">
        <v>2691.84350417</v>
      </c>
      <c r="H271" s="59">
        <v>2700.2516092199999</v>
      </c>
      <c r="I271" s="59">
        <v>2723.2523182</v>
      </c>
      <c r="J271" s="59">
        <v>2707.8674033500001</v>
      </c>
      <c r="K271" s="59">
        <v>2608.1523311299998</v>
      </c>
      <c r="L271" s="59">
        <v>2602.6490949499998</v>
      </c>
      <c r="M271" s="59">
        <v>2620.41165318</v>
      </c>
      <c r="N271" s="59">
        <v>2654.6639046999999</v>
      </c>
      <c r="O271" s="59">
        <v>2693.65521416</v>
      </c>
      <c r="P271" s="59">
        <v>2707.9093980100001</v>
      </c>
      <c r="Q271" s="59">
        <v>2729.29393652</v>
      </c>
      <c r="R271" s="59">
        <v>2726.8066495200001</v>
      </c>
      <c r="S271" s="59">
        <v>2645.1457103399998</v>
      </c>
      <c r="T271" s="59">
        <v>2579.1740561299998</v>
      </c>
      <c r="U271" s="59">
        <v>2574.4307522599997</v>
      </c>
      <c r="V271" s="59">
        <v>2529.74590588</v>
      </c>
      <c r="W271" s="59">
        <v>2522.8546317699997</v>
      </c>
      <c r="X271" s="59">
        <v>2606.7776110199998</v>
      </c>
      <c r="Y271" s="59">
        <v>2685.3654762400001</v>
      </c>
    </row>
    <row r="272" spans="1:25" s="60" customFormat="1" ht="15.75" x14ac:dyDescent="0.3">
      <c r="A272" s="58" t="s">
        <v>144</v>
      </c>
      <c r="B272" s="59">
        <v>2727.9390965699999</v>
      </c>
      <c r="C272" s="59">
        <v>2748.0935131199999</v>
      </c>
      <c r="D272" s="59">
        <v>2859.5267127799998</v>
      </c>
      <c r="E272" s="59">
        <v>2790.3135857100001</v>
      </c>
      <c r="F272" s="59">
        <v>2795.1594110699998</v>
      </c>
      <c r="G272" s="59">
        <v>2788.6143680099999</v>
      </c>
      <c r="H272" s="59">
        <v>2874.3348604899998</v>
      </c>
      <c r="I272" s="59">
        <v>2655.7251729199997</v>
      </c>
      <c r="J272" s="59">
        <v>2606.37657997</v>
      </c>
      <c r="K272" s="59">
        <v>2609.1021449099999</v>
      </c>
      <c r="L272" s="59">
        <v>2603.3296983499999</v>
      </c>
      <c r="M272" s="59">
        <v>2638.4523566799999</v>
      </c>
      <c r="N272" s="59">
        <v>2666.1117715800001</v>
      </c>
      <c r="O272" s="59">
        <v>2708.0122270699999</v>
      </c>
      <c r="P272" s="59">
        <v>2726.8811172599999</v>
      </c>
      <c r="Q272" s="59">
        <v>2727.9669298999997</v>
      </c>
      <c r="R272" s="59">
        <v>2735.46166606</v>
      </c>
      <c r="S272" s="59">
        <v>2711.5803718299999</v>
      </c>
      <c r="T272" s="59">
        <v>2683.0745767600001</v>
      </c>
      <c r="U272" s="59">
        <v>2656.3013082299999</v>
      </c>
      <c r="V272" s="59">
        <v>2618.1191844</v>
      </c>
      <c r="W272" s="59">
        <v>2623.1598615299999</v>
      </c>
      <c r="X272" s="59">
        <v>2703.5674544399999</v>
      </c>
      <c r="Y272" s="59">
        <v>2769.62332148</v>
      </c>
    </row>
    <row r="273" spans="1:25" s="60" customFormat="1" ht="15.75" x14ac:dyDescent="0.3">
      <c r="A273" s="58" t="s">
        <v>145</v>
      </c>
      <c r="B273" s="59">
        <v>2797.8305348099998</v>
      </c>
      <c r="C273" s="59">
        <v>2846.4568167699999</v>
      </c>
      <c r="D273" s="59">
        <v>2768.9259013599999</v>
      </c>
      <c r="E273" s="59">
        <v>2916.6089642500001</v>
      </c>
      <c r="F273" s="59">
        <v>2939.29809462</v>
      </c>
      <c r="G273" s="59">
        <v>2748.7107569300001</v>
      </c>
      <c r="H273" s="59">
        <v>2781.5176916400001</v>
      </c>
      <c r="I273" s="59">
        <v>2710.8178964499998</v>
      </c>
      <c r="J273" s="59">
        <v>2660.87204195</v>
      </c>
      <c r="K273" s="59">
        <v>2603.9562030799998</v>
      </c>
      <c r="L273" s="59">
        <v>2610.1415739399999</v>
      </c>
      <c r="M273" s="59">
        <v>2623.1177070200001</v>
      </c>
      <c r="N273" s="59">
        <v>2623.5807824899998</v>
      </c>
      <c r="O273" s="59">
        <v>2664.6696679799998</v>
      </c>
      <c r="P273" s="59">
        <v>2698.4081827700002</v>
      </c>
      <c r="Q273" s="59">
        <v>2700.83362291</v>
      </c>
      <c r="R273" s="59">
        <v>2659.8917818199998</v>
      </c>
      <c r="S273" s="59">
        <v>2657.9496601999999</v>
      </c>
      <c r="T273" s="59">
        <v>2602.6650471499997</v>
      </c>
      <c r="U273" s="59">
        <v>2622.28582241</v>
      </c>
      <c r="V273" s="59">
        <v>2579.4076069799999</v>
      </c>
      <c r="W273" s="59">
        <v>2566.92188351</v>
      </c>
      <c r="X273" s="59">
        <v>2644.0338891799997</v>
      </c>
      <c r="Y273" s="59">
        <v>2715.5104100600001</v>
      </c>
    </row>
    <row r="274" spans="1:25" s="60" customFormat="1" ht="15.75" x14ac:dyDescent="0.3">
      <c r="A274" s="58" t="s">
        <v>146</v>
      </c>
      <c r="B274" s="59">
        <v>2690.5215472099999</v>
      </c>
      <c r="C274" s="59">
        <v>2825.6439990899999</v>
      </c>
      <c r="D274" s="59">
        <v>2849.2128421399998</v>
      </c>
      <c r="E274" s="59">
        <v>2852.73136712</v>
      </c>
      <c r="F274" s="59">
        <v>2813.8515674400001</v>
      </c>
      <c r="G274" s="59">
        <v>2766.2287486499999</v>
      </c>
      <c r="H274" s="59">
        <v>2691.85306623</v>
      </c>
      <c r="I274" s="59">
        <v>2606.7163777599999</v>
      </c>
      <c r="J274" s="59">
        <v>2584.7399094900002</v>
      </c>
      <c r="K274" s="59">
        <v>2551.0894967300001</v>
      </c>
      <c r="L274" s="59">
        <v>2568.35066968</v>
      </c>
      <c r="M274" s="59">
        <v>2572.7853540599999</v>
      </c>
      <c r="N274" s="59">
        <v>2590.9213052499999</v>
      </c>
      <c r="O274" s="59">
        <v>2581.2132855599998</v>
      </c>
      <c r="P274" s="59">
        <v>2616.3600570899998</v>
      </c>
      <c r="Q274" s="59">
        <v>2637.26871635</v>
      </c>
      <c r="R274" s="59">
        <v>2632.4888735199997</v>
      </c>
      <c r="S274" s="59">
        <v>2613.1826877200001</v>
      </c>
      <c r="T274" s="59">
        <v>2528.19214195</v>
      </c>
      <c r="U274" s="59">
        <v>2547.70505288</v>
      </c>
      <c r="V274" s="59">
        <v>2454.15200129</v>
      </c>
      <c r="W274" s="59">
        <v>2429.6086661999998</v>
      </c>
      <c r="X274" s="59">
        <v>2482.5940601299999</v>
      </c>
      <c r="Y274" s="59">
        <v>2578.9338005199997</v>
      </c>
    </row>
    <row r="275" spans="1:25" s="60" customFormat="1" ht="15.75" x14ac:dyDescent="0.3">
      <c r="A275" s="58" t="s">
        <v>147</v>
      </c>
      <c r="B275" s="59">
        <v>2781.7975814400002</v>
      </c>
      <c r="C275" s="59">
        <v>2816.9474788799998</v>
      </c>
      <c r="D275" s="59">
        <v>2878.6193297300001</v>
      </c>
      <c r="E275" s="59">
        <v>2898.4896503199998</v>
      </c>
      <c r="F275" s="59">
        <v>2843.3978760300001</v>
      </c>
      <c r="G275" s="59">
        <v>2808.3481745499998</v>
      </c>
      <c r="H275" s="59">
        <v>2700.0825933599999</v>
      </c>
      <c r="I275" s="59">
        <v>2702.4823458800001</v>
      </c>
      <c r="J275" s="59">
        <v>2652.68105216</v>
      </c>
      <c r="K275" s="59">
        <v>2621.7126274299999</v>
      </c>
      <c r="L275" s="59">
        <v>2597.9735521500002</v>
      </c>
      <c r="M275" s="59">
        <v>2608.7993962800001</v>
      </c>
      <c r="N275" s="59">
        <v>2595.5425560499998</v>
      </c>
      <c r="O275" s="59">
        <v>2630.04788904</v>
      </c>
      <c r="P275" s="59">
        <v>2713.7510628</v>
      </c>
      <c r="Q275" s="59">
        <v>2727.0611099799999</v>
      </c>
      <c r="R275" s="59">
        <v>2719.1863555700002</v>
      </c>
      <c r="S275" s="59">
        <v>2716.3364832299999</v>
      </c>
      <c r="T275" s="59">
        <v>2642.9881768699997</v>
      </c>
      <c r="U275" s="59">
        <v>2609.0366633799999</v>
      </c>
      <c r="V275" s="59">
        <v>2571.5325391799997</v>
      </c>
      <c r="W275" s="59">
        <v>2526.5774812599998</v>
      </c>
      <c r="X275" s="59">
        <v>2601.8676407100002</v>
      </c>
      <c r="Y275" s="59">
        <v>2669.93627896</v>
      </c>
    </row>
    <row r="276" spans="1:25" s="60" customFormat="1" ht="15.75" x14ac:dyDescent="0.3">
      <c r="A276" s="58" t="s">
        <v>148</v>
      </c>
      <c r="B276" s="59">
        <v>2760.21424187</v>
      </c>
      <c r="C276" s="59">
        <v>2838.3152161799999</v>
      </c>
      <c r="D276" s="59">
        <v>2830.8827883999998</v>
      </c>
      <c r="E276" s="59">
        <v>2830.7427069099999</v>
      </c>
      <c r="F276" s="59">
        <v>2844.0707352700001</v>
      </c>
      <c r="G276" s="59">
        <v>2832.5333633099999</v>
      </c>
      <c r="H276" s="59">
        <v>2787.8398129799998</v>
      </c>
      <c r="I276" s="59">
        <v>2699.8553730899998</v>
      </c>
      <c r="J276" s="59">
        <v>2662.63877688</v>
      </c>
      <c r="K276" s="59">
        <v>2635.8179234300001</v>
      </c>
      <c r="L276" s="59">
        <v>2633.5958837899998</v>
      </c>
      <c r="M276" s="59">
        <v>2662.6097793399999</v>
      </c>
      <c r="N276" s="59">
        <v>2682.5609303900001</v>
      </c>
      <c r="O276" s="59">
        <v>2709.2286683799998</v>
      </c>
      <c r="P276" s="59">
        <v>2695.31982711</v>
      </c>
      <c r="Q276" s="59">
        <v>2729.5805937499999</v>
      </c>
      <c r="R276" s="59">
        <v>2725.8328345800001</v>
      </c>
      <c r="S276" s="59">
        <v>2756.0521136799998</v>
      </c>
      <c r="T276" s="59">
        <v>2718.7181365699998</v>
      </c>
      <c r="U276" s="59">
        <v>2674.4492082699999</v>
      </c>
      <c r="V276" s="59">
        <v>2626.9359136600001</v>
      </c>
      <c r="W276" s="59">
        <v>2637.1933224999998</v>
      </c>
      <c r="X276" s="59">
        <v>2681.7615920399999</v>
      </c>
      <c r="Y276" s="59">
        <v>2807.69868434</v>
      </c>
    </row>
    <row r="277" spans="1:25" s="60" customFormat="1" ht="15.75" x14ac:dyDescent="0.3">
      <c r="A277" s="58" t="s">
        <v>149</v>
      </c>
      <c r="B277" s="59">
        <v>2598.63045328</v>
      </c>
      <c r="C277" s="59">
        <v>2649.9052985399999</v>
      </c>
      <c r="D277" s="59">
        <v>2663.7767987299999</v>
      </c>
      <c r="E277" s="59">
        <v>2670.1390506899997</v>
      </c>
      <c r="F277" s="59">
        <v>2668.2017108</v>
      </c>
      <c r="G277" s="59">
        <v>2664.7087601600001</v>
      </c>
      <c r="H277" s="59">
        <v>2617.9523427999998</v>
      </c>
      <c r="I277" s="59">
        <v>2507.5450400700001</v>
      </c>
      <c r="J277" s="59">
        <v>2478.7803752300001</v>
      </c>
      <c r="K277" s="59">
        <v>2333.2179923799999</v>
      </c>
      <c r="L277" s="59">
        <v>2318.881441</v>
      </c>
      <c r="M277" s="59">
        <v>2356.7727344899999</v>
      </c>
      <c r="N277" s="59">
        <v>2364.8833911699999</v>
      </c>
      <c r="O277" s="59">
        <v>2415.5581292500001</v>
      </c>
      <c r="P277" s="59">
        <v>2442.6895039800002</v>
      </c>
      <c r="Q277" s="59">
        <v>2455.5308772799999</v>
      </c>
      <c r="R277" s="59">
        <v>2456.9673318</v>
      </c>
      <c r="S277" s="59">
        <v>2486.43889786</v>
      </c>
      <c r="T277" s="59">
        <v>2403.17209684</v>
      </c>
      <c r="U277" s="59">
        <v>2362.5660429599998</v>
      </c>
      <c r="V277" s="59">
        <v>2316.25270456</v>
      </c>
      <c r="W277" s="59">
        <v>2331.33168243</v>
      </c>
      <c r="X277" s="59">
        <v>2392.8659837099999</v>
      </c>
      <c r="Y277" s="59">
        <v>2473.7677274899997</v>
      </c>
    </row>
    <row r="278" spans="1:25" s="60" customFormat="1" ht="15.75" x14ac:dyDescent="0.3">
      <c r="A278" s="58" t="s">
        <v>150</v>
      </c>
      <c r="B278" s="59">
        <v>2655.82948042</v>
      </c>
      <c r="C278" s="59">
        <v>2745.3682488099998</v>
      </c>
      <c r="D278" s="59">
        <v>2765.27136066</v>
      </c>
      <c r="E278" s="59">
        <v>2806.9795214000001</v>
      </c>
      <c r="F278" s="59">
        <v>2807.3058295999999</v>
      </c>
      <c r="G278" s="59">
        <v>2789.7712111299998</v>
      </c>
      <c r="H278" s="59">
        <v>2798.16621377</v>
      </c>
      <c r="I278" s="59">
        <v>2742.37753621</v>
      </c>
      <c r="J278" s="59">
        <v>2666.8745534599998</v>
      </c>
      <c r="K278" s="59">
        <v>2571.7116758299999</v>
      </c>
      <c r="L278" s="59">
        <v>2538.2632650400001</v>
      </c>
      <c r="M278" s="59">
        <v>2532.6850351600001</v>
      </c>
      <c r="N278" s="59">
        <v>2556.7864665100001</v>
      </c>
      <c r="O278" s="59">
        <v>2601.9650640599998</v>
      </c>
      <c r="P278" s="59">
        <v>2612.6865498100001</v>
      </c>
      <c r="Q278" s="59">
        <v>2632.7465685100001</v>
      </c>
      <c r="R278" s="59">
        <v>2631.9549730999997</v>
      </c>
      <c r="S278" s="59">
        <v>2603.8725804699998</v>
      </c>
      <c r="T278" s="59">
        <v>2563.8180114199999</v>
      </c>
      <c r="U278" s="59">
        <v>2527.7350189399999</v>
      </c>
      <c r="V278" s="59">
        <v>2458.9927753900001</v>
      </c>
      <c r="W278" s="59">
        <v>2450.2906530699997</v>
      </c>
      <c r="X278" s="59">
        <v>2512.3763352400001</v>
      </c>
      <c r="Y278" s="59">
        <v>2608.5047143900001</v>
      </c>
    </row>
    <row r="279" spans="1:25" s="60" customFormat="1" ht="15.75" x14ac:dyDescent="0.3">
      <c r="A279" s="58" t="s">
        <v>151</v>
      </c>
      <c r="B279" s="59">
        <v>2782.9222647000001</v>
      </c>
      <c r="C279" s="59">
        <v>2867.7361222599998</v>
      </c>
      <c r="D279" s="59">
        <v>2888.9313168499998</v>
      </c>
      <c r="E279" s="59">
        <v>2902.1193180499999</v>
      </c>
      <c r="F279" s="59">
        <v>2906.0106967000002</v>
      </c>
      <c r="G279" s="59">
        <v>2878.9017219299999</v>
      </c>
      <c r="H279" s="59">
        <v>2892.7737268199999</v>
      </c>
      <c r="I279" s="59">
        <v>2580.1486940199998</v>
      </c>
      <c r="J279" s="59">
        <v>2503.5933185399999</v>
      </c>
      <c r="K279" s="59">
        <v>2450.1660366000001</v>
      </c>
      <c r="L279" s="59">
        <v>2500.3813687799998</v>
      </c>
      <c r="M279" s="59">
        <v>2544.5639998299998</v>
      </c>
      <c r="N279" s="59">
        <v>2615.4233794299998</v>
      </c>
      <c r="O279" s="59">
        <v>2649.15682036</v>
      </c>
      <c r="P279" s="59">
        <v>2667.5512940899998</v>
      </c>
      <c r="Q279" s="59">
        <v>2680.0305054599999</v>
      </c>
      <c r="R279" s="59">
        <v>2700.9489079800001</v>
      </c>
      <c r="S279" s="59">
        <v>2642.5605123599998</v>
      </c>
      <c r="T279" s="59">
        <v>2609.9680157299999</v>
      </c>
      <c r="U279" s="59">
        <v>2571.5753570900001</v>
      </c>
      <c r="V279" s="59">
        <v>2522.8791720899999</v>
      </c>
      <c r="W279" s="59">
        <v>2513.37440715</v>
      </c>
      <c r="X279" s="59">
        <v>2583.6170811900001</v>
      </c>
      <c r="Y279" s="59">
        <v>2655.7184636900001</v>
      </c>
    </row>
    <row r="280" spans="1:25" s="60" customFormat="1" ht="15.75" x14ac:dyDescent="0.3">
      <c r="A280" s="58" t="s">
        <v>152</v>
      </c>
      <c r="B280" s="59">
        <v>2708.35087286</v>
      </c>
      <c r="C280" s="59">
        <v>2792.6521977299999</v>
      </c>
      <c r="D280" s="59">
        <v>2832.14523293</v>
      </c>
      <c r="E280" s="59">
        <v>2826.4365938000001</v>
      </c>
      <c r="F280" s="59">
        <v>2826.8957686799999</v>
      </c>
      <c r="G280" s="59">
        <v>2806.2109316299998</v>
      </c>
      <c r="H280" s="59">
        <v>2725.3257454499999</v>
      </c>
      <c r="I280" s="59">
        <v>2617.7241770400001</v>
      </c>
      <c r="J280" s="59">
        <v>2581.1302602299997</v>
      </c>
      <c r="K280" s="59">
        <v>2529.8093935100001</v>
      </c>
      <c r="L280" s="59">
        <v>2520.76753022</v>
      </c>
      <c r="M280" s="59">
        <v>2529.83809277</v>
      </c>
      <c r="N280" s="59">
        <v>2538.3531463700001</v>
      </c>
      <c r="O280" s="59">
        <v>2557.2763356999999</v>
      </c>
      <c r="P280" s="59">
        <v>2578.47863684</v>
      </c>
      <c r="Q280" s="59">
        <v>2594.2171446299999</v>
      </c>
      <c r="R280" s="59">
        <v>2613.12727163</v>
      </c>
      <c r="S280" s="59">
        <v>2572.3721956899999</v>
      </c>
      <c r="T280" s="59">
        <v>2536.25289432</v>
      </c>
      <c r="U280" s="59">
        <v>2510.18586112</v>
      </c>
      <c r="V280" s="59">
        <v>2458.2776122699997</v>
      </c>
      <c r="W280" s="59">
        <v>2448.3133039700001</v>
      </c>
      <c r="X280" s="59">
        <v>2506.9780464400001</v>
      </c>
      <c r="Y280" s="59">
        <v>2591.3451314999998</v>
      </c>
    </row>
    <row r="281" spans="1:25" s="60" customFormat="1" ht="15.75" x14ac:dyDescent="0.3">
      <c r="A281" s="58" t="s">
        <v>153</v>
      </c>
      <c r="B281" s="59">
        <v>2581.7792836499998</v>
      </c>
      <c r="C281" s="59">
        <v>2648.3198597299997</v>
      </c>
      <c r="D281" s="59">
        <v>2740.5977411899999</v>
      </c>
      <c r="E281" s="59">
        <v>2798.7150894299998</v>
      </c>
      <c r="F281" s="59">
        <v>2815.8240685199999</v>
      </c>
      <c r="G281" s="59">
        <v>2762.3217051199999</v>
      </c>
      <c r="H281" s="59">
        <v>2669.3826442300001</v>
      </c>
      <c r="I281" s="59">
        <v>2563.9159091400002</v>
      </c>
      <c r="J281" s="59">
        <v>2522.8950886899997</v>
      </c>
      <c r="K281" s="59">
        <v>2493.5456719600002</v>
      </c>
      <c r="L281" s="59">
        <v>2483.5434062099998</v>
      </c>
      <c r="M281" s="59">
        <v>2522.7222634700001</v>
      </c>
      <c r="N281" s="59">
        <v>2543.2482605099999</v>
      </c>
      <c r="O281" s="59">
        <v>2578.4047811599999</v>
      </c>
      <c r="P281" s="59">
        <v>2593.65984811</v>
      </c>
      <c r="Q281" s="59">
        <v>2612.7516357700001</v>
      </c>
      <c r="R281" s="59">
        <v>2606.1416532600001</v>
      </c>
      <c r="S281" s="59">
        <v>2538.0223202399998</v>
      </c>
      <c r="T281" s="59">
        <v>2469.1942086899999</v>
      </c>
      <c r="U281" s="59">
        <v>2482.6975053400001</v>
      </c>
      <c r="V281" s="59">
        <v>2417.0817716799997</v>
      </c>
      <c r="W281" s="59">
        <v>2402.03968829</v>
      </c>
      <c r="X281" s="59">
        <v>2467.7746817799998</v>
      </c>
      <c r="Y281" s="59">
        <v>2588.0353494800001</v>
      </c>
    </row>
    <row r="282" spans="1:25" s="60" customFormat="1" ht="15.75" x14ac:dyDescent="0.3">
      <c r="A282" s="58" t="s">
        <v>154</v>
      </c>
      <c r="B282" s="59">
        <v>2570.7833477300001</v>
      </c>
      <c r="C282" s="59">
        <v>2697.8844158399997</v>
      </c>
      <c r="D282" s="59">
        <v>2737.5571024400001</v>
      </c>
      <c r="E282" s="59">
        <v>2735.57892928</v>
      </c>
      <c r="F282" s="59">
        <v>2736.7081650099999</v>
      </c>
      <c r="G282" s="59">
        <v>2709.8671358199999</v>
      </c>
      <c r="H282" s="59">
        <v>2574.4169067299999</v>
      </c>
      <c r="I282" s="59">
        <v>2542.3933740500001</v>
      </c>
      <c r="J282" s="59">
        <v>2486.5954976200001</v>
      </c>
      <c r="K282" s="59">
        <v>2401.72392562</v>
      </c>
      <c r="L282" s="59">
        <v>2386.8522006899998</v>
      </c>
      <c r="M282" s="59">
        <v>2362.2635334500001</v>
      </c>
      <c r="N282" s="59">
        <v>2390.7486629199998</v>
      </c>
      <c r="O282" s="59">
        <v>2419.43510874</v>
      </c>
      <c r="P282" s="59">
        <v>2439.9071478199999</v>
      </c>
      <c r="Q282" s="59">
        <v>2464.9790066699998</v>
      </c>
      <c r="R282" s="59">
        <v>2473.7485471099999</v>
      </c>
      <c r="S282" s="59">
        <v>2449.7709268200001</v>
      </c>
      <c r="T282" s="59">
        <v>2417.2806832000001</v>
      </c>
      <c r="U282" s="59">
        <v>2407.12328759</v>
      </c>
      <c r="V282" s="59">
        <v>2364.43144777</v>
      </c>
      <c r="W282" s="59">
        <v>2356.8066322</v>
      </c>
      <c r="X282" s="59">
        <v>2421.4699516000001</v>
      </c>
      <c r="Y282" s="59">
        <v>2515.0831966400001</v>
      </c>
    </row>
    <row r="283" spans="1:25" s="60" customFormat="1" ht="15.75" x14ac:dyDescent="0.3">
      <c r="A283" s="58" t="s">
        <v>155</v>
      </c>
      <c r="B283" s="59">
        <v>2644.6467442600001</v>
      </c>
      <c r="C283" s="59">
        <v>2731.5776691699998</v>
      </c>
      <c r="D283" s="59">
        <v>2760.7000344600001</v>
      </c>
      <c r="E283" s="59">
        <v>2780.4451241900001</v>
      </c>
      <c r="F283" s="59">
        <v>2794.2805159199997</v>
      </c>
      <c r="G283" s="59">
        <v>2769.4237463199997</v>
      </c>
      <c r="H283" s="59">
        <v>2703.5106005299999</v>
      </c>
      <c r="I283" s="59">
        <v>2560.01993945</v>
      </c>
      <c r="J283" s="59">
        <v>2553.82678764</v>
      </c>
      <c r="K283" s="59">
        <v>2525.9133566300002</v>
      </c>
      <c r="L283" s="59">
        <v>2474.8190213299999</v>
      </c>
      <c r="M283" s="59">
        <v>2508.79173674</v>
      </c>
      <c r="N283" s="59">
        <v>2536.9421052500002</v>
      </c>
      <c r="O283" s="59">
        <v>2552.8827993999998</v>
      </c>
      <c r="P283" s="59">
        <v>2572.2551567099999</v>
      </c>
      <c r="Q283" s="59">
        <v>2582.88835543</v>
      </c>
      <c r="R283" s="59">
        <v>2574.4656193299998</v>
      </c>
      <c r="S283" s="59">
        <v>2545.20781377</v>
      </c>
      <c r="T283" s="59">
        <v>2529.3994339299998</v>
      </c>
      <c r="U283" s="59">
        <v>2502.7138220500001</v>
      </c>
      <c r="V283" s="59">
        <v>2441.5372107899998</v>
      </c>
      <c r="W283" s="59">
        <v>2437.53115415</v>
      </c>
      <c r="X283" s="59">
        <v>2514.8397088799998</v>
      </c>
      <c r="Y283" s="59">
        <v>2595.0866531900001</v>
      </c>
    </row>
    <row r="284" spans="1:25" s="60" customFormat="1" ht="15.75" x14ac:dyDescent="0.3">
      <c r="A284" s="58" t="s">
        <v>156</v>
      </c>
      <c r="B284" s="59">
        <v>2526.17712592</v>
      </c>
      <c r="C284" s="59">
        <v>2609.1339464500002</v>
      </c>
      <c r="D284" s="59">
        <v>2664.5329912500001</v>
      </c>
      <c r="E284" s="59">
        <v>2674.3385501399998</v>
      </c>
      <c r="F284" s="59">
        <v>2678.5535510999998</v>
      </c>
      <c r="G284" s="59">
        <v>2669.4914840599999</v>
      </c>
      <c r="H284" s="59">
        <v>2631.3957532099998</v>
      </c>
      <c r="I284" s="59">
        <v>2552.6830435000002</v>
      </c>
      <c r="J284" s="59">
        <v>2468.6221657299998</v>
      </c>
      <c r="K284" s="59">
        <v>2397.3877600999999</v>
      </c>
      <c r="L284" s="59">
        <v>2380.5535285999999</v>
      </c>
      <c r="M284" s="59">
        <v>2397.2247271699998</v>
      </c>
      <c r="N284" s="59">
        <v>2416.7243098999998</v>
      </c>
      <c r="O284" s="59">
        <v>2429.0381098600001</v>
      </c>
      <c r="P284" s="59">
        <v>2451.6520509100001</v>
      </c>
      <c r="Q284" s="59">
        <v>2464.6886693400002</v>
      </c>
      <c r="R284" s="59">
        <v>2470.1405227199998</v>
      </c>
      <c r="S284" s="59">
        <v>2438.4351169900001</v>
      </c>
      <c r="T284" s="59">
        <v>2399.6006474800001</v>
      </c>
      <c r="U284" s="59">
        <v>2388.9999808100001</v>
      </c>
      <c r="V284" s="59">
        <v>2333.8495730899999</v>
      </c>
      <c r="W284" s="59">
        <v>2328.6160083700001</v>
      </c>
      <c r="X284" s="59">
        <v>2375.3128001199998</v>
      </c>
      <c r="Y284" s="59">
        <v>2458.5356062400001</v>
      </c>
    </row>
    <row r="285" spans="1:25" s="60" customFormat="1" ht="15.75" x14ac:dyDescent="0.3">
      <c r="A285" s="58" t="s">
        <v>157</v>
      </c>
      <c r="B285" s="59">
        <v>2559.6304377400002</v>
      </c>
      <c r="C285" s="59">
        <v>2599.51861586</v>
      </c>
      <c r="D285" s="59">
        <v>2591.1818277699999</v>
      </c>
      <c r="E285" s="59">
        <v>2665.4429665600001</v>
      </c>
      <c r="F285" s="59">
        <v>2662.9300061499998</v>
      </c>
      <c r="G285" s="59">
        <v>2586.4210583599997</v>
      </c>
      <c r="H285" s="59">
        <v>2602.12347791</v>
      </c>
      <c r="I285" s="59">
        <v>2568.4116109500001</v>
      </c>
      <c r="J285" s="59">
        <v>2515.15788466</v>
      </c>
      <c r="K285" s="59">
        <v>2439.2037469100001</v>
      </c>
      <c r="L285" s="59">
        <v>2405.0212773799999</v>
      </c>
      <c r="M285" s="59">
        <v>2402.3173685500001</v>
      </c>
      <c r="N285" s="59">
        <v>2416.43317458</v>
      </c>
      <c r="O285" s="59">
        <v>2452.9841422199997</v>
      </c>
      <c r="P285" s="59">
        <v>2469.37827195</v>
      </c>
      <c r="Q285" s="59">
        <v>2479.3119076899998</v>
      </c>
      <c r="R285" s="59">
        <v>2472.8470904199999</v>
      </c>
      <c r="S285" s="59">
        <v>2447.7592469299998</v>
      </c>
      <c r="T285" s="59">
        <v>2417.9078034700001</v>
      </c>
      <c r="U285" s="59">
        <v>2406.7096264500001</v>
      </c>
      <c r="V285" s="59">
        <v>2352.3008164499997</v>
      </c>
      <c r="W285" s="59">
        <v>2336.2165599199998</v>
      </c>
      <c r="X285" s="59">
        <v>2380.2927450699999</v>
      </c>
      <c r="Y285" s="59">
        <v>2464.7254670399998</v>
      </c>
    </row>
    <row r="286" spans="1:25" s="60" customFormat="1" ht="15.75" x14ac:dyDescent="0.3">
      <c r="A286" s="58" t="s">
        <v>158</v>
      </c>
      <c r="B286" s="59">
        <v>2471.20973108</v>
      </c>
      <c r="C286" s="59">
        <v>2554.6496214899998</v>
      </c>
      <c r="D286" s="59">
        <v>2579.4009342300001</v>
      </c>
      <c r="E286" s="59">
        <v>2595.8951413499999</v>
      </c>
      <c r="F286" s="59">
        <v>2596.1529534699998</v>
      </c>
      <c r="G286" s="59">
        <v>2565.5621544999999</v>
      </c>
      <c r="H286" s="59">
        <v>2576.1113146299999</v>
      </c>
      <c r="I286" s="59">
        <v>2384.0388676899997</v>
      </c>
      <c r="J286" s="59">
        <v>2350.5298960300001</v>
      </c>
      <c r="K286" s="59">
        <v>2300.36779785</v>
      </c>
      <c r="L286" s="59">
        <v>2268.2758679899998</v>
      </c>
      <c r="M286" s="59">
        <v>2302.2725034999999</v>
      </c>
      <c r="N286" s="59">
        <v>2330.7145314599998</v>
      </c>
      <c r="O286" s="59">
        <v>2347.7845667400002</v>
      </c>
      <c r="P286" s="59">
        <v>2397.87931041</v>
      </c>
      <c r="Q286" s="59">
        <v>2403.4299417399998</v>
      </c>
      <c r="R286" s="59">
        <v>2416.6518883600002</v>
      </c>
      <c r="S286" s="59">
        <v>2382.1244516399997</v>
      </c>
      <c r="T286" s="59">
        <v>2353.7852839100001</v>
      </c>
      <c r="U286" s="59">
        <v>2330.51485151</v>
      </c>
      <c r="V286" s="59">
        <v>2280.32468083</v>
      </c>
      <c r="W286" s="59">
        <v>2251.9824240799999</v>
      </c>
      <c r="X286" s="59">
        <v>2311.9484553799998</v>
      </c>
      <c r="Y286" s="59">
        <v>2394.8748541800001</v>
      </c>
    </row>
    <row r="287" spans="1:25" s="60" customFormat="1" ht="15.75" x14ac:dyDescent="0.3">
      <c r="A287" s="58" t="s">
        <v>159</v>
      </c>
      <c r="B287" s="59">
        <v>2498.6231068100001</v>
      </c>
      <c r="C287" s="59">
        <v>2575.82392871</v>
      </c>
      <c r="D287" s="59">
        <v>2619.6155421499998</v>
      </c>
      <c r="E287" s="59">
        <v>2619.6630242299998</v>
      </c>
      <c r="F287" s="59">
        <v>2619.8021112199999</v>
      </c>
      <c r="G287" s="59">
        <v>2583.2237697599999</v>
      </c>
      <c r="H287" s="59">
        <v>2542.3816229099998</v>
      </c>
      <c r="I287" s="59">
        <v>2479.0081075899998</v>
      </c>
      <c r="J287" s="59">
        <v>2509.7236614799999</v>
      </c>
      <c r="K287" s="59">
        <v>2527.6499415600001</v>
      </c>
      <c r="L287" s="59">
        <v>2516.2234209200001</v>
      </c>
      <c r="M287" s="59">
        <v>2528.1362157600001</v>
      </c>
      <c r="N287" s="59">
        <v>2532.3946161499998</v>
      </c>
      <c r="O287" s="59">
        <v>2540.6316567600002</v>
      </c>
      <c r="P287" s="59">
        <v>2579.1655595399998</v>
      </c>
      <c r="Q287" s="59">
        <v>2592.3143836499999</v>
      </c>
      <c r="R287" s="59">
        <v>2588.8338670799999</v>
      </c>
      <c r="S287" s="59">
        <v>2554.0670896799998</v>
      </c>
      <c r="T287" s="59">
        <v>2523.1631419400001</v>
      </c>
      <c r="U287" s="59">
        <v>2502.8014046899998</v>
      </c>
      <c r="V287" s="59">
        <v>2469.3649031999998</v>
      </c>
      <c r="W287" s="59">
        <v>2446.8470505800001</v>
      </c>
      <c r="X287" s="59">
        <v>2511.7528481899999</v>
      </c>
      <c r="Y287" s="59">
        <v>2597.0067994800002</v>
      </c>
    </row>
    <row r="288" spans="1:25" s="60" customFormat="1" ht="15.75" x14ac:dyDescent="0.3">
      <c r="A288" s="58" t="s">
        <v>160</v>
      </c>
      <c r="B288" s="59">
        <v>2602.41910052</v>
      </c>
      <c r="C288" s="59">
        <v>2668.9758923999998</v>
      </c>
      <c r="D288" s="59">
        <v>2594.6550377200001</v>
      </c>
      <c r="E288" s="59">
        <v>2667.3795388899998</v>
      </c>
      <c r="F288" s="59">
        <v>2626.9945272099999</v>
      </c>
      <c r="G288" s="59">
        <v>2614.67236654</v>
      </c>
      <c r="H288" s="59">
        <v>2536.28877719</v>
      </c>
      <c r="I288" s="59">
        <v>2452.54035501</v>
      </c>
      <c r="J288" s="59">
        <v>2371.9733440499999</v>
      </c>
      <c r="K288" s="59">
        <v>2380.06429699</v>
      </c>
      <c r="L288" s="59">
        <v>2375.5708410399998</v>
      </c>
      <c r="M288" s="59">
        <v>2388.4505230700001</v>
      </c>
      <c r="N288" s="59">
        <v>2363.31520305</v>
      </c>
      <c r="O288" s="59">
        <v>2437.83137257</v>
      </c>
      <c r="P288" s="59">
        <v>2447.7805745299997</v>
      </c>
      <c r="Q288" s="59">
        <v>2467.2697036099999</v>
      </c>
      <c r="R288" s="59">
        <v>2458.16618479</v>
      </c>
      <c r="S288" s="59">
        <v>2438.9372027999998</v>
      </c>
      <c r="T288" s="59">
        <v>2379.5578484399998</v>
      </c>
      <c r="U288" s="59">
        <v>2362.5222944699999</v>
      </c>
      <c r="V288" s="59">
        <v>2302.7088543899999</v>
      </c>
      <c r="W288" s="59">
        <v>2273.7200914599998</v>
      </c>
      <c r="X288" s="59">
        <v>2337.6350158599998</v>
      </c>
      <c r="Y288" s="59">
        <v>2410.04238248</v>
      </c>
    </row>
    <row r="289" spans="1:26" s="60" customFormat="1" ht="15.75" x14ac:dyDescent="0.3">
      <c r="A289" s="58" t="s">
        <v>161</v>
      </c>
      <c r="B289" s="59">
        <v>2617.63869669</v>
      </c>
      <c r="C289" s="59">
        <v>2584.0912563699999</v>
      </c>
      <c r="D289" s="59">
        <v>2633.0290264699997</v>
      </c>
      <c r="E289" s="59">
        <v>2639.3226746699997</v>
      </c>
      <c r="F289" s="59">
        <v>2641.9395093100002</v>
      </c>
      <c r="G289" s="59">
        <v>2600.2491871699999</v>
      </c>
      <c r="H289" s="59">
        <v>2507.6828069200001</v>
      </c>
      <c r="I289" s="59">
        <v>2425.04242987</v>
      </c>
      <c r="J289" s="59">
        <v>2376.8599654599998</v>
      </c>
      <c r="K289" s="59">
        <v>2332.9193843600001</v>
      </c>
      <c r="L289" s="59">
        <v>2292.4867139600001</v>
      </c>
      <c r="M289" s="59">
        <v>2352.6792219999998</v>
      </c>
      <c r="N289" s="59">
        <v>2376.41005748</v>
      </c>
      <c r="O289" s="59">
        <v>2410.50676148</v>
      </c>
      <c r="P289" s="59">
        <v>2416.4090235600002</v>
      </c>
      <c r="Q289" s="59">
        <v>2426.9786321000001</v>
      </c>
      <c r="R289" s="59">
        <v>2424.7011684200002</v>
      </c>
      <c r="S289" s="59">
        <v>2402.3628978900001</v>
      </c>
      <c r="T289" s="59">
        <v>2370.8075886400002</v>
      </c>
      <c r="U289" s="59">
        <v>2352.61929779</v>
      </c>
      <c r="V289" s="59">
        <v>2315.2090254899999</v>
      </c>
      <c r="W289" s="59">
        <v>2306.3083797999998</v>
      </c>
      <c r="X289" s="59">
        <v>2368.5532999299999</v>
      </c>
      <c r="Y289" s="59">
        <v>2496.2524226299997</v>
      </c>
    </row>
    <row r="290" spans="1:26" s="60" customFormat="1" ht="15.75" x14ac:dyDescent="0.3">
      <c r="A290" s="58" t="s">
        <v>162</v>
      </c>
      <c r="B290" s="59">
        <v>2614.85367013</v>
      </c>
      <c r="C290" s="59">
        <v>2696.7986217600001</v>
      </c>
      <c r="D290" s="59">
        <v>2725.3293197600001</v>
      </c>
      <c r="E290" s="59">
        <v>2719.7105072499999</v>
      </c>
      <c r="F290" s="59">
        <v>2726.9438216799999</v>
      </c>
      <c r="G290" s="59">
        <v>2697.0510559999998</v>
      </c>
      <c r="H290" s="59">
        <v>2631.7723845400001</v>
      </c>
      <c r="I290" s="59">
        <v>2449.4139525999999</v>
      </c>
      <c r="J290" s="59">
        <v>2465.0207190900001</v>
      </c>
      <c r="K290" s="59">
        <v>2442.3478681299998</v>
      </c>
      <c r="L290" s="59">
        <v>2440.14471641</v>
      </c>
      <c r="M290" s="59">
        <v>2481.1128772100001</v>
      </c>
      <c r="N290" s="59">
        <v>2507.3939654000001</v>
      </c>
      <c r="O290" s="59">
        <v>2528.2526664399998</v>
      </c>
      <c r="P290" s="59">
        <v>2545.8912485299998</v>
      </c>
      <c r="Q290" s="59">
        <v>2539.7533164900001</v>
      </c>
      <c r="R290" s="59">
        <v>2554.3203478400001</v>
      </c>
      <c r="S290" s="59">
        <v>2537.9266579999999</v>
      </c>
      <c r="T290" s="59">
        <v>2495.3399067599998</v>
      </c>
      <c r="U290" s="59">
        <v>2479.3214241299997</v>
      </c>
      <c r="V290" s="59">
        <v>2440.9773180900002</v>
      </c>
      <c r="W290" s="59">
        <v>2420.9856885300001</v>
      </c>
      <c r="X290" s="59">
        <v>2475.2982678200001</v>
      </c>
      <c r="Y290" s="59">
        <v>2509.6283840299998</v>
      </c>
    </row>
    <row r="291" spans="1:26" s="60" customFormat="1" ht="15.75" x14ac:dyDescent="0.3">
      <c r="A291" s="58" t="s">
        <v>163</v>
      </c>
      <c r="B291" s="59">
        <v>2551.5858755300001</v>
      </c>
      <c r="C291" s="59">
        <v>2609.31418115</v>
      </c>
      <c r="D291" s="59">
        <v>2631.46500152</v>
      </c>
      <c r="E291" s="59">
        <v>2665.4251559200002</v>
      </c>
      <c r="F291" s="59">
        <v>2623.6717000200001</v>
      </c>
      <c r="G291" s="59">
        <v>2624.5422080399999</v>
      </c>
      <c r="H291" s="59">
        <v>2648.3455604800001</v>
      </c>
      <c r="I291" s="59">
        <v>2574.8795957799998</v>
      </c>
      <c r="J291" s="59">
        <v>2465.05926791</v>
      </c>
      <c r="K291" s="59">
        <v>2382.7477799499998</v>
      </c>
      <c r="L291" s="59">
        <v>2359.5843277099998</v>
      </c>
      <c r="M291" s="59">
        <v>2388.00966066</v>
      </c>
      <c r="N291" s="59">
        <v>2403.1248266299999</v>
      </c>
      <c r="O291" s="59">
        <v>2398.4032684899998</v>
      </c>
      <c r="P291" s="59">
        <v>2426.6912272199997</v>
      </c>
      <c r="Q291" s="59">
        <v>2440.3559837600001</v>
      </c>
      <c r="R291" s="59">
        <v>2404.86410376</v>
      </c>
      <c r="S291" s="59">
        <v>2383.0031674799998</v>
      </c>
      <c r="T291" s="59">
        <v>2383.9212525399998</v>
      </c>
      <c r="U291" s="59">
        <v>2373.5659182599998</v>
      </c>
      <c r="V291" s="59">
        <v>2348.5323613699998</v>
      </c>
      <c r="W291" s="59">
        <v>2334.7981309100001</v>
      </c>
      <c r="X291" s="59">
        <v>2394.5383197699998</v>
      </c>
      <c r="Y291" s="59">
        <v>2461.6949071200002</v>
      </c>
    </row>
    <row r="292" spans="1:26" s="60" customFormat="1" ht="15.75" x14ac:dyDescent="0.3">
      <c r="A292" s="58" t="s">
        <v>164</v>
      </c>
      <c r="B292" s="59">
        <v>2601.12944178</v>
      </c>
      <c r="C292" s="59">
        <v>2683.4576697699999</v>
      </c>
      <c r="D292" s="59">
        <v>2661.08322675</v>
      </c>
      <c r="E292" s="59">
        <v>2783.0079431300001</v>
      </c>
      <c r="F292" s="59">
        <v>2815.7398467200001</v>
      </c>
      <c r="G292" s="59">
        <v>2791.8278300299999</v>
      </c>
      <c r="H292" s="59">
        <v>2820.3867703699998</v>
      </c>
      <c r="I292" s="59">
        <v>2791.2819505299999</v>
      </c>
      <c r="J292" s="59">
        <v>2732.9979918399999</v>
      </c>
      <c r="K292" s="59">
        <v>2665.4728817300002</v>
      </c>
      <c r="L292" s="59">
        <v>2615.3393978700001</v>
      </c>
      <c r="M292" s="59">
        <v>2660.2757568799998</v>
      </c>
      <c r="N292" s="59">
        <v>2682.1534354400001</v>
      </c>
      <c r="O292" s="59">
        <v>2709.7470242700001</v>
      </c>
      <c r="P292" s="59">
        <v>2718.3603745999999</v>
      </c>
      <c r="Q292" s="59">
        <v>2733.2048920100001</v>
      </c>
      <c r="R292" s="59">
        <v>2724.5100502099999</v>
      </c>
      <c r="S292" s="59">
        <v>2693.4391578700001</v>
      </c>
      <c r="T292" s="59">
        <v>2674.6173972199999</v>
      </c>
      <c r="U292" s="59">
        <v>2674.2471778599997</v>
      </c>
      <c r="V292" s="59">
        <v>2623.2142656800002</v>
      </c>
      <c r="W292" s="59">
        <v>2589.15223109</v>
      </c>
      <c r="X292" s="59">
        <v>2626.7655066900002</v>
      </c>
      <c r="Y292" s="59">
        <v>2716.2781407100001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2585.4165077499997</v>
      </c>
      <c r="C296" s="66">
        <v>2688.9651119599998</v>
      </c>
      <c r="D296" s="66">
        <v>2785.0340098500001</v>
      </c>
      <c r="E296" s="66">
        <v>2897.3417193</v>
      </c>
      <c r="F296" s="66">
        <v>2908.83370496</v>
      </c>
      <c r="G296" s="66">
        <v>2887.71237101</v>
      </c>
      <c r="H296" s="66">
        <v>2837.5420954000001</v>
      </c>
      <c r="I296" s="66">
        <v>2753.81787712</v>
      </c>
      <c r="J296" s="66">
        <v>2672.1216855600001</v>
      </c>
      <c r="K296" s="66">
        <v>2577.6841860199997</v>
      </c>
      <c r="L296" s="66">
        <v>2571.1028672299999</v>
      </c>
      <c r="M296" s="66">
        <v>2576.8611494799998</v>
      </c>
      <c r="N296" s="66">
        <v>2602.78638426</v>
      </c>
      <c r="O296" s="66">
        <v>2639.8750136399999</v>
      </c>
      <c r="P296" s="66">
        <v>2654.4266768499997</v>
      </c>
      <c r="Q296" s="66">
        <v>2703.1570508299997</v>
      </c>
      <c r="R296" s="66">
        <v>2758.6626107399998</v>
      </c>
      <c r="S296" s="66">
        <v>2771.7775920099998</v>
      </c>
      <c r="T296" s="66">
        <v>2737.1544763100001</v>
      </c>
      <c r="U296" s="66">
        <v>2693.66331954</v>
      </c>
      <c r="V296" s="66">
        <v>2641.53618934</v>
      </c>
      <c r="W296" s="66">
        <v>2666.18674637</v>
      </c>
      <c r="X296" s="66">
        <v>2730.8641999900001</v>
      </c>
      <c r="Y296" s="66">
        <v>2820.1151145700001</v>
      </c>
    </row>
    <row r="297" spans="1:26" s="60" customFormat="1" ht="15.75" x14ac:dyDescent="0.3">
      <c r="A297" s="58" t="s">
        <v>136</v>
      </c>
      <c r="B297" s="59">
        <v>2924.9231963299999</v>
      </c>
      <c r="C297" s="59">
        <v>3035.8973661499999</v>
      </c>
      <c r="D297" s="59">
        <v>3162.6723638499998</v>
      </c>
      <c r="E297" s="59">
        <v>3151.9028649100001</v>
      </c>
      <c r="F297" s="59">
        <v>3119.2043145399998</v>
      </c>
      <c r="G297" s="59">
        <v>3103.4254529099999</v>
      </c>
      <c r="H297" s="59">
        <v>3094.0370312299997</v>
      </c>
      <c r="I297" s="59">
        <v>3017.4115552899998</v>
      </c>
      <c r="J297" s="59">
        <v>3002.8808962200001</v>
      </c>
      <c r="K297" s="59">
        <v>2899.8045818400001</v>
      </c>
      <c r="L297" s="59">
        <v>2860.1923499300001</v>
      </c>
      <c r="M297" s="59">
        <v>2853.0255005999998</v>
      </c>
      <c r="N297" s="59">
        <v>2900.35879888</v>
      </c>
      <c r="O297" s="59">
        <v>2945.6349756999998</v>
      </c>
      <c r="P297" s="59">
        <v>2957.03449241</v>
      </c>
      <c r="Q297" s="59">
        <v>2983.0351687799998</v>
      </c>
      <c r="R297" s="59">
        <v>2970.2511047200001</v>
      </c>
      <c r="S297" s="59">
        <v>2933.96995075</v>
      </c>
      <c r="T297" s="59">
        <v>2902.9796549399998</v>
      </c>
      <c r="U297" s="59">
        <v>2847.8136970299997</v>
      </c>
      <c r="V297" s="59">
        <v>2790.2686881499999</v>
      </c>
      <c r="W297" s="59">
        <v>2798.77270701</v>
      </c>
      <c r="X297" s="59">
        <v>2842.1238728499998</v>
      </c>
      <c r="Y297" s="59">
        <v>2933.28907192</v>
      </c>
    </row>
    <row r="298" spans="1:26" s="60" customFormat="1" ht="15.75" x14ac:dyDescent="0.3">
      <c r="A298" s="58" t="s">
        <v>137</v>
      </c>
      <c r="B298" s="59">
        <v>3041.8097937299999</v>
      </c>
      <c r="C298" s="59">
        <v>3114.4623390199999</v>
      </c>
      <c r="D298" s="59">
        <v>3135.38449425</v>
      </c>
      <c r="E298" s="59">
        <v>3166.14968185</v>
      </c>
      <c r="F298" s="59">
        <v>3145.9298856099999</v>
      </c>
      <c r="G298" s="59">
        <v>3135.0006346499999</v>
      </c>
      <c r="H298" s="59">
        <v>3189.5317049400001</v>
      </c>
      <c r="I298" s="59">
        <v>3054.9002474599997</v>
      </c>
      <c r="J298" s="59">
        <v>3094.51592996</v>
      </c>
      <c r="K298" s="59">
        <v>3039.9065922299997</v>
      </c>
      <c r="L298" s="59">
        <v>3030.0642075000001</v>
      </c>
      <c r="M298" s="59">
        <v>3045.1375910299998</v>
      </c>
      <c r="N298" s="59">
        <v>3073.1733543299997</v>
      </c>
      <c r="O298" s="59">
        <v>3112.6899775699999</v>
      </c>
      <c r="P298" s="59">
        <v>3118.61594393</v>
      </c>
      <c r="Q298" s="59">
        <v>3143.48922812</v>
      </c>
      <c r="R298" s="59">
        <v>3139.7434694499998</v>
      </c>
      <c r="S298" s="59">
        <v>3097.2680661899999</v>
      </c>
      <c r="T298" s="59">
        <v>3058.3157303399998</v>
      </c>
      <c r="U298" s="59">
        <v>3034.7499285399999</v>
      </c>
      <c r="V298" s="59">
        <v>2983.4873589399999</v>
      </c>
      <c r="W298" s="59">
        <v>2971.89408486</v>
      </c>
      <c r="X298" s="59">
        <v>3043.2004793799997</v>
      </c>
      <c r="Y298" s="59">
        <v>3085.4030716799998</v>
      </c>
    </row>
    <row r="299" spans="1:26" s="60" customFormat="1" ht="15.75" x14ac:dyDescent="0.3">
      <c r="A299" s="58" t="s">
        <v>138</v>
      </c>
      <c r="B299" s="59">
        <v>3153.1905379999998</v>
      </c>
      <c r="C299" s="59">
        <v>3237.7126378200001</v>
      </c>
      <c r="D299" s="59">
        <v>3262.45976402</v>
      </c>
      <c r="E299" s="59">
        <v>3291.7928216800001</v>
      </c>
      <c r="F299" s="59">
        <v>3284.3952494800001</v>
      </c>
      <c r="G299" s="59">
        <v>3204.4007639500001</v>
      </c>
      <c r="H299" s="59">
        <v>3138.8485965199998</v>
      </c>
      <c r="I299" s="59">
        <v>3055.9631639599997</v>
      </c>
      <c r="J299" s="59">
        <v>3004.2792965599997</v>
      </c>
      <c r="K299" s="59">
        <v>2972.8117049099997</v>
      </c>
      <c r="L299" s="59">
        <v>2986.0558329599999</v>
      </c>
      <c r="M299" s="59">
        <v>3005.7978642499997</v>
      </c>
      <c r="N299" s="59">
        <v>3015.1970096800001</v>
      </c>
      <c r="O299" s="59">
        <v>3059.9945742199998</v>
      </c>
      <c r="P299" s="59">
        <v>3092.9869063199999</v>
      </c>
      <c r="Q299" s="59">
        <v>3110.12750267</v>
      </c>
      <c r="R299" s="59">
        <v>3103.9998048299999</v>
      </c>
      <c r="S299" s="59">
        <v>3081.9836341</v>
      </c>
      <c r="T299" s="59">
        <v>3049.8553562499997</v>
      </c>
      <c r="U299" s="59">
        <v>2982.47219752</v>
      </c>
      <c r="V299" s="59">
        <v>2913.2667625399999</v>
      </c>
      <c r="W299" s="59">
        <v>2914.2807186099999</v>
      </c>
      <c r="X299" s="59">
        <v>2973.1089935199998</v>
      </c>
      <c r="Y299" s="59">
        <v>3074.24888543</v>
      </c>
    </row>
    <row r="300" spans="1:26" s="60" customFormat="1" ht="15.75" x14ac:dyDescent="0.3">
      <c r="A300" s="58" t="s">
        <v>139</v>
      </c>
      <c r="B300" s="59">
        <v>2990.4073898900001</v>
      </c>
      <c r="C300" s="59">
        <v>2955.1470734099998</v>
      </c>
      <c r="D300" s="59">
        <v>3013.91651899</v>
      </c>
      <c r="E300" s="59">
        <v>3027.2142153</v>
      </c>
      <c r="F300" s="59">
        <v>3037.7977739299999</v>
      </c>
      <c r="G300" s="59">
        <v>2990.5251996100001</v>
      </c>
      <c r="H300" s="59">
        <v>2910.0046488799999</v>
      </c>
      <c r="I300" s="59">
        <v>2839.02979018</v>
      </c>
      <c r="J300" s="59">
        <v>2805.19138716</v>
      </c>
      <c r="K300" s="59">
        <v>2767.4834546799998</v>
      </c>
      <c r="L300" s="59">
        <v>2705.7260241999998</v>
      </c>
      <c r="M300" s="59">
        <v>2798.4925117499997</v>
      </c>
      <c r="N300" s="59">
        <v>2832.8265412299997</v>
      </c>
      <c r="O300" s="59">
        <v>2864.0097662099997</v>
      </c>
      <c r="P300" s="59">
        <v>2897.7895622799997</v>
      </c>
      <c r="Q300" s="59">
        <v>2902.6962005800001</v>
      </c>
      <c r="R300" s="59">
        <v>2890.62954898</v>
      </c>
      <c r="S300" s="59">
        <v>2877.2040731899997</v>
      </c>
      <c r="T300" s="59">
        <v>2821.0083857</v>
      </c>
      <c r="U300" s="59">
        <v>2771.6001424999999</v>
      </c>
      <c r="V300" s="59">
        <v>2709.1576207799999</v>
      </c>
      <c r="W300" s="59">
        <v>2715.81682396</v>
      </c>
      <c r="X300" s="59">
        <v>2782.0943874</v>
      </c>
      <c r="Y300" s="59">
        <v>2807.6639735999997</v>
      </c>
    </row>
    <row r="301" spans="1:26" s="60" customFormat="1" ht="15.75" x14ac:dyDescent="0.3">
      <c r="A301" s="58" t="s">
        <v>140</v>
      </c>
      <c r="B301" s="59">
        <v>2908.1918160999999</v>
      </c>
      <c r="C301" s="59">
        <v>2979.7204328799999</v>
      </c>
      <c r="D301" s="59">
        <v>3021.5253140599998</v>
      </c>
      <c r="E301" s="59">
        <v>3042.47377977</v>
      </c>
      <c r="F301" s="59">
        <v>3043.3531316999997</v>
      </c>
      <c r="G301" s="59">
        <v>3021.1973183299997</v>
      </c>
      <c r="H301" s="59">
        <v>2925.7451514099998</v>
      </c>
      <c r="I301" s="59">
        <v>2832.5821256499999</v>
      </c>
      <c r="J301" s="59">
        <v>2796.2705165100001</v>
      </c>
      <c r="K301" s="59">
        <v>2792.8150753699997</v>
      </c>
      <c r="L301" s="59">
        <v>2800.3660135699997</v>
      </c>
      <c r="M301" s="59">
        <v>2842.03117101</v>
      </c>
      <c r="N301" s="59">
        <v>2840.87029738</v>
      </c>
      <c r="O301" s="59">
        <v>2866.8547523100001</v>
      </c>
      <c r="P301" s="59">
        <v>2896.4342715799999</v>
      </c>
      <c r="Q301" s="59">
        <v>2903.82809103</v>
      </c>
      <c r="R301" s="59">
        <v>2891.5954202099997</v>
      </c>
      <c r="S301" s="59">
        <v>2867.7075949499999</v>
      </c>
      <c r="T301" s="59">
        <v>2817.8589226399999</v>
      </c>
      <c r="U301" s="59">
        <v>2787.21854794</v>
      </c>
      <c r="V301" s="59">
        <v>2738.8667451900001</v>
      </c>
      <c r="W301" s="59">
        <v>2748.33666021</v>
      </c>
      <c r="X301" s="59">
        <v>2810.8044910499998</v>
      </c>
      <c r="Y301" s="59">
        <v>2900.8649673499999</v>
      </c>
    </row>
    <row r="302" spans="1:26" s="60" customFormat="1" ht="15.75" x14ac:dyDescent="0.3">
      <c r="A302" s="58" t="s">
        <v>141</v>
      </c>
      <c r="B302" s="59">
        <v>2853.08962612</v>
      </c>
      <c r="C302" s="59">
        <v>2955.1684181299997</v>
      </c>
      <c r="D302" s="59">
        <v>2953.3739198899998</v>
      </c>
      <c r="E302" s="59">
        <v>2909.93590335</v>
      </c>
      <c r="F302" s="59">
        <v>2976.34512739</v>
      </c>
      <c r="G302" s="59">
        <v>2956.6689421900001</v>
      </c>
      <c r="H302" s="59">
        <v>2936.44683145</v>
      </c>
      <c r="I302" s="59">
        <v>2791.90350743</v>
      </c>
      <c r="J302" s="59">
        <v>2733.3131980499998</v>
      </c>
      <c r="K302" s="59">
        <v>2741.1259879199997</v>
      </c>
      <c r="L302" s="59">
        <v>2736.9433553700001</v>
      </c>
      <c r="M302" s="59">
        <v>2799.86165428</v>
      </c>
      <c r="N302" s="59">
        <v>2816.63104385</v>
      </c>
      <c r="O302" s="59">
        <v>2845.57691256</v>
      </c>
      <c r="P302" s="59">
        <v>2866.89857811</v>
      </c>
      <c r="Q302" s="59">
        <v>2816.10082074</v>
      </c>
      <c r="R302" s="59">
        <v>2799.6081316</v>
      </c>
      <c r="S302" s="59">
        <v>2768.9280278199999</v>
      </c>
      <c r="T302" s="59">
        <v>2706.7570843799999</v>
      </c>
      <c r="U302" s="59">
        <v>2658.9597290899997</v>
      </c>
      <c r="V302" s="59">
        <v>2657.9916059699999</v>
      </c>
      <c r="W302" s="59">
        <v>2686.97665504</v>
      </c>
      <c r="X302" s="59">
        <v>2753.5013017699998</v>
      </c>
      <c r="Y302" s="59">
        <v>2786.4387099299997</v>
      </c>
    </row>
    <row r="303" spans="1:26" s="60" customFormat="1" ht="15.75" x14ac:dyDescent="0.3">
      <c r="A303" s="58" t="s">
        <v>142</v>
      </c>
      <c r="B303" s="59">
        <v>2924.5345459099999</v>
      </c>
      <c r="C303" s="59">
        <v>2925.12947609</v>
      </c>
      <c r="D303" s="59">
        <v>2999.1969714699999</v>
      </c>
      <c r="E303" s="59">
        <v>3000.7353159700001</v>
      </c>
      <c r="F303" s="59">
        <v>2982.9507886399997</v>
      </c>
      <c r="G303" s="59">
        <v>2971.43085191</v>
      </c>
      <c r="H303" s="59">
        <v>2982.8414296299998</v>
      </c>
      <c r="I303" s="59">
        <v>2874.8164455199999</v>
      </c>
      <c r="J303" s="59">
        <v>2798.7668930999998</v>
      </c>
      <c r="K303" s="59">
        <v>2720.2279664499997</v>
      </c>
      <c r="L303" s="59">
        <v>2692.1061878</v>
      </c>
      <c r="M303" s="59">
        <v>2702.3438350799997</v>
      </c>
      <c r="N303" s="59">
        <v>2758.8902385699998</v>
      </c>
      <c r="O303" s="59">
        <v>2783.32514872</v>
      </c>
      <c r="P303" s="59">
        <v>2815.0796119500001</v>
      </c>
      <c r="Q303" s="59">
        <v>2834.99780973</v>
      </c>
      <c r="R303" s="59">
        <v>2842.5952545599998</v>
      </c>
      <c r="S303" s="59">
        <v>2828.9245433599999</v>
      </c>
      <c r="T303" s="59">
        <v>2789.4656036299998</v>
      </c>
      <c r="U303" s="59">
        <v>2747.38993931</v>
      </c>
      <c r="V303" s="59">
        <v>2690.04539673</v>
      </c>
      <c r="W303" s="59">
        <v>2695.8139858899999</v>
      </c>
      <c r="X303" s="59">
        <v>2732.82713491</v>
      </c>
      <c r="Y303" s="59">
        <v>2704.7060083399997</v>
      </c>
    </row>
    <row r="304" spans="1:26" s="60" customFormat="1" ht="15.75" x14ac:dyDescent="0.3">
      <c r="A304" s="58" t="s">
        <v>143</v>
      </c>
      <c r="B304" s="59">
        <v>2830.5477288399998</v>
      </c>
      <c r="C304" s="59">
        <v>2882.50704774</v>
      </c>
      <c r="D304" s="59">
        <v>2903.8815107</v>
      </c>
      <c r="E304" s="59">
        <v>2906.41690337</v>
      </c>
      <c r="F304" s="59">
        <v>2909.3565771899998</v>
      </c>
      <c r="G304" s="59">
        <v>2860.1735041699999</v>
      </c>
      <c r="H304" s="59">
        <v>2868.5816092199998</v>
      </c>
      <c r="I304" s="59">
        <v>2891.5823181999999</v>
      </c>
      <c r="J304" s="59">
        <v>2876.1974033500001</v>
      </c>
      <c r="K304" s="59">
        <v>2776.4823311299997</v>
      </c>
      <c r="L304" s="59">
        <v>2770.9790949499998</v>
      </c>
      <c r="M304" s="59">
        <v>2788.74165318</v>
      </c>
      <c r="N304" s="59">
        <v>2822.9939046999998</v>
      </c>
      <c r="O304" s="59">
        <v>2861.9852141599999</v>
      </c>
      <c r="P304" s="59">
        <v>2876.2393980100001</v>
      </c>
      <c r="Q304" s="59">
        <v>2897.6239365199999</v>
      </c>
      <c r="R304" s="59">
        <v>2895.13664952</v>
      </c>
      <c r="S304" s="59">
        <v>2813.4757103399998</v>
      </c>
      <c r="T304" s="59">
        <v>2747.5040561299998</v>
      </c>
      <c r="U304" s="59">
        <v>2742.7607522599997</v>
      </c>
      <c r="V304" s="59">
        <v>2698.0759058799999</v>
      </c>
      <c r="W304" s="59">
        <v>2691.1846317699997</v>
      </c>
      <c r="X304" s="59">
        <v>2775.1076110199997</v>
      </c>
      <c r="Y304" s="59">
        <v>2853.6954762400001</v>
      </c>
    </row>
    <row r="305" spans="1:25" s="60" customFormat="1" ht="15.75" x14ac:dyDescent="0.3">
      <c r="A305" s="58" t="s">
        <v>144</v>
      </c>
      <c r="B305" s="59">
        <v>2896.2690965699999</v>
      </c>
      <c r="C305" s="59">
        <v>2916.4235131199998</v>
      </c>
      <c r="D305" s="59">
        <v>3027.8567127799997</v>
      </c>
      <c r="E305" s="59">
        <v>2958.64358571</v>
      </c>
      <c r="F305" s="59">
        <v>2963.4894110699997</v>
      </c>
      <c r="G305" s="59">
        <v>2956.9443680099998</v>
      </c>
      <c r="H305" s="59">
        <v>3042.6648604899997</v>
      </c>
      <c r="I305" s="59">
        <v>2824.0551729199997</v>
      </c>
      <c r="J305" s="59">
        <v>2774.7065799699999</v>
      </c>
      <c r="K305" s="59">
        <v>2777.4321449099998</v>
      </c>
      <c r="L305" s="59">
        <v>2771.6596983499999</v>
      </c>
      <c r="M305" s="59">
        <v>2806.7823566799998</v>
      </c>
      <c r="N305" s="59">
        <v>2834.44177158</v>
      </c>
      <c r="O305" s="59">
        <v>2876.3422270699998</v>
      </c>
      <c r="P305" s="59">
        <v>2895.2111172599998</v>
      </c>
      <c r="Q305" s="59">
        <v>2896.2969298999997</v>
      </c>
      <c r="R305" s="59">
        <v>2903.7916660599999</v>
      </c>
      <c r="S305" s="59">
        <v>2879.9103718299998</v>
      </c>
      <c r="T305" s="59">
        <v>2851.4045767600001</v>
      </c>
      <c r="U305" s="59">
        <v>2824.6313082299998</v>
      </c>
      <c r="V305" s="59">
        <v>2786.4491843999999</v>
      </c>
      <c r="W305" s="59">
        <v>2791.4898615299999</v>
      </c>
      <c r="X305" s="59">
        <v>2871.8974544399998</v>
      </c>
      <c r="Y305" s="59">
        <v>2937.9533214799999</v>
      </c>
    </row>
    <row r="306" spans="1:25" s="60" customFormat="1" ht="15.75" x14ac:dyDescent="0.3">
      <c r="A306" s="58" t="s">
        <v>145</v>
      </c>
      <c r="B306" s="59">
        <v>2966.1605348099997</v>
      </c>
      <c r="C306" s="59">
        <v>3014.7868167699999</v>
      </c>
      <c r="D306" s="59">
        <v>2937.2559013599998</v>
      </c>
      <c r="E306" s="59">
        <v>3084.93896425</v>
      </c>
      <c r="F306" s="59">
        <v>3107.62809462</v>
      </c>
      <c r="G306" s="59">
        <v>2917.04075693</v>
      </c>
      <c r="H306" s="59">
        <v>2949.84769164</v>
      </c>
      <c r="I306" s="59">
        <v>2879.1478964499997</v>
      </c>
      <c r="J306" s="59">
        <v>2829.20204195</v>
      </c>
      <c r="K306" s="59">
        <v>2772.2862030799997</v>
      </c>
      <c r="L306" s="59">
        <v>2778.4715739399999</v>
      </c>
      <c r="M306" s="59">
        <v>2791.4477070200001</v>
      </c>
      <c r="N306" s="59">
        <v>2791.9107824899997</v>
      </c>
      <c r="O306" s="59">
        <v>2832.9996679799997</v>
      </c>
      <c r="P306" s="59">
        <v>2866.7381827700001</v>
      </c>
      <c r="Q306" s="59">
        <v>2869.16362291</v>
      </c>
      <c r="R306" s="59">
        <v>2828.2217818199997</v>
      </c>
      <c r="S306" s="59">
        <v>2826.2796601999999</v>
      </c>
      <c r="T306" s="59">
        <v>2770.9950471499997</v>
      </c>
      <c r="U306" s="59">
        <v>2790.61582241</v>
      </c>
      <c r="V306" s="59">
        <v>2747.7376069799998</v>
      </c>
      <c r="W306" s="59">
        <v>2735.25188351</v>
      </c>
      <c r="X306" s="59">
        <v>2812.3638891799997</v>
      </c>
      <c r="Y306" s="59">
        <v>2883.8404100600001</v>
      </c>
    </row>
    <row r="307" spans="1:25" s="60" customFormat="1" ht="15.75" x14ac:dyDescent="0.3">
      <c r="A307" s="58" t="s">
        <v>146</v>
      </c>
      <c r="B307" s="59">
        <v>2858.8515472099998</v>
      </c>
      <c r="C307" s="59">
        <v>2993.9739990899998</v>
      </c>
      <c r="D307" s="59">
        <v>3017.5428421399997</v>
      </c>
      <c r="E307" s="59">
        <v>3021.0613671199999</v>
      </c>
      <c r="F307" s="59">
        <v>2982.18156744</v>
      </c>
      <c r="G307" s="59">
        <v>2934.5587486499999</v>
      </c>
      <c r="H307" s="59">
        <v>2860.1830662299999</v>
      </c>
      <c r="I307" s="59">
        <v>2775.0463777599998</v>
      </c>
      <c r="J307" s="59">
        <v>2753.0699094900001</v>
      </c>
      <c r="K307" s="59">
        <v>2719.41949673</v>
      </c>
      <c r="L307" s="59">
        <v>2736.6806696799999</v>
      </c>
      <c r="M307" s="59">
        <v>2741.1153540599998</v>
      </c>
      <c r="N307" s="59">
        <v>2759.2513052499999</v>
      </c>
      <c r="O307" s="59">
        <v>2749.5432855599997</v>
      </c>
      <c r="P307" s="59">
        <v>2784.6900570899998</v>
      </c>
      <c r="Q307" s="59">
        <v>2805.5987163499999</v>
      </c>
      <c r="R307" s="59">
        <v>2800.8188735199997</v>
      </c>
      <c r="S307" s="59">
        <v>2781.51268772</v>
      </c>
      <c r="T307" s="59">
        <v>2696.5221419499999</v>
      </c>
      <c r="U307" s="59">
        <v>2716.03505288</v>
      </c>
      <c r="V307" s="59">
        <v>2622.48200129</v>
      </c>
      <c r="W307" s="59">
        <v>2597.9386661999997</v>
      </c>
      <c r="X307" s="59">
        <v>2650.9240601299998</v>
      </c>
      <c r="Y307" s="59">
        <v>2747.2638005199997</v>
      </c>
    </row>
    <row r="308" spans="1:25" s="60" customFormat="1" ht="15.75" x14ac:dyDescent="0.3">
      <c r="A308" s="58" t="s">
        <v>147</v>
      </c>
      <c r="B308" s="59">
        <v>2950.1275814400001</v>
      </c>
      <c r="C308" s="59">
        <v>2985.2774788799998</v>
      </c>
      <c r="D308" s="59">
        <v>3046.94932973</v>
      </c>
      <c r="E308" s="59">
        <v>3066.8196503199997</v>
      </c>
      <c r="F308" s="59">
        <v>3011.7278760300001</v>
      </c>
      <c r="G308" s="59">
        <v>2976.6781745499998</v>
      </c>
      <c r="H308" s="59">
        <v>2868.4125933599998</v>
      </c>
      <c r="I308" s="59">
        <v>2870.8123458800001</v>
      </c>
      <c r="J308" s="59">
        <v>2821.01105216</v>
      </c>
      <c r="K308" s="59">
        <v>2790.0426274299998</v>
      </c>
      <c r="L308" s="59">
        <v>2766.3035521500001</v>
      </c>
      <c r="M308" s="59">
        <v>2777.12939628</v>
      </c>
      <c r="N308" s="59">
        <v>2763.8725560499997</v>
      </c>
      <c r="O308" s="59">
        <v>2798.3778890399999</v>
      </c>
      <c r="P308" s="59">
        <v>2882.0810627999999</v>
      </c>
      <c r="Q308" s="59">
        <v>2895.3911099799998</v>
      </c>
      <c r="R308" s="59">
        <v>2887.5163555700001</v>
      </c>
      <c r="S308" s="59">
        <v>2884.6664832299998</v>
      </c>
      <c r="T308" s="59">
        <v>2811.3181768699997</v>
      </c>
      <c r="U308" s="59">
        <v>2777.3666633799999</v>
      </c>
      <c r="V308" s="59">
        <v>2739.8625391799997</v>
      </c>
      <c r="W308" s="59">
        <v>2694.9074812599997</v>
      </c>
      <c r="X308" s="59">
        <v>2770.1976407100001</v>
      </c>
      <c r="Y308" s="59">
        <v>2838.2662789599999</v>
      </c>
    </row>
    <row r="309" spans="1:25" s="60" customFormat="1" ht="15.75" x14ac:dyDescent="0.3">
      <c r="A309" s="58" t="s">
        <v>148</v>
      </c>
      <c r="B309" s="59">
        <v>2928.54424187</v>
      </c>
      <c r="C309" s="59">
        <v>3006.6452161799998</v>
      </c>
      <c r="D309" s="59">
        <v>2999.2127883999997</v>
      </c>
      <c r="E309" s="59">
        <v>2999.0727069099999</v>
      </c>
      <c r="F309" s="59">
        <v>3012.40073527</v>
      </c>
      <c r="G309" s="59">
        <v>3000.8633633099998</v>
      </c>
      <c r="H309" s="59">
        <v>2956.1698129799997</v>
      </c>
      <c r="I309" s="59">
        <v>2868.1853730899998</v>
      </c>
      <c r="J309" s="59">
        <v>2830.96877688</v>
      </c>
      <c r="K309" s="59">
        <v>2804.14792343</v>
      </c>
      <c r="L309" s="59">
        <v>2801.9258837899997</v>
      </c>
      <c r="M309" s="59">
        <v>2830.9397793399999</v>
      </c>
      <c r="N309" s="59">
        <v>2850.89093039</v>
      </c>
      <c r="O309" s="59">
        <v>2877.5586683799997</v>
      </c>
      <c r="P309" s="59">
        <v>2863.6498271099999</v>
      </c>
      <c r="Q309" s="59">
        <v>2897.9105937499999</v>
      </c>
      <c r="R309" s="59">
        <v>2894.16283458</v>
      </c>
      <c r="S309" s="59">
        <v>2924.3821136799997</v>
      </c>
      <c r="T309" s="59">
        <v>2887.0481365699998</v>
      </c>
      <c r="U309" s="59">
        <v>2842.7792082699998</v>
      </c>
      <c r="V309" s="59">
        <v>2795.26591366</v>
      </c>
      <c r="W309" s="59">
        <v>2805.5233224999997</v>
      </c>
      <c r="X309" s="59">
        <v>2850.0915920399998</v>
      </c>
      <c r="Y309" s="59">
        <v>2976.0286843399999</v>
      </c>
    </row>
    <row r="310" spans="1:25" s="60" customFormat="1" ht="15.75" x14ac:dyDescent="0.3">
      <c r="A310" s="58" t="s">
        <v>149</v>
      </c>
      <c r="B310" s="59">
        <v>2766.9604532799999</v>
      </c>
      <c r="C310" s="59">
        <v>2818.2352985399998</v>
      </c>
      <c r="D310" s="59">
        <v>2832.1067987299998</v>
      </c>
      <c r="E310" s="59">
        <v>2838.4690506899997</v>
      </c>
      <c r="F310" s="59">
        <v>2836.5317107999999</v>
      </c>
      <c r="G310" s="59">
        <v>2833.03876016</v>
      </c>
      <c r="H310" s="59">
        <v>2786.2823427999997</v>
      </c>
      <c r="I310" s="59">
        <v>2675.8750400700001</v>
      </c>
      <c r="J310" s="59">
        <v>2647.11037523</v>
      </c>
      <c r="K310" s="59">
        <v>2501.5479923799999</v>
      </c>
      <c r="L310" s="59">
        <v>2487.2114409999999</v>
      </c>
      <c r="M310" s="59">
        <v>2525.1027344899999</v>
      </c>
      <c r="N310" s="59">
        <v>2533.2133911699998</v>
      </c>
      <c r="O310" s="59">
        <v>2583.88812925</v>
      </c>
      <c r="P310" s="59">
        <v>2611.0195039800001</v>
      </c>
      <c r="Q310" s="59">
        <v>2623.8608772799998</v>
      </c>
      <c r="R310" s="59">
        <v>2625.2973317999999</v>
      </c>
      <c r="S310" s="59">
        <v>2654.7688978599999</v>
      </c>
      <c r="T310" s="59">
        <v>2571.5020968399999</v>
      </c>
      <c r="U310" s="59">
        <v>2530.8960429599997</v>
      </c>
      <c r="V310" s="59">
        <v>2484.5827045599999</v>
      </c>
      <c r="W310" s="59">
        <v>2499.6616824299999</v>
      </c>
      <c r="X310" s="59">
        <v>2561.1959837099998</v>
      </c>
      <c r="Y310" s="59">
        <v>2642.0977274899997</v>
      </c>
    </row>
    <row r="311" spans="1:25" s="60" customFormat="1" ht="15.75" x14ac:dyDescent="0.3">
      <c r="A311" s="58" t="s">
        <v>150</v>
      </c>
      <c r="B311" s="59">
        <v>2824.1594804199999</v>
      </c>
      <c r="C311" s="59">
        <v>2913.6982488099998</v>
      </c>
      <c r="D311" s="59">
        <v>2933.60136066</v>
      </c>
      <c r="E311" s="59">
        <v>2975.3095214</v>
      </c>
      <c r="F311" s="59">
        <v>2975.6358295999999</v>
      </c>
      <c r="G311" s="59">
        <v>2958.1012111299997</v>
      </c>
      <c r="H311" s="59">
        <v>2966.4962137699999</v>
      </c>
      <c r="I311" s="59">
        <v>2910.7075362099999</v>
      </c>
      <c r="J311" s="59">
        <v>2835.2045534599997</v>
      </c>
      <c r="K311" s="59">
        <v>2740.0416758299998</v>
      </c>
      <c r="L311" s="59">
        <v>2706.59326504</v>
      </c>
      <c r="M311" s="59">
        <v>2701.01503516</v>
      </c>
      <c r="N311" s="59">
        <v>2725.11646651</v>
      </c>
      <c r="O311" s="59">
        <v>2770.2950640599997</v>
      </c>
      <c r="P311" s="59">
        <v>2781.01654981</v>
      </c>
      <c r="Q311" s="59">
        <v>2801.07656851</v>
      </c>
      <c r="R311" s="59">
        <v>2800.2849730999997</v>
      </c>
      <c r="S311" s="59">
        <v>2772.2025804699997</v>
      </c>
      <c r="T311" s="59">
        <v>2732.1480114199999</v>
      </c>
      <c r="U311" s="59">
        <v>2696.0650189399998</v>
      </c>
      <c r="V311" s="59">
        <v>2627.3227753900001</v>
      </c>
      <c r="W311" s="59">
        <v>2618.6206530699997</v>
      </c>
      <c r="X311" s="59">
        <v>2680.70633524</v>
      </c>
      <c r="Y311" s="59">
        <v>2776.83471439</v>
      </c>
    </row>
    <row r="312" spans="1:25" s="60" customFormat="1" ht="15.75" x14ac:dyDescent="0.3">
      <c r="A312" s="58" t="s">
        <v>151</v>
      </c>
      <c r="B312" s="59">
        <v>2951.2522647000001</v>
      </c>
      <c r="C312" s="59">
        <v>3036.0661222599997</v>
      </c>
      <c r="D312" s="59">
        <v>3057.2613168499997</v>
      </c>
      <c r="E312" s="59">
        <v>3070.4493180499999</v>
      </c>
      <c r="F312" s="59">
        <v>3074.3406967000001</v>
      </c>
      <c r="G312" s="59">
        <v>3047.2317219299998</v>
      </c>
      <c r="H312" s="59">
        <v>3061.1037268199998</v>
      </c>
      <c r="I312" s="59">
        <v>2748.4786940199997</v>
      </c>
      <c r="J312" s="59">
        <v>2671.9233185399999</v>
      </c>
      <c r="K312" s="59">
        <v>2618.4960366</v>
      </c>
      <c r="L312" s="59">
        <v>2668.7113687799997</v>
      </c>
      <c r="M312" s="59">
        <v>2712.8939998299998</v>
      </c>
      <c r="N312" s="59">
        <v>2783.7533794299998</v>
      </c>
      <c r="O312" s="59">
        <v>2817.4868203599999</v>
      </c>
      <c r="P312" s="59">
        <v>2835.8812940899998</v>
      </c>
      <c r="Q312" s="59">
        <v>2848.3605054599998</v>
      </c>
      <c r="R312" s="59">
        <v>2869.27890798</v>
      </c>
      <c r="S312" s="59">
        <v>2810.8905123599998</v>
      </c>
      <c r="T312" s="59">
        <v>2778.2980157299999</v>
      </c>
      <c r="U312" s="59">
        <v>2739.9053570900001</v>
      </c>
      <c r="V312" s="59">
        <v>2691.2091720899998</v>
      </c>
      <c r="W312" s="59">
        <v>2681.70440715</v>
      </c>
      <c r="X312" s="59">
        <v>2751.9470811900001</v>
      </c>
      <c r="Y312" s="59">
        <v>2824.0484636900001</v>
      </c>
    </row>
    <row r="313" spans="1:25" s="60" customFormat="1" ht="15.75" x14ac:dyDescent="0.3">
      <c r="A313" s="58" t="s">
        <v>152</v>
      </c>
      <c r="B313" s="59">
        <v>2876.6808728599999</v>
      </c>
      <c r="C313" s="59">
        <v>2960.9821977299998</v>
      </c>
      <c r="D313" s="59">
        <v>3000.4752329299999</v>
      </c>
      <c r="E313" s="59">
        <v>2994.7665938</v>
      </c>
      <c r="F313" s="59">
        <v>2995.2257686799999</v>
      </c>
      <c r="G313" s="59">
        <v>2974.5409316299997</v>
      </c>
      <c r="H313" s="59">
        <v>2893.6557454499998</v>
      </c>
      <c r="I313" s="59">
        <v>2786.05417704</v>
      </c>
      <c r="J313" s="59">
        <v>2749.4602602299997</v>
      </c>
      <c r="K313" s="59">
        <v>2698.13939351</v>
      </c>
      <c r="L313" s="59">
        <v>2689.09753022</v>
      </c>
      <c r="M313" s="59">
        <v>2698.1680927699999</v>
      </c>
      <c r="N313" s="59">
        <v>2706.68314637</v>
      </c>
      <c r="O313" s="59">
        <v>2725.6063356999998</v>
      </c>
      <c r="P313" s="59">
        <v>2746.80863684</v>
      </c>
      <c r="Q313" s="59">
        <v>2762.5471446299998</v>
      </c>
      <c r="R313" s="59">
        <v>2781.4572716299999</v>
      </c>
      <c r="S313" s="59">
        <v>2740.7021956899998</v>
      </c>
      <c r="T313" s="59">
        <v>2704.5828943199999</v>
      </c>
      <c r="U313" s="59">
        <v>2678.51586112</v>
      </c>
      <c r="V313" s="59">
        <v>2626.6076122699997</v>
      </c>
      <c r="W313" s="59">
        <v>2616.64330397</v>
      </c>
      <c r="X313" s="59">
        <v>2675.30804644</v>
      </c>
      <c r="Y313" s="59">
        <v>2759.6751314999997</v>
      </c>
    </row>
    <row r="314" spans="1:25" s="60" customFormat="1" ht="15.75" x14ac:dyDescent="0.3">
      <c r="A314" s="58" t="s">
        <v>153</v>
      </c>
      <c r="B314" s="59">
        <v>2750.1092836499997</v>
      </c>
      <c r="C314" s="59">
        <v>2816.6498597299997</v>
      </c>
      <c r="D314" s="59">
        <v>2908.9277411899998</v>
      </c>
      <c r="E314" s="59">
        <v>2967.0450894299997</v>
      </c>
      <c r="F314" s="59">
        <v>2984.1540685199998</v>
      </c>
      <c r="G314" s="59">
        <v>2930.6517051199999</v>
      </c>
      <c r="H314" s="59">
        <v>2837.71264423</v>
      </c>
      <c r="I314" s="59">
        <v>2732.2459091400001</v>
      </c>
      <c r="J314" s="59">
        <v>2691.2250886899997</v>
      </c>
      <c r="K314" s="59">
        <v>2661.8756719600001</v>
      </c>
      <c r="L314" s="59">
        <v>2651.8734062099998</v>
      </c>
      <c r="M314" s="59">
        <v>2691.0522634700001</v>
      </c>
      <c r="N314" s="59">
        <v>2711.5782605099998</v>
      </c>
      <c r="O314" s="59">
        <v>2746.7347811599998</v>
      </c>
      <c r="P314" s="59">
        <v>2761.9898481099999</v>
      </c>
      <c r="Q314" s="59">
        <v>2781.08163577</v>
      </c>
      <c r="R314" s="59">
        <v>2774.47165326</v>
      </c>
      <c r="S314" s="59">
        <v>2706.3523202399997</v>
      </c>
      <c r="T314" s="59">
        <v>2637.5242086899998</v>
      </c>
      <c r="U314" s="59">
        <v>2651.0275053400001</v>
      </c>
      <c r="V314" s="59">
        <v>2585.4117716799997</v>
      </c>
      <c r="W314" s="59">
        <v>2570.3696882899999</v>
      </c>
      <c r="X314" s="59">
        <v>2636.1046817799997</v>
      </c>
      <c r="Y314" s="59">
        <v>2756.3653494800001</v>
      </c>
    </row>
    <row r="315" spans="1:25" s="60" customFormat="1" ht="15.75" x14ac:dyDescent="0.3">
      <c r="A315" s="58" t="s">
        <v>154</v>
      </c>
      <c r="B315" s="59">
        <v>2739.11334773</v>
      </c>
      <c r="C315" s="59">
        <v>2866.2144158399997</v>
      </c>
      <c r="D315" s="59">
        <v>2905.88710244</v>
      </c>
      <c r="E315" s="59">
        <v>2903.9089292799999</v>
      </c>
      <c r="F315" s="59">
        <v>2905.0381650099998</v>
      </c>
      <c r="G315" s="59">
        <v>2878.1971358199999</v>
      </c>
      <c r="H315" s="59">
        <v>2742.7469067299999</v>
      </c>
      <c r="I315" s="59">
        <v>2710.7233740500001</v>
      </c>
      <c r="J315" s="59">
        <v>2654.92549762</v>
      </c>
      <c r="K315" s="59">
        <v>2570.05392562</v>
      </c>
      <c r="L315" s="59">
        <v>2555.1822006899997</v>
      </c>
      <c r="M315" s="59">
        <v>2530.59353345</v>
      </c>
      <c r="N315" s="59">
        <v>2559.0786629199997</v>
      </c>
      <c r="O315" s="59">
        <v>2587.76510874</v>
      </c>
      <c r="P315" s="59">
        <v>2608.2371478199998</v>
      </c>
      <c r="Q315" s="59">
        <v>2633.3090066699997</v>
      </c>
      <c r="R315" s="59">
        <v>2642.0785471099998</v>
      </c>
      <c r="S315" s="59">
        <v>2618.10092682</v>
      </c>
      <c r="T315" s="59">
        <v>2585.6106832</v>
      </c>
      <c r="U315" s="59">
        <v>2575.4532875899999</v>
      </c>
      <c r="V315" s="59">
        <v>2532.7614477699999</v>
      </c>
      <c r="W315" s="59">
        <v>2525.1366321999999</v>
      </c>
      <c r="X315" s="59">
        <v>2589.7999516</v>
      </c>
      <c r="Y315" s="59">
        <v>2683.41319664</v>
      </c>
    </row>
    <row r="316" spans="1:25" s="60" customFormat="1" ht="15.75" x14ac:dyDescent="0.3">
      <c r="A316" s="58" t="s">
        <v>155</v>
      </c>
      <c r="B316" s="59">
        <v>2812.97674426</v>
      </c>
      <c r="C316" s="59">
        <v>2899.9076691699997</v>
      </c>
      <c r="D316" s="59">
        <v>2929.03003446</v>
      </c>
      <c r="E316" s="59">
        <v>2948.77512419</v>
      </c>
      <c r="F316" s="59">
        <v>2962.6105159199997</v>
      </c>
      <c r="G316" s="59">
        <v>2937.7537463199997</v>
      </c>
      <c r="H316" s="59">
        <v>2871.8406005299998</v>
      </c>
      <c r="I316" s="59">
        <v>2728.34993945</v>
      </c>
      <c r="J316" s="59">
        <v>2722.1567876399999</v>
      </c>
      <c r="K316" s="59">
        <v>2694.2433566300001</v>
      </c>
      <c r="L316" s="59">
        <v>2643.1490213299999</v>
      </c>
      <c r="M316" s="59">
        <v>2677.12173674</v>
      </c>
      <c r="N316" s="59">
        <v>2705.2721052500001</v>
      </c>
      <c r="O316" s="59">
        <v>2721.2127993999998</v>
      </c>
      <c r="P316" s="59">
        <v>2740.5851567099999</v>
      </c>
      <c r="Q316" s="59">
        <v>2751.21835543</v>
      </c>
      <c r="R316" s="59">
        <v>2742.7956193299997</v>
      </c>
      <c r="S316" s="59">
        <v>2713.53781377</v>
      </c>
      <c r="T316" s="59">
        <v>2697.7294339299997</v>
      </c>
      <c r="U316" s="59">
        <v>2671.04382205</v>
      </c>
      <c r="V316" s="59">
        <v>2609.8672107899997</v>
      </c>
      <c r="W316" s="59">
        <v>2605.8611541499999</v>
      </c>
      <c r="X316" s="59">
        <v>2683.1697088799997</v>
      </c>
      <c r="Y316" s="59">
        <v>2763.41665319</v>
      </c>
    </row>
    <row r="317" spans="1:25" s="60" customFormat="1" ht="15.75" x14ac:dyDescent="0.3">
      <c r="A317" s="58" t="s">
        <v>156</v>
      </c>
      <c r="B317" s="59">
        <v>2694.5071259199999</v>
      </c>
      <c r="C317" s="59">
        <v>2777.4639464500001</v>
      </c>
      <c r="D317" s="59">
        <v>2832.8629912500001</v>
      </c>
      <c r="E317" s="59">
        <v>2842.6685501399998</v>
      </c>
      <c r="F317" s="59">
        <v>2846.8835510999997</v>
      </c>
      <c r="G317" s="59">
        <v>2837.8214840599999</v>
      </c>
      <c r="H317" s="59">
        <v>2799.7257532099998</v>
      </c>
      <c r="I317" s="59">
        <v>2721.0130435000001</v>
      </c>
      <c r="J317" s="59">
        <v>2636.9521657299997</v>
      </c>
      <c r="K317" s="59">
        <v>2565.7177600999999</v>
      </c>
      <c r="L317" s="59">
        <v>2548.8835285999999</v>
      </c>
      <c r="M317" s="59">
        <v>2565.5547271699998</v>
      </c>
      <c r="N317" s="59">
        <v>2585.0543098999997</v>
      </c>
      <c r="O317" s="59">
        <v>2597.36810986</v>
      </c>
      <c r="P317" s="59">
        <v>2619.98205091</v>
      </c>
      <c r="Q317" s="59">
        <v>2633.0186693400001</v>
      </c>
      <c r="R317" s="59">
        <v>2638.4705227199997</v>
      </c>
      <c r="S317" s="59">
        <v>2606.76511699</v>
      </c>
      <c r="T317" s="59">
        <v>2567.9306474800001</v>
      </c>
      <c r="U317" s="59">
        <v>2557.3299808100001</v>
      </c>
      <c r="V317" s="59">
        <v>2502.1795730899998</v>
      </c>
      <c r="W317" s="59">
        <v>2496.9460083700001</v>
      </c>
      <c r="X317" s="59">
        <v>2543.6428001199997</v>
      </c>
      <c r="Y317" s="59">
        <v>2626.86560624</v>
      </c>
    </row>
    <row r="318" spans="1:25" s="60" customFormat="1" ht="15.75" x14ac:dyDescent="0.3">
      <c r="A318" s="58" t="s">
        <v>157</v>
      </c>
      <c r="B318" s="59">
        <v>2727.9604377400001</v>
      </c>
      <c r="C318" s="59">
        <v>2767.8486158599999</v>
      </c>
      <c r="D318" s="59">
        <v>2759.5118277699999</v>
      </c>
      <c r="E318" s="59">
        <v>2833.77296656</v>
      </c>
      <c r="F318" s="59">
        <v>2831.2600061499998</v>
      </c>
      <c r="G318" s="59">
        <v>2754.7510583599997</v>
      </c>
      <c r="H318" s="59">
        <v>2770.4534779099999</v>
      </c>
      <c r="I318" s="59">
        <v>2736.74161095</v>
      </c>
      <c r="J318" s="59">
        <v>2683.48788466</v>
      </c>
      <c r="K318" s="59">
        <v>2607.53374691</v>
      </c>
      <c r="L318" s="59">
        <v>2573.3512773799998</v>
      </c>
      <c r="M318" s="59">
        <v>2570.64736855</v>
      </c>
      <c r="N318" s="59">
        <v>2584.7631745799999</v>
      </c>
      <c r="O318" s="59">
        <v>2621.3141422199997</v>
      </c>
      <c r="P318" s="59">
        <v>2637.7082719499999</v>
      </c>
      <c r="Q318" s="59">
        <v>2647.6419076899997</v>
      </c>
      <c r="R318" s="59">
        <v>2641.1770904199998</v>
      </c>
      <c r="S318" s="59">
        <v>2616.0892469299997</v>
      </c>
      <c r="T318" s="59">
        <v>2586.23780347</v>
      </c>
      <c r="U318" s="59">
        <v>2575.03962645</v>
      </c>
      <c r="V318" s="59">
        <v>2520.6308164499997</v>
      </c>
      <c r="W318" s="59">
        <v>2504.5465599199997</v>
      </c>
      <c r="X318" s="59">
        <v>2548.6227450699998</v>
      </c>
      <c r="Y318" s="59">
        <v>2633.0554670399997</v>
      </c>
    </row>
    <row r="319" spans="1:25" s="60" customFormat="1" ht="15.75" x14ac:dyDescent="0.3">
      <c r="A319" s="58" t="s">
        <v>158</v>
      </c>
      <c r="B319" s="59">
        <v>2639.5397310799999</v>
      </c>
      <c r="C319" s="59">
        <v>2722.9796214899998</v>
      </c>
      <c r="D319" s="59">
        <v>2747.73093423</v>
      </c>
      <c r="E319" s="59">
        <v>2764.2251413499998</v>
      </c>
      <c r="F319" s="59">
        <v>2764.4829534699998</v>
      </c>
      <c r="G319" s="59">
        <v>2733.8921544999998</v>
      </c>
      <c r="H319" s="59">
        <v>2744.4413146299999</v>
      </c>
      <c r="I319" s="59">
        <v>2552.3688676899997</v>
      </c>
      <c r="J319" s="59">
        <v>2518.8598960300001</v>
      </c>
      <c r="K319" s="59">
        <v>2468.6977978499999</v>
      </c>
      <c r="L319" s="59">
        <v>2436.6058679899998</v>
      </c>
      <c r="M319" s="59">
        <v>2470.6025034999998</v>
      </c>
      <c r="N319" s="59">
        <v>2499.0445314599997</v>
      </c>
      <c r="O319" s="59">
        <v>2516.1145667400001</v>
      </c>
      <c r="P319" s="59">
        <v>2566.2093104099999</v>
      </c>
      <c r="Q319" s="59">
        <v>2571.7599417399997</v>
      </c>
      <c r="R319" s="59">
        <v>2584.9818883600001</v>
      </c>
      <c r="S319" s="59">
        <v>2550.4544516399997</v>
      </c>
      <c r="T319" s="59">
        <v>2522.11528391</v>
      </c>
      <c r="U319" s="59">
        <v>2498.8448515099999</v>
      </c>
      <c r="V319" s="59">
        <v>2448.65468083</v>
      </c>
      <c r="W319" s="59">
        <v>2420.3124240799998</v>
      </c>
      <c r="X319" s="59">
        <v>2480.2784553799997</v>
      </c>
      <c r="Y319" s="59">
        <v>2563.20485418</v>
      </c>
    </row>
    <row r="320" spans="1:25" s="60" customFormat="1" ht="15.75" x14ac:dyDescent="0.3">
      <c r="A320" s="58" t="s">
        <v>159</v>
      </c>
      <c r="B320" s="59">
        <v>2666.95310681</v>
      </c>
      <c r="C320" s="59">
        <v>2744.1539287099999</v>
      </c>
      <c r="D320" s="59">
        <v>2787.9455421499997</v>
      </c>
      <c r="E320" s="59">
        <v>2787.9930242299997</v>
      </c>
      <c r="F320" s="59">
        <v>2788.1321112199998</v>
      </c>
      <c r="G320" s="59">
        <v>2751.5537697599998</v>
      </c>
      <c r="H320" s="59">
        <v>2710.7116229099997</v>
      </c>
      <c r="I320" s="59">
        <v>2647.3381075899997</v>
      </c>
      <c r="J320" s="59">
        <v>2678.0536614799998</v>
      </c>
      <c r="K320" s="59">
        <v>2695.97994156</v>
      </c>
      <c r="L320" s="59">
        <v>2684.55342092</v>
      </c>
      <c r="M320" s="59">
        <v>2696.4662157600001</v>
      </c>
      <c r="N320" s="59">
        <v>2700.7246161499997</v>
      </c>
      <c r="O320" s="59">
        <v>2708.9616567600001</v>
      </c>
      <c r="P320" s="59">
        <v>2747.4955595399997</v>
      </c>
      <c r="Q320" s="59">
        <v>2760.6443836499998</v>
      </c>
      <c r="R320" s="59">
        <v>2757.1638670799998</v>
      </c>
      <c r="S320" s="59">
        <v>2722.3970896799997</v>
      </c>
      <c r="T320" s="59">
        <v>2691.49314194</v>
      </c>
      <c r="U320" s="59">
        <v>2671.1314046899997</v>
      </c>
      <c r="V320" s="59">
        <v>2637.6949031999998</v>
      </c>
      <c r="W320" s="59">
        <v>2615.17705058</v>
      </c>
      <c r="X320" s="59">
        <v>2680.0828481899998</v>
      </c>
      <c r="Y320" s="59">
        <v>2765.3367994800001</v>
      </c>
    </row>
    <row r="321" spans="1:25" s="60" customFormat="1" ht="15.75" x14ac:dyDescent="0.3">
      <c r="A321" s="58" t="s">
        <v>160</v>
      </c>
      <c r="B321" s="59">
        <v>2770.74910052</v>
      </c>
      <c r="C321" s="59">
        <v>2837.3058923999997</v>
      </c>
      <c r="D321" s="59">
        <v>2762.98503772</v>
      </c>
      <c r="E321" s="59">
        <v>2835.7095388899997</v>
      </c>
      <c r="F321" s="59">
        <v>2795.3245272099998</v>
      </c>
      <c r="G321" s="59">
        <v>2783.0023665399999</v>
      </c>
      <c r="H321" s="59">
        <v>2704.6187771899999</v>
      </c>
      <c r="I321" s="59">
        <v>2620.8703550099999</v>
      </c>
      <c r="J321" s="59">
        <v>2540.3033440499999</v>
      </c>
      <c r="K321" s="59">
        <v>2548.3942969899999</v>
      </c>
      <c r="L321" s="59">
        <v>2543.9008410399997</v>
      </c>
      <c r="M321" s="59">
        <v>2556.7805230700001</v>
      </c>
      <c r="N321" s="59">
        <v>2531.64520305</v>
      </c>
      <c r="O321" s="59">
        <v>2606.1613725699999</v>
      </c>
      <c r="P321" s="59">
        <v>2616.1105745299997</v>
      </c>
      <c r="Q321" s="59">
        <v>2635.5997036099998</v>
      </c>
      <c r="R321" s="59">
        <v>2626.4961847899999</v>
      </c>
      <c r="S321" s="59">
        <v>2607.2672027999997</v>
      </c>
      <c r="T321" s="59">
        <v>2547.8878484399997</v>
      </c>
      <c r="U321" s="59">
        <v>2530.8522944699998</v>
      </c>
      <c r="V321" s="59">
        <v>2471.0388543899999</v>
      </c>
      <c r="W321" s="59">
        <v>2442.0500914599997</v>
      </c>
      <c r="X321" s="59">
        <v>2505.9650158599998</v>
      </c>
      <c r="Y321" s="59">
        <v>2578.3723824799999</v>
      </c>
    </row>
    <row r="322" spans="1:25" s="60" customFormat="1" ht="15.75" x14ac:dyDescent="0.3">
      <c r="A322" s="58" t="s">
        <v>161</v>
      </c>
      <c r="B322" s="59">
        <v>2785.9686966899999</v>
      </c>
      <c r="C322" s="59">
        <v>2752.4212563699998</v>
      </c>
      <c r="D322" s="59">
        <v>2801.3590264699997</v>
      </c>
      <c r="E322" s="59">
        <v>2807.6526746699997</v>
      </c>
      <c r="F322" s="59">
        <v>2810.2695093100001</v>
      </c>
      <c r="G322" s="59">
        <v>2768.5791871699998</v>
      </c>
      <c r="H322" s="59">
        <v>2676.01280692</v>
      </c>
      <c r="I322" s="59">
        <v>2593.3724298699999</v>
      </c>
      <c r="J322" s="59">
        <v>2545.1899654599997</v>
      </c>
      <c r="K322" s="59">
        <v>2501.24938436</v>
      </c>
      <c r="L322" s="59">
        <v>2460.81671396</v>
      </c>
      <c r="M322" s="59">
        <v>2521.0092219999997</v>
      </c>
      <c r="N322" s="59">
        <v>2544.7400574799999</v>
      </c>
      <c r="O322" s="59">
        <v>2578.83676148</v>
      </c>
      <c r="P322" s="59">
        <v>2584.7390235600001</v>
      </c>
      <c r="Q322" s="59">
        <v>2595.3086321000001</v>
      </c>
      <c r="R322" s="59">
        <v>2593.0311684200001</v>
      </c>
      <c r="S322" s="59">
        <v>2570.69289789</v>
      </c>
      <c r="T322" s="59">
        <v>2539.1375886400001</v>
      </c>
      <c r="U322" s="59">
        <v>2520.9492977899999</v>
      </c>
      <c r="V322" s="59">
        <v>2483.5390254899999</v>
      </c>
      <c r="W322" s="59">
        <v>2474.6383797999997</v>
      </c>
      <c r="X322" s="59">
        <v>2536.8832999299998</v>
      </c>
      <c r="Y322" s="59">
        <v>2664.5824226299997</v>
      </c>
    </row>
    <row r="323" spans="1:25" s="60" customFormat="1" ht="15.75" x14ac:dyDescent="0.3">
      <c r="A323" s="58" t="s">
        <v>162</v>
      </c>
      <c r="B323" s="59">
        <v>2783.1836701299999</v>
      </c>
      <c r="C323" s="59">
        <v>2865.12862176</v>
      </c>
      <c r="D323" s="59">
        <v>2893.65931976</v>
      </c>
      <c r="E323" s="59">
        <v>2888.0405072499998</v>
      </c>
      <c r="F323" s="59">
        <v>2895.2738216799999</v>
      </c>
      <c r="G323" s="59">
        <v>2865.3810559999997</v>
      </c>
      <c r="H323" s="59">
        <v>2800.10238454</v>
      </c>
      <c r="I323" s="59">
        <v>2617.7439525999998</v>
      </c>
      <c r="J323" s="59">
        <v>2633.35071909</v>
      </c>
      <c r="K323" s="59">
        <v>2610.6778681299998</v>
      </c>
      <c r="L323" s="59">
        <v>2608.4747164099999</v>
      </c>
      <c r="M323" s="59">
        <v>2649.44287721</v>
      </c>
      <c r="N323" s="59">
        <v>2675.7239654</v>
      </c>
      <c r="O323" s="59">
        <v>2696.5826664399997</v>
      </c>
      <c r="P323" s="59">
        <v>2714.2212485299997</v>
      </c>
      <c r="Q323" s="59">
        <v>2708.08331649</v>
      </c>
      <c r="R323" s="59">
        <v>2722.65034784</v>
      </c>
      <c r="S323" s="59">
        <v>2706.2566579999998</v>
      </c>
      <c r="T323" s="59">
        <v>2663.6699067599998</v>
      </c>
      <c r="U323" s="59">
        <v>2647.6514241299997</v>
      </c>
      <c r="V323" s="59">
        <v>2609.3073180900001</v>
      </c>
      <c r="W323" s="59">
        <v>2589.31568853</v>
      </c>
      <c r="X323" s="59">
        <v>2643.62826782</v>
      </c>
      <c r="Y323" s="59">
        <v>2677.9583840299997</v>
      </c>
    </row>
    <row r="324" spans="1:25" s="60" customFormat="1" ht="15.75" x14ac:dyDescent="0.3">
      <c r="A324" s="58" t="s">
        <v>163</v>
      </c>
      <c r="B324" s="59">
        <v>2719.91587553</v>
      </c>
      <c r="C324" s="59">
        <v>2777.6441811499999</v>
      </c>
      <c r="D324" s="59">
        <v>2799.7950015199999</v>
      </c>
      <c r="E324" s="59">
        <v>2833.7551559200001</v>
      </c>
      <c r="F324" s="59">
        <v>2792.00170002</v>
      </c>
      <c r="G324" s="59">
        <v>2792.8722080399998</v>
      </c>
      <c r="H324" s="59">
        <v>2816.6755604800001</v>
      </c>
      <c r="I324" s="59">
        <v>2743.2095957799997</v>
      </c>
      <c r="J324" s="59">
        <v>2633.3892679099999</v>
      </c>
      <c r="K324" s="59">
        <v>2551.0777799499997</v>
      </c>
      <c r="L324" s="59">
        <v>2527.9143277099997</v>
      </c>
      <c r="M324" s="59">
        <v>2556.3396606599999</v>
      </c>
      <c r="N324" s="59">
        <v>2571.4548266299998</v>
      </c>
      <c r="O324" s="59">
        <v>2566.7332684899998</v>
      </c>
      <c r="P324" s="59">
        <v>2595.0212272199997</v>
      </c>
      <c r="Q324" s="59">
        <v>2608.68598376</v>
      </c>
      <c r="R324" s="59">
        <v>2573.19410376</v>
      </c>
      <c r="S324" s="59">
        <v>2551.3331674799997</v>
      </c>
      <c r="T324" s="59">
        <v>2552.2512525399998</v>
      </c>
      <c r="U324" s="59">
        <v>2541.8959182599997</v>
      </c>
      <c r="V324" s="59">
        <v>2516.8623613699997</v>
      </c>
      <c r="W324" s="59">
        <v>2503.12813091</v>
      </c>
      <c r="X324" s="59">
        <v>2562.8683197699997</v>
      </c>
      <c r="Y324" s="59">
        <v>2630.0249071200001</v>
      </c>
    </row>
    <row r="325" spans="1:25" s="60" customFormat="1" ht="15.75" x14ac:dyDescent="0.3">
      <c r="A325" s="58" t="s">
        <v>164</v>
      </c>
      <c r="B325" s="59">
        <v>2769.4594417799999</v>
      </c>
      <c r="C325" s="59">
        <v>2851.7876697699999</v>
      </c>
      <c r="D325" s="59">
        <v>2829.4132267499999</v>
      </c>
      <c r="E325" s="59">
        <v>2951.33794313</v>
      </c>
      <c r="F325" s="59">
        <v>2984.06984672</v>
      </c>
      <c r="G325" s="59">
        <v>2960.1578300299998</v>
      </c>
      <c r="H325" s="59">
        <v>2988.7167703699997</v>
      </c>
      <c r="I325" s="59">
        <v>2959.6119505299998</v>
      </c>
      <c r="J325" s="59">
        <v>2901.3279918399999</v>
      </c>
      <c r="K325" s="59">
        <v>2833.8028817300001</v>
      </c>
      <c r="L325" s="59">
        <v>2783.66939787</v>
      </c>
      <c r="M325" s="59">
        <v>2828.6057568799997</v>
      </c>
      <c r="N325" s="59">
        <v>2850.48343544</v>
      </c>
      <c r="O325" s="59">
        <v>2878.07702427</v>
      </c>
      <c r="P325" s="59">
        <v>2886.6903745999998</v>
      </c>
      <c r="Q325" s="59">
        <v>2901.53489201</v>
      </c>
      <c r="R325" s="59">
        <v>2892.8400502099998</v>
      </c>
      <c r="S325" s="59">
        <v>2861.7691578700001</v>
      </c>
      <c r="T325" s="59">
        <v>2842.9473972199999</v>
      </c>
      <c r="U325" s="59">
        <v>2842.5771778599997</v>
      </c>
      <c r="V325" s="59">
        <v>2791.5442656800001</v>
      </c>
      <c r="W325" s="59">
        <v>2757.4822310899999</v>
      </c>
      <c r="X325" s="59">
        <v>2795.0955066900001</v>
      </c>
      <c r="Y325" s="59">
        <v>2884.60814071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2634.6465077499997</v>
      </c>
      <c r="C329" s="66">
        <v>2738.1951119599998</v>
      </c>
      <c r="D329" s="66">
        <v>2834.2640098500001</v>
      </c>
      <c r="E329" s="66">
        <v>2946.5717193</v>
      </c>
      <c r="F329" s="66">
        <v>2958.06370496</v>
      </c>
      <c r="G329" s="66">
        <v>2936.94237101</v>
      </c>
      <c r="H329" s="66">
        <v>2886.7720954000001</v>
      </c>
      <c r="I329" s="66">
        <v>2803.0478771200001</v>
      </c>
      <c r="J329" s="66">
        <v>2721.3516855600001</v>
      </c>
      <c r="K329" s="66">
        <v>2626.9141860199998</v>
      </c>
      <c r="L329" s="66">
        <v>2620.3328672299999</v>
      </c>
      <c r="M329" s="66">
        <v>2626.0911494799998</v>
      </c>
      <c r="N329" s="66">
        <v>2652.01638426</v>
      </c>
      <c r="O329" s="66">
        <v>2689.1050136399999</v>
      </c>
      <c r="P329" s="66">
        <v>2703.6566768499997</v>
      </c>
      <c r="Q329" s="66">
        <v>2752.3870508299997</v>
      </c>
      <c r="R329" s="66">
        <v>2807.8926107399998</v>
      </c>
      <c r="S329" s="66">
        <v>2821.0075920099998</v>
      </c>
      <c r="T329" s="66">
        <v>2786.3844763100001</v>
      </c>
      <c r="U329" s="66">
        <v>2742.89331954</v>
      </c>
      <c r="V329" s="66">
        <v>2690.76618934</v>
      </c>
      <c r="W329" s="66">
        <v>2715.4167463700001</v>
      </c>
      <c r="X329" s="66">
        <v>2780.0941999900001</v>
      </c>
      <c r="Y329" s="66">
        <v>2869.3451145700001</v>
      </c>
    </row>
    <row r="330" spans="1:25" s="60" customFormat="1" ht="15.75" x14ac:dyDescent="0.3">
      <c r="A330" s="58" t="s">
        <v>136</v>
      </c>
      <c r="B330" s="59">
        <v>2974.1531963299999</v>
      </c>
      <c r="C330" s="59">
        <v>3085.1273661499999</v>
      </c>
      <c r="D330" s="59">
        <v>3211.9023638499998</v>
      </c>
      <c r="E330" s="59">
        <v>3201.1328649100001</v>
      </c>
      <c r="F330" s="59">
        <v>3168.4343145399998</v>
      </c>
      <c r="G330" s="59">
        <v>3152.6554529099999</v>
      </c>
      <c r="H330" s="59">
        <v>3143.2670312299997</v>
      </c>
      <c r="I330" s="59">
        <v>3066.6415552899998</v>
      </c>
      <c r="J330" s="59">
        <v>3052.1108962200001</v>
      </c>
      <c r="K330" s="59">
        <v>2949.0345818400001</v>
      </c>
      <c r="L330" s="59">
        <v>2909.4223499300001</v>
      </c>
      <c r="M330" s="59">
        <v>2902.2555005999998</v>
      </c>
      <c r="N330" s="59">
        <v>2949.58879888</v>
      </c>
      <c r="O330" s="59">
        <v>2994.8649756999998</v>
      </c>
      <c r="P330" s="59">
        <v>3006.26449241</v>
      </c>
      <c r="Q330" s="59">
        <v>3032.2651687799998</v>
      </c>
      <c r="R330" s="59">
        <v>3019.4811047200001</v>
      </c>
      <c r="S330" s="59">
        <v>2983.19995075</v>
      </c>
      <c r="T330" s="59">
        <v>2952.2096549399998</v>
      </c>
      <c r="U330" s="59">
        <v>2897.0436970299997</v>
      </c>
      <c r="V330" s="59">
        <v>2839.4986881499999</v>
      </c>
      <c r="W330" s="59">
        <v>2848.00270701</v>
      </c>
      <c r="X330" s="59">
        <v>2891.3538728499998</v>
      </c>
      <c r="Y330" s="59">
        <v>2982.51907192</v>
      </c>
    </row>
    <row r="331" spans="1:25" s="60" customFormat="1" ht="15.75" x14ac:dyDescent="0.3">
      <c r="A331" s="58" t="s">
        <v>137</v>
      </c>
      <c r="B331" s="59">
        <v>3091.0397937299999</v>
      </c>
      <c r="C331" s="59">
        <v>3163.69233902</v>
      </c>
      <c r="D331" s="59">
        <v>3184.61449425</v>
      </c>
      <c r="E331" s="59">
        <v>3215.37968185</v>
      </c>
      <c r="F331" s="59">
        <v>3195.1598856099999</v>
      </c>
      <c r="G331" s="59">
        <v>3184.23063465</v>
      </c>
      <c r="H331" s="59">
        <v>3238.7617049400001</v>
      </c>
      <c r="I331" s="59">
        <v>3104.1302474599997</v>
      </c>
      <c r="J331" s="59">
        <v>3143.74592996</v>
      </c>
      <c r="K331" s="59">
        <v>3089.1365922299997</v>
      </c>
      <c r="L331" s="59">
        <v>3079.2942075000001</v>
      </c>
      <c r="M331" s="59">
        <v>3094.3675910299999</v>
      </c>
      <c r="N331" s="59">
        <v>3122.4033543299997</v>
      </c>
      <c r="O331" s="59">
        <v>3161.9199775699999</v>
      </c>
      <c r="P331" s="59">
        <v>3167.84594393</v>
      </c>
      <c r="Q331" s="59">
        <v>3192.71922812</v>
      </c>
      <c r="R331" s="59">
        <v>3188.9734694499998</v>
      </c>
      <c r="S331" s="59">
        <v>3146.4980661899999</v>
      </c>
      <c r="T331" s="59">
        <v>3107.5457303399999</v>
      </c>
      <c r="U331" s="59">
        <v>3083.9799285399999</v>
      </c>
      <c r="V331" s="59">
        <v>3032.7173589399999</v>
      </c>
      <c r="W331" s="59">
        <v>3021.12408486</v>
      </c>
      <c r="X331" s="59">
        <v>3092.4304793799997</v>
      </c>
      <c r="Y331" s="59">
        <v>3134.6330716799998</v>
      </c>
    </row>
    <row r="332" spans="1:25" s="60" customFormat="1" ht="15.75" x14ac:dyDescent="0.3">
      <c r="A332" s="58" t="s">
        <v>138</v>
      </c>
      <c r="B332" s="59">
        <v>3202.4205379999999</v>
      </c>
      <c r="C332" s="59">
        <v>3286.9426378200001</v>
      </c>
      <c r="D332" s="59">
        <v>3311.68976402</v>
      </c>
      <c r="E332" s="59">
        <v>3341.0228216800001</v>
      </c>
      <c r="F332" s="59">
        <v>3333.6252494800001</v>
      </c>
      <c r="G332" s="59">
        <v>3253.6307639500001</v>
      </c>
      <c r="H332" s="59">
        <v>3188.0785965199998</v>
      </c>
      <c r="I332" s="59">
        <v>3105.1931639599998</v>
      </c>
      <c r="J332" s="59">
        <v>3053.5092965599997</v>
      </c>
      <c r="K332" s="59">
        <v>3022.0417049099997</v>
      </c>
      <c r="L332" s="59">
        <v>3035.2858329599999</v>
      </c>
      <c r="M332" s="59">
        <v>3055.0278642499998</v>
      </c>
      <c r="N332" s="59">
        <v>3064.4270096800001</v>
      </c>
      <c r="O332" s="59">
        <v>3109.2245742199998</v>
      </c>
      <c r="P332" s="59">
        <v>3142.2169063199999</v>
      </c>
      <c r="Q332" s="59">
        <v>3159.35750267</v>
      </c>
      <c r="R332" s="59">
        <v>3153.2298048299999</v>
      </c>
      <c r="S332" s="59">
        <v>3131.2136341</v>
      </c>
      <c r="T332" s="59">
        <v>3099.0853562499997</v>
      </c>
      <c r="U332" s="59">
        <v>3031.70219752</v>
      </c>
      <c r="V332" s="59">
        <v>2962.49676254</v>
      </c>
      <c r="W332" s="59">
        <v>2963.5107186099999</v>
      </c>
      <c r="X332" s="59">
        <v>3022.3389935199998</v>
      </c>
      <c r="Y332" s="59">
        <v>3123.47888543</v>
      </c>
    </row>
    <row r="333" spans="1:25" s="60" customFormat="1" ht="15.75" x14ac:dyDescent="0.3">
      <c r="A333" s="58" t="s">
        <v>139</v>
      </c>
      <c r="B333" s="59">
        <v>3039.6373898900001</v>
      </c>
      <c r="C333" s="59">
        <v>3004.3770734099999</v>
      </c>
      <c r="D333" s="59">
        <v>3063.14651899</v>
      </c>
      <c r="E333" s="59">
        <v>3076.4442153</v>
      </c>
      <c r="F333" s="59">
        <v>3087.02777393</v>
      </c>
      <c r="G333" s="59">
        <v>3039.7551996100001</v>
      </c>
      <c r="H333" s="59">
        <v>2959.2346488799999</v>
      </c>
      <c r="I333" s="59">
        <v>2888.25979018</v>
      </c>
      <c r="J333" s="59">
        <v>2854.42138716</v>
      </c>
      <c r="K333" s="59">
        <v>2816.7134546799998</v>
      </c>
      <c r="L333" s="59">
        <v>2754.9560241999998</v>
      </c>
      <c r="M333" s="59">
        <v>2847.7225117499997</v>
      </c>
      <c r="N333" s="59">
        <v>2882.0565412299998</v>
      </c>
      <c r="O333" s="59">
        <v>2913.2397662099997</v>
      </c>
      <c r="P333" s="59">
        <v>2947.0195622799997</v>
      </c>
      <c r="Q333" s="59">
        <v>2951.9262005800001</v>
      </c>
      <c r="R333" s="59">
        <v>2939.85954898</v>
      </c>
      <c r="S333" s="59">
        <v>2926.4340731899997</v>
      </c>
      <c r="T333" s="59">
        <v>2870.2383857</v>
      </c>
      <c r="U333" s="59">
        <v>2820.8301425</v>
      </c>
      <c r="V333" s="59">
        <v>2758.3876207799999</v>
      </c>
      <c r="W333" s="59">
        <v>2765.04682396</v>
      </c>
      <c r="X333" s="59">
        <v>2831.3243874</v>
      </c>
      <c r="Y333" s="59">
        <v>2856.8939735999998</v>
      </c>
    </row>
    <row r="334" spans="1:25" s="60" customFormat="1" ht="15.75" x14ac:dyDescent="0.3">
      <c r="A334" s="58" t="s">
        <v>140</v>
      </c>
      <c r="B334" s="59">
        <v>2957.4218160999999</v>
      </c>
      <c r="C334" s="59">
        <v>3028.9504328799999</v>
      </c>
      <c r="D334" s="59">
        <v>3070.7553140599998</v>
      </c>
      <c r="E334" s="59">
        <v>3091.70377977</v>
      </c>
      <c r="F334" s="59">
        <v>3092.5831316999997</v>
      </c>
      <c r="G334" s="59">
        <v>3070.4273183299997</v>
      </c>
      <c r="H334" s="59">
        <v>2974.9751514099999</v>
      </c>
      <c r="I334" s="59">
        <v>2881.8121256499999</v>
      </c>
      <c r="J334" s="59">
        <v>2845.5005165100001</v>
      </c>
      <c r="K334" s="59">
        <v>2842.0450753699997</v>
      </c>
      <c r="L334" s="59">
        <v>2849.5960135699997</v>
      </c>
      <c r="M334" s="59">
        <v>2891.26117101</v>
      </c>
      <c r="N334" s="59">
        <v>2890.10029738</v>
      </c>
      <c r="O334" s="59">
        <v>2916.0847523100001</v>
      </c>
      <c r="P334" s="59">
        <v>2945.6642715799999</v>
      </c>
      <c r="Q334" s="59">
        <v>2953.05809103</v>
      </c>
      <c r="R334" s="59">
        <v>2940.8254202099997</v>
      </c>
      <c r="S334" s="59">
        <v>2916.9375949499999</v>
      </c>
      <c r="T334" s="59">
        <v>2867.08892264</v>
      </c>
      <c r="U334" s="59">
        <v>2836.44854794</v>
      </c>
      <c r="V334" s="59">
        <v>2788.0967451900001</v>
      </c>
      <c r="W334" s="59">
        <v>2797.56666021</v>
      </c>
      <c r="X334" s="59">
        <v>2860.0344910499998</v>
      </c>
      <c r="Y334" s="59">
        <v>2950.0949673499999</v>
      </c>
    </row>
    <row r="335" spans="1:25" s="60" customFormat="1" ht="15.75" x14ac:dyDescent="0.3">
      <c r="A335" s="58" t="s">
        <v>141</v>
      </c>
      <c r="B335" s="59">
        <v>2902.3196261200001</v>
      </c>
      <c r="C335" s="59">
        <v>3004.3984181299998</v>
      </c>
      <c r="D335" s="59">
        <v>3002.6039198899998</v>
      </c>
      <c r="E335" s="59">
        <v>2959.16590335</v>
      </c>
      <c r="F335" s="59">
        <v>3025.57512739</v>
      </c>
      <c r="G335" s="59">
        <v>3005.8989421900001</v>
      </c>
      <c r="H335" s="59">
        <v>2985.67683145</v>
      </c>
      <c r="I335" s="59">
        <v>2841.13350743</v>
      </c>
      <c r="J335" s="59">
        <v>2782.5431980499998</v>
      </c>
      <c r="K335" s="59">
        <v>2790.3559879199997</v>
      </c>
      <c r="L335" s="59">
        <v>2786.1733553700001</v>
      </c>
      <c r="M335" s="59">
        <v>2849.0916542800001</v>
      </c>
      <c r="N335" s="59">
        <v>2865.86104385</v>
      </c>
      <c r="O335" s="59">
        <v>2894.80691256</v>
      </c>
      <c r="P335" s="59">
        <v>2916.12857811</v>
      </c>
      <c r="Q335" s="59">
        <v>2865.33082074</v>
      </c>
      <c r="R335" s="59">
        <v>2848.8381316</v>
      </c>
      <c r="S335" s="59">
        <v>2818.1580278199999</v>
      </c>
      <c r="T335" s="59">
        <v>2755.9870843799999</v>
      </c>
      <c r="U335" s="59">
        <v>2708.1897290899997</v>
      </c>
      <c r="V335" s="59">
        <v>2707.2216059699999</v>
      </c>
      <c r="W335" s="59">
        <v>2736.20665504</v>
      </c>
      <c r="X335" s="59">
        <v>2802.7313017699998</v>
      </c>
      <c r="Y335" s="59">
        <v>2835.6687099299997</v>
      </c>
    </row>
    <row r="336" spans="1:25" s="60" customFormat="1" ht="15.75" x14ac:dyDescent="0.3">
      <c r="A336" s="58" t="s">
        <v>142</v>
      </c>
      <c r="B336" s="59">
        <v>2973.7645459099999</v>
      </c>
      <c r="C336" s="59">
        <v>2974.35947609</v>
      </c>
      <c r="D336" s="59">
        <v>3048.4269714699999</v>
      </c>
      <c r="E336" s="59">
        <v>3049.9653159700001</v>
      </c>
      <c r="F336" s="59">
        <v>3032.1807886399997</v>
      </c>
      <c r="G336" s="59">
        <v>3020.66085191</v>
      </c>
      <c r="H336" s="59">
        <v>3032.0714296299998</v>
      </c>
      <c r="I336" s="59">
        <v>2924.0464455199999</v>
      </c>
      <c r="J336" s="59">
        <v>2847.9968930999999</v>
      </c>
      <c r="K336" s="59">
        <v>2769.4579664499997</v>
      </c>
      <c r="L336" s="59">
        <v>2741.3361878000001</v>
      </c>
      <c r="M336" s="59">
        <v>2751.5738350799998</v>
      </c>
      <c r="N336" s="59">
        <v>2808.1202385699999</v>
      </c>
      <c r="O336" s="59">
        <v>2832.55514872</v>
      </c>
      <c r="P336" s="59">
        <v>2864.3096119500001</v>
      </c>
      <c r="Q336" s="59">
        <v>2884.22780973</v>
      </c>
      <c r="R336" s="59">
        <v>2891.8252545599998</v>
      </c>
      <c r="S336" s="59">
        <v>2878.1545433599999</v>
      </c>
      <c r="T336" s="59">
        <v>2838.6956036299998</v>
      </c>
      <c r="U336" s="59">
        <v>2796.6199393100001</v>
      </c>
      <c r="V336" s="59">
        <v>2739.27539673</v>
      </c>
      <c r="W336" s="59">
        <v>2745.0439858899999</v>
      </c>
      <c r="X336" s="59">
        <v>2782.0571349100001</v>
      </c>
      <c r="Y336" s="59">
        <v>2753.9360083399997</v>
      </c>
    </row>
    <row r="337" spans="1:25" s="60" customFormat="1" ht="15.75" x14ac:dyDescent="0.3">
      <c r="A337" s="58" t="s">
        <v>143</v>
      </c>
      <c r="B337" s="59">
        <v>2879.7777288399998</v>
      </c>
      <c r="C337" s="59">
        <v>2931.73704774</v>
      </c>
      <c r="D337" s="59">
        <v>2953.1115107000001</v>
      </c>
      <c r="E337" s="59">
        <v>2955.64690337</v>
      </c>
      <c r="F337" s="59">
        <v>2958.5865771899998</v>
      </c>
      <c r="G337" s="59">
        <v>2909.4035041699999</v>
      </c>
      <c r="H337" s="59">
        <v>2917.8116092199998</v>
      </c>
      <c r="I337" s="59">
        <v>2940.8123181999999</v>
      </c>
      <c r="J337" s="59">
        <v>2925.4274033500001</v>
      </c>
      <c r="K337" s="59">
        <v>2825.7123311299997</v>
      </c>
      <c r="L337" s="59">
        <v>2820.2090949499998</v>
      </c>
      <c r="M337" s="59">
        <v>2837.97165318</v>
      </c>
      <c r="N337" s="59">
        <v>2872.2239046999998</v>
      </c>
      <c r="O337" s="59">
        <v>2911.21521416</v>
      </c>
      <c r="P337" s="59">
        <v>2925.4693980100001</v>
      </c>
      <c r="Q337" s="59">
        <v>2946.8539365199999</v>
      </c>
      <c r="R337" s="59">
        <v>2944.36664952</v>
      </c>
      <c r="S337" s="59">
        <v>2862.7057103399998</v>
      </c>
      <c r="T337" s="59">
        <v>2796.7340561299998</v>
      </c>
      <c r="U337" s="59">
        <v>2791.9907522599997</v>
      </c>
      <c r="V337" s="59">
        <v>2747.30590588</v>
      </c>
      <c r="W337" s="59">
        <v>2740.4146317699997</v>
      </c>
      <c r="X337" s="59">
        <v>2824.3376110199997</v>
      </c>
      <c r="Y337" s="59">
        <v>2902.9254762400001</v>
      </c>
    </row>
    <row r="338" spans="1:25" s="60" customFormat="1" ht="15.75" x14ac:dyDescent="0.3">
      <c r="A338" s="58" t="s">
        <v>144</v>
      </c>
      <c r="B338" s="59">
        <v>2945.4990965699999</v>
      </c>
      <c r="C338" s="59">
        <v>2965.6535131199998</v>
      </c>
      <c r="D338" s="59">
        <v>3077.0867127799997</v>
      </c>
      <c r="E338" s="59">
        <v>3007.87358571</v>
      </c>
      <c r="F338" s="59">
        <v>3012.7194110699998</v>
      </c>
      <c r="G338" s="59">
        <v>3006.1743680099999</v>
      </c>
      <c r="H338" s="59">
        <v>3091.8948604899997</v>
      </c>
      <c r="I338" s="59">
        <v>2873.2851729199997</v>
      </c>
      <c r="J338" s="59">
        <v>2823.9365799699999</v>
      </c>
      <c r="K338" s="59">
        <v>2826.6621449099998</v>
      </c>
      <c r="L338" s="59">
        <v>2820.8896983499999</v>
      </c>
      <c r="M338" s="59">
        <v>2856.0123566799998</v>
      </c>
      <c r="N338" s="59">
        <v>2883.67177158</v>
      </c>
      <c r="O338" s="59">
        <v>2925.5722270699998</v>
      </c>
      <c r="P338" s="59">
        <v>2944.4411172599998</v>
      </c>
      <c r="Q338" s="59">
        <v>2945.5269298999997</v>
      </c>
      <c r="R338" s="59">
        <v>2953.0216660599999</v>
      </c>
      <c r="S338" s="59">
        <v>2929.1403718299998</v>
      </c>
      <c r="T338" s="59">
        <v>2900.6345767600001</v>
      </c>
      <c r="U338" s="59">
        <v>2873.8613082299998</v>
      </c>
      <c r="V338" s="59">
        <v>2835.6791843999999</v>
      </c>
      <c r="W338" s="59">
        <v>2840.7198615299999</v>
      </c>
      <c r="X338" s="59">
        <v>2921.1274544399998</v>
      </c>
      <c r="Y338" s="59">
        <v>2987.1833214799999</v>
      </c>
    </row>
    <row r="339" spans="1:25" s="60" customFormat="1" ht="15.75" x14ac:dyDescent="0.3">
      <c r="A339" s="58" t="s">
        <v>145</v>
      </c>
      <c r="B339" s="59">
        <v>3015.3905348099997</v>
      </c>
      <c r="C339" s="59">
        <v>3064.0168167699999</v>
      </c>
      <c r="D339" s="59">
        <v>2986.4859013599998</v>
      </c>
      <c r="E339" s="59">
        <v>3134.16896425</v>
      </c>
      <c r="F339" s="59">
        <v>3156.85809462</v>
      </c>
      <c r="G339" s="59">
        <v>2966.2707569300001</v>
      </c>
      <c r="H339" s="59">
        <v>2999.07769164</v>
      </c>
      <c r="I339" s="59">
        <v>2928.3778964499998</v>
      </c>
      <c r="J339" s="59">
        <v>2878.43204195</v>
      </c>
      <c r="K339" s="59">
        <v>2821.5162030799997</v>
      </c>
      <c r="L339" s="59">
        <v>2827.7015739399999</v>
      </c>
      <c r="M339" s="59">
        <v>2840.6777070200001</v>
      </c>
      <c r="N339" s="59">
        <v>2841.1407824899998</v>
      </c>
      <c r="O339" s="59">
        <v>2882.2296679799997</v>
      </c>
      <c r="P339" s="59">
        <v>2915.9681827700001</v>
      </c>
      <c r="Q339" s="59">
        <v>2918.39362291</v>
      </c>
      <c r="R339" s="59">
        <v>2877.4517818199997</v>
      </c>
      <c r="S339" s="59">
        <v>2875.5096601999999</v>
      </c>
      <c r="T339" s="59">
        <v>2820.2250471499997</v>
      </c>
      <c r="U339" s="59">
        <v>2839.84582241</v>
      </c>
      <c r="V339" s="59">
        <v>2796.9676069799998</v>
      </c>
      <c r="W339" s="59">
        <v>2784.48188351</v>
      </c>
      <c r="X339" s="59">
        <v>2861.5938891799997</v>
      </c>
      <c r="Y339" s="59">
        <v>2933.0704100600001</v>
      </c>
    </row>
    <row r="340" spans="1:25" s="60" customFormat="1" ht="15.75" x14ac:dyDescent="0.3">
      <c r="A340" s="58" t="s">
        <v>146</v>
      </c>
      <c r="B340" s="59">
        <v>2908.0815472099998</v>
      </c>
      <c r="C340" s="59">
        <v>3043.2039990899998</v>
      </c>
      <c r="D340" s="59">
        <v>3066.7728421399997</v>
      </c>
      <c r="E340" s="59">
        <v>3070.2913671199999</v>
      </c>
      <c r="F340" s="59">
        <v>3031.41156744</v>
      </c>
      <c r="G340" s="59">
        <v>2983.7887486499999</v>
      </c>
      <c r="H340" s="59">
        <v>2909.4130662299999</v>
      </c>
      <c r="I340" s="59">
        <v>2824.2763777599998</v>
      </c>
      <c r="J340" s="59">
        <v>2802.2999094900001</v>
      </c>
      <c r="K340" s="59">
        <v>2768.64949673</v>
      </c>
      <c r="L340" s="59">
        <v>2785.91066968</v>
      </c>
      <c r="M340" s="59">
        <v>2790.3453540599999</v>
      </c>
      <c r="N340" s="59">
        <v>2808.4813052499999</v>
      </c>
      <c r="O340" s="59">
        <v>2798.7732855599997</v>
      </c>
      <c r="P340" s="59">
        <v>2833.9200570899998</v>
      </c>
      <c r="Q340" s="59">
        <v>2854.8287163499999</v>
      </c>
      <c r="R340" s="59">
        <v>2850.0488735199997</v>
      </c>
      <c r="S340" s="59">
        <v>2830.74268772</v>
      </c>
      <c r="T340" s="59">
        <v>2745.7521419499999</v>
      </c>
      <c r="U340" s="59">
        <v>2765.26505288</v>
      </c>
      <c r="V340" s="59">
        <v>2671.71200129</v>
      </c>
      <c r="W340" s="59">
        <v>2647.1686661999997</v>
      </c>
      <c r="X340" s="59">
        <v>2700.1540601299998</v>
      </c>
      <c r="Y340" s="59">
        <v>2796.4938005199997</v>
      </c>
    </row>
    <row r="341" spans="1:25" s="60" customFormat="1" ht="15.75" x14ac:dyDescent="0.3">
      <c r="A341" s="58" t="s">
        <v>147</v>
      </c>
      <c r="B341" s="59">
        <v>2999.3575814400001</v>
      </c>
      <c r="C341" s="59">
        <v>3034.5074788799998</v>
      </c>
      <c r="D341" s="59">
        <v>3096.1793297300001</v>
      </c>
      <c r="E341" s="59">
        <v>3116.0496503199997</v>
      </c>
      <c r="F341" s="59">
        <v>3060.9578760300001</v>
      </c>
      <c r="G341" s="59">
        <v>3025.9081745499998</v>
      </c>
      <c r="H341" s="59">
        <v>2917.6425933599999</v>
      </c>
      <c r="I341" s="59">
        <v>2920.0423458800001</v>
      </c>
      <c r="J341" s="59">
        <v>2870.24105216</v>
      </c>
      <c r="K341" s="59">
        <v>2839.2726274299998</v>
      </c>
      <c r="L341" s="59">
        <v>2815.5335521500001</v>
      </c>
      <c r="M341" s="59">
        <v>2826.3593962800001</v>
      </c>
      <c r="N341" s="59">
        <v>2813.1025560499997</v>
      </c>
      <c r="O341" s="59">
        <v>2847.6078890399999</v>
      </c>
      <c r="P341" s="59">
        <v>2931.3110627999999</v>
      </c>
      <c r="Q341" s="59">
        <v>2944.6211099799998</v>
      </c>
      <c r="R341" s="59">
        <v>2936.7463555700001</v>
      </c>
      <c r="S341" s="59">
        <v>2933.8964832299998</v>
      </c>
      <c r="T341" s="59">
        <v>2860.5481768699997</v>
      </c>
      <c r="U341" s="59">
        <v>2826.5966633799999</v>
      </c>
      <c r="V341" s="59">
        <v>2789.0925391799997</v>
      </c>
      <c r="W341" s="59">
        <v>2744.1374812599997</v>
      </c>
      <c r="X341" s="59">
        <v>2819.4276407100001</v>
      </c>
      <c r="Y341" s="59">
        <v>2887.4962789599999</v>
      </c>
    </row>
    <row r="342" spans="1:25" s="60" customFormat="1" ht="15.75" x14ac:dyDescent="0.3">
      <c r="A342" s="58" t="s">
        <v>148</v>
      </c>
      <c r="B342" s="59">
        <v>2977.77424187</v>
      </c>
      <c r="C342" s="59">
        <v>3055.8752161799998</v>
      </c>
      <c r="D342" s="59">
        <v>3048.4427883999997</v>
      </c>
      <c r="E342" s="59">
        <v>3048.3027069099999</v>
      </c>
      <c r="F342" s="59">
        <v>3061.6307352700001</v>
      </c>
      <c r="G342" s="59">
        <v>3050.0933633099999</v>
      </c>
      <c r="H342" s="59">
        <v>3005.3998129799998</v>
      </c>
      <c r="I342" s="59">
        <v>2917.4153730899998</v>
      </c>
      <c r="J342" s="59">
        <v>2880.19877688</v>
      </c>
      <c r="K342" s="59">
        <v>2853.37792343</v>
      </c>
      <c r="L342" s="59">
        <v>2851.1558837899997</v>
      </c>
      <c r="M342" s="59">
        <v>2880.1697793399999</v>
      </c>
      <c r="N342" s="59">
        <v>2900.12093039</v>
      </c>
      <c r="O342" s="59">
        <v>2926.7886683799998</v>
      </c>
      <c r="P342" s="59">
        <v>2912.87982711</v>
      </c>
      <c r="Q342" s="59">
        <v>2947.1405937499999</v>
      </c>
      <c r="R342" s="59">
        <v>2943.39283458</v>
      </c>
      <c r="S342" s="59">
        <v>2973.6121136799998</v>
      </c>
      <c r="T342" s="59">
        <v>2936.2781365699998</v>
      </c>
      <c r="U342" s="59">
        <v>2892.0092082699998</v>
      </c>
      <c r="V342" s="59">
        <v>2844.49591366</v>
      </c>
      <c r="W342" s="59">
        <v>2854.7533224999997</v>
      </c>
      <c r="X342" s="59">
        <v>2899.3215920399998</v>
      </c>
      <c r="Y342" s="59">
        <v>3025.2586843399999</v>
      </c>
    </row>
    <row r="343" spans="1:25" s="60" customFormat="1" ht="15.75" x14ac:dyDescent="0.3">
      <c r="A343" s="58" t="s">
        <v>149</v>
      </c>
      <c r="B343" s="59">
        <v>2816.1904532799999</v>
      </c>
      <c r="C343" s="59">
        <v>2867.4652985399998</v>
      </c>
      <c r="D343" s="59">
        <v>2881.3367987299998</v>
      </c>
      <c r="E343" s="59">
        <v>2887.6990506899997</v>
      </c>
      <c r="F343" s="59">
        <v>2885.7617107999999</v>
      </c>
      <c r="G343" s="59">
        <v>2882.2687601600001</v>
      </c>
      <c r="H343" s="59">
        <v>2835.5123427999997</v>
      </c>
      <c r="I343" s="59">
        <v>2725.1050400700001</v>
      </c>
      <c r="J343" s="59">
        <v>2696.3403752300001</v>
      </c>
      <c r="K343" s="59">
        <v>2550.7779923799999</v>
      </c>
      <c r="L343" s="59">
        <v>2536.4414409999999</v>
      </c>
      <c r="M343" s="59">
        <v>2574.3327344899999</v>
      </c>
      <c r="N343" s="59">
        <v>2582.4433911699998</v>
      </c>
      <c r="O343" s="59">
        <v>2633.11812925</v>
      </c>
      <c r="P343" s="59">
        <v>2660.2495039800001</v>
      </c>
      <c r="Q343" s="59">
        <v>2673.0908772799999</v>
      </c>
      <c r="R343" s="59">
        <v>2674.5273318</v>
      </c>
      <c r="S343" s="59">
        <v>2703.9988978599999</v>
      </c>
      <c r="T343" s="59">
        <v>2620.7320968399999</v>
      </c>
      <c r="U343" s="59">
        <v>2580.1260429599997</v>
      </c>
      <c r="V343" s="59">
        <v>2533.8127045599999</v>
      </c>
      <c r="W343" s="59">
        <v>2548.8916824299999</v>
      </c>
      <c r="X343" s="59">
        <v>2610.4259837099999</v>
      </c>
      <c r="Y343" s="59">
        <v>2691.3277274899997</v>
      </c>
    </row>
    <row r="344" spans="1:25" s="60" customFormat="1" ht="15.75" x14ac:dyDescent="0.3">
      <c r="A344" s="58" t="s">
        <v>150</v>
      </c>
      <c r="B344" s="59">
        <v>2873.3894804199999</v>
      </c>
      <c r="C344" s="59">
        <v>2962.9282488099998</v>
      </c>
      <c r="D344" s="59">
        <v>2982.83136066</v>
      </c>
      <c r="E344" s="59">
        <v>3024.5395214</v>
      </c>
      <c r="F344" s="59">
        <v>3024.8658295999999</v>
      </c>
      <c r="G344" s="59">
        <v>3007.3312111299997</v>
      </c>
      <c r="H344" s="59">
        <v>3015.72621377</v>
      </c>
      <c r="I344" s="59">
        <v>2959.93753621</v>
      </c>
      <c r="J344" s="59">
        <v>2884.4345534599997</v>
      </c>
      <c r="K344" s="59">
        <v>2789.2716758299998</v>
      </c>
      <c r="L344" s="59">
        <v>2755.82326504</v>
      </c>
      <c r="M344" s="59">
        <v>2750.24503516</v>
      </c>
      <c r="N344" s="59">
        <v>2774.34646651</v>
      </c>
      <c r="O344" s="59">
        <v>2819.5250640599997</v>
      </c>
      <c r="P344" s="59">
        <v>2830.24654981</v>
      </c>
      <c r="Q344" s="59">
        <v>2850.30656851</v>
      </c>
      <c r="R344" s="59">
        <v>2849.5149730999997</v>
      </c>
      <c r="S344" s="59">
        <v>2821.4325804699997</v>
      </c>
      <c r="T344" s="59">
        <v>2781.3780114199999</v>
      </c>
      <c r="U344" s="59">
        <v>2745.2950189399999</v>
      </c>
      <c r="V344" s="59">
        <v>2676.5527753900001</v>
      </c>
      <c r="W344" s="59">
        <v>2667.8506530699997</v>
      </c>
      <c r="X344" s="59">
        <v>2729.9363352400001</v>
      </c>
      <c r="Y344" s="59">
        <v>2826.0647143900001</v>
      </c>
    </row>
    <row r="345" spans="1:25" s="60" customFormat="1" ht="15.75" x14ac:dyDescent="0.3">
      <c r="A345" s="58" t="s">
        <v>151</v>
      </c>
      <c r="B345" s="59">
        <v>3000.4822647000001</v>
      </c>
      <c r="C345" s="59">
        <v>3085.2961222599997</v>
      </c>
      <c r="D345" s="59">
        <v>3106.4913168499997</v>
      </c>
      <c r="E345" s="59">
        <v>3119.6793180499999</v>
      </c>
      <c r="F345" s="59">
        <v>3123.5706967000001</v>
      </c>
      <c r="G345" s="59">
        <v>3096.4617219299998</v>
      </c>
      <c r="H345" s="59">
        <v>3110.3337268199998</v>
      </c>
      <c r="I345" s="59">
        <v>2797.7086940199997</v>
      </c>
      <c r="J345" s="59">
        <v>2721.1533185399999</v>
      </c>
      <c r="K345" s="59">
        <v>2667.7260366</v>
      </c>
      <c r="L345" s="59">
        <v>2717.9413687799997</v>
      </c>
      <c r="M345" s="59">
        <v>2762.1239998299998</v>
      </c>
      <c r="N345" s="59">
        <v>2832.9833794299998</v>
      </c>
      <c r="O345" s="59">
        <v>2866.7168203599999</v>
      </c>
      <c r="P345" s="59">
        <v>2885.1112940899998</v>
      </c>
      <c r="Q345" s="59">
        <v>2897.5905054599998</v>
      </c>
      <c r="R345" s="59">
        <v>2918.50890798</v>
      </c>
      <c r="S345" s="59">
        <v>2860.1205123599998</v>
      </c>
      <c r="T345" s="59">
        <v>2827.5280157299999</v>
      </c>
      <c r="U345" s="59">
        <v>2789.1353570900001</v>
      </c>
      <c r="V345" s="59">
        <v>2740.4391720899998</v>
      </c>
      <c r="W345" s="59">
        <v>2730.93440715</v>
      </c>
      <c r="X345" s="59">
        <v>2801.1770811900001</v>
      </c>
      <c r="Y345" s="59">
        <v>2873.2784636900001</v>
      </c>
    </row>
    <row r="346" spans="1:25" s="60" customFormat="1" ht="15.75" x14ac:dyDescent="0.3">
      <c r="A346" s="58" t="s">
        <v>152</v>
      </c>
      <c r="B346" s="59">
        <v>2925.9108728599999</v>
      </c>
      <c r="C346" s="59">
        <v>3010.2121977299998</v>
      </c>
      <c r="D346" s="59">
        <v>3049.70523293</v>
      </c>
      <c r="E346" s="59">
        <v>3043.9965938</v>
      </c>
      <c r="F346" s="59">
        <v>3044.4557686799999</v>
      </c>
      <c r="G346" s="59">
        <v>3023.7709316299997</v>
      </c>
      <c r="H346" s="59">
        <v>2942.8857454499998</v>
      </c>
      <c r="I346" s="59">
        <v>2835.28417704</v>
      </c>
      <c r="J346" s="59">
        <v>2798.6902602299997</v>
      </c>
      <c r="K346" s="59">
        <v>2747.36939351</v>
      </c>
      <c r="L346" s="59">
        <v>2738.32753022</v>
      </c>
      <c r="M346" s="59">
        <v>2747.3980927699999</v>
      </c>
      <c r="N346" s="59">
        <v>2755.91314637</v>
      </c>
      <c r="O346" s="59">
        <v>2774.8363356999998</v>
      </c>
      <c r="P346" s="59">
        <v>2796.03863684</v>
      </c>
      <c r="Q346" s="59">
        <v>2811.7771446299998</v>
      </c>
      <c r="R346" s="59">
        <v>2830.6872716299999</v>
      </c>
      <c r="S346" s="59">
        <v>2789.9321956899998</v>
      </c>
      <c r="T346" s="59">
        <v>2753.8128943199999</v>
      </c>
      <c r="U346" s="59">
        <v>2727.74586112</v>
      </c>
      <c r="V346" s="59">
        <v>2675.8376122699997</v>
      </c>
      <c r="W346" s="59">
        <v>2665.8733039700001</v>
      </c>
      <c r="X346" s="59">
        <v>2724.53804644</v>
      </c>
      <c r="Y346" s="59">
        <v>2808.9051314999997</v>
      </c>
    </row>
    <row r="347" spans="1:25" s="60" customFormat="1" ht="15.75" x14ac:dyDescent="0.3">
      <c r="A347" s="58" t="s">
        <v>153</v>
      </c>
      <c r="B347" s="59">
        <v>2799.3392836499997</v>
      </c>
      <c r="C347" s="59">
        <v>2865.8798597299997</v>
      </c>
      <c r="D347" s="59">
        <v>2958.1577411899998</v>
      </c>
      <c r="E347" s="59">
        <v>3016.2750894299998</v>
      </c>
      <c r="F347" s="59">
        <v>3033.3840685199998</v>
      </c>
      <c r="G347" s="59">
        <v>2979.8817051199999</v>
      </c>
      <c r="H347" s="59">
        <v>2886.94264423</v>
      </c>
      <c r="I347" s="59">
        <v>2781.4759091400001</v>
      </c>
      <c r="J347" s="59">
        <v>2740.4550886899997</v>
      </c>
      <c r="K347" s="59">
        <v>2711.1056719600001</v>
      </c>
      <c r="L347" s="59">
        <v>2701.1034062099998</v>
      </c>
      <c r="M347" s="59">
        <v>2740.2822634700001</v>
      </c>
      <c r="N347" s="59">
        <v>2760.8082605099999</v>
      </c>
      <c r="O347" s="59">
        <v>2795.9647811599998</v>
      </c>
      <c r="P347" s="59">
        <v>2811.2198481099999</v>
      </c>
      <c r="Q347" s="59">
        <v>2830.3116357700001</v>
      </c>
      <c r="R347" s="59">
        <v>2823.7016532600001</v>
      </c>
      <c r="S347" s="59">
        <v>2755.5823202399997</v>
      </c>
      <c r="T347" s="59">
        <v>2686.7542086899998</v>
      </c>
      <c r="U347" s="59">
        <v>2700.2575053400001</v>
      </c>
      <c r="V347" s="59">
        <v>2634.6417716799997</v>
      </c>
      <c r="W347" s="59">
        <v>2619.5996882899999</v>
      </c>
      <c r="X347" s="59">
        <v>2685.3346817799998</v>
      </c>
      <c r="Y347" s="59">
        <v>2805.5953494800001</v>
      </c>
    </row>
    <row r="348" spans="1:25" s="60" customFormat="1" ht="15.75" x14ac:dyDescent="0.3">
      <c r="A348" s="58" t="s">
        <v>154</v>
      </c>
      <c r="B348" s="59">
        <v>2788.34334773</v>
      </c>
      <c r="C348" s="59">
        <v>2915.4444158399997</v>
      </c>
      <c r="D348" s="59">
        <v>2955.1171024400001</v>
      </c>
      <c r="E348" s="59">
        <v>2953.13892928</v>
      </c>
      <c r="F348" s="59">
        <v>2954.2681650099998</v>
      </c>
      <c r="G348" s="59">
        <v>2927.4271358199999</v>
      </c>
      <c r="H348" s="59">
        <v>2791.9769067299999</v>
      </c>
      <c r="I348" s="59">
        <v>2759.9533740500001</v>
      </c>
      <c r="J348" s="59">
        <v>2704.15549762</v>
      </c>
      <c r="K348" s="59">
        <v>2619.28392562</v>
      </c>
      <c r="L348" s="59">
        <v>2604.4122006899997</v>
      </c>
      <c r="M348" s="59">
        <v>2579.82353345</v>
      </c>
      <c r="N348" s="59">
        <v>2608.3086629199997</v>
      </c>
      <c r="O348" s="59">
        <v>2636.99510874</v>
      </c>
      <c r="P348" s="59">
        <v>2657.4671478199998</v>
      </c>
      <c r="Q348" s="59">
        <v>2682.5390066699997</v>
      </c>
      <c r="R348" s="59">
        <v>2691.3085471099998</v>
      </c>
      <c r="S348" s="59">
        <v>2667.3309268200001</v>
      </c>
      <c r="T348" s="59">
        <v>2634.8406832000001</v>
      </c>
      <c r="U348" s="59">
        <v>2624.68328759</v>
      </c>
      <c r="V348" s="59">
        <v>2581.9914477699999</v>
      </c>
      <c r="W348" s="59">
        <v>2574.3666321999999</v>
      </c>
      <c r="X348" s="59">
        <v>2639.0299516</v>
      </c>
      <c r="Y348" s="59">
        <v>2732.64319664</v>
      </c>
    </row>
    <row r="349" spans="1:25" s="60" customFormat="1" ht="15.75" x14ac:dyDescent="0.3">
      <c r="A349" s="58" t="s">
        <v>155</v>
      </c>
      <c r="B349" s="59">
        <v>2862.2067442600001</v>
      </c>
      <c r="C349" s="59">
        <v>2949.1376691699998</v>
      </c>
      <c r="D349" s="59">
        <v>2978.26003446</v>
      </c>
      <c r="E349" s="59">
        <v>2998.0051241900001</v>
      </c>
      <c r="F349" s="59">
        <v>3011.8405159199997</v>
      </c>
      <c r="G349" s="59">
        <v>2986.9837463199997</v>
      </c>
      <c r="H349" s="59">
        <v>2921.0706005299999</v>
      </c>
      <c r="I349" s="59">
        <v>2777.57993945</v>
      </c>
      <c r="J349" s="59">
        <v>2771.38678764</v>
      </c>
      <c r="K349" s="59">
        <v>2743.4733566300001</v>
      </c>
      <c r="L349" s="59">
        <v>2692.3790213299999</v>
      </c>
      <c r="M349" s="59">
        <v>2726.35173674</v>
      </c>
      <c r="N349" s="59">
        <v>2754.5021052500001</v>
      </c>
      <c r="O349" s="59">
        <v>2770.4427993999998</v>
      </c>
      <c r="P349" s="59">
        <v>2789.8151567099999</v>
      </c>
      <c r="Q349" s="59">
        <v>2800.44835543</v>
      </c>
      <c r="R349" s="59">
        <v>2792.0256193299997</v>
      </c>
      <c r="S349" s="59">
        <v>2762.76781377</v>
      </c>
      <c r="T349" s="59">
        <v>2746.9594339299997</v>
      </c>
      <c r="U349" s="59">
        <v>2720.27382205</v>
      </c>
      <c r="V349" s="59">
        <v>2659.0972107899997</v>
      </c>
      <c r="W349" s="59">
        <v>2655.09115415</v>
      </c>
      <c r="X349" s="59">
        <v>2732.3997088799997</v>
      </c>
      <c r="Y349" s="59">
        <v>2812.6466531900001</v>
      </c>
    </row>
    <row r="350" spans="1:25" s="60" customFormat="1" ht="15.75" x14ac:dyDescent="0.3">
      <c r="A350" s="58" t="s">
        <v>156</v>
      </c>
      <c r="B350" s="59">
        <v>2743.7371259199999</v>
      </c>
      <c r="C350" s="59">
        <v>2826.6939464500001</v>
      </c>
      <c r="D350" s="59">
        <v>2882.0929912500001</v>
      </c>
      <c r="E350" s="59">
        <v>2891.8985501399998</v>
      </c>
      <c r="F350" s="59">
        <v>2896.1135510999998</v>
      </c>
      <c r="G350" s="59">
        <v>2887.0514840599999</v>
      </c>
      <c r="H350" s="59">
        <v>2848.9557532099998</v>
      </c>
      <c r="I350" s="59">
        <v>2770.2430435000001</v>
      </c>
      <c r="J350" s="59">
        <v>2686.1821657299997</v>
      </c>
      <c r="K350" s="59">
        <v>2614.9477600999999</v>
      </c>
      <c r="L350" s="59">
        <v>2598.1135285999999</v>
      </c>
      <c r="M350" s="59">
        <v>2614.7847271699998</v>
      </c>
      <c r="N350" s="59">
        <v>2634.2843098999997</v>
      </c>
      <c r="O350" s="59">
        <v>2646.59810986</v>
      </c>
      <c r="P350" s="59">
        <v>2669.21205091</v>
      </c>
      <c r="Q350" s="59">
        <v>2682.2486693400001</v>
      </c>
      <c r="R350" s="59">
        <v>2687.7005227199998</v>
      </c>
      <c r="S350" s="59">
        <v>2655.99511699</v>
      </c>
      <c r="T350" s="59">
        <v>2617.1606474800001</v>
      </c>
      <c r="U350" s="59">
        <v>2606.5599808100001</v>
      </c>
      <c r="V350" s="59">
        <v>2551.4095730899999</v>
      </c>
      <c r="W350" s="59">
        <v>2546.1760083700001</v>
      </c>
      <c r="X350" s="59">
        <v>2592.8728001199997</v>
      </c>
      <c r="Y350" s="59">
        <v>2676.0956062400001</v>
      </c>
    </row>
    <row r="351" spans="1:25" s="60" customFormat="1" ht="15.75" x14ac:dyDescent="0.3">
      <c r="A351" s="58" t="s">
        <v>157</v>
      </c>
      <c r="B351" s="59">
        <v>2777.1904377400001</v>
      </c>
      <c r="C351" s="59">
        <v>2817.0786158599999</v>
      </c>
      <c r="D351" s="59">
        <v>2808.7418277699999</v>
      </c>
      <c r="E351" s="59">
        <v>2883.00296656</v>
      </c>
      <c r="F351" s="59">
        <v>2880.4900061499998</v>
      </c>
      <c r="G351" s="59">
        <v>2803.9810583599997</v>
      </c>
      <c r="H351" s="59">
        <v>2819.68347791</v>
      </c>
      <c r="I351" s="59">
        <v>2785.97161095</v>
      </c>
      <c r="J351" s="59">
        <v>2732.71788466</v>
      </c>
      <c r="K351" s="59">
        <v>2656.76374691</v>
      </c>
      <c r="L351" s="59">
        <v>2622.5812773799998</v>
      </c>
      <c r="M351" s="59">
        <v>2619.87736855</v>
      </c>
      <c r="N351" s="59">
        <v>2633.99317458</v>
      </c>
      <c r="O351" s="59">
        <v>2670.5441422199997</v>
      </c>
      <c r="P351" s="59">
        <v>2686.9382719499999</v>
      </c>
      <c r="Q351" s="59">
        <v>2696.8719076899997</v>
      </c>
      <c r="R351" s="59">
        <v>2690.4070904199998</v>
      </c>
      <c r="S351" s="59">
        <v>2665.3192469299997</v>
      </c>
      <c r="T351" s="59">
        <v>2635.46780347</v>
      </c>
      <c r="U351" s="59">
        <v>2624.26962645</v>
      </c>
      <c r="V351" s="59">
        <v>2569.8608164499997</v>
      </c>
      <c r="W351" s="59">
        <v>2553.7765599199997</v>
      </c>
      <c r="X351" s="59">
        <v>2597.8527450699999</v>
      </c>
      <c r="Y351" s="59">
        <v>2682.2854670399997</v>
      </c>
    </row>
    <row r="352" spans="1:25" s="60" customFormat="1" ht="15.75" x14ac:dyDescent="0.3">
      <c r="A352" s="58" t="s">
        <v>158</v>
      </c>
      <c r="B352" s="59">
        <v>2688.7697310799999</v>
      </c>
      <c r="C352" s="59">
        <v>2772.2096214899998</v>
      </c>
      <c r="D352" s="59">
        <v>2796.96093423</v>
      </c>
      <c r="E352" s="59">
        <v>2813.4551413499998</v>
      </c>
      <c r="F352" s="59">
        <v>2813.7129534699998</v>
      </c>
      <c r="G352" s="59">
        <v>2783.1221544999999</v>
      </c>
      <c r="H352" s="59">
        <v>2793.6713146299999</v>
      </c>
      <c r="I352" s="59">
        <v>2601.5988676899997</v>
      </c>
      <c r="J352" s="59">
        <v>2568.0898960300001</v>
      </c>
      <c r="K352" s="59">
        <v>2517.9277978499999</v>
      </c>
      <c r="L352" s="59">
        <v>2485.8358679899998</v>
      </c>
      <c r="M352" s="59">
        <v>2519.8325034999998</v>
      </c>
      <c r="N352" s="59">
        <v>2548.2745314599997</v>
      </c>
      <c r="O352" s="59">
        <v>2565.3445667400001</v>
      </c>
      <c r="P352" s="59">
        <v>2615.43931041</v>
      </c>
      <c r="Q352" s="59">
        <v>2620.9899417399997</v>
      </c>
      <c r="R352" s="59">
        <v>2634.2118883600001</v>
      </c>
      <c r="S352" s="59">
        <v>2599.6844516399997</v>
      </c>
      <c r="T352" s="59">
        <v>2571.34528391</v>
      </c>
      <c r="U352" s="59">
        <v>2548.0748515099999</v>
      </c>
      <c r="V352" s="59">
        <v>2497.88468083</v>
      </c>
      <c r="W352" s="59">
        <v>2469.5424240799998</v>
      </c>
      <c r="X352" s="59">
        <v>2529.5084553799998</v>
      </c>
      <c r="Y352" s="59">
        <v>2612.43485418</v>
      </c>
    </row>
    <row r="353" spans="1:25" s="60" customFormat="1" ht="15.75" x14ac:dyDescent="0.3">
      <c r="A353" s="58" t="s">
        <v>159</v>
      </c>
      <c r="B353" s="59">
        <v>2716.18310681</v>
      </c>
      <c r="C353" s="59">
        <v>2793.38392871</v>
      </c>
      <c r="D353" s="59">
        <v>2837.1755421499997</v>
      </c>
      <c r="E353" s="59">
        <v>2837.2230242299997</v>
      </c>
      <c r="F353" s="59">
        <v>2837.3621112199999</v>
      </c>
      <c r="G353" s="59">
        <v>2800.7837697599998</v>
      </c>
      <c r="H353" s="59">
        <v>2759.9416229099998</v>
      </c>
      <c r="I353" s="59">
        <v>2696.5681075899997</v>
      </c>
      <c r="J353" s="59">
        <v>2727.2836614799999</v>
      </c>
      <c r="K353" s="59">
        <v>2745.2099415600001</v>
      </c>
      <c r="L353" s="59">
        <v>2733.78342092</v>
      </c>
      <c r="M353" s="59">
        <v>2745.6962157600001</v>
      </c>
      <c r="N353" s="59">
        <v>2749.9546161499998</v>
      </c>
      <c r="O353" s="59">
        <v>2758.1916567600001</v>
      </c>
      <c r="P353" s="59">
        <v>2796.7255595399997</v>
      </c>
      <c r="Q353" s="59">
        <v>2809.8743836499998</v>
      </c>
      <c r="R353" s="59">
        <v>2806.3938670799998</v>
      </c>
      <c r="S353" s="59">
        <v>2771.6270896799997</v>
      </c>
      <c r="T353" s="59">
        <v>2740.72314194</v>
      </c>
      <c r="U353" s="59">
        <v>2720.3614046899997</v>
      </c>
      <c r="V353" s="59">
        <v>2686.9249031999998</v>
      </c>
      <c r="W353" s="59">
        <v>2664.40705058</v>
      </c>
      <c r="X353" s="59">
        <v>2729.3128481899998</v>
      </c>
      <c r="Y353" s="59">
        <v>2814.5667994800001</v>
      </c>
    </row>
    <row r="354" spans="1:25" s="60" customFormat="1" ht="15.75" x14ac:dyDescent="0.3">
      <c r="A354" s="58" t="s">
        <v>160</v>
      </c>
      <c r="B354" s="59">
        <v>2819.97910052</v>
      </c>
      <c r="C354" s="59">
        <v>2886.5358923999997</v>
      </c>
      <c r="D354" s="59">
        <v>2812.2150377200001</v>
      </c>
      <c r="E354" s="59">
        <v>2884.9395388899998</v>
      </c>
      <c r="F354" s="59">
        <v>2844.5545272099998</v>
      </c>
      <c r="G354" s="59">
        <v>2832.2323665399999</v>
      </c>
      <c r="H354" s="59">
        <v>2753.84877719</v>
      </c>
      <c r="I354" s="59">
        <v>2670.1003550099999</v>
      </c>
      <c r="J354" s="59">
        <v>2589.5333440499999</v>
      </c>
      <c r="K354" s="59">
        <v>2597.6242969899999</v>
      </c>
      <c r="L354" s="59">
        <v>2593.1308410399997</v>
      </c>
      <c r="M354" s="59">
        <v>2606.0105230700001</v>
      </c>
      <c r="N354" s="59">
        <v>2580.87520305</v>
      </c>
      <c r="O354" s="59">
        <v>2655.3913725699999</v>
      </c>
      <c r="P354" s="59">
        <v>2665.3405745299997</v>
      </c>
      <c r="Q354" s="59">
        <v>2684.8297036099998</v>
      </c>
      <c r="R354" s="59">
        <v>2675.7261847899999</v>
      </c>
      <c r="S354" s="59">
        <v>2656.4972027999997</v>
      </c>
      <c r="T354" s="59">
        <v>2597.1178484399998</v>
      </c>
      <c r="U354" s="59">
        <v>2580.0822944699999</v>
      </c>
      <c r="V354" s="59">
        <v>2520.2688543899999</v>
      </c>
      <c r="W354" s="59">
        <v>2491.2800914599998</v>
      </c>
      <c r="X354" s="59">
        <v>2555.1950158599998</v>
      </c>
      <c r="Y354" s="59">
        <v>2627.60238248</v>
      </c>
    </row>
    <row r="355" spans="1:25" s="60" customFormat="1" ht="15.75" x14ac:dyDescent="0.3">
      <c r="A355" s="58" t="s">
        <v>161</v>
      </c>
      <c r="B355" s="59">
        <v>2835.1986966899999</v>
      </c>
      <c r="C355" s="59">
        <v>2801.6512563699998</v>
      </c>
      <c r="D355" s="59">
        <v>2850.5890264699997</v>
      </c>
      <c r="E355" s="59">
        <v>2856.8826746699997</v>
      </c>
      <c r="F355" s="59">
        <v>2859.4995093100001</v>
      </c>
      <c r="G355" s="59">
        <v>2817.8091871699999</v>
      </c>
      <c r="H355" s="59">
        <v>2725.24280692</v>
      </c>
      <c r="I355" s="59">
        <v>2642.6024298699999</v>
      </c>
      <c r="J355" s="59">
        <v>2594.4199654599997</v>
      </c>
      <c r="K355" s="59">
        <v>2550.47938436</v>
      </c>
      <c r="L355" s="59">
        <v>2510.04671396</v>
      </c>
      <c r="M355" s="59">
        <v>2570.2392219999997</v>
      </c>
      <c r="N355" s="59">
        <v>2593.9700574799999</v>
      </c>
      <c r="O355" s="59">
        <v>2628.06676148</v>
      </c>
      <c r="P355" s="59">
        <v>2633.9690235600001</v>
      </c>
      <c r="Q355" s="59">
        <v>2644.5386321000001</v>
      </c>
      <c r="R355" s="59">
        <v>2642.2611684200001</v>
      </c>
      <c r="S355" s="59">
        <v>2619.9228978900001</v>
      </c>
      <c r="T355" s="59">
        <v>2588.3675886400001</v>
      </c>
      <c r="U355" s="59">
        <v>2570.17929779</v>
      </c>
      <c r="V355" s="59">
        <v>2532.7690254899999</v>
      </c>
      <c r="W355" s="59">
        <v>2523.8683797999997</v>
      </c>
      <c r="X355" s="59">
        <v>2586.1132999299998</v>
      </c>
      <c r="Y355" s="59">
        <v>2713.8124226299997</v>
      </c>
    </row>
    <row r="356" spans="1:25" s="60" customFormat="1" ht="15.75" x14ac:dyDescent="0.3">
      <c r="A356" s="58" t="s">
        <v>162</v>
      </c>
      <c r="B356" s="59">
        <v>2832.4136701299999</v>
      </c>
      <c r="C356" s="59">
        <v>2914.35862176</v>
      </c>
      <c r="D356" s="59">
        <v>2942.88931976</v>
      </c>
      <c r="E356" s="59">
        <v>2937.2705072499998</v>
      </c>
      <c r="F356" s="59">
        <v>2944.5038216799999</v>
      </c>
      <c r="G356" s="59">
        <v>2914.6110559999997</v>
      </c>
      <c r="H356" s="59">
        <v>2849.33238454</v>
      </c>
      <c r="I356" s="59">
        <v>2666.9739525999998</v>
      </c>
      <c r="J356" s="59">
        <v>2682.58071909</v>
      </c>
      <c r="K356" s="59">
        <v>2659.9078681299998</v>
      </c>
      <c r="L356" s="59">
        <v>2657.7047164099999</v>
      </c>
      <c r="M356" s="59">
        <v>2698.67287721</v>
      </c>
      <c r="N356" s="59">
        <v>2724.9539654</v>
      </c>
      <c r="O356" s="59">
        <v>2745.8126664399997</v>
      </c>
      <c r="P356" s="59">
        <v>2763.4512485299997</v>
      </c>
      <c r="Q356" s="59">
        <v>2757.31331649</v>
      </c>
      <c r="R356" s="59">
        <v>2771.88034784</v>
      </c>
      <c r="S356" s="59">
        <v>2755.4866579999998</v>
      </c>
      <c r="T356" s="59">
        <v>2712.8999067599998</v>
      </c>
      <c r="U356" s="59">
        <v>2696.8814241299997</v>
      </c>
      <c r="V356" s="59">
        <v>2658.5373180900001</v>
      </c>
      <c r="W356" s="59">
        <v>2638.54568853</v>
      </c>
      <c r="X356" s="59">
        <v>2692.85826782</v>
      </c>
      <c r="Y356" s="59">
        <v>2727.1883840299997</v>
      </c>
    </row>
    <row r="357" spans="1:25" s="60" customFormat="1" ht="15.75" x14ac:dyDescent="0.3">
      <c r="A357" s="58" t="s">
        <v>163</v>
      </c>
      <c r="B357" s="59">
        <v>2769.14587553</v>
      </c>
      <c r="C357" s="59">
        <v>2826.8741811499999</v>
      </c>
      <c r="D357" s="59">
        <v>2849.0250015199999</v>
      </c>
      <c r="E357" s="59">
        <v>2882.9851559200001</v>
      </c>
      <c r="F357" s="59">
        <v>2841.2317000200001</v>
      </c>
      <c r="G357" s="59">
        <v>2842.1022080399998</v>
      </c>
      <c r="H357" s="59">
        <v>2865.9055604800001</v>
      </c>
      <c r="I357" s="59">
        <v>2792.4395957799998</v>
      </c>
      <c r="J357" s="59">
        <v>2682.61926791</v>
      </c>
      <c r="K357" s="59">
        <v>2600.3077799499997</v>
      </c>
      <c r="L357" s="59">
        <v>2577.1443277099997</v>
      </c>
      <c r="M357" s="59">
        <v>2605.56966066</v>
      </c>
      <c r="N357" s="59">
        <v>2620.6848266299999</v>
      </c>
      <c r="O357" s="59">
        <v>2615.9632684899998</v>
      </c>
      <c r="P357" s="59">
        <v>2644.2512272199997</v>
      </c>
      <c r="Q357" s="59">
        <v>2657.91598376</v>
      </c>
      <c r="R357" s="59">
        <v>2622.42410376</v>
      </c>
      <c r="S357" s="59">
        <v>2600.5631674799997</v>
      </c>
      <c r="T357" s="59">
        <v>2601.4812525399998</v>
      </c>
      <c r="U357" s="59">
        <v>2591.1259182599997</v>
      </c>
      <c r="V357" s="59">
        <v>2566.0923613699997</v>
      </c>
      <c r="W357" s="59">
        <v>2552.35813091</v>
      </c>
      <c r="X357" s="59">
        <v>2612.0983197699998</v>
      </c>
      <c r="Y357" s="59">
        <v>2679.2549071200001</v>
      </c>
    </row>
    <row r="358" spans="1:25" s="60" customFormat="1" ht="15.75" x14ac:dyDescent="0.3">
      <c r="A358" s="58" t="s">
        <v>164</v>
      </c>
      <c r="B358" s="59">
        <v>2818.6894417799999</v>
      </c>
      <c r="C358" s="59">
        <v>2901.0176697699999</v>
      </c>
      <c r="D358" s="59">
        <v>2878.6432267499999</v>
      </c>
      <c r="E358" s="59">
        <v>3000.56794313</v>
      </c>
      <c r="F358" s="59">
        <v>3033.29984672</v>
      </c>
      <c r="G358" s="59">
        <v>3009.3878300299998</v>
      </c>
      <c r="H358" s="59">
        <v>3037.9467703699997</v>
      </c>
      <c r="I358" s="59">
        <v>3008.8419505299998</v>
      </c>
      <c r="J358" s="59">
        <v>2950.5579918399999</v>
      </c>
      <c r="K358" s="59">
        <v>2883.0328817300001</v>
      </c>
      <c r="L358" s="59">
        <v>2832.89939787</v>
      </c>
      <c r="M358" s="59">
        <v>2877.8357568799997</v>
      </c>
      <c r="N358" s="59">
        <v>2899.71343544</v>
      </c>
      <c r="O358" s="59">
        <v>2927.3070242700001</v>
      </c>
      <c r="P358" s="59">
        <v>2935.9203745999998</v>
      </c>
      <c r="Q358" s="59">
        <v>2950.76489201</v>
      </c>
      <c r="R358" s="59">
        <v>2942.0700502099999</v>
      </c>
      <c r="S358" s="59">
        <v>2910.9991578700001</v>
      </c>
      <c r="T358" s="59">
        <v>2892.1773972199999</v>
      </c>
      <c r="U358" s="59">
        <v>2891.8071778599997</v>
      </c>
      <c r="V358" s="59">
        <v>2840.7742656800001</v>
      </c>
      <c r="W358" s="59">
        <v>2806.7122310899999</v>
      </c>
      <c r="X358" s="59">
        <v>2844.3255066900001</v>
      </c>
      <c r="Y358" s="59">
        <v>2933.8381407100001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2922.0265077499998</v>
      </c>
      <c r="C362" s="66">
        <v>3025.57511196</v>
      </c>
      <c r="D362" s="66">
        <v>3121.6440098500002</v>
      </c>
      <c r="E362" s="66">
        <v>3233.9517193000001</v>
      </c>
      <c r="F362" s="66">
        <v>3245.4437049600001</v>
      </c>
      <c r="G362" s="66">
        <v>3224.3223710100001</v>
      </c>
      <c r="H362" s="66">
        <v>3174.1520954000002</v>
      </c>
      <c r="I362" s="66">
        <v>3090.4278771200002</v>
      </c>
      <c r="J362" s="66">
        <v>3008.7316855600002</v>
      </c>
      <c r="K362" s="66">
        <v>2914.2941860199999</v>
      </c>
      <c r="L362" s="66">
        <v>2907.71286723</v>
      </c>
      <c r="M362" s="66">
        <v>2913.4711494799999</v>
      </c>
      <c r="N362" s="66">
        <v>2939.3963842600001</v>
      </c>
      <c r="O362" s="66">
        <v>2976.48501364</v>
      </c>
      <c r="P362" s="66">
        <v>2991.0366768499998</v>
      </c>
      <c r="Q362" s="66">
        <v>3039.7670508299998</v>
      </c>
      <c r="R362" s="66">
        <v>3095.2726107399999</v>
      </c>
      <c r="S362" s="66">
        <v>3108.3875920099999</v>
      </c>
      <c r="T362" s="66">
        <v>3073.7644763100002</v>
      </c>
      <c r="U362" s="66">
        <v>3030.2733195400001</v>
      </c>
      <c r="V362" s="66">
        <v>2978.1461893400001</v>
      </c>
      <c r="W362" s="66">
        <v>3002.7967463700002</v>
      </c>
      <c r="X362" s="66">
        <v>3067.4741999900002</v>
      </c>
      <c r="Y362" s="66">
        <v>3156.7251145700002</v>
      </c>
    </row>
    <row r="363" spans="1:25" s="60" customFormat="1" ht="15.75" x14ac:dyDescent="0.3">
      <c r="A363" s="58" t="s">
        <v>136</v>
      </c>
      <c r="B363" s="59">
        <v>3261.53319633</v>
      </c>
      <c r="C363" s="59">
        <v>3372.5073661500001</v>
      </c>
      <c r="D363" s="59">
        <v>3499.2823638499999</v>
      </c>
      <c r="E363" s="59">
        <v>3488.5128649100002</v>
      </c>
      <c r="F363" s="59">
        <v>3455.8143145399999</v>
      </c>
      <c r="G363" s="59">
        <v>3440.03545291</v>
      </c>
      <c r="H363" s="59">
        <v>3430.6470312299998</v>
      </c>
      <c r="I363" s="59">
        <v>3354.0215552899999</v>
      </c>
      <c r="J363" s="59">
        <v>3339.4908962200002</v>
      </c>
      <c r="K363" s="59">
        <v>3236.4145818400002</v>
      </c>
      <c r="L363" s="59">
        <v>3196.8023499300002</v>
      </c>
      <c r="M363" s="59">
        <v>3189.6355005999999</v>
      </c>
      <c r="N363" s="59">
        <v>3236.9687988800001</v>
      </c>
      <c r="O363" s="59">
        <v>3282.2449756999999</v>
      </c>
      <c r="P363" s="59">
        <v>3293.6444924100001</v>
      </c>
      <c r="Q363" s="59">
        <v>3319.6451687799999</v>
      </c>
      <c r="R363" s="59">
        <v>3306.8611047200002</v>
      </c>
      <c r="S363" s="59">
        <v>3270.5799507500001</v>
      </c>
      <c r="T363" s="59">
        <v>3239.5896549399999</v>
      </c>
      <c r="U363" s="59">
        <v>3184.4236970299999</v>
      </c>
      <c r="V363" s="59">
        <v>3126.87868815</v>
      </c>
      <c r="W363" s="59">
        <v>3135.3827070100001</v>
      </c>
      <c r="X363" s="59">
        <v>3178.7338728499999</v>
      </c>
      <c r="Y363" s="59">
        <v>3269.8990719200001</v>
      </c>
    </row>
    <row r="364" spans="1:25" s="60" customFormat="1" ht="15.75" x14ac:dyDescent="0.3">
      <c r="A364" s="58" t="s">
        <v>137</v>
      </c>
      <c r="B364" s="59">
        <v>3378.41979373</v>
      </c>
      <c r="C364" s="59">
        <v>3451.0723390200001</v>
      </c>
      <c r="D364" s="59">
        <v>3471.9944942500001</v>
      </c>
      <c r="E364" s="59">
        <v>3502.7596818500001</v>
      </c>
      <c r="F364" s="59">
        <v>3482.5398856100001</v>
      </c>
      <c r="G364" s="59">
        <v>3471.6106346500001</v>
      </c>
      <c r="H364" s="59">
        <v>3526.1417049400002</v>
      </c>
      <c r="I364" s="59">
        <v>3391.5102474599998</v>
      </c>
      <c r="J364" s="59">
        <v>3431.1259299600001</v>
      </c>
      <c r="K364" s="59">
        <v>3376.5165922299998</v>
      </c>
      <c r="L364" s="59">
        <v>3366.6742075000002</v>
      </c>
      <c r="M364" s="59">
        <v>3381.74759103</v>
      </c>
      <c r="N364" s="59">
        <v>3409.7833543299998</v>
      </c>
      <c r="O364" s="59">
        <v>3449.29997757</v>
      </c>
      <c r="P364" s="59">
        <v>3455.2259439300001</v>
      </c>
      <c r="Q364" s="59">
        <v>3480.0992281200001</v>
      </c>
      <c r="R364" s="59">
        <v>3476.3534694499999</v>
      </c>
      <c r="S364" s="59">
        <v>3433.87806619</v>
      </c>
      <c r="T364" s="59">
        <v>3394.92573034</v>
      </c>
      <c r="U364" s="59">
        <v>3371.3599285400001</v>
      </c>
      <c r="V364" s="59">
        <v>3320.09735894</v>
      </c>
      <c r="W364" s="59">
        <v>3308.5040848600001</v>
      </c>
      <c r="X364" s="59">
        <v>3379.8104793799998</v>
      </c>
      <c r="Y364" s="59">
        <v>3422.0130716799999</v>
      </c>
    </row>
    <row r="365" spans="1:25" s="60" customFormat="1" ht="15.75" x14ac:dyDescent="0.3">
      <c r="A365" s="58" t="s">
        <v>138</v>
      </c>
      <c r="B365" s="59">
        <v>3489.800538</v>
      </c>
      <c r="C365" s="59">
        <v>3574.3226378200002</v>
      </c>
      <c r="D365" s="59">
        <v>3599.0697640200001</v>
      </c>
      <c r="E365" s="59">
        <v>3628.4028216800002</v>
      </c>
      <c r="F365" s="59">
        <v>3621.0052494800002</v>
      </c>
      <c r="G365" s="59">
        <v>3541.0107639500002</v>
      </c>
      <c r="H365" s="59">
        <v>3475.4585965199999</v>
      </c>
      <c r="I365" s="59">
        <v>3392.5731639599999</v>
      </c>
      <c r="J365" s="59">
        <v>3340.8892965599998</v>
      </c>
      <c r="K365" s="59">
        <v>3309.4217049099998</v>
      </c>
      <c r="L365" s="59">
        <v>3322.66583296</v>
      </c>
      <c r="M365" s="59">
        <v>3342.4078642499999</v>
      </c>
      <c r="N365" s="59">
        <v>3351.8070096800002</v>
      </c>
      <c r="O365" s="59">
        <v>3396.6045742199999</v>
      </c>
      <c r="P365" s="59">
        <v>3429.59690632</v>
      </c>
      <c r="Q365" s="59">
        <v>3446.7375026700001</v>
      </c>
      <c r="R365" s="59">
        <v>3440.60980483</v>
      </c>
      <c r="S365" s="59">
        <v>3418.5936341000001</v>
      </c>
      <c r="T365" s="59">
        <v>3386.4653562499998</v>
      </c>
      <c r="U365" s="59">
        <v>3319.0821975200001</v>
      </c>
      <c r="V365" s="59">
        <v>3249.8767625400001</v>
      </c>
      <c r="W365" s="59">
        <v>3250.89071861</v>
      </c>
      <c r="X365" s="59">
        <v>3309.7189935199999</v>
      </c>
      <c r="Y365" s="59">
        <v>3410.8588854300001</v>
      </c>
    </row>
    <row r="366" spans="1:25" s="60" customFormat="1" ht="15.75" x14ac:dyDescent="0.3">
      <c r="A366" s="58" t="s">
        <v>139</v>
      </c>
      <c r="B366" s="59">
        <v>3327.0173898900002</v>
      </c>
      <c r="C366" s="59">
        <v>3291.75707341</v>
      </c>
      <c r="D366" s="59">
        <v>3350.5265189900001</v>
      </c>
      <c r="E366" s="59">
        <v>3363.8242153000001</v>
      </c>
      <c r="F366" s="59">
        <v>3374.4077739300001</v>
      </c>
      <c r="G366" s="59">
        <v>3327.1351996100002</v>
      </c>
      <c r="H366" s="59">
        <v>3246.61464888</v>
      </c>
      <c r="I366" s="59">
        <v>3175.6397901800001</v>
      </c>
      <c r="J366" s="59">
        <v>3141.8013871600001</v>
      </c>
      <c r="K366" s="59">
        <v>3104.0934546799999</v>
      </c>
      <c r="L366" s="59">
        <v>3042.3360241999999</v>
      </c>
      <c r="M366" s="59">
        <v>3135.1025117499998</v>
      </c>
      <c r="N366" s="59">
        <v>3169.4365412299999</v>
      </c>
      <c r="O366" s="59">
        <v>3200.6197662099999</v>
      </c>
      <c r="P366" s="59">
        <v>3234.3995622799998</v>
      </c>
      <c r="Q366" s="59">
        <v>3239.3062005800002</v>
      </c>
      <c r="R366" s="59">
        <v>3227.2395489800001</v>
      </c>
      <c r="S366" s="59">
        <v>3213.8140731899998</v>
      </c>
      <c r="T366" s="59">
        <v>3157.6183857000001</v>
      </c>
      <c r="U366" s="59">
        <v>3108.2101425000001</v>
      </c>
      <c r="V366" s="59">
        <v>3045.76762078</v>
      </c>
      <c r="W366" s="59">
        <v>3052.4268239600001</v>
      </c>
      <c r="X366" s="59">
        <v>3118.7043874000001</v>
      </c>
      <c r="Y366" s="59">
        <v>3144.2739735999999</v>
      </c>
    </row>
    <row r="367" spans="1:25" s="60" customFormat="1" ht="15.75" x14ac:dyDescent="0.3">
      <c r="A367" s="58" t="s">
        <v>140</v>
      </c>
      <c r="B367" s="59">
        <v>3244.8018161</v>
      </c>
      <c r="C367" s="59">
        <v>3316.33043288</v>
      </c>
      <c r="D367" s="59">
        <v>3358.1353140599999</v>
      </c>
      <c r="E367" s="59">
        <v>3379.0837797700001</v>
      </c>
      <c r="F367" s="59">
        <v>3379.9631316999998</v>
      </c>
      <c r="G367" s="59">
        <v>3357.8073183299998</v>
      </c>
      <c r="H367" s="59">
        <v>3262.35515141</v>
      </c>
      <c r="I367" s="59">
        <v>3169.19212565</v>
      </c>
      <c r="J367" s="59">
        <v>3132.8805165100002</v>
      </c>
      <c r="K367" s="59">
        <v>3129.4250753699998</v>
      </c>
      <c r="L367" s="59">
        <v>3136.9760135699999</v>
      </c>
      <c r="M367" s="59">
        <v>3178.6411710100001</v>
      </c>
      <c r="N367" s="59">
        <v>3177.4802973800001</v>
      </c>
      <c r="O367" s="59">
        <v>3203.4647523100002</v>
      </c>
      <c r="P367" s="59">
        <v>3233.04427158</v>
      </c>
      <c r="Q367" s="59">
        <v>3240.4380910300001</v>
      </c>
      <c r="R367" s="59">
        <v>3228.2054202099998</v>
      </c>
      <c r="S367" s="59">
        <v>3204.3175949500001</v>
      </c>
      <c r="T367" s="59">
        <v>3154.4689226400001</v>
      </c>
      <c r="U367" s="59">
        <v>3123.8285479400001</v>
      </c>
      <c r="V367" s="59">
        <v>3075.4767451900002</v>
      </c>
      <c r="W367" s="59">
        <v>3084.9466602100001</v>
      </c>
      <c r="X367" s="59">
        <v>3147.4144910499999</v>
      </c>
      <c r="Y367" s="59">
        <v>3237.47496735</v>
      </c>
    </row>
    <row r="368" spans="1:25" s="60" customFormat="1" ht="15.75" x14ac:dyDescent="0.3">
      <c r="A368" s="58" t="s">
        <v>141</v>
      </c>
      <c r="B368" s="59">
        <v>3189.6996261200002</v>
      </c>
      <c r="C368" s="59">
        <v>3291.7784181299999</v>
      </c>
      <c r="D368" s="59">
        <v>3289.9839198899999</v>
      </c>
      <c r="E368" s="59">
        <v>3246.5459033500001</v>
      </c>
      <c r="F368" s="59">
        <v>3312.9551273900001</v>
      </c>
      <c r="G368" s="59">
        <v>3293.2789421900002</v>
      </c>
      <c r="H368" s="59">
        <v>3273.0568314500001</v>
      </c>
      <c r="I368" s="59">
        <v>3128.5135074300001</v>
      </c>
      <c r="J368" s="59">
        <v>3069.9231980499999</v>
      </c>
      <c r="K368" s="59">
        <v>3077.7359879199998</v>
      </c>
      <c r="L368" s="59">
        <v>3073.5533553700002</v>
      </c>
      <c r="M368" s="59">
        <v>3136.4716542800002</v>
      </c>
      <c r="N368" s="59">
        <v>3153.2410438500001</v>
      </c>
      <c r="O368" s="59">
        <v>3182.1869125600001</v>
      </c>
      <c r="P368" s="59">
        <v>3203.5085781100001</v>
      </c>
      <c r="Q368" s="59">
        <v>3152.7108207400001</v>
      </c>
      <c r="R368" s="59">
        <v>3136.2181316000001</v>
      </c>
      <c r="S368" s="59">
        <v>3105.53802782</v>
      </c>
      <c r="T368" s="59">
        <v>3043.3670843800001</v>
      </c>
      <c r="U368" s="59">
        <v>2995.5697290899998</v>
      </c>
      <c r="V368" s="59">
        <v>2994.60160597</v>
      </c>
      <c r="W368" s="59">
        <v>3023.5866550400001</v>
      </c>
      <c r="X368" s="59">
        <v>3090.11130177</v>
      </c>
      <c r="Y368" s="59">
        <v>3123.0487099299999</v>
      </c>
    </row>
    <row r="369" spans="1:25" s="60" customFormat="1" ht="15.75" x14ac:dyDescent="0.3">
      <c r="A369" s="58" t="s">
        <v>142</v>
      </c>
      <c r="B369" s="59">
        <v>3261.14454591</v>
      </c>
      <c r="C369" s="59">
        <v>3261.7394760900002</v>
      </c>
      <c r="D369" s="59">
        <v>3335.80697147</v>
      </c>
      <c r="E369" s="59">
        <v>3337.3453159700002</v>
      </c>
      <c r="F369" s="59">
        <v>3319.5607886399998</v>
      </c>
      <c r="G369" s="59">
        <v>3308.0408519100001</v>
      </c>
      <c r="H369" s="59">
        <v>3319.4514296299999</v>
      </c>
      <c r="I369" s="59">
        <v>3211.42644552</v>
      </c>
      <c r="J369" s="59">
        <v>3135.3768931</v>
      </c>
      <c r="K369" s="59">
        <v>3056.8379664499998</v>
      </c>
      <c r="L369" s="59">
        <v>3028.7161878000002</v>
      </c>
      <c r="M369" s="59">
        <v>3038.9538350799999</v>
      </c>
      <c r="N369" s="59">
        <v>3095.50023857</v>
      </c>
      <c r="O369" s="59">
        <v>3119.9351487200001</v>
      </c>
      <c r="P369" s="59">
        <v>3151.6896119500002</v>
      </c>
      <c r="Q369" s="59">
        <v>3171.6078097300001</v>
      </c>
      <c r="R369" s="59">
        <v>3179.20525456</v>
      </c>
      <c r="S369" s="59">
        <v>3165.53454336</v>
      </c>
      <c r="T369" s="59">
        <v>3126.0756036299999</v>
      </c>
      <c r="U369" s="59">
        <v>3083.9999393100002</v>
      </c>
      <c r="V369" s="59">
        <v>3026.6553967300001</v>
      </c>
      <c r="W369" s="59">
        <v>3032.42398589</v>
      </c>
      <c r="X369" s="59">
        <v>3069.4371349100002</v>
      </c>
      <c r="Y369" s="59">
        <v>3041.3160083399998</v>
      </c>
    </row>
    <row r="370" spans="1:25" s="60" customFormat="1" ht="15.75" x14ac:dyDescent="0.3">
      <c r="A370" s="58" t="s">
        <v>143</v>
      </c>
      <c r="B370" s="59">
        <v>3167.1577288399999</v>
      </c>
      <c r="C370" s="59">
        <v>3219.1170477400001</v>
      </c>
      <c r="D370" s="59">
        <v>3240.4915107000002</v>
      </c>
      <c r="E370" s="59">
        <v>3243.0269033700001</v>
      </c>
      <c r="F370" s="59">
        <v>3245.96657719</v>
      </c>
      <c r="G370" s="59">
        <v>3196.78350417</v>
      </c>
      <c r="H370" s="59">
        <v>3205.1916092199999</v>
      </c>
      <c r="I370" s="59">
        <v>3228.1923182</v>
      </c>
      <c r="J370" s="59">
        <v>3212.8074033500002</v>
      </c>
      <c r="K370" s="59">
        <v>3113.0923311299998</v>
      </c>
      <c r="L370" s="59">
        <v>3107.5890949499999</v>
      </c>
      <c r="M370" s="59">
        <v>3125.3516531800001</v>
      </c>
      <c r="N370" s="59">
        <v>3159.6039046999999</v>
      </c>
      <c r="O370" s="59">
        <v>3198.5952141600001</v>
      </c>
      <c r="P370" s="59">
        <v>3212.8493980100002</v>
      </c>
      <c r="Q370" s="59">
        <v>3234.23393652</v>
      </c>
      <c r="R370" s="59">
        <v>3231.7466495200001</v>
      </c>
      <c r="S370" s="59">
        <v>3150.0857103399999</v>
      </c>
      <c r="T370" s="59">
        <v>3084.1140561299999</v>
      </c>
      <c r="U370" s="59">
        <v>3079.3707522599998</v>
      </c>
      <c r="V370" s="59">
        <v>3034.6859058800001</v>
      </c>
      <c r="W370" s="59">
        <v>3027.7946317699998</v>
      </c>
      <c r="X370" s="59">
        <v>3111.7176110199998</v>
      </c>
      <c r="Y370" s="59">
        <v>3190.3054762400002</v>
      </c>
    </row>
    <row r="371" spans="1:25" s="60" customFormat="1" ht="15.75" x14ac:dyDescent="0.3">
      <c r="A371" s="58" t="s">
        <v>144</v>
      </c>
      <c r="B371" s="59">
        <v>3232.87909657</v>
      </c>
      <c r="C371" s="59">
        <v>3253.03351312</v>
      </c>
      <c r="D371" s="59">
        <v>3364.4667127799999</v>
      </c>
      <c r="E371" s="59">
        <v>3295.2535857100002</v>
      </c>
      <c r="F371" s="59">
        <v>3300.0994110699999</v>
      </c>
      <c r="G371" s="59">
        <v>3293.55436801</v>
      </c>
      <c r="H371" s="59">
        <v>3379.2748604899998</v>
      </c>
      <c r="I371" s="59">
        <v>3160.6651729199998</v>
      </c>
      <c r="J371" s="59">
        <v>3111.31657997</v>
      </c>
      <c r="K371" s="59">
        <v>3114.0421449099999</v>
      </c>
      <c r="L371" s="59">
        <v>3108.26969835</v>
      </c>
      <c r="M371" s="59">
        <v>3143.3923566799999</v>
      </c>
      <c r="N371" s="59">
        <v>3171.0517715800001</v>
      </c>
      <c r="O371" s="59">
        <v>3212.9522270699999</v>
      </c>
      <c r="P371" s="59">
        <v>3231.8211172599999</v>
      </c>
      <c r="Q371" s="59">
        <v>3232.9069298999998</v>
      </c>
      <c r="R371" s="59">
        <v>3240.40166606</v>
      </c>
      <c r="S371" s="59">
        <v>3216.5203718299999</v>
      </c>
      <c r="T371" s="59">
        <v>3188.0145767600002</v>
      </c>
      <c r="U371" s="59">
        <v>3161.24130823</v>
      </c>
      <c r="V371" s="59">
        <v>3123.0591844</v>
      </c>
      <c r="W371" s="59">
        <v>3128.09986153</v>
      </c>
      <c r="X371" s="59">
        <v>3208.5074544399999</v>
      </c>
      <c r="Y371" s="59">
        <v>3274.56332148</v>
      </c>
    </row>
    <row r="372" spans="1:25" s="60" customFormat="1" ht="15.75" x14ac:dyDescent="0.3">
      <c r="A372" s="58" t="s">
        <v>145</v>
      </c>
      <c r="B372" s="59">
        <v>3302.7705348099998</v>
      </c>
      <c r="C372" s="59">
        <v>3351.39681677</v>
      </c>
      <c r="D372" s="59">
        <v>3273.86590136</v>
      </c>
      <c r="E372" s="59">
        <v>3421.5489642500002</v>
      </c>
      <c r="F372" s="59">
        <v>3444.2380946200001</v>
      </c>
      <c r="G372" s="59">
        <v>3253.6507569300002</v>
      </c>
      <c r="H372" s="59">
        <v>3286.4576916400001</v>
      </c>
      <c r="I372" s="59">
        <v>3215.7578964499999</v>
      </c>
      <c r="J372" s="59">
        <v>3165.8120419500001</v>
      </c>
      <c r="K372" s="59">
        <v>3108.8962030799999</v>
      </c>
      <c r="L372" s="59">
        <v>3115.08157394</v>
      </c>
      <c r="M372" s="59">
        <v>3128.0577070200002</v>
      </c>
      <c r="N372" s="59">
        <v>3128.5207824899999</v>
      </c>
      <c r="O372" s="59">
        <v>3169.6096679799998</v>
      </c>
      <c r="P372" s="59">
        <v>3203.3481827700002</v>
      </c>
      <c r="Q372" s="59">
        <v>3205.7736229100001</v>
      </c>
      <c r="R372" s="59">
        <v>3164.8317818199998</v>
      </c>
      <c r="S372" s="59">
        <v>3162.8896602</v>
      </c>
      <c r="T372" s="59">
        <v>3107.6050471499998</v>
      </c>
      <c r="U372" s="59">
        <v>3127.2258224100001</v>
      </c>
      <c r="V372" s="59">
        <v>3084.3476069799999</v>
      </c>
      <c r="W372" s="59">
        <v>3071.8618835100001</v>
      </c>
      <c r="X372" s="59">
        <v>3148.9738891799998</v>
      </c>
      <c r="Y372" s="59">
        <v>3220.4504100600002</v>
      </c>
    </row>
    <row r="373" spans="1:25" s="60" customFormat="1" ht="15.75" x14ac:dyDescent="0.3">
      <c r="A373" s="58" t="s">
        <v>146</v>
      </c>
      <c r="B373" s="59">
        <v>3195.4615472099999</v>
      </c>
      <c r="C373" s="59">
        <v>3330.5839990899999</v>
      </c>
      <c r="D373" s="59">
        <v>3354.1528421399998</v>
      </c>
      <c r="E373" s="59">
        <v>3357.67136712</v>
      </c>
      <c r="F373" s="59">
        <v>3318.7915674400001</v>
      </c>
      <c r="G373" s="59">
        <v>3271.16874865</v>
      </c>
      <c r="H373" s="59">
        <v>3196.79306623</v>
      </c>
      <c r="I373" s="59">
        <v>3111.6563777599999</v>
      </c>
      <c r="J373" s="59">
        <v>3089.6799094900002</v>
      </c>
      <c r="K373" s="59">
        <v>3056.0294967300001</v>
      </c>
      <c r="L373" s="59">
        <v>3073.2906696800001</v>
      </c>
      <c r="M373" s="59">
        <v>3077.72535406</v>
      </c>
      <c r="N373" s="59">
        <v>3095.86130525</v>
      </c>
      <c r="O373" s="59">
        <v>3086.1532855599999</v>
      </c>
      <c r="P373" s="59">
        <v>3121.3000570899999</v>
      </c>
      <c r="Q373" s="59">
        <v>3142.20871635</v>
      </c>
      <c r="R373" s="59">
        <v>3137.4288735199998</v>
      </c>
      <c r="S373" s="59">
        <v>3118.1226877200002</v>
      </c>
      <c r="T373" s="59">
        <v>3033.13214195</v>
      </c>
      <c r="U373" s="59">
        <v>3052.6450528800001</v>
      </c>
      <c r="V373" s="59">
        <v>2959.0920012900001</v>
      </c>
      <c r="W373" s="59">
        <v>2934.5486661999998</v>
      </c>
      <c r="X373" s="59">
        <v>2987.5340601299999</v>
      </c>
      <c r="Y373" s="59">
        <v>3083.8738005199998</v>
      </c>
    </row>
    <row r="374" spans="1:25" s="60" customFormat="1" ht="15.75" x14ac:dyDescent="0.3">
      <c r="A374" s="58" t="s">
        <v>147</v>
      </c>
      <c r="B374" s="59">
        <v>3286.7375814400002</v>
      </c>
      <c r="C374" s="59">
        <v>3321.8874788799999</v>
      </c>
      <c r="D374" s="59">
        <v>3383.5593297300002</v>
      </c>
      <c r="E374" s="59">
        <v>3403.4296503199998</v>
      </c>
      <c r="F374" s="59">
        <v>3348.3378760300002</v>
      </c>
      <c r="G374" s="59">
        <v>3313.2881745499999</v>
      </c>
      <c r="H374" s="59">
        <v>3205.02259336</v>
      </c>
      <c r="I374" s="59">
        <v>3207.4223458800002</v>
      </c>
      <c r="J374" s="59">
        <v>3157.6210521600001</v>
      </c>
      <c r="K374" s="59">
        <v>3126.6526274299999</v>
      </c>
      <c r="L374" s="59">
        <v>3102.9135521500002</v>
      </c>
      <c r="M374" s="59">
        <v>3113.7393962800002</v>
      </c>
      <c r="N374" s="59">
        <v>3100.4825560499999</v>
      </c>
      <c r="O374" s="59">
        <v>3134.98788904</v>
      </c>
      <c r="P374" s="59">
        <v>3218.6910628000001</v>
      </c>
      <c r="Q374" s="59">
        <v>3232.0011099799999</v>
      </c>
      <c r="R374" s="59">
        <v>3224.1263555700002</v>
      </c>
      <c r="S374" s="59">
        <v>3221.2764832299999</v>
      </c>
      <c r="T374" s="59">
        <v>3147.9281768699998</v>
      </c>
      <c r="U374" s="59">
        <v>3113.97666338</v>
      </c>
      <c r="V374" s="59">
        <v>3076.4725391799998</v>
      </c>
      <c r="W374" s="59">
        <v>3031.5174812599998</v>
      </c>
      <c r="X374" s="59">
        <v>3106.8076407100002</v>
      </c>
      <c r="Y374" s="59">
        <v>3174.87627896</v>
      </c>
    </row>
    <row r="375" spans="1:25" s="60" customFormat="1" ht="15.75" x14ac:dyDescent="0.3">
      <c r="A375" s="58" t="s">
        <v>148</v>
      </c>
      <c r="B375" s="59">
        <v>3265.1542418700001</v>
      </c>
      <c r="C375" s="59">
        <v>3343.2552161799999</v>
      </c>
      <c r="D375" s="59">
        <v>3335.8227883999998</v>
      </c>
      <c r="E375" s="59">
        <v>3335.68270691</v>
      </c>
      <c r="F375" s="59">
        <v>3349.0107352700002</v>
      </c>
      <c r="G375" s="59">
        <v>3337.47336331</v>
      </c>
      <c r="H375" s="59">
        <v>3292.7798129799999</v>
      </c>
      <c r="I375" s="59">
        <v>3204.7953730899999</v>
      </c>
      <c r="J375" s="59">
        <v>3167.5787768800001</v>
      </c>
      <c r="K375" s="59">
        <v>3140.7579234300001</v>
      </c>
      <c r="L375" s="59">
        <v>3138.5358837899998</v>
      </c>
      <c r="M375" s="59">
        <v>3167.54977934</v>
      </c>
      <c r="N375" s="59">
        <v>3187.5009303900001</v>
      </c>
      <c r="O375" s="59">
        <v>3214.1686683799999</v>
      </c>
      <c r="P375" s="59">
        <v>3200.2598271100001</v>
      </c>
      <c r="Q375" s="59">
        <v>3234.52059375</v>
      </c>
      <c r="R375" s="59">
        <v>3230.7728345800001</v>
      </c>
      <c r="S375" s="59">
        <v>3260.9921136799999</v>
      </c>
      <c r="T375" s="59">
        <v>3223.6581365699999</v>
      </c>
      <c r="U375" s="59">
        <v>3179.3892082699999</v>
      </c>
      <c r="V375" s="59">
        <v>3131.8759136600002</v>
      </c>
      <c r="W375" s="59">
        <v>3142.1333224999998</v>
      </c>
      <c r="X375" s="59">
        <v>3186.7015920399999</v>
      </c>
      <c r="Y375" s="59">
        <v>3312.6386843400001</v>
      </c>
    </row>
    <row r="376" spans="1:25" s="60" customFormat="1" ht="15.75" x14ac:dyDescent="0.3">
      <c r="A376" s="58" t="s">
        <v>149</v>
      </c>
      <c r="B376" s="59">
        <v>3103.57045328</v>
      </c>
      <c r="C376" s="59">
        <v>3154.8452985399999</v>
      </c>
      <c r="D376" s="59">
        <v>3168.7167987299999</v>
      </c>
      <c r="E376" s="59">
        <v>3175.0790506899998</v>
      </c>
      <c r="F376" s="59">
        <v>3173.1417108000001</v>
      </c>
      <c r="G376" s="59">
        <v>3169.6487601600002</v>
      </c>
      <c r="H376" s="59">
        <v>3122.8923427999998</v>
      </c>
      <c r="I376" s="59">
        <v>3012.4850400700002</v>
      </c>
      <c r="J376" s="59">
        <v>2983.7203752300002</v>
      </c>
      <c r="K376" s="59">
        <v>2838.15799238</v>
      </c>
      <c r="L376" s="59">
        <v>2823.821441</v>
      </c>
      <c r="M376" s="59">
        <v>2861.71273449</v>
      </c>
      <c r="N376" s="59">
        <v>2869.8233911699999</v>
      </c>
      <c r="O376" s="59">
        <v>2920.4981292500001</v>
      </c>
      <c r="P376" s="59">
        <v>2947.6295039800002</v>
      </c>
      <c r="Q376" s="59">
        <v>2960.47087728</v>
      </c>
      <c r="R376" s="59">
        <v>2961.9073318000001</v>
      </c>
      <c r="S376" s="59">
        <v>2991.3788978600001</v>
      </c>
      <c r="T376" s="59">
        <v>2908.11209684</v>
      </c>
      <c r="U376" s="59">
        <v>2867.5060429599998</v>
      </c>
      <c r="V376" s="59">
        <v>2821.19270456</v>
      </c>
      <c r="W376" s="59">
        <v>2836.2716824300001</v>
      </c>
      <c r="X376" s="59">
        <v>2897.80598371</v>
      </c>
      <c r="Y376" s="59">
        <v>2978.7077274899998</v>
      </c>
    </row>
    <row r="377" spans="1:25" s="60" customFormat="1" ht="15.75" x14ac:dyDescent="0.3">
      <c r="A377" s="58" t="s">
        <v>150</v>
      </c>
      <c r="B377" s="59">
        <v>3160.76948042</v>
      </c>
      <c r="C377" s="59">
        <v>3250.3082488099999</v>
      </c>
      <c r="D377" s="59">
        <v>3270.2113606600001</v>
      </c>
      <c r="E377" s="59">
        <v>3311.9195214000001</v>
      </c>
      <c r="F377" s="59">
        <v>3312.2458296</v>
      </c>
      <c r="G377" s="59">
        <v>3294.7112111299998</v>
      </c>
      <c r="H377" s="59">
        <v>3303.1062137700001</v>
      </c>
      <c r="I377" s="59">
        <v>3247.3175362100001</v>
      </c>
      <c r="J377" s="59">
        <v>3171.8145534599998</v>
      </c>
      <c r="K377" s="59">
        <v>3076.6516758299999</v>
      </c>
      <c r="L377" s="59">
        <v>3043.2032650400001</v>
      </c>
      <c r="M377" s="59">
        <v>3037.6250351600002</v>
      </c>
      <c r="N377" s="59">
        <v>3061.7264665100001</v>
      </c>
      <c r="O377" s="59">
        <v>3106.9050640599999</v>
      </c>
      <c r="P377" s="59">
        <v>3117.6265498100001</v>
      </c>
      <c r="Q377" s="59">
        <v>3137.6865685100001</v>
      </c>
      <c r="R377" s="59">
        <v>3136.8949730999998</v>
      </c>
      <c r="S377" s="59">
        <v>3108.8125804699998</v>
      </c>
      <c r="T377" s="59">
        <v>3068.75801142</v>
      </c>
      <c r="U377" s="59">
        <v>3032.67501894</v>
      </c>
      <c r="V377" s="59">
        <v>2963.9327753900002</v>
      </c>
      <c r="W377" s="59">
        <v>2955.2306530699998</v>
      </c>
      <c r="X377" s="59">
        <v>3017.3163352400002</v>
      </c>
      <c r="Y377" s="59">
        <v>3113.4447143900002</v>
      </c>
    </row>
    <row r="378" spans="1:25" s="60" customFormat="1" ht="15.75" x14ac:dyDescent="0.3">
      <c r="A378" s="58" t="s">
        <v>151</v>
      </c>
      <c r="B378" s="59">
        <v>3287.8622647000002</v>
      </c>
      <c r="C378" s="59">
        <v>3372.6761222599998</v>
      </c>
      <c r="D378" s="59">
        <v>3393.8713168499999</v>
      </c>
      <c r="E378" s="59">
        <v>3407.05931805</v>
      </c>
      <c r="F378" s="59">
        <v>3410.9506967000002</v>
      </c>
      <c r="G378" s="59">
        <v>3383.8417219299999</v>
      </c>
      <c r="H378" s="59">
        <v>3397.7137268199999</v>
      </c>
      <c r="I378" s="59">
        <v>3085.0886940199998</v>
      </c>
      <c r="J378" s="59">
        <v>3008.53331854</v>
      </c>
      <c r="K378" s="59">
        <v>2955.1060366000002</v>
      </c>
      <c r="L378" s="59">
        <v>3005.3213687799998</v>
      </c>
      <c r="M378" s="59">
        <v>3049.5039998299999</v>
      </c>
      <c r="N378" s="59">
        <v>3120.3633794299999</v>
      </c>
      <c r="O378" s="59">
        <v>3154.09682036</v>
      </c>
      <c r="P378" s="59">
        <v>3172.4912940899999</v>
      </c>
      <c r="Q378" s="59">
        <v>3184.9705054599999</v>
      </c>
      <c r="R378" s="59">
        <v>3205.8889079800001</v>
      </c>
      <c r="S378" s="59">
        <v>3147.5005123599999</v>
      </c>
      <c r="T378" s="59">
        <v>3114.90801573</v>
      </c>
      <c r="U378" s="59">
        <v>3076.5153570900002</v>
      </c>
      <c r="V378" s="59">
        <v>3027.8191720899999</v>
      </c>
      <c r="W378" s="59">
        <v>3018.3144071500001</v>
      </c>
      <c r="X378" s="59">
        <v>3088.5570811900002</v>
      </c>
      <c r="Y378" s="59">
        <v>3160.6584636900002</v>
      </c>
    </row>
    <row r="379" spans="1:25" s="60" customFormat="1" ht="15.75" x14ac:dyDescent="0.3">
      <c r="A379" s="58" t="s">
        <v>152</v>
      </c>
      <c r="B379" s="59">
        <v>3213.29087286</v>
      </c>
      <c r="C379" s="59">
        <v>3297.59219773</v>
      </c>
      <c r="D379" s="59">
        <v>3337.0852329300001</v>
      </c>
      <c r="E379" s="59">
        <v>3331.3765938000001</v>
      </c>
      <c r="F379" s="59">
        <v>3331.83576868</v>
      </c>
      <c r="G379" s="59">
        <v>3311.1509316299998</v>
      </c>
      <c r="H379" s="59">
        <v>3230.2657454499999</v>
      </c>
      <c r="I379" s="59">
        <v>3122.6641770400001</v>
      </c>
      <c r="J379" s="59">
        <v>3086.0702602299998</v>
      </c>
      <c r="K379" s="59">
        <v>3034.7493935100001</v>
      </c>
      <c r="L379" s="59">
        <v>3025.7075302200001</v>
      </c>
      <c r="M379" s="59">
        <v>3034.7780927700001</v>
      </c>
      <c r="N379" s="59">
        <v>3043.2931463700002</v>
      </c>
      <c r="O379" s="59">
        <v>3062.2163356999999</v>
      </c>
      <c r="P379" s="59">
        <v>3083.4186368400001</v>
      </c>
      <c r="Q379" s="59">
        <v>3099.1571446299999</v>
      </c>
      <c r="R379" s="59">
        <v>3118.0672716300001</v>
      </c>
      <c r="S379" s="59">
        <v>3077.31219569</v>
      </c>
      <c r="T379" s="59">
        <v>3041.1928943200001</v>
      </c>
      <c r="U379" s="59">
        <v>3015.1258611200001</v>
      </c>
      <c r="V379" s="59">
        <v>2963.2176122699998</v>
      </c>
      <c r="W379" s="59">
        <v>2953.2533039700002</v>
      </c>
      <c r="X379" s="59">
        <v>3011.9180464400001</v>
      </c>
      <c r="Y379" s="59">
        <v>3096.2851314999998</v>
      </c>
    </row>
    <row r="380" spans="1:25" s="60" customFormat="1" ht="15.75" x14ac:dyDescent="0.3">
      <c r="A380" s="58" t="s">
        <v>153</v>
      </c>
      <c r="B380" s="59">
        <v>3086.7192836499999</v>
      </c>
      <c r="C380" s="59">
        <v>3153.2598597299998</v>
      </c>
      <c r="D380" s="59">
        <v>3245.5377411899999</v>
      </c>
      <c r="E380" s="59">
        <v>3303.6550894299999</v>
      </c>
      <c r="F380" s="59">
        <v>3320.7640685199999</v>
      </c>
      <c r="G380" s="59">
        <v>3267.26170512</v>
      </c>
      <c r="H380" s="59">
        <v>3174.3226442300002</v>
      </c>
      <c r="I380" s="59">
        <v>3068.8559091400002</v>
      </c>
      <c r="J380" s="59">
        <v>3027.8350886899998</v>
      </c>
      <c r="K380" s="59">
        <v>2998.4856719600002</v>
      </c>
      <c r="L380" s="59">
        <v>2988.4834062099999</v>
      </c>
      <c r="M380" s="59">
        <v>3027.6622634700002</v>
      </c>
      <c r="N380" s="59">
        <v>3048.18826051</v>
      </c>
      <c r="O380" s="59">
        <v>3083.3447811599999</v>
      </c>
      <c r="P380" s="59">
        <v>3098.59984811</v>
      </c>
      <c r="Q380" s="59">
        <v>3117.6916357700002</v>
      </c>
      <c r="R380" s="59">
        <v>3111.0816532600002</v>
      </c>
      <c r="S380" s="59">
        <v>3042.9623202399998</v>
      </c>
      <c r="T380" s="59">
        <v>2974.1342086899999</v>
      </c>
      <c r="U380" s="59">
        <v>2987.6375053400002</v>
      </c>
      <c r="V380" s="59">
        <v>2922.0217716799998</v>
      </c>
      <c r="W380" s="59">
        <v>2906.97968829</v>
      </c>
      <c r="X380" s="59">
        <v>2972.7146817799999</v>
      </c>
      <c r="Y380" s="59">
        <v>3092.9753494800002</v>
      </c>
    </row>
    <row r="381" spans="1:25" s="60" customFormat="1" ht="15.75" x14ac:dyDescent="0.3">
      <c r="A381" s="58" t="s">
        <v>154</v>
      </c>
      <c r="B381" s="59">
        <v>3075.7233477300001</v>
      </c>
      <c r="C381" s="59">
        <v>3202.8244158399998</v>
      </c>
      <c r="D381" s="59">
        <v>3242.4971024400002</v>
      </c>
      <c r="E381" s="59">
        <v>3240.5189292800001</v>
      </c>
      <c r="F381" s="59">
        <v>3241.64816501</v>
      </c>
      <c r="G381" s="59">
        <v>3214.80713582</v>
      </c>
      <c r="H381" s="59">
        <v>3079.35690673</v>
      </c>
      <c r="I381" s="59">
        <v>3047.3333740500002</v>
      </c>
      <c r="J381" s="59">
        <v>2991.5354976200001</v>
      </c>
      <c r="K381" s="59">
        <v>2906.6639256200001</v>
      </c>
      <c r="L381" s="59">
        <v>2891.7922006899998</v>
      </c>
      <c r="M381" s="59">
        <v>2867.2035334500001</v>
      </c>
      <c r="N381" s="59">
        <v>2895.6886629199998</v>
      </c>
      <c r="O381" s="59">
        <v>2924.3751087400001</v>
      </c>
      <c r="P381" s="59">
        <v>2944.8471478199999</v>
      </c>
      <c r="Q381" s="59">
        <v>2969.9190066699998</v>
      </c>
      <c r="R381" s="59">
        <v>2978.6885471099999</v>
      </c>
      <c r="S381" s="59">
        <v>2954.7109268200002</v>
      </c>
      <c r="T381" s="59">
        <v>2922.2206832000002</v>
      </c>
      <c r="U381" s="59">
        <v>2912.0632875900001</v>
      </c>
      <c r="V381" s="59">
        <v>2869.37144777</v>
      </c>
      <c r="W381" s="59">
        <v>2861.7466322</v>
      </c>
      <c r="X381" s="59">
        <v>2926.4099516000001</v>
      </c>
      <c r="Y381" s="59">
        <v>3020.0231966400002</v>
      </c>
    </row>
    <row r="382" spans="1:25" s="60" customFormat="1" ht="15.75" x14ac:dyDescent="0.3">
      <c r="A382" s="58" t="s">
        <v>155</v>
      </c>
      <c r="B382" s="59">
        <v>3149.5867442600002</v>
      </c>
      <c r="C382" s="59">
        <v>3236.5176691699999</v>
      </c>
      <c r="D382" s="59">
        <v>3265.6400344600002</v>
      </c>
      <c r="E382" s="59">
        <v>3285.3851241900002</v>
      </c>
      <c r="F382" s="59">
        <v>3299.2205159199998</v>
      </c>
      <c r="G382" s="59">
        <v>3274.3637463199998</v>
      </c>
      <c r="H382" s="59">
        <v>3208.45060053</v>
      </c>
      <c r="I382" s="59">
        <v>3064.9599394500001</v>
      </c>
      <c r="J382" s="59">
        <v>3058.7667876400001</v>
      </c>
      <c r="K382" s="59">
        <v>3030.8533566300002</v>
      </c>
      <c r="L382" s="59">
        <v>2979.75902133</v>
      </c>
      <c r="M382" s="59">
        <v>3013.7317367400001</v>
      </c>
      <c r="N382" s="59">
        <v>3041.8821052500002</v>
      </c>
      <c r="O382" s="59">
        <v>3057.8227993999999</v>
      </c>
      <c r="P382" s="59">
        <v>3077.19515671</v>
      </c>
      <c r="Q382" s="59">
        <v>3087.8283554300001</v>
      </c>
      <c r="R382" s="59">
        <v>3079.4056193299998</v>
      </c>
      <c r="S382" s="59">
        <v>3050.1478137700001</v>
      </c>
      <c r="T382" s="59">
        <v>3034.3394339299998</v>
      </c>
      <c r="U382" s="59">
        <v>3007.6538220500001</v>
      </c>
      <c r="V382" s="59">
        <v>2946.4772107899998</v>
      </c>
      <c r="W382" s="59">
        <v>2942.4711541500001</v>
      </c>
      <c r="X382" s="59">
        <v>3019.7797088799998</v>
      </c>
      <c r="Y382" s="59">
        <v>3100.0266531900002</v>
      </c>
    </row>
    <row r="383" spans="1:25" s="60" customFormat="1" ht="15.75" x14ac:dyDescent="0.3">
      <c r="A383" s="58" t="s">
        <v>156</v>
      </c>
      <c r="B383" s="59">
        <v>3031.11712592</v>
      </c>
      <c r="C383" s="59">
        <v>3114.0739464500002</v>
      </c>
      <c r="D383" s="59">
        <v>3169.4729912500002</v>
      </c>
      <c r="E383" s="59">
        <v>3179.2785501399999</v>
      </c>
      <c r="F383" s="59">
        <v>3183.4935510999999</v>
      </c>
      <c r="G383" s="59">
        <v>3174.43148406</v>
      </c>
      <c r="H383" s="59">
        <v>3136.3357532099999</v>
      </c>
      <c r="I383" s="59">
        <v>3057.6230435000002</v>
      </c>
      <c r="J383" s="59">
        <v>2973.5621657299998</v>
      </c>
      <c r="K383" s="59">
        <v>2902.3277601</v>
      </c>
      <c r="L383" s="59">
        <v>2885.4935286</v>
      </c>
      <c r="M383" s="59">
        <v>2902.1647271699999</v>
      </c>
      <c r="N383" s="59">
        <v>2921.6643098999998</v>
      </c>
      <c r="O383" s="59">
        <v>2933.9781098600001</v>
      </c>
      <c r="P383" s="59">
        <v>2956.5920509100001</v>
      </c>
      <c r="Q383" s="59">
        <v>2969.6286693400002</v>
      </c>
      <c r="R383" s="59">
        <v>2975.0805227199999</v>
      </c>
      <c r="S383" s="59">
        <v>2943.3751169900002</v>
      </c>
      <c r="T383" s="59">
        <v>2904.5406474800002</v>
      </c>
      <c r="U383" s="59">
        <v>2893.9399808100002</v>
      </c>
      <c r="V383" s="59">
        <v>2838.78957309</v>
      </c>
      <c r="W383" s="59">
        <v>2833.5560083700002</v>
      </c>
      <c r="X383" s="59">
        <v>2880.2528001199998</v>
      </c>
      <c r="Y383" s="59">
        <v>2963.4756062400002</v>
      </c>
    </row>
    <row r="384" spans="1:25" s="60" customFormat="1" ht="15.75" x14ac:dyDescent="0.3">
      <c r="A384" s="58" t="s">
        <v>157</v>
      </c>
      <c r="B384" s="59">
        <v>3064.5704377400002</v>
      </c>
      <c r="C384" s="59">
        <v>3104.45861586</v>
      </c>
      <c r="D384" s="59">
        <v>3096.12182777</v>
      </c>
      <c r="E384" s="59">
        <v>3170.3829665600001</v>
      </c>
      <c r="F384" s="59">
        <v>3167.8700061499999</v>
      </c>
      <c r="G384" s="59">
        <v>3091.3610583599998</v>
      </c>
      <c r="H384" s="59">
        <v>3107.0634779100001</v>
      </c>
      <c r="I384" s="59">
        <v>3073.3516109500001</v>
      </c>
      <c r="J384" s="59">
        <v>3020.0978846600001</v>
      </c>
      <c r="K384" s="59">
        <v>2944.1437469100001</v>
      </c>
      <c r="L384" s="59">
        <v>2909.96127738</v>
      </c>
      <c r="M384" s="59">
        <v>2907.2573685500001</v>
      </c>
      <c r="N384" s="59">
        <v>2921.3731745800001</v>
      </c>
      <c r="O384" s="59">
        <v>2957.9241422199998</v>
      </c>
      <c r="P384" s="59">
        <v>2974.3182719500001</v>
      </c>
      <c r="Q384" s="59">
        <v>2984.2519076899998</v>
      </c>
      <c r="R384" s="59">
        <v>2977.7870904199999</v>
      </c>
      <c r="S384" s="59">
        <v>2952.6992469299998</v>
      </c>
      <c r="T384" s="59">
        <v>2922.8478034700001</v>
      </c>
      <c r="U384" s="59">
        <v>2911.6496264500001</v>
      </c>
      <c r="V384" s="59">
        <v>2857.2408164499998</v>
      </c>
      <c r="W384" s="59">
        <v>2841.1565599199998</v>
      </c>
      <c r="X384" s="59">
        <v>2885.23274507</v>
      </c>
      <c r="Y384" s="59">
        <v>2969.6654670399998</v>
      </c>
    </row>
    <row r="385" spans="1:25" s="60" customFormat="1" ht="15.75" x14ac:dyDescent="0.3">
      <c r="A385" s="58" t="s">
        <v>158</v>
      </c>
      <c r="B385" s="59">
        <v>2976.14973108</v>
      </c>
      <c r="C385" s="59">
        <v>3059.5896214899999</v>
      </c>
      <c r="D385" s="59">
        <v>3084.3409342300001</v>
      </c>
      <c r="E385" s="59">
        <v>3100.83514135</v>
      </c>
      <c r="F385" s="59">
        <v>3101.0929534699999</v>
      </c>
      <c r="G385" s="59">
        <v>3070.5021545</v>
      </c>
      <c r="H385" s="59">
        <v>3081.05131463</v>
      </c>
      <c r="I385" s="59">
        <v>2888.9788676899998</v>
      </c>
      <c r="J385" s="59">
        <v>2855.4698960300002</v>
      </c>
      <c r="K385" s="59">
        <v>2805.30779785</v>
      </c>
      <c r="L385" s="59">
        <v>2773.2158679899999</v>
      </c>
      <c r="M385" s="59">
        <v>2807.2125034999999</v>
      </c>
      <c r="N385" s="59">
        <v>2835.6545314599998</v>
      </c>
      <c r="O385" s="59">
        <v>2852.7245667400002</v>
      </c>
      <c r="P385" s="59">
        <v>2902.8193104100001</v>
      </c>
      <c r="Q385" s="59">
        <v>2908.3699417399998</v>
      </c>
      <c r="R385" s="59">
        <v>2921.5918883600002</v>
      </c>
      <c r="S385" s="59">
        <v>2887.0644516399998</v>
      </c>
      <c r="T385" s="59">
        <v>2858.7252839100001</v>
      </c>
      <c r="U385" s="59">
        <v>2835.45485151</v>
      </c>
      <c r="V385" s="59">
        <v>2785.2646808300001</v>
      </c>
      <c r="W385" s="59">
        <v>2756.9224240799999</v>
      </c>
      <c r="X385" s="59">
        <v>2816.8884553799999</v>
      </c>
      <c r="Y385" s="59">
        <v>2899.8148541800001</v>
      </c>
    </row>
    <row r="386" spans="1:25" s="60" customFormat="1" ht="15.75" x14ac:dyDescent="0.3">
      <c r="A386" s="58" t="s">
        <v>159</v>
      </c>
      <c r="B386" s="59">
        <v>3003.5631068100001</v>
      </c>
      <c r="C386" s="59">
        <v>3080.7639287100001</v>
      </c>
      <c r="D386" s="59">
        <v>3124.5555421499998</v>
      </c>
      <c r="E386" s="59">
        <v>3124.6030242299998</v>
      </c>
      <c r="F386" s="59">
        <v>3124.74211122</v>
      </c>
      <c r="G386" s="59">
        <v>3088.1637697599999</v>
      </c>
      <c r="H386" s="59">
        <v>3047.3216229099999</v>
      </c>
      <c r="I386" s="59">
        <v>2983.9481075899998</v>
      </c>
      <c r="J386" s="59">
        <v>3014.66366148</v>
      </c>
      <c r="K386" s="59">
        <v>3032.5899415600002</v>
      </c>
      <c r="L386" s="59">
        <v>3021.1634209200001</v>
      </c>
      <c r="M386" s="59">
        <v>3033.0762157600002</v>
      </c>
      <c r="N386" s="59">
        <v>3037.3346161499999</v>
      </c>
      <c r="O386" s="59">
        <v>3045.5716567600002</v>
      </c>
      <c r="P386" s="59">
        <v>3084.1055595399998</v>
      </c>
      <c r="Q386" s="59">
        <v>3097.2543836499999</v>
      </c>
      <c r="R386" s="59">
        <v>3093.7738670799999</v>
      </c>
      <c r="S386" s="59">
        <v>3059.0070896799998</v>
      </c>
      <c r="T386" s="59">
        <v>3028.1031419400001</v>
      </c>
      <c r="U386" s="59">
        <v>3007.7414046899999</v>
      </c>
      <c r="V386" s="59">
        <v>2974.3049031999999</v>
      </c>
      <c r="W386" s="59">
        <v>2951.7870505800001</v>
      </c>
      <c r="X386" s="59">
        <v>3016.6928481899999</v>
      </c>
      <c r="Y386" s="59">
        <v>3101.9467994800002</v>
      </c>
    </row>
    <row r="387" spans="1:25" s="60" customFormat="1" ht="15.75" x14ac:dyDescent="0.3">
      <c r="A387" s="58" t="s">
        <v>160</v>
      </c>
      <c r="B387" s="59">
        <v>3107.3591005200001</v>
      </c>
      <c r="C387" s="59">
        <v>3173.9158923999998</v>
      </c>
      <c r="D387" s="59">
        <v>3099.5950377200002</v>
      </c>
      <c r="E387" s="59">
        <v>3172.3195388899999</v>
      </c>
      <c r="F387" s="59">
        <v>3131.9345272099999</v>
      </c>
      <c r="G387" s="59">
        <v>3119.61236654</v>
      </c>
      <c r="H387" s="59">
        <v>3041.2287771900001</v>
      </c>
      <c r="I387" s="59">
        <v>2957.48035501</v>
      </c>
      <c r="J387" s="59">
        <v>2876.91334405</v>
      </c>
      <c r="K387" s="59">
        <v>2885.0042969900001</v>
      </c>
      <c r="L387" s="59">
        <v>2880.5108410399998</v>
      </c>
      <c r="M387" s="59">
        <v>2893.3905230700002</v>
      </c>
      <c r="N387" s="59">
        <v>2868.2552030500001</v>
      </c>
      <c r="O387" s="59">
        <v>2942.77137257</v>
      </c>
      <c r="P387" s="59">
        <v>2952.7205745299998</v>
      </c>
      <c r="Q387" s="59">
        <v>2972.2097036099999</v>
      </c>
      <c r="R387" s="59">
        <v>2963.10618479</v>
      </c>
      <c r="S387" s="59">
        <v>2943.8772027999998</v>
      </c>
      <c r="T387" s="59">
        <v>2884.4978484399999</v>
      </c>
      <c r="U387" s="59">
        <v>2867.46229447</v>
      </c>
      <c r="V387" s="59">
        <v>2807.64885439</v>
      </c>
      <c r="W387" s="59">
        <v>2778.6600914599999</v>
      </c>
      <c r="X387" s="59">
        <v>2842.5750158599999</v>
      </c>
      <c r="Y387" s="59">
        <v>2914.9823824800001</v>
      </c>
    </row>
    <row r="388" spans="1:25" s="60" customFormat="1" ht="15.75" x14ac:dyDescent="0.3">
      <c r="A388" s="58" t="s">
        <v>161</v>
      </c>
      <c r="B388" s="59">
        <v>3122.57869669</v>
      </c>
      <c r="C388" s="59">
        <v>3089.0312563699999</v>
      </c>
      <c r="D388" s="59">
        <v>3137.9690264699998</v>
      </c>
      <c r="E388" s="59">
        <v>3144.2626746699998</v>
      </c>
      <c r="F388" s="59">
        <v>3146.8795093100002</v>
      </c>
      <c r="G388" s="59">
        <v>3105.18918717</v>
      </c>
      <c r="H388" s="59">
        <v>3012.6228069200001</v>
      </c>
      <c r="I388" s="59">
        <v>2929.98242987</v>
      </c>
      <c r="J388" s="59">
        <v>2881.7999654599998</v>
      </c>
      <c r="K388" s="59">
        <v>2837.8593843600001</v>
      </c>
      <c r="L388" s="59">
        <v>2797.4267139600001</v>
      </c>
      <c r="M388" s="59">
        <v>2857.6192219999998</v>
      </c>
      <c r="N388" s="59">
        <v>2881.35005748</v>
      </c>
      <c r="O388" s="59">
        <v>2915.4467614800001</v>
      </c>
      <c r="P388" s="59">
        <v>2921.3490235600002</v>
      </c>
      <c r="Q388" s="59">
        <v>2931.9186321000002</v>
      </c>
      <c r="R388" s="59">
        <v>2929.6411684200002</v>
      </c>
      <c r="S388" s="59">
        <v>2907.3028978900002</v>
      </c>
      <c r="T388" s="59">
        <v>2875.7475886400002</v>
      </c>
      <c r="U388" s="59">
        <v>2857.5592977900001</v>
      </c>
      <c r="V388" s="59">
        <v>2820.14902549</v>
      </c>
      <c r="W388" s="59">
        <v>2811.2483797999998</v>
      </c>
      <c r="X388" s="59">
        <v>2873.4932999299999</v>
      </c>
      <c r="Y388" s="59">
        <v>3001.1924226299998</v>
      </c>
    </row>
    <row r="389" spans="1:25" s="60" customFormat="1" ht="15.75" x14ac:dyDescent="0.3">
      <c r="A389" s="58" t="s">
        <v>162</v>
      </c>
      <c r="B389" s="59">
        <v>3119.79367013</v>
      </c>
      <c r="C389" s="59">
        <v>3201.7386217600001</v>
      </c>
      <c r="D389" s="59">
        <v>3230.2693197600001</v>
      </c>
      <c r="E389" s="59">
        <v>3224.6505072499999</v>
      </c>
      <c r="F389" s="59">
        <v>3231.88382168</v>
      </c>
      <c r="G389" s="59">
        <v>3201.9910559999998</v>
      </c>
      <c r="H389" s="59">
        <v>3136.7123845400001</v>
      </c>
      <c r="I389" s="59">
        <v>2954.3539526</v>
      </c>
      <c r="J389" s="59">
        <v>2969.9607190900001</v>
      </c>
      <c r="K389" s="59">
        <v>2947.2878681299999</v>
      </c>
      <c r="L389" s="59">
        <v>2945.0847164100001</v>
      </c>
      <c r="M389" s="59">
        <v>2986.0528772100001</v>
      </c>
      <c r="N389" s="59">
        <v>3012.3339654000001</v>
      </c>
      <c r="O389" s="59">
        <v>3033.1926664399998</v>
      </c>
      <c r="P389" s="59">
        <v>3050.8312485299998</v>
      </c>
      <c r="Q389" s="59">
        <v>3044.6933164900001</v>
      </c>
      <c r="R389" s="59">
        <v>3059.2603478400001</v>
      </c>
      <c r="S389" s="59">
        <v>3042.8666579999999</v>
      </c>
      <c r="T389" s="59">
        <v>3000.2799067599999</v>
      </c>
      <c r="U389" s="59">
        <v>2984.2614241299998</v>
      </c>
      <c r="V389" s="59">
        <v>2945.9173180900002</v>
      </c>
      <c r="W389" s="59">
        <v>2925.9256885300001</v>
      </c>
      <c r="X389" s="59">
        <v>2980.2382678200001</v>
      </c>
      <c r="Y389" s="59">
        <v>3014.5683840299998</v>
      </c>
    </row>
    <row r="390" spans="1:25" s="60" customFormat="1" ht="15.75" x14ac:dyDescent="0.3">
      <c r="A390" s="58" t="s">
        <v>163</v>
      </c>
      <c r="B390" s="59">
        <v>3056.5258755300001</v>
      </c>
      <c r="C390" s="59">
        <v>3114.25418115</v>
      </c>
      <c r="D390" s="59">
        <v>3136.40500152</v>
      </c>
      <c r="E390" s="59">
        <v>3170.3651559200002</v>
      </c>
      <c r="F390" s="59">
        <v>3128.6117000200002</v>
      </c>
      <c r="G390" s="59">
        <v>3129.4822080399999</v>
      </c>
      <c r="H390" s="59">
        <v>3153.2855604800002</v>
      </c>
      <c r="I390" s="59">
        <v>3079.8195957799999</v>
      </c>
      <c r="J390" s="59">
        <v>2969.9992679100001</v>
      </c>
      <c r="K390" s="59">
        <v>2887.6877799499998</v>
      </c>
      <c r="L390" s="59">
        <v>2864.5243277099999</v>
      </c>
      <c r="M390" s="59">
        <v>2892.9496606600001</v>
      </c>
      <c r="N390" s="59">
        <v>2908.06482663</v>
      </c>
      <c r="O390" s="59">
        <v>2903.3432684899999</v>
      </c>
      <c r="P390" s="59">
        <v>2931.6312272199998</v>
      </c>
      <c r="Q390" s="59">
        <v>2945.2959837600001</v>
      </c>
      <c r="R390" s="59">
        <v>2909.8041037600001</v>
      </c>
      <c r="S390" s="59">
        <v>2887.9431674799998</v>
      </c>
      <c r="T390" s="59">
        <v>2888.8612525399999</v>
      </c>
      <c r="U390" s="59">
        <v>2878.5059182599998</v>
      </c>
      <c r="V390" s="59">
        <v>2853.4723613699998</v>
      </c>
      <c r="W390" s="59">
        <v>2839.7381309100001</v>
      </c>
      <c r="X390" s="59">
        <v>2899.4783197699999</v>
      </c>
      <c r="Y390" s="59">
        <v>2966.6349071200002</v>
      </c>
    </row>
    <row r="391" spans="1:25" s="60" customFormat="1" ht="15.75" x14ac:dyDescent="0.3">
      <c r="A391" s="58" t="s">
        <v>164</v>
      </c>
      <c r="B391" s="59">
        <v>3106.06944178</v>
      </c>
      <c r="C391" s="59">
        <v>3188.39766977</v>
      </c>
      <c r="D391" s="59">
        <v>3166.02322675</v>
      </c>
      <c r="E391" s="59">
        <v>3287.9479431300001</v>
      </c>
      <c r="F391" s="59">
        <v>3320.6798467200001</v>
      </c>
      <c r="G391" s="59">
        <v>3296.7678300299999</v>
      </c>
      <c r="H391" s="59">
        <v>3325.3267703699998</v>
      </c>
      <c r="I391" s="59">
        <v>3296.22195053</v>
      </c>
      <c r="J391" s="59">
        <v>3237.93799184</v>
      </c>
      <c r="K391" s="59">
        <v>3170.4128817300002</v>
      </c>
      <c r="L391" s="59">
        <v>3120.2793978700001</v>
      </c>
      <c r="M391" s="59">
        <v>3165.2157568799998</v>
      </c>
      <c r="N391" s="59">
        <v>3187.0934354400001</v>
      </c>
      <c r="O391" s="59">
        <v>3214.6870242700002</v>
      </c>
      <c r="P391" s="59">
        <v>3223.3003745999999</v>
      </c>
      <c r="Q391" s="59">
        <v>3238.1448920100001</v>
      </c>
      <c r="R391" s="59">
        <v>3229.45005021</v>
      </c>
      <c r="S391" s="59">
        <v>3198.3791578700002</v>
      </c>
      <c r="T391" s="59">
        <v>3179.55739722</v>
      </c>
      <c r="U391" s="59">
        <v>3179.1871778599998</v>
      </c>
      <c r="V391" s="59">
        <v>3128.1542656800002</v>
      </c>
      <c r="W391" s="59">
        <v>3094.09223109</v>
      </c>
      <c r="X391" s="59">
        <v>3131.7055066900002</v>
      </c>
      <c r="Y391" s="59">
        <v>3221.2181407100002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2603.9607017499998</v>
      </c>
      <c r="C396" s="66">
        <v>2707.5093059599999</v>
      </c>
      <c r="D396" s="66">
        <v>2803.5782038500001</v>
      </c>
      <c r="E396" s="66">
        <v>2915.8859133000001</v>
      </c>
      <c r="F396" s="66">
        <v>2927.37789896</v>
      </c>
      <c r="G396" s="66">
        <v>2906.25656501</v>
      </c>
      <c r="H396" s="66">
        <v>2856.0862894000002</v>
      </c>
      <c r="I396" s="66">
        <v>2772.3620711200001</v>
      </c>
      <c r="J396" s="66">
        <v>2690.6658795600001</v>
      </c>
      <c r="K396" s="66">
        <v>2596.2283800199998</v>
      </c>
      <c r="L396" s="66">
        <v>2589.64706123</v>
      </c>
      <c r="M396" s="66">
        <v>2595.4053434799998</v>
      </c>
      <c r="N396" s="66">
        <v>2621.33057826</v>
      </c>
      <c r="O396" s="66">
        <v>2658.41920764</v>
      </c>
      <c r="P396" s="66">
        <v>2672.9708708499998</v>
      </c>
      <c r="Q396" s="66">
        <v>2721.7012448299997</v>
      </c>
      <c r="R396" s="66">
        <v>2777.2068047399998</v>
      </c>
      <c r="S396" s="66">
        <v>2790.3217860099999</v>
      </c>
      <c r="T396" s="66">
        <v>2755.6986703100001</v>
      </c>
      <c r="U396" s="66">
        <v>2712.20751354</v>
      </c>
      <c r="V396" s="66">
        <v>2660.08038334</v>
      </c>
      <c r="W396" s="66">
        <v>2684.7309403700001</v>
      </c>
      <c r="X396" s="66">
        <v>2749.4083939900001</v>
      </c>
      <c r="Y396" s="66">
        <v>2838.6593085700001</v>
      </c>
    </row>
    <row r="397" spans="1:25" s="60" customFormat="1" ht="15.75" x14ac:dyDescent="0.3">
      <c r="A397" s="58" t="s">
        <v>136</v>
      </c>
      <c r="B397" s="59">
        <v>2943.4673903299999</v>
      </c>
      <c r="C397" s="59">
        <v>3054.44156015</v>
      </c>
      <c r="D397" s="59">
        <v>3181.2165578499998</v>
      </c>
      <c r="E397" s="59">
        <v>3170.4470589100001</v>
      </c>
      <c r="F397" s="59">
        <v>3137.7485085399999</v>
      </c>
      <c r="G397" s="59">
        <v>3121.9696469099999</v>
      </c>
      <c r="H397" s="59">
        <v>3112.5812252299997</v>
      </c>
      <c r="I397" s="59">
        <v>3035.9557492899999</v>
      </c>
      <c r="J397" s="59">
        <v>3021.4250902200001</v>
      </c>
      <c r="K397" s="59">
        <v>2918.3487758400001</v>
      </c>
      <c r="L397" s="59">
        <v>2878.7365439300002</v>
      </c>
      <c r="M397" s="59">
        <v>2871.5696945999998</v>
      </c>
      <c r="N397" s="59">
        <v>2918.9029928800001</v>
      </c>
      <c r="O397" s="59">
        <v>2964.1791696999999</v>
      </c>
      <c r="P397" s="59">
        <v>2975.57868641</v>
      </c>
      <c r="Q397" s="59">
        <v>3001.5793627799999</v>
      </c>
      <c r="R397" s="59">
        <v>2988.7952987200001</v>
      </c>
      <c r="S397" s="59">
        <v>2952.51414475</v>
      </c>
      <c r="T397" s="59">
        <v>2921.5238489399999</v>
      </c>
      <c r="U397" s="59">
        <v>2866.3578910299998</v>
      </c>
      <c r="V397" s="59">
        <v>2808.81288215</v>
      </c>
      <c r="W397" s="59">
        <v>2817.31690101</v>
      </c>
      <c r="X397" s="59">
        <v>2860.6680668499998</v>
      </c>
      <c r="Y397" s="59">
        <v>2951.83326592</v>
      </c>
    </row>
    <row r="398" spans="1:25" s="60" customFormat="1" ht="15.75" x14ac:dyDescent="0.3">
      <c r="A398" s="58" t="s">
        <v>137</v>
      </c>
      <c r="B398" s="59">
        <v>3060.35398773</v>
      </c>
      <c r="C398" s="59">
        <v>3133.00653302</v>
      </c>
      <c r="D398" s="59">
        <v>3153.9286882500001</v>
      </c>
      <c r="E398" s="59">
        <v>3184.69387585</v>
      </c>
      <c r="F398" s="59">
        <v>3164.47407961</v>
      </c>
      <c r="G398" s="59">
        <v>3153.54482865</v>
      </c>
      <c r="H398" s="59">
        <v>3208.0758989400001</v>
      </c>
      <c r="I398" s="59">
        <v>3073.4444414599998</v>
      </c>
      <c r="J398" s="59">
        <v>3113.0601239600001</v>
      </c>
      <c r="K398" s="59">
        <v>3058.4507862299997</v>
      </c>
      <c r="L398" s="59">
        <v>3048.6084015000001</v>
      </c>
      <c r="M398" s="59">
        <v>3063.6817850299999</v>
      </c>
      <c r="N398" s="59">
        <v>3091.7175483299998</v>
      </c>
      <c r="O398" s="59">
        <v>3131.2341715699999</v>
      </c>
      <c r="P398" s="59">
        <v>3137.16013793</v>
      </c>
      <c r="Q398" s="59">
        <v>3162.0334221200001</v>
      </c>
      <c r="R398" s="59">
        <v>3158.2876634499999</v>
      </c>
      <c r="S398" s="59">
        <v>3115.81226019</v>
      </c>
      <c r="T398" s="59">
        <v>3076.8599243399999</v>
      </c>
      <c r="U398" s="59">
        <v>3053.29412254</v>
      </c>
      <c r="V398" s="59">
        <v>3002.03155294</v>
      </c>
      <c r="W398" s="59">
        <v>2990.4382788600001</v>
      </c>
      <c r="X398" s="59">
        <v>3061.7446733799998</v>
      </c>
      <c r="Y398" s="59">
        <v>3103.9472656799999</v>
      </c>
    </row>
    <row r="399" spans="1:25" s="60" customFormat="1" ht="15.75" x14ac:dyDescent="0.3">
      <c r="A399" s="58" t="s">
        <v>138</v>
      </c>
      <c r="B399" s="59">
        <v>3171.7347319999999</v>
      </c>
      <c r="C399" s="59">
        <v>3256.2568318200001</v>
      </c>
      <c r="D399" s="59">
        <v>3281.00395802</v>
      </c>
      <c r="E399" s="59">
        <v>3310.3370156800001</v>
      </c>
      <c r="F399" s="59">
        <v>3302.9394434800001</v>
      </c>
      <c r="G399" s="59">
        <v>3222.9449579500001</v>
      </c>
      <c r="H399" s="59">
        <v>3157.3927905199998</v>
      </c>
      <c r="I399" s="59">
        <v>3074.5073579599998</v>
      </c>
      <c r="J399" s="59">
        <v>3022.8234905599998</v>
      </c>
      <c r="K399" s="59">
        <v>2991.3558989099997</v>
      </c>
      <c r="L399" s="59">
        <v>3004.6000269599999</v>
      </c>
      <c r="M399" s="59">
        <v>3024.3420582499998</v>
      </c>
      <c r="N399" s="59">
        <v>3033.7412036800001</v>
      </c>
      <c r="O399" s="59">
        <v>3078.5387682199998</v>
      </c>
      <c r="P399" s="59">
        <v>3111.53110032</v>
      </c>
      <c r="Q399" s="59">
        <v>3128.6716966700001</v>
      </c>
      <c r="R399" s="59">
        <v>3122.54399883</v>
      </c>
      <c r="S399" s="59">
        <v>3100.5278281000001</v>
      </c>
      <c r="T399" s="59">
        <v>3068.3995502499997</v>
      </c>
      <c r="U399" s="59">
        <v>3001.0163915200001</v>
      </c>
      <c r="V399" s="59">
        <v>2931.81095654</v>
      </c>
      <c r="W399" s="59">
        <v>2932.82491261</v>
      </c>
      <c r="X399" s="59">
        <v>2991.6531875199998</v>
      </c>
      <c r="Y399" s="59">
        <v>3092.79307943</v>
      </c>
    </row>
    <row r="400" spans="1:25" s="60" customFormat="1" ht="15.75" x14ac:dyDescent="0.3">
      <c r="A400" s="58" t="s">
        <v>139</v>
      </c>
      <c r="B400" s="59">
        <v>3008.9515838900002</v>
      </c>
      <c r="C400" s="59">
        <v>2973.6912674099999</v>
      </c>
      <c r="D400" s="59">
        <v>3032.46071299</v>
      </c>
      <c r="E400" s="59">
        <v>3045.7584093</v>
      </c>
      <c r="F400" s="59">
        <v>3056.34196793</v>
      </c>
      <c r="G400" s="59">
        <v>3009.0693936100001</v>
      </c>
      <c r="H400" s="59">
        <v>2928.5488428799999</v>
      </c>
      <c r="I400" s="59">
        <v>2857.57398418</v>
      </c>
      <c r="J400" s="59">
        <v>2823.73558116</v>
      </c>
      <c r="K400" s="59">
        <v>2786.0276486799999</v>
      </c>
      <c r="L400" s="59">
        <v>2724.2702181999998</v>
      </c>
      <c r="M400" s="59">
        <v>2817.0367057499998</v>
      </c>
      <c r="N400" s="59">
        <v>2851.3707352299998</v>
      </c>
      <c r="O400" s="59">
        <v>2882.5539602099998</v>
      </c>
      <c r="P400" s="59">
        <v>2916.3337562799998</v>
      </c>
      <c r="Q400" s="59">
        <v>2921.2403945800002</v>
      </c>
      <c r="R400" s="59">
        <v>2909.17374298</v>
      </c>
      <c r="S400" s="59">
        <v>2895.7482671899998</v>
      </c>
      <c r="T400" s="59">
        <v>2839.5525797</v>
      </c>
      <c r="U400" s="59">
        <v>2790.1443365</v>
      </c>
      <c r="V400" s="59">
        <v>2727.7018147799999</v>
      </c>
      <c r="W400" s="59">
        <v>2734.36101796</v>
      </c>
      <c r="X400" s="59">
        <v>2800.6385814</v>
      </c>
      <c r="Y400" s="59">
        <v>2826.2081675999998</v>
      </c>
    </row>
    <row r="401" spans="1:25" s="60" customFormat="1" ht="15.75" x14ac:dyDescent="0.3">
      <c r="A401" s="58" t="s">
        <v>140</v>
      </c>
      <c r="B401" s="59">
        <v>2926.7360100999999</v>
      </c>
      <c r="C401" s="59">
        <v>2998.2646268799999</v>
      </c>
      <c r="D401" s="59">
        <v>3040.0695080599999</v>
      </c>
      <c r="E401" s="59">
        <v>3061.01797377</v>
      </c>
      <c r="F401" s="59">
        <v>3061.8973256999998</v>
      </c>
      <c r="G401" s="59">
        <v>3039.7415123299998</v>
      </c>
      <c r="H401" s="59">
        <v>2944.2893454099999</v>
      </c>
      <c r="I401" s="59">
        <v>2851.1263196499999</v>
      </c>
      <c r="J401" s="59">
        <v>2814.8147105100002</v>
      </c>
      <c r="K401" s="59">
        <v>2811.3592693699998</v>
      </c>
      <c r="L401" s="59">
        <v>2818.9102075699998</v>
      </c>
      <c r="M401" s="59">
        <v>2860.57536501</v>
      </c>
      <c r="N401" s="59">
        <v>2859.4144913800001</v>
      </c>
      <c r="O401" s="59">
        <v>2885.3989463100002</v>
      </c>
      <c r="P401" s="59">
        <v>2914.9784655799999</v>
      </c>
      <c r="Q401" s="59">
        <v>2922.3722850300001</v>
      </c>
      <c r="R401" s="59">
        <v>2910.1396142099998</v>
      </c>
      <c r="S401" s="59">
        <v>2886.25178895</v>
      </c>
      <c r="T401" s="59">
        <v>2836.40311664</v>
      </c>
      <c r="U401" s="59">
        <v>2805.7627419400001</v>
      </c>
      <c r="V401" s="59">
        <v>2757.4109391900001</v>
      </c>
      <c r="W401" s="59">
        <v>2766.8808542100001</v>
      </c>
      <c r="X401" s="59">
        <v>2829.3486850499999</v>
      </c>
      <c r="Y401" s="59">
        <v>2919.40916135</v>
      </c>
    </row>
    <row r="402" spans="1:25" s="60" customFormat="1" ht="15.75" x14ac:dyDescent="0.3">
      <c r="A402" s="58" t="s">
        <v>141</v>
      </c>
      <c r="B402" s="59">
        <v>2871.6338201200001</v>
      </c>
      <c r="C402" s="59">
        <v>2973.7126121299998</v>
      </c>
      <c r="D402" s="59">
        <v>2971.9181138899999</v>
      </c>
      <c r="E402" s="59">
        <v>2928.4800973500001</v>
      </c>
      <c r="F402" s="59">
        <v>2994.8893213900001</v>
      </c>
      <c r="G402" s="59">
        <v>2975.2131361900001</v>
      </c>
      <c r="H402" s="59">
        <v>2954.9910254500001</v>
      </c>
      <c r="I402" s="59">
        <v>2810.4477014300001</v>
      </c>
      <c r="J402" s="59">
        <v>2751.8573920499998</v>
      </c>
      <c r="K402" s="59">
        <v>2759.6701819199998</v>
      </c>
      <c r="L402" s="59">
        <v>2755.4875493700001</v>
      </c>
      <c r="M402" s="59">
        <v>2818.4058482800001</v>
      </c>
      <c r="N402" s="59">
        <v>2835.17523785</v>
      </c>
      <c r="O402" s="59">
        <v>2864.12110656</v>
      </c>
      <c r="P402" s="59">
        <v>2885.4427721100001</v>
      </c>
      <c r="Q402" s="59">
        <v>2834.6450147400001</v>
      </c>
      <c r="R402" s="59">
        <v>2818.1523256</v>
      </c>
      <c r="S402" s="59">
        <v>2787.47222182</v>
      </c>
      <c r="T402" s="59">
        <v>2725.30127838</v>
      </c>
      <c r="U402" s="59">
        <v>2677.5039230899997</v>
      </c>
      <c r="V402" s="59">
        <v>2676.53579997</v>
      </c>
      <c r="W402" s="59">
        <v>2705.52084904</v>
      </c>
      <c r="X402" s="59">
        <v>2772.0454957699999</v>
      </c>
      <c r="Y402" s="59">
        <v>2804.9829039299998</v>
      </c>
    </row>
    <row r="403" spans="1:25" s="60" customFormat="1" ht="15.75" x14ac:dyDescent="0.3">
      <c r="A403" s="58" t="s">
        <v>142</v>
      </c>
      <c r="B403" s="59">
        <v>2943.07873991</v>
      </c>
      <c r="C403" s="59">
        <v>2943.6736700900001</v>
      </c>
      <c r="D403" s="59">
        <v>3017.7411654699999</v>
      </c>
      <c r="E403" s="59">
        <v>3019.2795099700002</v>
      </c>
      <c r="F403" s="59">
        <v>3001.4949826399998</v>
      </c>
      <c r="G403" s="59">
        <v>2989.9750459100001</v>
      </c>
      <c r="H403" s="59">
        <v>3001.3856236299998</v>
      </c>
      <c r="I403" s="59">
        <v>2893.3606395199999</v>
      </c>
      <c r="J403" s="59">
        <v>2817.3110870999999</v>
      </c>
      <c r="K403" s="59">
        <v>2738.7721604499998</v>
      </c>
      <c r="L403" s="59">
        <v>2710.6503818000001</v>
      </c>
      <c r="M403" s="59">
        <v>2720.8880290799998</v>
      </c>
      <c r="N403" s="59">
        <v>2777.4344325699999</v>
      </c>
      <c r="O403" s="59">
        <v>2801.8693427200001</v>
      </c>
      <c r="P403" s="59">
        <v>2833.6238059500001</v>
      </c>
      <c r="Q403" s="59">
        <v>2853.54200373</v>
      </c>
      <c r="R403" s="59">
        <v>2861.1394485599999</v>
      </c>
      <c r="S403" s="59">
        <v>2847.46873736</v>
      </c>
      <c r="T403" s="59">
        <v>2808.0097976299999</v>
      </c>
      <c r="U403" s="59">
        <v>2765.9341333100001</v>
      </c>
      <c r="V403" s="59">
        <v>2708.5895907300001</v>
      </c>
      <c r="W403" s="59">
        <v>2714.35817989</v>
      </c>
      <c r="X403" s="59">
        <v>2751.3713289100001</v>
      </c>
      <c r="Y403" s="59">
        <v>2723.2502023399998</v>
      </c>
    </row>
    <row r="404" spans="1:25" s="60" customFormat="1" ht="15.75" x14ac:dyDescent="0.3">
      <c r="A404" s="58" t="s">
        <v>143</v>
      </c>
      <c r="B404" s="59">
        <v>2849.0919228399998</v>
      </c>
      <c r="C404" s="59">
        <v>2901.05124174</v>
      </c>
      <c r="D404" s="59">
        <v>2922.4257047000001</v>
      </c>
      <c r="E404" s="59">
        <v>2924.9610973700001</v>
      </c>
      <c r="F404" s="59">
        <v>2927.9007711899999</v>
      </c>
      <c r="G404" s="59">
        <v>2878.7176981699999</v>
      </c>
      <c r="H404" s="59">
        <v>2887.1258032199999</v>
      </c>
      <c r="I404" s="59">
        <v>2910.1265122</v>
      </c>
      <c r="J404" s="59">
        <v>2894.7415973500001</v>
      </c>
      <c r="K404" s="59">
        <v>2795.0265251299998</v>
      </c>
      <c r="L404" s="59">
        <v>2789.5232889499998</v>
      </c>
      <c r="M404" s="59">
        <v>2807.28584718</v>
      </c>
      <c r="N404" s="59">
        <v>2841.5380986999999</v>
      </c>
      <c r="O404" s="59">
        <v>2880.52940816</v>
      </c>
      <c r="P404" s="59">
        <v>2894.7835920100001</v>
      </c>
      <c r="Q404" s="59">
        <v>2916.16813052</v>
      </c>
      <c r="R404" s="59">
        <v>2913.6808435200001</v>
      </c>
      <c r="S404" s="59">
        <v>2832.0199043399998</v>
      </c>
      <c r="T404" s="59">
        <v>2766.0482501299998</v>
      </c>
      <c r="U404" s="59">
        <v>2761.3049462599997</v>
      </c>
      <c r="V404" s="59">
        <v>2716.62009988</v>
      </c>
      <c r="W404" s="59">
        <v>2709.7288257699997</v>
      </c>
      <c r="X404" s="59">
        <v>2793.6518050199998</v>
      </c>
      <c r="Y404" s="59">
        <v>2872.2396702400001</v>
      </c>
    </row>
    <row r="405" spans="1:25" s="60" customFormat="1" ht="15.75" x14ac:dyDescent="0.3">
      <c r="A405" s="58" t="s">
        <v>144</v>
      </c>
      <c r="B405" s="59">
        <v>2914.8132905699999</v>
      </c>
      <c r="C405" s="59">
        <v>2934.9677071199999</v>
      </c>
      <c r="D405" s="59">
        <v>3046.4009067799998</v>
      </c>
      <c r="E405" s="59">
        <v>2977.1877797100001</v>
      </c>
      <c r="F405" s="59">
        <v>2982.0336050699998</v>
      </c>
      <c r="G405" s="59">
        <v>2975.4885620099999</v>
      </c>
      <c r="H405" s="59">
        <v>3061.2090544899997</v>
      </c>
      <c r="I405" s="59">
        <v>2842.5993669199997</v>
      </c>
      <c r="J405" s="59">
        <v>2793.25077397</v>
      </c>
      <c r="K405" s="59">
        <v>2795.9763389099999</v>
      </c>
      <c r="L405" s="59">
        <v>2790.2038923499999</v>
      </c>
      <c r="M405" s="59">
        <v>2825.3265506799999</v>
      </c>
      <c r="N405" s="59">
        <v>2852.9859655800001</v>
      </c>
      <c r="O405" s="59">
        <v>2894.8864210699999</v>
      </c>
      <c r="P405" s="59">
        <v>2913.7553112599999</v>
      </c>
      <c r="Q405" s="59">
        <v>2914.8411238999997</v>
      </c>
      <c r="R405" s="59">
        <v>2922.33586006</v>
      </c>
      <c r="S405" s="59">
        <v>2898.4545658299999</v>
      </c>
      <c r="T405" s="59">
        <v>2869.9487707600001</v>
      </c>
      <c r="U405" s="59">
        <v>2843.1755022299999</v>
      </c>
      <c r="V405" s="59">
        <v>2804.9933784</v>
      </c>
      <c r="W405" s="59">
        <v>2810.0340555299999</v>
      </c>
      <c r="X405" s="59">
        <v>2890.4416484399999</v>
      </c>
      <c r="Y405" s="59">
        <v>2956.4975154799999</v>
      </c>
    </row>
    <row r="406" spans="1:25" s="60" customFormat="1" ht="15.75" x14ac:dyDescent="0.3">
      <c r="A406" s="58" t="s">
        <v>145</v>
      </c>
      <c r="B406" s="59">
        <v>2984.7047288099998</v>
      </c>
      <c r="C406" s="59">
        <v>3033.3310107699999</v>
      </c>
      <c r="D406" s="59">
        <v>2955.8000953599999</v>
      </c>
      <c r="E406" s="59">
        <v>3103.4831582500001</v>
      </c>
      <c r="F406" s="59">
        <v>3126.17228862</v>
      </c>
      <c r="G406" s="59">
        <v>2935.5849509300001</v>
      </c>
      <c r="H406" s="59">
        <v>2968.3918856400001</v>
      </c>
      <c r="I406" s="59">
        <v>2897.6920904499998</v>
      </c>
      <c r="J406" s="59">
        <v>2847.74623595</v>
      </c>
      <c r="K406" s="59">
        <v>2790.8303970799998</v>
      </c>
      <c r="L406" s="59">
        <v>2797.0157679399999</v>
      </c>
      <c r="M406" s="59">
        <v>2809.9919010200001</v>
      </c>
      <c r="N406" s="59">
        <v>2810.4549764899998</v>
      </c>
      <c r="O406" s="59">
        <v>2851.5438619799997</v>
      </c>
      <c r="P406" s="59">
        <v>2885.2823767700002</v>
      </c>
      <c r="Q406" s="59">
        <v>2887.70781691</v>
      </c>
      <c r="R406" s="59">
        <v>2846.7659758199998</v>
      </c>
      <c r="S406" s="59">
        <v>2844.8238541999999</v>
      </c>
      <c r="T406" s="59">
        <v>2789.5392411499997</v>
      </c>
      <c r="U406" s="59">
        <v>2809.16001641</v>
      </c>
      <c r="V406" s="59">
        <v>2766.2818009799998</v>
      </c>
      <c r="W406" s="59">
        <v>2753.79607751</v>
      </c>
      <c r="X406" s="59">
        <v>2830.9080831799997</v>
      </c>
      <c r="Y406" s="59">
        <v>2902.3846040600001</v>
      </c>
    </row>
    <row r="407" spans="1:25" s="60" customFormat="1" ht="15.75" x14ac:dyDescent="0.3">
      <c r="A407" s="58" t="s">
        <v>146</v>
      </c>
      <c r="B407" s="59">
        <v>2877.3957412099999</v>
      </c>
      <c r="C407" s="59">
        <v>3012.5181930899998</v>
      </c>
      <c r="D407" s="59">
        <v>3036.0870361399998</v>
      </c>
      <c r="E407" s="59">
        <v>3039.6055611199999</v>
      </c>
      <c r="F407" s="59">
        <v>3000.72576144</v>
      </c>
      <c r="G407" s="59">
        <v>2953.1029426499999</v>
      </c>
      <c r="H407" s="59">
        <v>2878.72726023</v>
      </c>
      <c r="I407" s="59">
        <v>2793.5905717599999</v>
      </c>
      <c r="J407" s="59">
        <v>2771.6141034900002</v>
      </c>
      <c r="K407" s="59">
        <v>2737.9636907300001</v>
      </c>
      <c r="L407" s="59">
        <v>2755.22486368</v>
      </c>
      <c r="M407" s="59">
        <v>2759.6595480599999</v>
      </c>
      <c r="N407" s="59">
        <v>2777.7954992499999</v>
      </c>
      <c r="O407" s="59">
        <v>2768.0874795599998</v>
      </c>
      <c r="P407" s="59">
        <v>2803.2342510899998</v>
      </c>
      <c r="Q407" s="59">
        <v>2824.14291035</v>
      </c>
      <c r="R407" s="59">
        <v>2819.3630675199997</v>
      </c>
      <c r="S407" s="59">
        <v>2800.0568817200001</v>
      </c>
      <c r="T407" s="59">
        <v>2715.0663359499999</v>
      </c>
      <c r="U407" s="59">
        <v>2734.57924688</v>
      </c>
      <c r="V407" s="59">
        <v>2641.02619529</v>
      </c>
      <c r="W407" s="59">
        <v>2616.4828601999998</v>
      </c>
      <c r="X407" s="59">
        <v>2669.4682541299999</v>
      </c>
      <c r="Y407" s="59">
        <v>2765.8079945199997</v>
      </c>
    </row>
    <row r="408" spans="1:25" s="60" customFormat="1" ht="15.75" x14ac:dyDescent="0.3">
      <c r="A408" s="58" t="s">
        <v>147</v>
      </c>
      <c r="B408" s="59">
        <v>2968.6717754400001</v>
      </c>
      <c r="C408" s="59">
        <v>3003.8216728799998</v>
      </c>
      <c r="D408" s="59">
        <v>3065.4935237300001</v>
      </c>
      <c r="E408" s="59">
        <v>3085.3638443199998</v>
      </c>
      <c r="F408" s="59">
        <v>3030.2720700300001</v>
      </c>
      <c r="G408" s="59">
        <v>2995.2223685499998</v>
      </c>
      <c r="H408" s="59">
        <v>2886.9567873599999</v>
      </c>
      <c r="I408" s="59">
        <v>2889.3565398800001</v>
      </c>
      <c r="J408" s="59">
        <v>2839.55524616</v>
      </c>
      <c r="K408" s="59">
        <v>2808.5868214299999</v>
      </c>
      <c r="L408" s="59">
        <v>2784.8477461500001</v>
      </c>
      <c r="M408" s="59">
        <v>2795.6735902800001</v>
      </c>
      <c r="N408" s="59">
        <v>2782.4167500499998</v>
      </c>
      <c r="O408" s="59">
        <v>2816.92208304</v>
      </c>
      <c r="P408" s="59">
        <v>2900.6252568</v>
      </c>
      <c r="Q408" s="59">
        <v>2913.9353039799998</v>
      </c>
      <c r="R408" s="59">
        <v>2906.0605495700001</v>
      </c>
      <c r="S408" s="59">
        <v>2903.2106772299999</v>
      </c>
      <c r="T408" s="59">
        <v>2829.8623708699997</v>
      </c>
      <c r="U408" s="59">
        <v>2795.9108573799999</v>
      </c>
      <c r="V408" s="59">
        <v>2758.4067331799997</v>
      </c>
      <c r="W408" s="59">
        <v>2713.4516752599998</v>
      </c>
      <c r="X408" s="59">
        <v>2788.7418347100001</v>
      </c>
      <c r="Y408" s="59">
        <v>2856.81047296</v>
      </c>
    </row>
    <row r="409" spans="1:25" s="60" customFormat="1" ht="15.75" x14ac:dyDescent="0.3">
      <c r="A409" s="58" t="s">
        <v>148</v>
      </c>
      <c r="B409" s="59">
        <v>2947.08843587</v>
      </c>
      <c r="C409" s="59">
        <v>3025.1894101799999</v>
      </c>
      <c r="D409" s="59">
        <v>3017.7569823999997</v>
      </c>
      <c r="E409" s="59">
        <v>3017.6169009099999</v>
      </c>
      <c r="F409" s="59">
        <v>3030.9449292700001</v>
      </c>
      <c r="G409" s="59">
        <v>3019.4075573099999</v>
      </c>
      <c r="H409" s="59">
        <v>2974.7140069799998</v>
      </c>
      <c r="I409" s="59">
        <v>2886.7295670899998</v>
      </c>
      <c r="J409" s="59">
        <v>2849.51297088</v>
      </c>
      <c r="K409" s="59">
        <v>2822.6921174300001</v>
      </c>
      <c r="L409" s="59">
        <v>2820.4700777899998</v>
      </c>
      <c r="M409" s="59">
        <v>2849.4839733399999</v>
      </c>
      <c r="N409" s="59">
        <v>2869.4351243900001</v>
      </c>
      <c r="O409" s="59">
        <v>2896.1028623799998</v>
      </c>
      <c r="P409" s="59">
        <v>2882.19402111</v>
      </c>
      <c r="Q409" s="59">
        <v>2916.4547877499999</v>
      </c>
      <c r="R409" s="59">
        <v>2912.70702858</v>
      </c>
      <c r="S409" s="59">
        <v>2942.9263076799998</v>
      </c>
      <c r="T409" s="59">
        <v>2905.5923305699998</v>
      </c>
      <c r="U409" s="59">
        <v>2861.3234022699999</v>
      </c>
      <c r="V409" s="59">
        <v>2813.8101076600001</v>
      </c>
      <c r="W409" s="59">
        <v>2824.0675164999998</v>
      </c>
      <c r="X409" s="59">
        <v>2868.6357860399999</v>
      </c>
      <c r="Y409" s="59">
        <v>2994.57287834</v>
      </c>
    </row>
    <row r="410" spans="1:25" s="60" customFormat="1" ht="15.75" x14ac:dyDescent="0.3">
      <c r="A410" s="58" t="s">
        <v>149</v>
      </c>
      <c r="B410" s="59">
        <v>2785.50464728</v>
      </c>
      <c r="C410" s="59">
        <v>2836.7794925399999</v>
      </c>
      <c r="D410" s="59">
        <v>2850.6509927299999</v>
      </c>
      <c r="E410" s="59">
        <v>2857.0132446899997</v>
      </c>
      <c r="F410" s="59">
        <v>2855.0759048</v>
      </c>
      <c r="G410" s="59">
        <v>2851.5829541600001</v>
      </c>
      <c r="H410" s="59">
        <v>2804.8265367999998</v>
      </c>
      <c r="I410" s="59">
        <v>2694.4192340700001</v>
      </c>
      <c r="J410" s="59">
        <v>2665.6545692300001</v>
      </c>
      <c r="K410" s="59">
        <v>2520.0921863799999</v>
      </c>
      <c r="L410" s="59">
        <v>2505.755635</v>
      </c>
      <c r="M410" s="59">
        <v>2543.6469284899999</v>
      </c>
      <c r="N410" s="59">
        <v>2551.7575851699999</v>
      </c>
      <c r="O410" s="59">
        <v>2602.4323232500001</v>
      </c>
      <c r="P410" s="59">
        <v>2629.5636979800001</v>
      </c>
      <c r="Q410" s="59">
        <v>2642.4050712799999</v>
      </c>
      <c r="R410" s="59">
        <v>2643.8415258</v>
      </c>
      <c r="S410" s="59">
        <v>2673.31309186</v>
      </c>
      <c r="T410" s="59">
        <v>2590.04629084</v>
      </c>
      <c r="U410" s="59">
        <v>2549.4402369599998</v>
      </c>
      <c r="V410" s="59">
        <v>2503.12689856</v>
      </c>
      <c r="W410" s="59">
        <v>2518.20587643</v>
      </c>
      <c r="X410" s="59">
        <v>2579.7401777099999</v>
      </c>
      <c r="Y410" s="59">
        <v>2660.6419214899997</v>
      </c>
    </row>
    <row r="411" spans="1:25" s="60" customFormat="1" ht="15.75" x14ac:dyDescent="0.3">
      <c r="A411" s="58" t="s">
        <v>150</v>
      </c>
      <c r="B411" s="59">
        <v>2842.70367442</v>
      </c>
      <c r="C411" s="59">
        <v>2932.2424428099998</v>
      </c>
      <c r="D411" s="59">
        <v>2952.14555466</v>
      </c>
      <c r="E411" s="59">
        <v>2993.8537154000001</v>
      </c>
      <c r="F411" s="59">
        <v>2994.1800235999999</v>
      </c>
      <c r="G411" s="59">
        <v>2976.6454051299997</v>
      </c>
      <c r="H411" s="59">
        <v>2985.04040777</v>
      </c>
      <c r="I411" s="59">
        <v>2929.25173021</v>
      </c>
      <c r="J411" s="59">
        <v>2853.7487474599998</v>
      </c>
      <c r="K411" s="59">
        <v>2758.5858698299999</v>
      </c>
      <c r="L411" s="59">
        <v>2725.1374590400001</v>
      </c>
      <c r="M411" s="59">
        <v>2719.5592291600001</v>
      </c>
      <c r="N411" s="59">
        <v>2743.6606605100001</v>
      </c>
      <c r="O411" s="59">
        <v>2788.8392580599998</v>
      </c>
      <c r="P411" s="59">
        <v>2799.5607438100001</v>
      </c>
      <c r="Q411" s="59">
        <v>2819.6207625100001</v>
      </c>
      <c r="R411" s="59">
        <v>2818.8291670999997</v>
      </c>
      <c r="S411" s="59">
        <v>2790.7467744699998</v>
      </c>
      <c r="T411" s="59">
        <v>2750.6922054199999</v>
      </c>
      <c r="U411" s="59">
        <v>2714.6092129399999</v>
      </c>
      <c r="V411" s="59">
        <v>2645.8669693900001</v>
      </c>
      <c r="W411" s="59">
        <v>2637.1648470699997</v>
      </c>
      <c r="X411" s="59">
        <v>2699.2505292400001</v>
      </c>
      <c r="Y411" s="59">
        <v>2795.3789083900001</v>
      </c>
    </row>
    <row r="412" spans="1:25" s="60" customFormat="1" ht="15.75" x14ac:dyDescent="0.3">
      <c r="A412" s="58" t="s">
        <v>151</v>
      </c>
      <c r="B412" s="59">
        <v>2969.7964587000001</v>
      </c>
      <c r="C412" s="59">
        <v>3054.6103162599998</v>
      </c>
      <c r="D412" s="59">
        <v>3075.8055108499998</v>
      </c>
      <c r="E412" s="59">
        <v>3088.9935120499999</v>
      </c>
      <c r="F412" s="59">
        <v>3092.8848907000001</v>
      </c>
      <c r="G412" s="59">
        <v>3065.7759159299999</v>
      </c>
      <c r="H412" s="59">
        <v>3079.6479208199999</v>
      </c>
      <c r="I412" s="59">
        <v>2767.0228880199998</v>
      </c>
      <c r="J412" s="59">
        <v>2690.4675125399999</v>
      </c>
      <c r="K412" s="59">
        <v>2637.0402306000001</v>
      </c>
      <c r="L412" s="59">
        <v>2687.2555627799998</v>
      </c>
      <c r="M412" s="59">
        <v>2731.4381938299998</v>
      </c>
      <c r="N412" s="59">
        <v>2802.2975734299998</v>
      </c>
      <c r="O412" s="59">
        <v>2836.03101436</v>
      </c>
      <c r="P412" s="59">
        <v>2854.4254880899998</v>
      </c>
      <c r="Q412" s="59">
        <v>2866.9046994599998</v>
      </c>
      <c r="R412" s="59">
        <v>2887.82310198</v>
      </c>
      <c r="S412" s="59">
        <v>2829.4347063599998</v>
      </c>
      <c r="T412" s="59">
        <v>2796.8422097299999</v>
      </c>
      <c r="U412" s="59">
        <v>2758.4495510900001</v>
      </c>
      <c r="V412" s="59">
        <v>2709.7533660899999</v>
      </c>
      <c r="W412" s="59">
        <v>2700.24860115</v>
      </c>
      <c r="X412" s="59">
        <v>2770.4912751900001</v>
      </c>
      <c r="Y412" s="59">
        <v>2842.5926576900001</v>
      </c>
    </row>
    <row r="413" spans="1:25" s="60" customFormat="1" ht="15.75" x14ac:dyDescent="0.3">
      <c r="A413" s="58" t="s">
        <v>152</v>
      </c>
      <c r="B413" s="59">
        <v>2895.22506686</v>
      </c>
      <c r="C413" s="59">
        <v>2979.5263917299999</v>
      </c>
      <c r="D413" s="59">
        <v>3019.01942693</v>
      </c>
      <c r="E413" s="59">
        <v>3013.3107878000001</v>
      </c>
      <c r="F413" s="59">
        <v>3013.7699626799999</v>
      </c>
      <c r="G413" s="59">
        <v>2993.0851256299998</v>
      </c>
      <c r="H413" s="59">
        <v>2912.1999394499999</v>
      </c>
      <c r="I413" s="59">
        <v>2804.5983710400001</v>
      </c>
      <c r="J413" s="59">
        <v>2768.0044542299997</v>
      </c>
      <c r="K413" s="59">
        <v>2716.6835875100001</v>
      </c>
      <c r="L413" s="59">
        <v>2707.64172422</v>
      </c>
      <c r="M413" s="59">
        <v>2716.71228677</v>
      </c>
      <c r="N413" s="59">
        <v>2725.2273403700001</v>
      </c>
      <c r="O413" s="59">
        <v>2744.1505296999999</v>
      </c>
      <c r="P413" s="59">
        <v>2765.35283084</v>
      </c>
      <c r="Q413" s="59">
        <v>2781.0913386299999</v>
      </c>
      <c r="R413" s="59">
        <v>2800.00146563</v>
      </c>
      <c r="S413" s="59">
        <v>2759.2463896899999</v>
      </c>
      <c r="T413" s="59">
        <v>2723.12708832</v>
      </c>
      <c r="U413" s="59">
        <v>2697.06005512</v>
      </c>
      <c r="V413" s="59">
        <v>2645.1518062699997</v>
      </c>
      <c r="W413" s="59">
        <v>2635.1874979700001</v>
      </c>
      <c r="X413" s="59">
        <v>2693.8522404400001</v>
      </c>
      <c r="Y413" s="59">
        <v>2778.2193254999997</v>
      </c>
    </row>
    <row r="414" spans="1:25" s="60" customFormat="1" ht="15.75" x14ac:dyDescent="0.3">
      <c r="A414" s="58" t="s">
        <v>153</v>
      </c>
      <c r="B414" s="59">
        <v>2768.6534776499998</v>
      </c>
      <c r="C414" s="59">
        <v>2835.1940537299997</v>
      </c>
      <c r="D414" s="59">
        <v>2927.4719351899998</v>
      </c>
      <c r="E414" s="59">
        <v>2985.5892834299998</v>
      </c>
      <c r="F414" s="59">
        <v>3002.6982625199998</v>
      </c>
      <c r="G414" s="59">
        <v>2949.1958991199999</v>
      </c>
      <c r="H414" s="59">
        <v>2856.2568382300001</v>
      </c>
      <c r="I414" s="59">
        <v>2750.7901031400002</v>
      </c>
      <c r="J414" s="59">
        <v>2709.7692826899997</v>
      </c>
      <c r="K414" s="59">
        <v>2680.4198659600002</v>
      </c>
      <c r="L414" s="59">
        <v>2670.4176002099998</v>
      </c>
      <c r="M414" s="59">
        <v>2709.5964574700001</v>
      </c>
      <c r="N414" s="59">
        <v>2730.1224545099999</v>
      </c>
      <c r="O414" s="59">
        <v>2765.2789751599998</v>
      </c>
      <c r="P414" s="59">
        <v>2780.53404211</v>
      </c>
      <c r="Q414" s="59">
        <v>2799.6258297700001</v>
      </c>
      <c r="R414" s="59">
        <v>2793.0158472600001</v>
      </c>
      <c r="S414" s="59">
        <v>2724.8965142399998</v>
      </c>
      <c r="T414" s="59">
        <v>2656.0684026899999</v>
      </c>
      <c r="U414" s="59">
        <v>2669.5716993400001</v>
      </c>
      <c r="V414" s="59">
        <v>2603.9559656799997</v>
      </c>
      <c r="W414" s="59">
        <v>2588.9138822899999</v>
      </c>
      <c r="X414" s="59">
        <v>2654.6488757799998</v>
      </c>
      <c r="Y414" s="59">
        <v>2774.9095434800001</v>
      </c>
    </row>
    <row r="415" spans="1:25" s="60" customFormat="1" ht="15.75" x14ac:dyDescent="0.3">
      <c r="A415" s="58" t="s">
        <v>154</v>
      </c>
      <c r="B415" s="59">
        <v>2757.65754173</v>
      </c>
      <c r="C415" s="59">
        <v>2884.7586098399997</v>
      </c>
      <c r="D415" s="59">
        <v>2924.4312964400001</v>
      </c>
      <c r="E415" s="59">
        <v>2922.45312328</v>
      </c>
      <c r="F415" s="59">
        <v>2923.5823590099999</v>
      </c>
      <c r="G415" s="59">
        <v>2896.7413298199999</v>
      </c>
      <c r="H415" s="59">
        <v>2761.2911007299999</v>
      </c>
      <c r="I415" s="59">
        <v>2729.2675680500001</v>
      </c>
      <c r="J415" s="59">
        <v>2673.46969162</v>
      </c>
      <c r="K415" s="59">
        <v>2588.59811962</v>
      </c>
      <c r="L415" s="59">
        <v>2573.7263946899998</v>
      </c>
      <c r="M415" s="59">
        <v>2549.1377274500001</v>
      </c>
      <c r="N415" s="59">
        <v>2577.6228569199998</v>
      </c>
      <c r="O415" s="59">
        <v>2606.30930274</v>
      </c>
      <c r="P415" s="59">
        <v>2626.7813418199999</v>
      </c>
      <c r="Q415" s="59">
        <v>2651.8532006699998</v>
      </c>
      <c r="R415" s="59">
        <v>2660.6227411099999</v>
      </c>
      <c r="S415" s="59">
        <v>2636.6451208200001</v>
      </c>
      <c r="T415" s="59">
        <v>2604.1548772000001</v>
      </c>
      <c r="U415" s="59">
        <v>2593.99748159</v>
      </c>
      <c r="V415" s="59">
        <v>2551.30564177</v>
      </c>
      <c r="W415" s="59">
        <v>2543.6808262</v>
      </c>
      <c r="X415" s="59">
        <v>2608.3441456</v>
      </c>
      <c r="Y415" s="59">
        <v>2701.9573906400001</v>
      </c>
    </row>
    <row r="416" spans="1:25" s="60" customFormat="1" ht="15.75" x14ac:dyDescent="0.3">
      <c r="A416" s="58" t="s">
        <v>155</v>
      </c>
      <c r="B416" s="59">
        <v>2831.5209382600001</v>
      </c>
      <c r="C416" s="59">
        <v>2918.4518631699998</v>
      </c>
      <c r="D416" s="59">
        <v>2947.5742284600001</v>
      </c>
      <c r="E416" s="59">
        <v>2967.3193181900001</v>
      </c>
      <c r="F416" s="59">
        <v>2981.1547099199997</v>
      </c>
      <c r="G416" s="59">
        <v>2956.2979403199997</v>
      </c>
      <c r="H416" s="59">
        <v>2890.3847945299999</v>
      </c>
      <c r="I416" s="59">
        <v>2746.89413345</v>
      </c>
      <c r="J416" s="59">
        <v>2740.70098164</v>
      </c>
      <c r="K416" s="59">
        <v>2712.7875506300002</v>
      </c>
      <c r="L416" s="59">
        <v>2661.6932153299999</v>
      </c>
      <c r="M416" s="59">
        <v>2695.66593074</v>
      </c>
      <c r="N416" s="59">
        <v>2723.8162992500002</v>
      </c>
      <c r="O416" s="59">
        <v>2739.7569933999998</v>
      </c>
      <c r="P416" s="59">
        <v>2759.1293507099999</v>
      </c>
      <c r="Q416" s="59">
        <v>2769.76254943</v>
      </c>
      <c r="R416" s="59">
        <v>2761.3398133299997</v>
      </c>
      <c r="S416" s="59">
        <v>2732.08200777</v>
      </c>
      <c r="T416" s="59">
        <v>2716.2736279299997</v>
      </c>
      <c r="U416" s="59">
        <v>2689.5880160500001</v>
      </c>
      <c r="V416" s="59">
        <v>2628.4114047899998</v>
      </c>
      <c r="W416" s="59">
        <v>2624.40534815</v>
      </c>
      <c r="X416" s="59">
        <v>2701.7139028799998</v>
      </c>
      <c r="Y416" s="59">
        <v>2781.9608471900001</v>
      </c>
    </row>
    <row r="417" spans="1:25" s="60" customFormat="1" ht="15.75" x14ac:dyDescent="0.3">
      <c r="A417" s="58" t="s">
        <v>156</v>
      </c>
      <c r="B417" s="59">
        <v>2713.05131992</v>
      </c>
      <c r="C417" s="59">
        <v>2796.0081404500002</v>
      </c>
      <c r="D417" s="59">
        <v>2851.4071852500001</v>
      </c>
      <c r="E417" s="59">
        <v>2861.2127441399998</v>
      </c>
      <c r="F417" s="59">
        <v>2865.4277450999998</v>
      </c>
      <c r="G417" s="59">
        <v>2856.3656780599999</v>
      </c>
      <c r="H417" s="59">
        <v>2818.2699472099998</v>
      </c>
      <c r="I417" s="59">
        <v>2739.5572375000002</v>
      </c>
      <c r="J417" s="59">
        <v>2655.4963597299998</v>
      </c>
      <c r="K417" s="59">
        <v>2584.2619540999999</v>
      </c>
      <c r="L417" s="59">
        <v>2567.4277225999999</v>
      </c>
      <c r="M417" s="59">
        <v>2584.0989211699998</v>
      </c>
      <c r="N417" s="59">
        <v>2603.5985038999997</v>
      </c>
      <c r="O417" s="59">
        <v>2615.9123038600001</v>
      </c>
      <c r="P417" s="59">
        <v>2638.5262449100001</v>
      </c>
      <c r="Q417" s="59">
        <v>2651.5628633400001</v>
      </c>
      <c r="R417" s="59">
        <v>2657.0147167199998</v>
      </c>
      <c r="S417" s="59">
        <v>2625.3093109900001</v>
      </c>
      <c r="T417" s="59">
        <v>2586.4748414800001</v>
      </c>
      <c r="U417" s="59">
        <v>2575.8741748100001</v>
      </c>
      <c r="V417" s="59">
        <v>2520.7237670899999</v>
      </c>
      <c r="W417" s="59">
        <v>2515.4902023700001</v>
      </c>
      <c r="X417" s="59">
        <v>2562.1869941199998</v>
      </c>
      <c r="Y417" s="59">
        <v>2645.4098002400001</v>
      </c>
    </row>
    <row r="418" spans="1:25" s="60" customFormat="1" ht="15.75" x14ac:dyDescent="0.3">
      <c r="A418" s="58" t="s">
        <v>157</v>
      </c>
      <c r="B418" s="59">
        <v>2746.5046317400001</v>
      </c>
      <c r="C418" s="59">
        <v>2786.3928098599999</v>
      </c>
      <c r="D418" s="59">
        <v>2778.0560217699999</v>
      </c>
      <c r="E418" s="59">
        <v>2852.31716056</v>
      </c>
      <c r="F418" s="59">
        <v>2849.8042001499998</v>
      </c>
      <c r="G418" s="59">
        <v>2773.2952523599997</v>
      </c>
      <c r="H418" s="59">
        <v>2788.99767191</v>
      </c>
      <c r="I418" s="59">
        <v>2755.2858049500001</v>
      </c>
      <c r="J418" s="59">
        <v>2702.03207866</v>
      </c>
      <c r="K418" s="59">
        <v>2626.0779409100001</v>
      </c>
      <c r="L418" s="59">
        <v>2591.8954713799999</v>
      </c>
      <c r="M418" s="59">
        <v>2589.1915625500001</v>
      </c>
      <c r="N418" s="59">
        <v>2603.30736858</v>
      </c>
      <c r="O418" s="59">
        <v>2639.8583362199997</v>
      </c>
      <c r="P418" s="59">
        <v>2656.25246595</v>
      </c>
      <c r="Q418" s="59">
        <v>2666.1861016899998</v>
      </c>
      <c r="R418" s="59">
        <v>2659.7212844199998</v>
      </c>
      <c r="S418" s="59">
        <v>2634.6334409299998</v>
      </c>
      <c r="T418" s="59">
        <v>2604.7819974700001</v>
      </c>
      <c r="U418" s="59">
        <v>2593.5838204500001</v>
      </c>
      <c r="V418" s="59">
        <v>2539.1750104499997</v>
      </c>
      <c r="W418" s="59">
        <v>2523.0907539199998</v>
      </c>
      <c r="X418" s="59">
        <v>2567.1669390699999</v>
      </c>
      <c r="Y418" s="59">
        <v>2651.5996610399998</v>
      </c>
    </row>
    <row r="419" spans="1:25" s="60" customFormat="1" ht="15.75" x14ac:dyDescent="0.3">
      <c r="A419" s="58" t="s">
        <v>158</v>
      </c>
      <c r="B419" s="59">
        <v>2658.08392508</v>
      </c>
      <c r="C419" s="59">
        <v>2741.5238154899998</v>
      </c>
      <c r="D419" s="59">
        <v>2766.2751282300001</v>
      </c>
      <c r="E419" s="59">
        <v>2782.7693353499999</v>
      </c>
      <c r="F419" s="59">
        <v>2783.0271474699998</v>
      </c>
      <c r="G419" s="59">
        <v>2752.4363484999999</v>
      </c>
      <c r="H419" s="59">
        <v>2762.9855086299999</v>
      </c>
      <c r="I419" s="59">
        <v>2570.9130616899997</v>
      </c>
      <c r="J419" s="59">
        <v>2537.4040900300001</v>
      </c>
      <c r="K419" s="59">
        <v>2487.24199185</v>
      </c>
      <c r="L419" s="59">
        <v>2455.1500619899998</v>
      </c>
      <c r="M419" s="59">
        <v>2489.1466974999998</v>
      </c>
      <c r="N419" s="59">
        <v>2517.5887254599998</v>
      </c>
      <c r="O419" s="59">
        <v>2534.6587607400002</v>
      </c>
      <c r="P419" s="59">
        <v>2584.75350441</v>
      </c>
      <c r="Q419" s="59">
        <v>2590.3041357399998</v>
      </c>
      <c r="R419" s="59">
        <v>2603.5260823600001</v>
      </c>
      <c r="S419" s="59">
        <v>2568.9986456399997</v>
      </c>
      <c r="T419" s="59">
        <v>2540.6594779100001</v>
      </c>
      <c r="U419" s="59">
        <v>2517.38904551</v>
      </c>
      <c r="V419" s="59">
        <v>2467.19887483</v>
      </c>
      <c r="W419" s="59">
        <v>2438.8566180799999</v>
      </c>
      <c r="X419" s="59">
        <v>2498.8226493799998</v>
      </c>
      <c r="Y419" s="59">
        <v>2581.74904818</v>
      </c>
    </row>
    <row r="420" spans="1:25" s="60" customFormat="1" ht="15.75" x14ac:dyDescent="0.3">
      <c r="A420" s="58" t="s">
        <v>159</v>
      </c>
      <c r="B420" s="59">
        <v>2685.4973008100001</v>
      </c>
      <c r="C420" s="59">
        <v>2762.69812271</v>
      </c>
      <c r="D420" s="59">
        <v>2806.4897361499998</v>
      </c>
      <c r="E420" s="59">
        <v>2806.5372182299998</v>
      </c>
      <c r="F420" s="59">
        <v>2806.6763052199999</v>
      </c>
      <c r="G420" s="59">
        <v>2770.0979637599999</v>
      </c>
      <c r="H420" s="59">
        <v>2729.2558169099998</v>
      </c>
      <c r="I420" s="59">
        <v>2665.8823015899998</v>
      </c>
      <c r="J420" s="59">
        <v>2696.5978554799999</v>
      </c>
      <c r="K420" s="59">
        <v>2714.5241355600001</v>
      </c>
      <c r="L420" s="59">
        <v>2703.0976149200001</v>
      </c>
      <c r="M420" s="59">
        <v>2715.0104097600001</v>
      </c>
      <c r="N420" s="59">
        <v>2719.2688101499998</v>
      </c>
      <c r="O420" s="59">
        <v>2727.5058507600002</v>
      </c>
      <c r="P420" s="59">
        <v>2766.0397535399998</v>
      </c>
      <c r="Q420" s="59">
        <v>2779.1885776499998</v>
      </c>
      <c r="R420" s="59">
        <v>2775.7080610799999</v>
      </c>
      <c r="S420" s="59">
        <v>2740.9412836799997</v>
      </c>
      <c r="T420" s="59">
        <v>2710.03733594</v>
      </c>
      <c r="U420" s="59">
        <v>2689.6755986899998</v>
      </c>
      <c r="V420" s="59">
        <v>2656.2390971999998</v>
      </c>
      <c r="W420" s="59">
        <v>2633.7212445800001</v>
      </c>
      <c r="X420" s="59">
        <v>2698.6270421899999</v>
      </c>
      <c r="Y420" s="59">
        <v>2783.8809934800001</v>
      </c>
    </row>
    <row r="421" spans="1:25" s="60" customFormat="1" ht="15.75" x14ac:dyDescent="0.3">
      <c r="A421" s="58" t="s">
        <v>160</v>
      </c>
      <c r="B421" s="59">
        <v>2789.29329452</v>
      </c>
      <c r="C421" s="59">
        <v>2855.8500863999998</v>
      </c>
      <c r="D421" s="59">
        <v>2781.5292317200001</v>
      </c>
      <c r="E421" s="59">
        <v>2854.2537328899998</v>
      </c>
      <c r="F421" s="59">
        <v>2813.8687212099999</v>
      </c>
      <c r="G421" s="59">
        <v>2801.54656054</v>
      </c>
      <c r="H421" s="59">
        <v>2723.16297119</v>
      </c>
      <c r="I421" s="59">
        <v>2639.41454901</v>
      </c>
      <c r="J421" s="59">
        <v>2558.8475380499999</v>
      </c>
      <c r="K421" s="59">
        <v>2566.93849099</v>
      </c>
      <c r="L421" s="59">
        <v>2562.4450350399998</v>
      </c>
      <c r="M421" s="59">
        <v>2575.3247170700001</v>
      </c>
      <c r="N421" s="59">
        <v>2550.18939705</v>
      </c>
      <c r="O421" s="59">
        <v>2624.70556657</v>
      </c>
      <c r="P421" s="59">
        <v>2634.6547685299997</v>
      </c>
      <c r="Q421" s="59">
        <v>2654.1438976099998</v>
      </c>
      <c r="R421" s="59">
        <v>2645.04037879</v>
      </c>
      <c r="S421" s="59">
        <v>2625.8113967999998</v>
      </c>
      <c r="T421" s="59">
        <v>2566.4320424399998</v>
      </c>
      <c r="U421" s="59">
        <v>2549.3964884699999</v>
      </c>
      <c r="V421" s="59">
        <v>2489.5830483899999</v>
      </c>
      <c r="W421" s="59">
        <v>2460.5942854599998</v>
      </c>
      <c r="X421" s="59">
        <v>2524.5092098599998</v>
      </c>
      <c r="Y421" s="59">
        <v>2596.91657648</v>
      </c>
    </row>
    <row r="422" spans="1:25" s="60" customFormat="1" ht="15.75" x14ac:dyDescent="0.3">
      <c r="A422" s="58" t="s">
        <v>161</v>
      </c>
      <c r="B422" s="59">
        <v>2804.5128906899999</v>
      </c>
      <c r="C422" s="59">
        <v>2770.9654503699999</v>
      </c>
      <c r="D422" s="59">
        <v>2819.9032204699997</v>
      </c>
      <c r="E422" s="59">
        <v>2826.1968686699997</v>
      </c>
      <c r="F422" s="59">
        <v>2828.8137033100002</v>
      </c>
      <c r="G422" s="59">
        <v>2787.1233811699999</v>
      </c>
      <c r="H422" s="59">
        <v>2694.5570009200001</v>
      </c>
      <c r="I422" s="59">
        <v>2611.91662387</v>
      </c>
      <c r="J422" s="59">
        <v>2563.7341594599998</v>
      </c>
      <c r="K422" s="59">
        <v>2519.7935783600001</v>
      </c>
      <c r="L422" s="59">
        <v>2479.3609079600001</v>
      </c>
      <c r="M422" s="59">
        <v>2539.5534159999997</v>
      </c>
      <c r="N422" s="59">
        <v>2563.28425148</v>
      </c>
      <c r="O422" s="59">
        <v>2597.38095548</v>
      </c>
      <c r="P422" s="59">
        <v>2603.2832175600001</v>
      </c>
      <c r="Q422" s="59">
        <v>2613.8528261000001</v>
      </c>
      <c r="R422" s="59">
        <v>2611.5753624200001</v>
      </c>
      <c r="S422" s="59">
        <v>2589.2370918900001</v>
      </c>
      <c r="T422" s="59">
        <v>2557.6817826400002</v>
      </c>
      <c r="U422" s="59">
        <v>2539.49349179</v>
      </c>
      <c r="V422" s="59">
        <v>2502.0832194899999</v>
      </c>
      <c r="W422" s="59">
        <v>2493.1825737999998</v>
      </c>
      <c r="X422" s="59">
        <v>2555.4274939299999</v>
      </c>
      <c r="Y422" s="59">
        <v>2683.1266166299997</v>
      </c>
    </row>
    <row r="423" spans="1:25" s="60" customFormat="1" ht="15.75" x14ac:dyDescent="0.3">
      <c r="A423" s="58" t="s">
        <v>162</v>
      </c>
      <c r="B423" s="59">
        <v>2801.7278641299999</v>
      </c>
      <c r="C423" s="59">
        <v>2883.67281576</v>
      </c>
      <c r="D423" s="59">
        <v>2912.2035137600001</v>
      </c>
      <c r="E423" s="59">
        <v>2906.5847012499999</v>
      </c>
      <c r="F423" s="59">
        <v>2913.8180156799999</v>
      </c>
      <c r="G423" s="59">
        <v>2883.9252499999998</v>
      </c>
      <c r="H423" s="59">
        <v>2818.6465785400001</v>
      </c>
      <c r="I423" s="59">
        <v>2636.2881465999999</v>
      </c>
      <c r="J423" s="59">
        <v>2651.89491309</v>
      </c>
      <c r="K423" s="59">
        <v>2629.2220621299998</v>
      </c>
      <c r="L423" s="59">
        <v>2627.01891041</v>
      </c>
      <c r="M423" s="59">
        <v>2667.9870712100001</v>
      </c>
      <c r="N423" s="59">
        <v>2694.2681594000001</v>
      </c>
      <c r="O423" s="59">
        <v>2715.1268604399997</v>
      </c>
      <c r="P423" s="59">
        <v>2732.7654425299997</v>
      </c>
      <c r="Q423" s="59">
        <v>2726.6275104900001</v>
      </c>
      <c r="R423" s="59">
        <v>2741.1945418400001</v>
      </c>
      <c r="S423" s="59">
        <v>2724.8008519999998</v>
      </c>
      <c r="T423" s="59">
        <v>2682.2141007599998</v>
      </c>
      <c r="U423" s="59">
        <v>2666.1956181299997</v>
      </c>
      <c r="V423" s="59">
        <v>2627.8515120900001</v>
      </c>
      <c r="W423" s="59">
        <v>2607.85988253</v>
      </c>
      <c r="X423" s="59">
        <v>2662.1724618200001</v>
      </c>
      <c r="Y423" s="59">
        <v>2696.5025780299998</v>
      </c>
    </row>
    <row r="424" spans="1:25" s="60" customFormat="1" ht="15.75" x14ac:dyDescent="0.3">
      <c r="A424" s="58" t="s">
        <v>163</v>
      </c>
      <c r="B424" s="59">
        <v>2738.4600695300001</v>
      </c>
      <c r="C424" s="59">
        <v>2796.18837515</v>
      </c>
      <c r="D424" s="59">
        <v>2818.33919552</v>
      </c>
      <c r="E424" s="59">
        <v>2852.2993499200002</v>
      </c>
      <c r="F424" s="59">
        <v>2810.5458940200001</v>
      </c>
      <c r="G424" s="59">
        <v>2811.4164020399999</v>
      </c>
      <c r="H424" s="59">
        <v>2835.2197544800001</v>
      </c>
      <c r="I424" s="59">
        <v>2761.7537897799998</v>
      </c>
      <c r="J424" s="59">
        <v>2651.93346191</v>
      </c>
      <c r="K424" s="59">
        <v>2569.6219739499998</v>
      </c>
      <c r="L424" s="59">
        <v>2546.4585217099998</v>
      </c>
      <c r="M424" s="59">
        <v>2574.88385466</v>
      </c>
      <c r="N424" s="59">
        <v>2589.9990206299999</v>
      </c>
      <c r="O424" s="59">
        <v>2585.2774624899998</v>
      </c>
      <c r="P424" s="59">
        <v>2613.5654212199997</v>
      </c>
      <c r="Q424" s="59">
        <v>2627.2301777600001</v>
      </c>
      <c r="R424" s="59">
        <v>2591.73829776</v>
      </c>
      <c r="S424" s="59">
        <v>2569.8773614799998</v>
      </c>
      <c r="T424" s="59">
        <v>2570.7954465399998</v>
      </c>
      <c r="U424" s="59">
        <v>2560.4401122599998</v>
      </c>
      <c r="V424" s="59">
        <v>2535.4065553699998</v>
      </c>
      <c r="W424" s="59">
        <v>2521.67232491</v>
      </c>
      <c r="X424" s="59">
        <v>2581.4125137699998</v>
      </c>
      <c r="Y424" s="59">
        <v>2648.5691011200001</v>
      </c>
    </row>
    <row r="425" spans="1:25" s="60" customFormat="1" ht="15.75" x14ac:dyDescent="0.3">
      <c r="A425" s="58" t="s">
        <v>164</v>
      </c>
      <c r="B425" s="59">
        <v>2788.00363578</v>
      </c>
      <c r="C425" s="59">
        <v>2870.3318637699999</v>
      </c>
      <c r="D425" s="59">
        <v>2847.95742075</v>
      </c>
      <c r="E425" s="59">
        <v>2969.88213713</v>
      </c>
      <c r="F425" s="59">
        <v>3002.61404072</v>
      </c>
      <c r="G425" s="59">
        <v>2978.7020240299998</v>
      </c>
      <c r="H425" s="59">
        <v>3007.2609643699998</v>
      </c>
      <c r="I425" s="59">
        <v>2978.1561445299999</v>
      </c>
      <c r="J425" s="59">
        <v>2919.8721858399999</v>
      </c>
      <c r="K425" s="59">
        <v>2852.3470757300001</v>
      </c>
      <c r="L425" s="59">
        <v>2802.2135918700001</v>
      </c>
      <c r="M425" s="59">
        <v>2847.1499508799998</v>
      </c>
      <c r="N425" s="59">
        <v>2869.0276294400001</v>
      </c>
      <c r="O425" s="59">
        <v>2896.6212182700001</v>
      </c>
      <c r="P425" s="59">
        <v>2905.2345685999999</v>
      </c>
      <c r="Q425" s="59">
        <v>2920.0790860100001</v>
      </c>
      <c r="R425" s="59">
        <v>2911.3842442099999</v>
      </c>
      <c r="S425" s="59">
        <v>2880.3133518700001</v>
      </c>
      <c r="T425" s="59">
        <v>2861.4915912199999</v>
      </c>
      <c r="U425" s="59">
        <v>2861.1213718599997</v>
      </c>
      <c r="V425" s="59">
        <v>2810.0884596800001</v>
      </c>
      <c r="W425" s="59">
        <v>2776.02642509</v>
      </c>
      <c r="X425" s="59">
        <v>2813.6397006900002</v>
      </c>
      <c r="Y425" s="59">
        <v>2903.1523347100001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2361.5565077499996</v>
      </c>
      <c r="C430" s="122">
        <v>2465.1051119599997</v>
      </c>
      <c r="D430" s="122">
        <v>2561.1740098500004</v>
      </c>
      <c r="E430" s="122">
        <v>2673.4817192999999</v>
      </c>
      <c r="F430" s="122">
        <v>2684.9737049599998</v>
      </c>
      <c r="G430" s="122">
        <v>2663.8523710099998</v>
      </c>
      <c r="H430" s="122">
        <v>2613.6820954000004</v>
      </c>
      <c r="I430" s="122">
        <v>2529.9578771200004</v>
      </c>
      <c r="J430" s="122">
        <v>2448.2616855599999</v>
      </c>
      <c r="K430" s="122">
        <v>2353.8241860199996</v>
      </c>
      <c r="L430" s="122">
        <v>2347.2428672300002</v>
      </c>
      <c r="M430" s="122">
        <v>2353.0011494800001</v>
      </c>
      <c r="N430" s="122">
        <v>2378.9263842600003</v>
      </c>
      <c r="O430" s="122">
        <v>2416.0150136399998</v>
      </c>
      <c r="P430" s="122">
        <v>2430.5666768499996</v>
      </c>
      <c r="Q430" s="122">
        <v>2479.2970508299995</v>
      </c>
      <c r="R430" s="122">
        <v>2534.8026107400001</v>
      </c>
      <c r="S430" s="122">
        <v>2547.9175920099997</v>
      </c>
      <c r="T430" s="122">
        <v>2513.2944763100004</v>
      </c>
      <c r="U430" s="122">
        <v>2469.8033195400003</v>
      </c>
      <c r="V430" s="122">
        <v>2417.6761893399998</v>
      </c>
      <c r="W430" s="122">
        <v>2442.3267463700004</v>
      </c>
      <c r="X430" s="122">
        <v>2507.0041999900004</v>
      </c>
      <c r="Y430" s="122">
        <v>2596.2551145699999</v>
      </c>
    </row>
    <row r="431" spans="1:25" s="60" customFormat="1" ht="15.75" x14ac:dyDescent="0.3">
      <c r="A431" s="58" t="s">
        <v>136</v>
      </c>
      <c r="B431" s="59">
        <v>2701.0631963300002</v>
      </c>
      <c r="C431" s="59">
        <v>2812.0373661499998</v>
      </c>
      <c r="D431" s="59">
        <v>2938.8123638500001</v>
      </c>
      <c r="E431" s="59">
        <v>2928.0428649100004</v>
      </c>
      <c r="F431" s="59">
        <v>2895.3443145399997</v>
      </c>
      <c r="G431" s="59">
        <v>2879.5654529100002</v>
      </c>
      <c r="H431" s="59">
        <v>2870.1770312299996</v>
      </c>
      <c r="I431" s="59">
        <v>2793.5515552899997</v>
      </c>
      <c r="J431" s="59">
        <v>2779.0208962200004</v>
      </c>
      <c r="K431" s="59">
        <v>2675.94458184</v>
      </c>
      <c r="L431" s="59">
        <v>2636.3323499300004</v>
      </c>
      <c r="M431" s="59">
        <v>2629.1655006000001</v>
      </c>
      <c r="N431" s="59">
        <v>2676.4987988800003</v>
      </c>
      <c r="O431" s="59">
        <v>2721.7749757000001</v>
      </c>
      <c r="P431" s="59">
        <v>2733.1744924100003</v>
      </c>
      <c r="Q431" s="59">
        <v>2759.1751687799997</v>
      </c>
      <c r="R431" s="59">
        <v>2746.3911047199999</v>
      </c>
      <c r="S431" s="59">
        <v>2710.1099507500003</v>
      </c>
      <c r="T431" s="59">
        <v>2679.1196549400001</v>
      </c>
      <c r="U431" s="59">
        <v>2623.9536970299996</v>
      </c>
      <c r="V431" s="59">
        <v>2566.4086881499998</v>
      </c>
      <c r="W431" s="59">
        <v>2574.9127070100003</v>
      </c>
      <c r="X431" s="59">
        <v>2618.2638728499996</v>
      </c>
      <c r="Y431" s="59">
        <v>2709.4290719199998</v>
      </c>
    </row>
    <row r="432" spans="1:25" s="60" customFormat="1" ht="15.75" x14ac:dyDescent="0.3">
      <c r="A432" s="58" t="s">
        <v>137</v>
      </c>
      <c r="B432" s="59">
        <v>2817.9497937300002</v>
      </c>
      <c r="C432" s="59">
        <v>2890.6023390199998</v>
      </c>
      <c r="D432" s="59">
        <v>2911.5244942500003</v>
      </c>
      <c r="E432" s="59">
        <v>2942.2896818500003</v>
      </c>
      <c r="F432" s="59">
        <v>2922.0698856099998</v>
      </c>
      <c r="G432" s="59">
        <v>2911.1406346499998</v>
      </c>
      <c r="H432" s="59">
        <v>2965.6717049400004</v>
      </c>
      <c r="I432" s="59">
        <v>2831.0402474599996</v>
      </c>
      <c r="J432" s="59">
        <v>2870.6559299600003</v>
      </c>
      <c r="K432" s="59">
        <v>2816.04659223</v>
      </c>
      <c r="L432" s="59">
        <v>2806.2042074999999</v>
      </c>
      <c r="M432" s="59">
        <v>2821.2775910299997</v>
      </c>
      <c r="N432" s="59">
        <v>2849.31335433</v>
      </c>
      <c r="O432" s="59">
        <v>2888.8299775699998</v>
      </c>
      <c r="P432" s="59">
        <v>2894.7559439300003</v>
      </c>
      <c r="Q432" s="59">
        <v>2919.6292281200003</v>
      </c>
      <c r="R432" s="59">
        <v>2915.8834694500001</v>
      </c>
      <c r="S432" s="59">
        <v>2873.4080661899998</v>
      </c>
      <c r="T432" s="59">
        <v>2834.4557303399997</v>
      </c>
      <c r="U432" s="59">
        <v>2810.8899285400003</v>
      </c>
      <c r="V432" s="59">
        <v>2759.6273589399998</v>
      </c>
      <c r="W432" s="59">
        <v>2748.0340848599999</v>
      </c>
      <c r="X432" s="59">
        <v>2819.34047938</v>
      </c>
      <c r="Y432" s="59">
        <v>2861.5430716800001</v>
      </c>
    </row>
    <row r="433" spans="1:25" s="60" customFormat="1" ht="15.75" x14ac:dyDescent="0.3">
      <c r="A433" s="58" t="s">
        <v>138</v>
      </c>
      <c r="B433" s="59">
        <v>2929.3305380000002</v>
      </c>
      <c r="C433" s="59">
        <v>3013.8526378200004</v>
      </c>
      <c r="D433" s="59">
        <v>3038.5997640200003</v>
      </c>
      <c r="E433" s="59">
        <v>3067.9328216800004</v>
      </c>
      <c r="F433" s="59">
        <v>3060.5352494799999</v>
      </c>
      <c r="G433" s="59">
        <v>2980.5407639499999</v>
      </c>
      <c r="H433" s="59">
        <v>2914.9885965200001</v>
      </c>
      <c r="I433" s="59">
        <v>2832.1031639599996</v>
      </c>
      <c r="J433" s="59">
        <v>2780.4192965599996</v>
      </c>
      <c r="K433" s="59">
        <v>2748.9517049099995</v>
      </c>
      <c r="L433" s="59">
        <v>2762.1958329600002</v>
      </c>
      <c r="M433" s="59">
        <v>2781.9378642499996</v>
      </c>
      <c r="N433" s="59">
        <v>2791.3370096799999</v>
      </c>
      <c r="O433" s="59">
        <v>2836.1345742200001</v>
      </c>
      <c r="P433" s="59">
        <v>2869.1269063199998</v>
      </c>
      <c r="Q433" s="59">
        <v>2886.2675026699999</v>
      </c>
      <c r="R433" s="59">
        <v>2880.1398048299998</v>
      </c>
      <c r="S433" s="59">
        <v>2858.1236341000003</v>
      </c>
      <c r="T433" s="59">
        <v>2825.9953562499995</v>
      </c>
      <c r="U433" s="59">
        <v>2758.6121975200003</v>
      </c>
      <c r="V433" s="59">
        <v>2689.4067625400003</v>
      </c>
      <c r="W433" s="59">
        <v>2690.4207186100002</v>
      </c>
      <c r="X433" s="59">
        <v>2749.2489935200001</v>
      </c>
      <c r="Y433" s="59">
        <v>2850.3888854300003</v>
      </c>
    </row>
    <row r="434" spans="1:25" s="60" customFormat="1" ht="15.75" x14ac:dyDescent="0.3">
      <c r="A434" s="58" t="s">
        <v>139</v>
      </c>
      <c r="B434" s="59">
        <v>2766.54738989</v>
      </c>
      <c r="C434" s="59">
        <v>2731.2870734099997</v>
      </c>
      <c r="D434" s="59">
        <v>2790.0565189899999</v>
      </c>
      <c r="E434" s="59">
        <v>2803.3542152999999</v>
      </c>
      <c r="F434" s="59">
        <v>2813.9377739299998</v>
      </c>
      <c r="G434" s="59">
        <v>2766.6651996099999</v>
      </c>
      <c r="H434" s="59">
        <v>2686.1446488800002</v>
      </c>
      <c r="I434" s="59">
        <v>2615.1697901799998</v>
      </c>
      <c r="J434" s="59">
        <v>2581.3313871600003</v>
      </c>
      <c r="K434" s="59">
        <v>2543.6234546799997</v>
      </c>
      <c r="L434" s="59">
        <v>2481.8660241999996</v>
      </c>
      <c r="M434" s="59">
        <v>2574.63251175</v>
      </c>
      <c r="N434" s="59">
        <v>2608.9665412300001</v>
      </c>
      <c r="O434" s="59">
        <v>2640.1497662100001</v>
      </c>
      <c r="P434" s="59">
        <v>2673.92956228</v>
      </c>
      <c r="Q434" s="59">
        <v>2678.83620058</v>
      </c>
      <c r="R434" s="59">
        <v>2666.7695489799999</v>
      </c>
      <c r="S434" s="59">
        <v>2653.34407319</v>
      </c>
      <c r="T434" s="59">
        <v>2597.1483857000003</v>
      </c>
      <c r="U434" s="59">
        <v>2547.7401424999998</v>
      </c>
      <c r="V434" s="59">
        <v>2485.2976207800002</v>
      </c>
      <c r="W434" s="59">
        <v>2491.9568239600003</v>
      </c>
      <c r="X434" s="59">
        <v>2558.2343873999998</v>
      </c>
      <c r="Y434" s="59">
        <v>2583.8039736000001</v>
      </c>
    </row>
    <row r="435" spans="1:25" s="60" customFormat="1" ht="15.75" x14ac:dyDescent="0.3">
      <c r="A435" s="58" t="s">
        <v>140</v>
      </c>
      <c r="B435" s="59">
        <v>2684.3318160999997</v>
      </c>
      <c r="C435" s="59">
        <v>2755.8604328800002</v>
      </c>
      <c r="D435" s="59">
        <v>2797.6653140600001</v>
      </c>
      <c r="E435" s="59">
        <v>2818.6137797700003</v>
      </c>
      <c r="F435" s="59">
        <v>2819.4931317</v>
      </c>
      <c r="G435" s="59">
        <v>2797.33731833</v>
      </c>
      <c r="H435" s="59">
        <v>2701.8851514099997</v>
      </c>
      <c r="I435" s="59">
        <v>2608.7221256499997</v>
      </c>
      <c r="J435" s="59">
        <v>2572.41051651</v>
      </c>
      <c r="K435" s="59">
        <v>2568.9550753699996</v>
      </c>
      <c r="L435" s="59">
        <v>2576.5060135699996</v>
      </c>
      <c r="M435" s="59">
        <v>2618.1711710099999</v>
      </c>
      <c r="N435" s="59">
        <v>2617.0102973800003</v>
      </c>
      <c r="O435" s="59">
        <v>2642.99475231</v>
      </c>
      <c r="P435" s="59">
        <v>2672.5742715799997</v>
      </c>
      <c r="Q435" s="59">
        <v>2679.9680910300003</v>
      </c>
      <c r="R435" s="59">
        <v>2667.7354202099996</v>
      </c>
      <c r="S435" s="59">
        <v>2643.8475949499998</v>
      </c>
      <c r="T435" s="59">
        <v>2593.9989226400003</v>
      </c>
      <c r="U435" s="59">
        <v>2563.3585479399999</v>
      </c>
      <c r="V435" s="59">
        <v>2515.0067451900004</v>
      </c>
      <c r="W435" s="59">
        <v>2524.4766602099999</v>
      </c>
      <c r="X435" s="59">
        <v>2586.9444910499997</v>
      </c>
      <c r="Y435" s="59">
        <v>2677.0049673499998</v>
      </c>
    </row>
    <row r="436" spans="1:25" s="60" customFormat="1" ht="15.75" x14ac:dyDescent="0.3">
      <c r="A436" s="58" t="s">
        <v>141</v>
      </c>
      <c r="B436" s="59">
        <v>2629.2296261199999</v>
      </c>
      <c r="C436" s="59">
        <v>2731.3084181300001</v>
      </c>
      <c r="D436" s="59">
        <v>2729.5139198899997</v>
      </c>
      <c r="E436" s="59">
        <v>2686.0759033499999</v>
      </c>
      <c r="F436" s="59">
        <v>2752.4851273900003</v>
      </c>
      <c r="G436" s="59">
        <v>2732.8089421900004</v>
      </c>
      <c r="H436" s="59">
        <v>2712.5868314500003</v>
      </c>
      <c r="I436" s="59">
        <v>2568.0435074300003</v>
      </c>
      <c r="J436" s="59">
        <v>2509.4531980499996</v>
      </c>
      <c r="K436" s="59">
        <v>2517.26598792</v>
      </c>
      <c r="L436" s="59">
        <v>2513.0833553700004</v>
      </c>
      <c r="M436" s="59">
        <v>2576.0016542800004</v>
      </c>
      <c r="N436" s="59">
        <v>2592.7710438499998</v>
      </c>
      <c r="O436" s="59">
        <v>2621.7169125600003</v>
      </c>
      <c r="P436" s="59">
        <v>2643.0385781100003</v>
      </c>
      <c r="Q436" s="59">
        <v>2592.2408207400003</v>
      </c>
      <c r="R436" s="59">
        <v>2575.7481316000003</v>
      </c>
      <c r="S436" s="59">
        <v>2545.0680278199998</v>
      </c>
      <c r="T436" s="59">
        <v>2482.8970843799998</v>
      </c>
      <c r="U436" s="59">
        <v>2435.0997290899995</v>
      </c>
      <c r="V436" s="59">
        <v>2434.1316059700002</v>
      </c>
      <c r="W436" s="59">
        <v>2463.1166550400003</v>
      </c>
      <c r="X436" s="59">
        <v>2529.6413017699997</v>
      </c>
      <c r="Y436" s="59">
        <v>2562.5787099299996</v>
      </c>
    </row>
    <row r="437" spans="1:25" s="60" customFormat="1" ht="15.75" x14ac:dyDescent="0.3">
      <c r="A437" s="58" t="s">
        <v>142</v>
      </c>
      <c r="B437" s="59">
        <v>2700.6745459100002</v>
      </c>
      <c r="C437" s="59">
        <v>2701.2694760900004</v>
      </c>
      <c r="D437" s="59">
        <v>2775.3369714700002</v>
      </c>
      <c r="E437" s="59">
        <v>2776.87531597</v>
      </c>
      <c r="F437" s="59">
        <v>2759.09078864</v>
      </c>
      <c r="G437" s="59">
        <v>2747.5708519099999</v>
      </c>
      <c r="H437" s="59">
        <v>2758.9814296300001</v>
      </c>
      <c r="I437" s="59">
        <v>2650.9564455199998</v>
      </c>
      <c r="J437" s="59">
        <v>2574.9068931000002</v>
      </c>
      <c r="K437" s="59">
        <v>2496.3679664499996</v>
      </c>
      <c r="L437" s="59">
        <v>2468.2461878000004</v>
      </c>
      <c r="M437" s="59">
        <v>2478.4838350800001</v>
      </c>
      <c r="N437" s="59">
        <v>2535.0302385699997</v>
      </c>
      <c r="O437" s="59">
        <v>2559.4651487199999</v>
      </c>
      <c r="P437" s="59">
        <v>2591.2196119500004</v>
      </c>
      <c r="Q437" s="59">
        <v>2611.1378097300003</v>
      </c>
      <c r="R437" s="59">
        <v>2618.7352545599997</v>
      </c>
      <c r="S437" s="59">
        <v>2605.0645433600002</v>
      </c>
      <c r="T437" s="59">
        <v>2565.6056036299997</v>
      </c>
      <c r="U437" s="59">
        <v>2523.5299393100004</v>
      </c>
      <c r="V437" s="59">
        <v>2466.1853967300003</v>
      </c>
      <c r="W437" s="59">
        <v>2471.9539858899998</v>
      </c>
      <c r="X437" s="59">
        <v>2508.9671349099999</v>
      </c>
      <c r="Y437" s="59">
        <v>2480.8460083399996</v>
      </c>
    </row>
    <row r="438" spans="1:25" s="60" customFormat="1" ht="15.75" x14ac:dyDescent="0.3">
      <c r="A438" s="58" t="s">
        <v>143</v>
      </c>
      <c r="B438" s="59">
        <v>2606.6877288400001</v>
      </c>
      <c r="C438" s="59">
        <v>2658.6470477399998</v>
      </c>
      <c r="D438" s="59">
        <v>2680.0215107000004</v>
      </c>
      <c r="E438" s="59">
        <v>2682.5569033700003</v>
      </c>
      <c r="F438" s="59">
        <v>2685.4965771899997</v>
      </c>
      <c r="G438" s="59">
        <v>2636.3135041699998</v>
      </c>
      <c r="H438" s="59">
        <v>2644.7216092199997</v>
      </c>
      <c r="I438" s="59">
        <v>2667.7223181999998</v>
      </c>
      <c r="J438" s="59">
        <v>2652.3374033500004</v>
      </c>
      <c r="K438" s="59">
        <v>2552.62233113</v>
      </c>
      <c r="L438" s="59">
        <v>2547.1190949499996</v>
      </c>
      <c r="M438" s="59">
        <v>2564.8816531800003</v>
      </c>
      <c r="N438" s="59">
        <v>2599.1339047000001</v>
      </c>
      <c r="O438" s="59">
        <v>2638.1252141599998</v>
      </c>
      <c r="P438" s="59">
        <v>2652.3793980099999</v>
      </c>
      <c r="Q438" s="59">
        <v>2673.7639365200002</v>
      </c>
      <c r="R438" s="59">
        <v>2671.2766495200003</v>
      </c>
      <c r="S438" s="59">
        <v>2589.6157103400001</v>
      </c>
      <c r="T438" s="59">
        <v>2523.6440561299996</v>
      </c>
      <c r="U438" s="59">
        <v>2518.9007522599995</v>
      </c>
      <c r="V438" s="59">
        <v>2474.2159058799998</v>
      </c>
      <c r="W438" s="59">
        <v>2467.3246317699995</v>
      </c>
      <c r="X438" s="59">
        <v>2551.2476110199996</v>
      </c>
      <c r="Y438" s="59">
        <v>2629.8354762400004</v>
      </c>
    </row>
    <row r="439" spans="1:25" s="60" customFormat="1" ht="15.75" x14ac:dyDescent="0.3">
      <c r="A439" s="58" t="s">
        <v>144</v>
      </c>
      <c r="B439" s="59">
        <v>2672.4090965699997</v>
      </c>
      <c r="C439" s="59">
        <v>2692.5635131199997</v>
      </c>
      <c r="D439" s="59">
        <v>2803.9967127800001</v>
      </c>
      <c r="E439" s="59">
        <v>2734.7835857099999</v>
      </c>
      <c r="F439" s="59">
        <v>2739.6294110700001</v>
      </c>
      <c r="G439" s="59">
        <v>2733.0843680099997</v>
      </c>
      <c r="H439" s="59">
        <v>2818.8048604899996</v>
      </c>
      <c r="I439" s="59">
        <v>2600.19517292</v>
      </c>
      <c r="J439" s="59">
        <v>2550.8465799699998</v>
      </c>
      <c r="K439" s="59">
        <v>2553.5721449100001</v>
      </c>
      <c r="L439" s="59">
        <v>2547.7996983499997</v>
      </c>
      <c r="M439" s="59">
        <v>2582.9223566800001</v>
      </c>
      <c r="N439" s="59">
        <v>2610.5817715800003</v>
      </c>
      <c r="O439" s="59">
        <v>2652.4822270699997</v>
      </c>
      <c r="P439" s="59">
        <v>2671.3511172600001</v>
      </c>
      <c r="Q439" s="59">
        <v>2672.4369299</v>
      </c>
      <c r="R439" s="59">
        <v>2679.9316660599998</v>
      </c>
      <c r="S439" s="59">
        <v>2656.0503718299997</v>
      </c>
      <c r="T439" s="59">
        <v>2627.5445767600004</v>
      </c>
      <c r="U439" s="59">
        <v>2600.7713082299997</v>
      </c>
      <c r="V439" s="59">
        <v>2562.5891843999998</v>
      </c>
      <c r="W439" s="59">
        <v>2567.6298615300002</v>
      </c>
      <c r="X439" s="59">
        <v>2648.0374544400001</v>
      </c>
      <c r="Y439" s="59">
        <v>2714.0933214799998</v>
      </c>
    </row>
    <row r="440" spans="1:25" s="60" customFormat="1" ht="15.75" x14ac:dyDescent="0.3">
      <c r="A440" s="58" t="s">
        <v>145</v>
      </c>
      <c r="B440" s="59">
        <v>2742.3005348099996</v>
      </c>
      <c r="C440" s="59">
        <v>2790.9268167700002</v>
      </c>
      <c r="D440" s="59">
        <v>2713.3959013599997</v>
      </c>
      <c r="E440" s="59">
        <v>2861.0789642500004</v>
      </c>
      <c r="F440" s="59">
        <v>2883.7680946199998</v>
      </c>
      <c r="G440" s="59">
        <v>2693.1807569299999</v>
      </c>
      <c r="H440" s="59">
        <v>2725.9876916399999</v>
      </c>
      <c r="I440" s="59">
        <v>2655.2878964499996</v>
      </c>
      <c r="J440" s="59">
        <v>2605.3420419499998</v>
      </c>
      <c r="K440" s="59">
        <v>2548.4262030800001</v>
      </c>
      <c r="L440" s="59">
        <v>2554.6115739400002</v>
      </c>
      <c r="M440" s="59">
        <v>2567.5877070200004</v>
      </c>
      <c r="N440" s="59">
        <v>2568.0507824899996</v>
      </c>
      <c r="O440" s="59">
        <v>2609.13966798</v>
      </c>
      <c r="P440" s="59">
        <v>2642.8781827700004</v>
      </c>
      <c r="Q440" s="59">
        <v>2645.3036229099998</v>
      </c>
      <c r="R440" s="59">
        <v>2604.36178182</v>
      </c>
      <c r="S440" s="59">
        <v>2602.4196602000002</v>
      </c>
      <c r="T440" s="59">
        <v>2547.13504715</v>
      </c>
      <c r="U440" s="59">
        <v>2566.7558224100003</v>
      </c>
      <c r="V440" s="59">
        <v>2523.8776069799997</v>
      </c>
      <c r="W440" s="59">
        <v>2511.3918835100003</v>
      </c>
      <c r="X440" s="59">
        <v>2588.5038891799995</v>
      </c>
      <c r="Y440" s="59">
        <v>2659.9804100600004</v>
      </c>
    </row>
    <row r="441" spans="1:25" s="60" customFormat="1" ht="15.75" x14ac:dyDescent="0.3">
      <c r="A441" s="58" t="s">
        <v>146</v>
      </c>
      <c r="B441" s="59">
        <v>2634.9915472100001</v>
      </c>
      <c r="C441" s="59">
        <v>2770.1139990900001</v>
      </c>
      <c r="D441" s="59">
        <v>2793.6828421399996</v>
      </c>
      <c r="E441" s="59">
        <v>2797.2013671200002</v>
      </c>
      <c r="F441" s="59">
        <v>2758.3215674399999</v>
      </c>
      <c r="G441" s="59">
        <v>2710.6987486500002</v>
      </c>
      <c r="H441" s="59">
        <v>2636.3230662300002</v>
      </c>
      <c r="I441" s="59">
        <v>2551.1863777600001</v>
      </c>
      <c r="J441" s="59">
        <v>2529.2099094900004</v>
      </c>
      <c r="K441" s="59">
        <v>2495.5594967300003</v>
      </c>
      <c r="L441" s="59">
        <v>2512.8206696799998</v>
      </c>
      <c r="M441" s="59">
        <v>2517.2553540600002</v>
      </c>
      <c r="N441" s="59">
        <v>2535.3913052500002</v>
      </c>
      <c r="O441" s="59">
        <v>2525.6832855599996</v>
      </c>
      <c r="P441" s="59">
        <v>2560.8300570900001</v>
      </c>
      <c r="Q441" s="59">
        <v>2581.7387163499998</v>
      </c>
      <c r="R441" s="59">
        <v>2576.9588735199995</v>
      </c>
      <c r="S441" s="59">
        <v>2557.6526877200004</v>
      </c>
      <c r="T441" s="59">
        <v>2472.6621419499998</v>
      </c>
      <c r="U441" s="59">
        <v>2492.1750528800003</v>
      </c>
      <c r="V441" s="59">
        <v>2398.6220012900003</v>
      </c>
      <c r="W441" s="59">
        <v>2374.0786662</v>
      </c>
      <c r="X441" s="59">
        <v>2427.0640601300001</v>
      </c>
      <c r="Y441" s="59">
        <v>2523.40380052</v>
      </c>
    </row>
    <row r="442" spans="1:25" s="60" customFormat="1" ht="15.75" x14ac:dyDescent="0.3">
      <c r="A442" s="58" t="s">
        <v>147</v>
      </c>
      <c r="B442" s="59">
        <v>2726.26758144</v>
      </c>
      <c r="C442" s="59">
        <v>2761.4174788800001</v>
      </c>
      <c r="D442" s="59">
        <v>2823.0893297299999</v>
      </c>
      <c r="E442" s="59">
        <v>2842.95965032</v>
      </c>
      <c r="F442" s="59">
        <v>2787.8678760299999</v>
      </c>
      <c r="G442" s="59">
        <v>2752.8181745499996</v>
      </c>
      <c r="H442" s="59">
        <v>2644.5525933600002</v>
      </c>
      <c r="I442" s="59">
        <v>2646.9523458800004</v>
      </c>
      <c r="J442" s="59">
        <v>2597.1510521600003</v>
      </c>
      <c r="K442" s="59">
        <v>2566.1826274300001</v>
      </c>
      <c r="L442" s="59">
        <v>2542.44355215</v>
      </c>
      <c r="M442" s="59">
        <v>2553.2693962800004</v>
      </c>
      <c r="N442" s="59">
        <v>2540.0125560500001</v>
      </c>
      <c r="O442" s="59">
        <v>2574.5178890400002</v>
      </c>
      <c r="P442" s="59">
        <v>2658.2210628000003</v>
      </c>
      <c r="Q442" s="59">
        <v>2671.5311099800001</v>
      </c>
      <c r="R442" s="59">
        <v>2663.6563555700004</v>
      </c>
      <c r="S442" s="59">
        <v>2660.8064832299997</v>
      </c>
      <c r="T442" s="59">
        <v>2587.45817687</v>
      </c>
      <c r="U442" s="59">
        <v>2553.5066633799997</v>
      </c>
      <c r="V442" s="59">
        <v>2516.00253918</v>
      </c>
      <c r="W442" s="59">
        <v>2471.0474812599996</v>
      </c>
      <c r="X442" s="59">
        <v>2546.3376407100004</v>
      </c>
      <c r="Y442" s="59">
        <v>2614.4062789600002</v>
      </c>
    </row>
    <row r="443" spans="1:25" s="60" customFormat="1" ht="15.75" x14ac:dyDescent="0.3">
      <c r="A443" s="58" t="s">
        <v>148</v>
      </c>
      <c r="B443" s="59">
        <v>2704.6842418699998</v>
      </c>
      <c r="C443" s="59">
        <v>2782.7852161800001</v>
      </c>
      <c r="D443" s="59">
        <v>2775.3527883999996</v>
      </c>
      <c r="E443" s="59">
        <v>2775.2127069099997</v>
      </c>
      <c r="F443" s="59">
        <v>2788.5407352700004</v>
      </c>
      <c r="G443" s="59">
        <v>2777.0033633100002</v>
      </c>
      <c r="H443" s="59">
        <v>2732.3098129800001</v>
      </c>
      <c r="I443" s="59">
        <v>2644.3253730899996</v>
      </c>
      <c r="J443" s="59">
        <v>2607.1087768799998</v>
      </c>
      <c r="K443" s="59">
        <v>2580.2879234299999</v>
      </c>
      <c r="L443" s="59">
        <v>2578.06588379</v>
      </c>
      <c r="M443" s="59">
        <v>2607.0797793399997</v>
      </c>
      <c r="N443" s="59">
        <v>2627.0309303900003</v>
      </c>
      <c r="O443" s="59">
        <v>2653.6986683799996</v>
      </c>
      <c r="P443" s="59">
        <v>2639.7898271100003</v>
      </c>
      <c r="Q443" s="59">
        <v>2674.0505937500002</v>
      </c>
      <c r="R443" s="59">
        <v>2670.3028345800003</v>
      </c>
      <c r="S443" s="59">
        <v>2700.5221136800001</v>
      </c>
      <c r="T443" s="59">
        <v>2663.1881365700001</v>
      </c>
      <c r="U443" s="59">
        <v>2618.9192082700001</v>
      </c>
      <c r="V443" s="59">
        <v>2571.4059136599999</v>
      </c>
      <c r="W443" s="59">
        <v>2581.6633224999996</v>
      </c>
      <c r="X443" s="59">
        <v>2626.2315920399997</v>
      </c>
      <c r="Y443" s="59">
        <v>2752.1686843400003</v>
      </c>
    </row>
    <row r="444" spans="1:25" s="60" customFormat="1" ht="15.75" x14ac:dyDescent="0.3">
      <c r="A444" s="58" t="s">
        <v>149</v>
      </c>
      <c r="B444" s="59">
        <v>2543.1004532799998</v>
      </c>
      <c r="C444" s="59">
        <v>2594.3752985399997</v>
      </c>
      <c r="D444" s="59">
        <v>2608.2467987299997</v>
      </c>
      <c r="E444" s="59">
        <v>2614.60905069</v>
      </c>
      <c r="F444" s="59">
        <v>2612.6717108000003</v>
      </c>
      <c r="G444" s="59">
        <v>2609.1787601599999</v>
      </c>
      <c r="H444" s="59">
        <v>2562.4223427999996</v>
      </c>
      <c r="I444" s="59">
        <v>2452.0150400700004</v>
      </c>
      <c r="J444" s="59">
        <v>2423.2503752299999</v>
      </c>
      <c r="K444" s="59">
        <v>2277.6879923799997</v>
      </c>
      <c r="L444" s="59">
        <v>2263.3514409999998</v>
      </c>
      <c r="M444" s="59">
        <v>2301.2427344899997</v>
      </c>
      <c r="N444" s="59">
        <v>2309.3533911699997</v>
      </c>
      <c r="O444" s="59">
        <v>2360.0281292500003</v>
      </c>
      <c r="P444" s="59">
        <v>2387.1595039800004</v>
      </c>
      <c r="Q444" s="59">
        <v>2400.0008772800002</v>
      </c>
      <c r="R444" s="59">
        <v>2401.4373317999998</v>
      </c>
      <c r="S444" s="59">
        <v>2430.9088978600003</v>
      </c>
      <c r="T444" s="59">
        <v>2347.6420968399998</v>
      </c>
      <c r="U444" s="59">
        <v>2307.0360429599996</v>
      </c>
      <c r="V444" s="59">
        <v>2260.7227045600002</v>
      </c>
      <c r="W444" s="59">
        <v>2275.8016824300003</v>
      </c>
      <c r="X444" s="59">
        <v>2337.3359837099997</v>
      </c>
      <c r="Y444" s="59">
        <v>2418.23772749</v>
      </c>
    </row>
    <row r="445" spans="1:25" s="60" customFormat="1" ht="15.75" x14ac:dyDescent="0.3">
      <c r="A445" s="58" t="s">
        <v>150</v>
      </c>
      <c r="B445" s="59">
        <v>2600.2994804199998</v>
      </c>
      <c r="C445" s="59">
        <v>2689.8382488099996</v>
      </c>
      <c r="D445" s="59">
        <v>2709.7413606600003</v>
      </c>
      <c r="E445" s="59">
        <v>2751.4495213999999</v>
      </c>
      <c r="F445" s="59">
        <v>2751.7758296000002</v>
      </c>
      <c r="G445" s="59">
        <v>2734.24121113</v>
      </c>
      <c r="H445" s="59">
        <v>2742.6362137699998</v>
      </c>
      <c r="I445" s="59">
        <v>2686.8475362099998</v>
      </c>
      <c r="J445" s="59">
        <v>2611.3445534599996</v>
      </c>
      <c r="K445" s="59">
        <v>2516.1816758300001</v>
      </c>
      <c r="L445" s="59">
        <v>2482.7332650400003</v>
      </c>
      <c r="M445" s="59">
        <v>2477.1550351599999</v>
      </c>
      <c r="N445" s="59">
        <v>2501.2564665099999</v>
      </c>
      <c r="O445" s="59">
        <v>2546.4350640599996</v>
      </c>
      <c r="P445" s="59">
        <v>2557.1565498099999</v>
      </c>
      <c r="Q445" s="59">
        <v>2577.2165685099999</v>
      </c>
      <c r="R445" s="59">
        <v>2576.4249731</v>
      </c>
      <c r="S445" s="59">
        <v>2548.34258047</v>
      </c>
      <c r="T445" s="59">
        <v>2508.2880114199997</v>
      </c>
      <c r="U445" s="59">
        <v>2472.2050189399997</v>
      </c>
      <c r="V445" s="59">
        <v>2403.4627753900004</v>
      </c>
      <c r="W445" s="59">
        <v>2394.7606530699995</v>
      </c>
      <c r="X445" s="59">
        <v>2456.8463352400004</v>
      </c>
      <c r="Y445" s="59">
        <v>2552.9747143900004</v>
      </c>
    </row>
    <row r="446" spans="1:25" s="60" customFormat="1" ht="15.75" x14ac:dyDescent="0.3">
      <c r="A446" s="58" t="s">
        <v>151</v>
      </c>
      <c r="B446" s="59">
        <v>2727.3922646999999</v>
      </c>
      <c r="C446" s="59">
        <v>2812.2061222599996</v>
      </c>
      <c r="D446" s="59">
        <v>2833.4013168499996</v>
      </c>
      <c r="E446" s="59">
        <v>2846.5893180499997</v>
      </c>
      <c r="F446" s="59">
        <v>2850.4806967000004</v>
      </c>
      <c r="G446" s="59">
        <v>2823.3717219299997</v>
      </c>
      <c r="H446" s="59">
        <v>2837.2437268200001</v>
      </c>
      <c r="I446" s="59">
        <v>2524.6186940199996</v>
      </c>
      <c r="J446" s="59">
        <v>2448.0633185400002</v>
      </c>
      <c r="K446" s="59">
        <v>2394.6360365999999</v>
      </c>
      <c r="L446" s="59">
        <v>2444.8513687799996</v>
      </c>
      <c r="M446" s="59">
        <v>2489.0339998299996</v>
      </c>
      <c r="N446" s="59">
        <v>2559.8933794300001</v>
      </c>
      <c r="O446" s="59">
        <v>2593.6268203600002</v>
      </c>
      <c r="P446" s="59">
        <v>2612.0212940900001</v>
      </c>
      <c r="Q446" s="59">
        <v>2624.5005054599997</v>
      </c>
      <c r="R446" s="59">
        <v>2645.4189079799999</v>
      </c>
      <c r="S446" s="59">
        <v>2587.0305123600001</v>
      </c>
      <c r="T446" s="59">
        <v>2554.4380157300002</v>
      </c>
      <c r="U446" s="59">
        <v>2516.0453570899999</v>
      </c>
      <c r="V446" s="59">
        <v>2467.3491720900001</v>
      </c>
      <c r="W446" s="59">
        <v>2457.8444071499998</v>
      </c>
      <c r="X446" s="59">
        <v>2528.0870811900004</v>
      </c>
      <c r="Y446" s="59">
        <v>2600.1884636900004</v>
      </c>
    </row>
    <row r="447" spans="1:25" s="60" customFormat="1" ht="15.75" x14ac:dyDescent="0.3">
      <c r="A447" s="58" t="s">
        <v>152</v>
      </c>
      <c r="B447" s="59">
        <v>2652.8208728600002</v>
      </c>
      <c r="C447" s="59">
        <v>2737.1221977300002</v>
      </c>
      <c r="D447" s="59">
        <v>2776.6152329300003</v>
      </c>
      <c r="E447" s="59">
        <v>2770.9065938000003</v>
      </c>
      <c r="F447" s="59">
        <v>2771.3657686799997</v>
      </c>
      <c r="G447" s="59">
        <v>2750.6809316299996</v>
      </c>
      <c r="H447" s="59">
        <v>2669.7957454500001</v>
      </c>
      <c r="I447" s="59">
        <v>2562.1941770399999</v>
      </c>
      <c r="J447" s="59">
        <v>2525.6002602299995</v>
      </c>
      <c r="K447" s="59">
        <v>2474.2793935099999</v>
      </c>
      <c r="L447" s="59">
        <v>2465.2375302199998</v>
      </c>
      <c r="M447" s="59">
        <v>2474.3080927700003</v>
      </c>
      <c r="N447" s="59">
        <v>2482.8231463700004</v>
      </c>
      <c r="O447" s="59">
        <v>2501.7463356999997</v>
      </c>
      <c r="P447" s="59">
        <v>2522.9486368400003</v>
      </c>
      <c r="Q447" s="59">
        <v>2538.6871446300001</v>
      </c>
      <c r="R447" s="59">
        <v>2557.5972716300003</v>
      </c>
      <c r="S447" s="59">
        <v>2516.8421956900002</v>
      </c>
      <c r="T447" s="59">
        <v>2480.7228943199998</v>
      </c>
      <c r="U447" s="59">
        <v>2454.6558611199998</v>
      </c>
      <c r="V447" s="59">
        <v>2402.74761227</v>
      </c>
      <c r="W447" s="59">
        <v>2392.7833039699999</v>
      </c>
      <c r="X447" s="59">
        <v>2451.4480464400003</v>
      </c>
      <c r="Y447" s="59">
        <v>2535.8151314999996</v>
      </c>
    </row>
    <row r="448" spans="1:25" s="60" customFormat="1" ht="15.75" x14ac:dyDescent="0.3">
      <c r="A448" s="58" t="s">
        <v>153</v>
      </c>
      <c r="B448" s="59">
        <v>2526.2492836499996</v>
      </c>
      <c r="C448" s="59">
        <v>2592.78985973</v>
      </c>
      <c r="D448" s="59">
        <v>2685.0677411899997</v>
      </c>
      <c r="E448" s="59">
        <v>2743.1850894299996</v>
      </c>
      <c r="F448" s="59">
        <v>2760.2940685200001</v>
      </c>
      <c r="G448" s="59">
        <v>2706.7917051200002</v>
      </c>
      <c r="H448" s="59">
        <v>2613.8526442299999</v>
      </c>
      <c r="I448" s="59">
        <v>2508.38590914</v>
      </c>
      <c r="J448" s="59">
        <v>2467.3650886899995</v>
      </c>
      <c r="K448" s="59">
        <v>2438.01567196</v>
      </c>
      <c r="L448" s="59">
        <v>2428.0134062099996</v>
      </c>
      <c r="M448" s="59">
        <v>2467.1922634700004</v>
      </c>
      <c r="N448" s="59">
        <v>2487.7182605099997</v>
      </c>
      <c r="O448" s="59">
        <v>2522.8747811599997</v>
      </c>
      <c r="P448" s="59">
        <v>2538.1298481100002</v>
      </c>
      <c r="Q448" s="59">
        <v>2557.2216357699999</v>
      </c>
      <c r="R448" s="59">
        <v>2550.6116532599999</v>
      </c>
      <c r="S448" s="59">
        <v>2482.4923202399996</v>
      </c>
      <c r="T448" s="59">
        <v>2413.6642086900001</v>
      </c>
      <c r="U448" s="59">
        <v>2427.1675053400004</v>
      </c>
      <c r="V448" s="59">
        <v>2361.5517716799995</v>
      </c>
      <c r="W448" s="59">
        <v>2346.5096882899998</v>
      </c>
      <c r="X448" s="59">
        <v>2412.2446817800001</v>
      </c>
      <c r="Y448" s="59">
        <v>2532.5053494800004</v>
      </c>
    </row>
    <row r="449" spans="1:25" s="60" customFormat="1" ht="15.75" x14ac:dyDescent="0.3">
      <c r="A449" s="58" t="s">
        <v>154</v>
      </c>
      <c r="B449" s="59">
        <v>2515.2533477300003</v>
      </c>
      <c r="C449" s="59">
        <v>2642.35441584</v>
      </c>
      <c r="D449" s="59">
        <v>2682.0271024399999</v>
      </c>
      <c r="E449" s="59">
        <v>2680.0489292800003</v>
      </c>
      <c r="F449" s="59">
        <v>2681.1781650100002</v>
      </c>
      <c r="G449" s="59">
        <v>2654.3371358200002</v>
      </c>
      <c r="H449" s="59">
        <v>2518.8869067300002</v>
      </c>
      <c r="I449" s="59">
        <v>2486.8633740499999</v>
      </c>
      <c r="J449" s="59">
        <v>2431.0654976200003</v>
      </c>
      <c r="K449" s="59">
        <v>2346.1939256200003</v>
      </c>
      <c r="L449" s="59">
        <v>2331.3222006899996</v>
      </c>
      <c r="M449" s="59">
        <v>2306.7335334500003</v>
      </c>
      <c r="N449" s="59">
        <v>2335.2186629199996</v>
      </c>
      <c r="O449" s="59">
        <v>2363.9051087400003</v>
      </c>
      <c r="P449" s="59">
        <v>2384.3771478199997</v>
      </c>
      <c r="Q449" s="59">
        <v>2409.44900667</v>
      </c>
      <c r="R449" s="59">
        <v>2418.2185471100001</v>
      </c>
      <c r="S449" s="59">
        <v>2394.2409268199999</v>
      </c>
      <c r="T449" s="59">
        <v>2361.7506831999999</v>
      </c>
      <c r="U449" s="59">
        <v>2351.5932875899998</v>
      </c>
      <c r="V449" s="59">
        <v>2308.9014477700002</v>
      </c>
      <c r="W449" s="59">
        <v>2301.2766321999998</v>
      </c>
      <c r="X449" s="59">
        <v>2365.9399516000003</v>
      </c>
      <c r="Y449" s="59">
        <v>2459.5531966400004</v>
      </c>
    </row>
    <row r="450" spans="1:25" s="60" customFormat="1" ht="15.75" x14ac:dyDescent="0.3">
      <c r="A450" s="58" t="s">
        <v>155</v>
      </c>
      <c r="B450" s="59">
        <v>2589.1167442599999</v>
      </c>
      <c r="C450" s="59">
        <v>2676.0476691699996</v>
      </c>
      <c r="D450" s="59">
        <v>2705.1700344600004</v>
      </c>
      <c r="E450" s="59">
        <v>2724.9151241899999</v>
      </c>
      <c r="F450" s="59">
        <v>2738.75051592</v>
      </c>
      <c r="G450" s="59">
        <v>2713.89374632</v>
      </c>
      <c r="H450" s="59">
        <v>2647.9806005299997</v>
      </c>
      <c r="I450" s="59">
        <v>2504.4899394499998</v>
      </c>
      <c r="J450" s="59">
        <v>2498.2967876399998</v>
      </c>
      <c r="K450" s="59">
        <v>2470.38335663</v>
      </c>
      <c r="L450" s="59">
        <v>2419.2890213299997</v>
      </c>
      <c r="M450" s="59">
        <v>2453.2617367399998</v>
      </c>
      <c r="N450" s="59">
        <v>2481.4121052500004</v>
      </c>
      <c r="O450" s="59">
        <v>2497.3527993999996</v>
      </c>
      <c r="P450" s="59">
        <v>2516.7251567100002</v>
      </c>
      <c r="Q450" s="59">
        <v>2527.3583554300003</v>
      </c>
      <c r="R450" s="59">
        <v>2518.93561933</v>
      </c>
      <c r="S450" s="59">
        <v>2489.6778137700003</v>
      </c>
      <c r="T450" s="59">
        <v>2473.86943393</v>
      </c>
      <c r="U450" s="59">
        <v>2447.1838220500003</v>
      </c>
      <c r="V450" s="59">
        <v>2386.0072107899996</v>
      </c>
      <c r="W450" s="59">
        <v>2382.0011541499998</v>
      </c>
      <c r="X450" s="59">
        <v>2459.3097088799996</v>
      </c>
      <c r="Y450" s="59">
        <v>2539.5566531900004</v>
      </c>
    </row>
    <row r="451" spans="1:25" s="60" customFormat="1" ht="15.75" x14ac:dyDescent="0.3">
      <c r="A451" s="58" t="s">
        <v>156</v>
      </c>
      <c r="B451" s="59">
        <v>2470.6471259199998</v>
      </c>
      <c r="C451" s="59">
        <v>2553.60394645</v>
      </c>
      <c r="D451" s="59">
        <v>2609.0029912500004</v>
      </c>
      <c r="E451" s="59">
        <v>2618.8085501400001</v>
      </c>
      <c r="F451" s="59">
        <v>2623.0235511000001</v>
      </c>
      <c r="G451" s="59">
        <v>2613.9614840599997</v>
      </c>
      <c r="H451" s="59">
        <v>2575.8657532099996</v>
      </c>
      <c r="I451" s="59">
        <v>2497.1530435000004</v>
      </c>
      <c r="J451" s="59">
        <v>2413.0921657299996</v>
      </c>
      <c r="K451" s="59">
        <v>2341.8577600999997</v>
      </c>
      <c r="L451" s="59">
        <v>2325.0235285999997</v>
      </c>
      <c r="M451" s="59">
        <v>2341.6947271700001</v>
      </c>
      <c r="N451" s="59">
        <v>2361.1943099</v>
      </c>
      <c r="O451" s="59">
        <v>2373.5081098600003</v>
      </c>
      <c r="P451" s="59">
        <v>2396.1220509100003</v>
      </c>
      <c r="Q451" s="59">
        <v>2409.1586693400004</v>
      </c>
      <c r="R451" s="59">
        <v>2414.6105227199996</v>
      </c>
      <c r="S451" s="59">
        <v>2382.9051169900004</v>
      </c>
      <c r="T451" s="59">
        <v>2344.0706474799999</v>
      </c>
      <c r="U451" s="59">
        <v>2333.4699808100004</v>
      </c>
      <c r="V451" s="59">
        <v>2278.3195730899997</v>
      </c>
      <c r="W451" s="59">
        <v>2273.0860083699999</v>
      </c>
      <c r="X451" s="59">
        <v>2319.7828001199996</v>
      </c>
      <c r="Y451" s="59">
        <v>2403.0056062399999</v>
      </c>
    </row>
    <row r="452" spans="1:25" s="60" customFormat="1" ht="15.75" x14ac:dyDescent="0.3">
      <c r="A452" s="58" t="s">
        <v>157</v>
      </c>
      <c r="B452" s="59">
        <v>2504.1004377400004</v>
      </c>
      <c r="C452" s="59">
        <v>2543.9886158600002</v>
      </c>
      <c r="D452" s="59">
        <v>2535.6518277699997</v>
      </c>
      <c r="E452" s="59">
        <v>2609.9129665600003</v>
      </c>
      <c r="F452" s="59">
        <v>2607.4000061500001</v>
      </c>
      <c r="G452" s="59">
        <v>2530.89105836</v>
      </c>
      <c r="H452" s="59">
        <v>2546.5934779099998</v>
      </c>
      <c r="I452" s="59">
        <v>2512.8816109500003</v>
      </c>
      <c r="J452" s="59">
        <v>2459.6278846599998</v>
      </c>
      <c r="K452" s="59">
        <v>2383.6737469099999</v>
      </c>
      <c r="L452" s="59">
        <v>2349.4912773799997</v>
      </c>
      <c r="M452" s="59">
        <v>2346.7873685499999</v>
      </c>
      <c r="N452" s="59">
        <v>2360.9031745800003</v>
      </c>
      <c r="O452" s="59">
        <v>2397.45414222</v>
      </c>
      <c r="P452" s="59">
        <v>2413.8482719499998</v>
      </c>
      <c r="Q452" s="59">
        <v>2423.7819076899996</v>
      </c>
      <c r="R452" s="59">
        <v>2417.3170904199997</v>
      </c>
      <c r="S452" s="59">
        <v>2392.22924693</v>
      </c>
      <c r="T452" s="59">
        <v>2362.3778034699999</v>
      </c>
      <c r="U452" s="59">
        <v>2351.1796264499999</v>
      </c>
      <c r="V452" s="59">
        <v>2296.77081645</v>
      </c>
      <c r="W452" s="59">
        <v>2280.68655992</v>
      </c>
      <c r="X452" s="59">
        <v>2324.7627450700002</v>
      </c>
      <c r="Y452" s="59">
        <v>2409.19546704</v>
      </c>
    </row>
    <row r="453" spans="1:25" s="60" customFormat="1" ht="15.75" x14ac:dyDescent="0.3">
      <c r="A453" s="58" t="s">
        <v>158</v>
      </c>
      <c r="B453" s="59">
        <v>2415.6797310800002</v>
      </c>
      <c r="C453" s="59">
        <v>2499.1196214900001</v>
      </c>
      <c r="D453" s="59">
        <v>2523.8709342299999</v>
      </c>
      <c r="E453" s="59">
        <v>2540.3651413500002</v>
      </c>
      <c r="F453" s="59">
        <v>2540.6229534699996</v>
      </c>
      <c r="G453" s="59">
        <v>2510.0321544999997</v>
      </c>
      <c r="H453" s="59">
        <v>2520.5813146299997</v>
      </c>
      <c r="I453" s="59">
        <v>2328.5088676899995</v>
      </c>
      <c r="J453" s="59">
        <v>2294.9998960299999</v>
      </c>
      <c r="K453" s="59">
        <v>2244.8377978500002</v>
      </c>
      <c r="L453" s="59">
        <v>2212.7458679900001</v>
      </c>
      <c r="M453" s="59">
        <v>2246.7425034999997</v>
      </c>
      <c r="N453" s="59">
        <v>2275.1845314599996</v>
      </c>
      <c r="O453" s="59">
        <v>2292.25456674</v>
      </c>
      <c r="P453" s="59">
        <v>2342.3493104099998</v>
      </c>
      <c r="Q453" s="59">
        <v>2347.89994174</v>
      </c>
      <c r="R453" s="59">
        <v>2361.1218883600004</v>
      </c>
      <c r="S453" s="59">
        <v>2326.5944516399995</v>
      </c>
      <c r="T453" s="59">
        <v>2298.2552839099999</v>
      </c>
      <c r="U453" s="59">
        <v>2274.9848515100002</v>
      </c>
      <c r="V453" s="59">
        <v>2224.7946808300003</v>
      </c>
      <c r="W453" s="59">
        <v>2196.4524240800001</v>
      </c>
      <c r="X453" s="59">
        <v>2256.4184553799996</v>
      </c>
      <c r="Y453" s="59">
        <v>2339.3448541799999</v>
      </c>
    </row>
    <row r="454" spans="1:25" s="60" customFormat="1" ht="15.75" x14ac:dyDescent="0.3">
      <c r="A454" s="58" t="s">
        <v>159</v>
      </c>
      <c r="B454" s="59">
        <v>2443.0931068099999</v>
      </c>
      <c r="C454" s="59">
        <v>2520.2939287099998</v>
      </c>
      <c r="D454" s="59">
        <v>2564.08554215</v>
      </c>
      <c r="E454" s="59">
        <v>2564.13302423</v>
      </c>
      <c r="F454" s="59">
        <v>2564.2721112199997</v>
      </c>
      <c r="G454" s="59">
        <v>2527.6937697599997</v>
      </c>
      <c r="H454" s="59">
        <v>2486.8516229099996</v>
      </c>
      <c r="I454" s="59">
        <v>2423.47810759</v>
      </c>
      <c r="J454" s="59">
        <v>2454.1936614799997</v>
      </c>
      <c r="K454" s="59">
        <v>2472.1199415600004</v>
      </c>
      <c r="L454" s="59">
        <v>2460.6934209199999</v>
      </c>
      <c r="M454" s="59">
        <v>2472.6062157599999</v>
      </c>
      <c r="N454" s="59">
        <v>2476.8646161500001</v>
      </c>
      <c r="O454" s="59">
        <v>2485.10165676</v>
      </c>
      <c r="P454" s="59">
        <v>2523.63555954</v>
      </c>
      <c r="Q454" s="59">
        <v>2536.7843836499997</v>
      </c>
      <c r="R454" s="59">
        <v>2533.3038670799997</v>
      </c>
      <c r="S454" s="59">
        <v>2498.5370896799996</v>
      </c>
      <c r="T454" s="59">
        <v>2467.6331419400003</v>
      </c>
      <c r="U454" s="59">
        <v>2447.2714046900001</v>
      </c>
      <c r="V454" s="59">
        <v>2413.8349031999996</v>
      </c>
      <c r="W454" s="59">
        <v>2391.3170505799999</v>
      </c>
      <c r="X454" s="59">
        <v>2456.2228481900001</v>
      </c>
      <c r="Y454" s="59">
        <v>2541.4767994800004</v>
      </c>
    </row>
    <row r="455" spans="1:25" s="60" customFormat="1" ht="15.75" x14ac:dyDescent="0.3">
      <c r="A455" s="58" t="s">
        <v>160</v>
      </c>
      <c r="B455" s="59">
        <v>2546.8891005200003</v>
      </c>
      <c r="C455" s="59">
        <v>2613.4458924</v>
      </c>
      <c r="D455" s="59">
        <v>2539.1250377200004</v>
      </c>
      <c r="E455" s="59">
        <v>2611.8495388900001</v>
      </c>
      <c r="F455" s="59">
        <v>2571.4645272099997</v>
      </c>
      <c r="G455" s="59">
        <v>2559.1423665399998</v>
      </c>
      <c r="H455" s="59">
        <v>2480.7587771899998</v>
      </c>
      <c r="I455" s="59">
        <v>2397.0103550100002</v>
      </c>
      <c r="J455" s="59">
        <v>2316.4433440499997</v>
      </c>
      <c r="K455" s="59">
        <v>2324.5342969900003</v>
      </c>
      <c r="L455" s="59">
        <v>2320.0408410399996</v>
      </c>
      <c r="M455" s="59">
        <v>2332.9205230699999</v>
      </c>
      <c r="N455" s="59">
        <v>2307.7852030499998</v>
      </c>
      <c r="O455" s="59">
        <v>2382.3013725700002</v>
      </c>
      <c r="P455" s="59">
        <v>2392.2505745299995</v>
      </c>
      <c r="Q455" s="59">
        <v>2411.7397036100001</v>
      </c>
      <c r="R455" s="59">
        <v>2402.6361847899998</v>
      </c>
      <c r="S455" s="59">
        <v>2383.4072028000001</v>
      </c>
      <c r="T455" s="59">
        <v>2324.0278484399996</v>
      </c>
      <c r="U455" s="59">
        <v>2306.9922944700002</v>
      </c>
      <c r="V455" s="59">
        <v>2247.1788543900002</v>
      </c>
      <c r="W455" s="59">
        <v>2218.1900914600001</v>
      </c>
      <c r="X455" s="59">
        <v>2282.1050158600001</v>
      </c>
      <c r="Y455" s="59">
        <v>2354.5123824800003</v>
      </c>
    </row>
    <row r="456" spans="1:25" s="60" customFormat="1" ht="15.75" x14ac:dyDescent="0.3">
      <c r="A456" s="58" t="s">
        <v>161</v>
      </c>
      <c r="B456" s="59">
        <v>2562.1086966900002</v>
      </c>
      <c r="C456" s="59">
        <v>2528.5612563699997</v>
      </c>
      <c r="D456" s="59">
        <v>2577.49902647</v>
      </c>
      <c r="E456" s="59">
        <v>2583.7926746699995</v>
      </c>
      <c r="F456" s="59">
        <v>2586.4095093100004</v>
      </c>
      <c r="G456" s="59">
        <v>2544.7191871699997</v>
      </c>
      <c r="H456" s="59">
        <v>2452.1528069200003</v>
      </c>
      <c r="I456" s="59">
        <v>2369.5124298700002</v>
      </c>
      <c r="J456" s="59">
        <v>2321.3299654599996</v>
      </c>
      <c r="K456" s="59">
        <v>2277.3893843599999</v>
      </c>
      <c r="L456" s="59">
        <v>2236.9567139600003</v>
      </c>
      <c r="M456" s="59">
        <v>2297.149222</v>
      </c>
      <c r="N456" s="59">
        <v>2320.8800574799998</v>
      </c>
      <c r="O456" s="59">
        <v>2354.9767614800003</v>
      </c>
      <c r="P456" s="59">
        <v>2360.87902356</v>
      </c>
      <c r="Q456" s="59">
        <v>2371.4486321000004</v>
      </c>
      <c r="R456" s="59">
        <v>2369.17116842</v>
      </c>
      <c r="S456" s="59">
        <v>2346.8328978899999</v>
      </c>
      <c r="T456" s="59">
        <v>2315.2775886400004</v>
      </c>
      <c r="U456" s="59">
        <v>2297.0892977900003</v>
      </c>
      <c r="V456" s="59">
        <v>2259.6790254899997</v>
      </c>
      <c r="W456" s="59">
        <v>2250.7783798</v>
      </c>
      <c r="X456" s="59">
        <v>2313.0232999299997</v>
      </c>
      <c r="Y456" s="59">
        <v>2440.7224226299995</v>
      </c>
    </row>
    <row r="457" spans="1:25" s="60" customFormat="1" ht="15.75" x14ac:dyDescent="0.3">
      <c r="A457" s="58" t="s">
        <v>162</v>
      </c>
      <c r="B457" s="59">
        <v>2559.3236701300002</v>
      </c>
      <c r="C457" s="59">
        <v>2641.2686217600003</v>
      </c>
      <c r="D457" s="59">
        <v>2669.7993197599999</v>
      </c>
      <c r="E457" s="59">
        <v>2664.1805072500001</v>
      </c>
      <c r="F457" s="59">
        <v>2671.4138216800002</v>
      </c>
      <c r="G457" s="59">
        <v>2641.5210559999996</v>
      </c>
      <c r="H457" s="59">
        <v>2576.2423845399999</v>
      </c>
      <c r="I457" s="59">
        <v>2393.8839526000002</v>
      </c>
      <c r="J457" s="59">
        <v>2409.4907190900003</v>
      </c>
      <c r="K457" s="59">
        <v>2386.8178681299996</v>
      </c>
      <c r="L457" s="59">
        <v>2384.6147164100003</v>
      </c>
      <c r="M457" s="59">
        <v>2425.5828772100003</v>
      </c>
      <c r="N457" s="59">
        <v>2451.8639653999999</v>
      </c>
      <c r="O457" s="59">
        <v>2472.7226664399996</v>
      </c>
      <c r="P457" s="59">
        <v>2490.36124853</v>
      </c>
      <c r="Q457" s="59">
        <v>2484.2233164899999</v>
      </c>
      <c r="R457" s="59">
        <v>2498.7903478400003</v>
      </c>
      <c r="S457" s="59">
        <v>2482.3966579999997</v>
      </c>
      <c r="T457" s="59">
        <v>2439.8099067599996</v>
      </c>
      <c r="U457" s="59">
        <v>2423.7914241299995</v>
      </c>
      <c r="V457" s="59">
        <v>2385.4473180900004</v>
      </c>
      <c r="W457" s="59">
        <v>2365.4556885299999</v>
      </c>
      <c r="X457" s="59">
        <v>2419.7682678199999</v>
      </c>
      <c r="Y457" s="59">
        <v>2454.0983840299996</v>
      </c>
    </row>
    <row r="458" spans="1:25" s="60" customFormat="1" ht="15.75" x14ac:dyDescent="0.3">
      <c r="A458" s="58" t="s">
        <v>163</v>
      </c>
      <c r="B458" s="59">
        <v>2496.0558755299999</v>
      </c>
      <c r="C458" s="59">
        <v>2553.7841811500002</v>
      </c>
      <c r="D458" s="59">
        <v>2575.9350015199998</v>
      </c>
      <c r="E458" s="59">
        <v>2609.8951559200004</v>
      </c>
      <c r="F458" s="59">
        <v>2568.1417000199999</v>
      </c>
      <c r="G458" s="59">
        <v>2569.0122080399997</v>
      </c>
      <c r="H458" s="59">
        <v>2592.8155604800004</v>
      </c>
      <c r="I458" s="59">
        <v>2519.3495957799996</v>
      </c>
      <c r="J458" s="59">
        <v>2409.5292679100003</v>
      </c>
      <c r="K458" s="59">
        <v>2327.2177799499996</v>
      </c>
      <c r="L458" s="59">
        <v>2304.0543277099996</v>
      </c>
      <c r="M458" s="59">
        <v>2332.4796606600003</v>
      </c>
      <c r="N458" s="59">
        <v>2347.5948266300002</v>
      </c>
      <c r="O458" s="59">
        <v>2342.8732684899996</v>
      </c>
      <c r="P458" s="59">
        <v>2371.16122722</v>
      </c>
      <c r="Q458" s="59">
        <v>2384.8259837599999</v>
      </c>
      <c r="R458" s="59">
        <v>2349.3341037600003</v>
      </c>
      <c r="S458" s="59">
        <v>2327.4731674799996</v>
      </c>
      <c r="T458" s="59">
        <v>2328.3912525400001</v>
      </c>
      <c r="U458" s="59">
        <v>2318.0359182599996</v>
      </c>
      <c r="V458" s="59">
        <v>2293.0023613699996</v>
      </c>
      <c r="W458" s="59">
        <v>2279.2681309099999</v>
      </c>
      <c r="X458" s="59">
        <v>2339.0083197699996</v>
      </c>
      <c r="Y458" s="59">
        <v>2406.16490712</v>
      </c>
    </row>
    <row r="459" spans="1:25" s="60" customFormat="1" ht="15.75" x14ac:dyDescent="0.3">
      <c r="A459" s="58" t="s">
        <v>164</v>
      </c>
      <c r="B459" s="59">
        <v>2545.5994417800002</v>
      </c>
      <c r="C459" s="59">
        <v>2627.9276697699997</v>
      </c>
      <c r="D459" s="59">
        <v>2605.5532267500002</v>
      </c>
      <c r="E459" s="59">
        <v>2727.4779431300003</v>
      </c>
      <c r="F459" s="59">
        <v>2760.2098467200003</v>
      </c>
      <c r="G459" s="59">
        <v>2736.2978300300001</v>
      </c>
      <c r="H459" s="59">
        <v>2764.85677037</v>
      </c>
      <c r="I459" s="59">
        <v>2735.7519505299997</v>
      </c>
      <c r="J459" s="59">
        <v>2677.4679918399997</v>
      </c>
      <c r="K459" s="59">
        <v>2609.9428817300004</v>
      </c>
      <c r="L459" s="59">
        <v>2559.8093978699999</v>
      </c>
      <c r="M459" s="59">
        <v>2604.74575688</v>
      </c>
      <c r="N459" s="59">
        <v>2626.6234354400003</v>
      </c>
      <c r="O459" s="59">
        <v>2654.2170242700004</v>
      </c>
      <c r="P459" s="59">
        <v>2662.8303746000001</v>
      </c>
      <c r="Q459" s="59">
        <v>2677.6748920099999</v>
      </c>
      <c r="R459" s="59">
        <v>2668.9800502099997</v>
      </c>
      <c r="S459" s="59">
        <v>2637.9091578699999</v>
      </c>
      <c r="T459" s="59">
        <v>2619.0873972199997</v>
      </c>
      <c r="U459" s="59">
        <v>2618.7171778599995</v>
      </c>
      <c r="V459" s="59">
        <v>2567.68426568</v>
      </c>
      <c r="W459" s="59">
        <v>2533.6222310900002</v>
      </c>
      <c r="X459" s="59">
        <v>2571.23550669</v>
      </c>
      <c r="Y459" s="59">
        <v>2660.7481407100004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271.85258565999999</v>
      </c>
      <c r="C463" s="64">
        <v>284.64712803999998</v>
      </c>
      <c r="D463" s="64">
        <v>296.51747234999999</v>
      </c>
      <c r="E463" s="64">
        <v>310.39429627999999</v>
      </c>
      <c r="F463" s="64">
        <v>311.81425454999999</v>
      </c>
      <c r="G463" s="64">
        <v>309.20448685000002</v>
      </c>
      <c r="H463" s="64">
        <v>303.00541036999999</v>
      </c>
      <c r="I463" s="64">
        <v>292.66038383</v>
      </c>
      <c r="J463" s="64">
        <v>282.56594176999999</v>
      </c>
      <c r="K463" s="64">
        <v>270.89717424999998</v>
      </c>
      <c r="L463" s="64">
        <v>270.08398161000002</v>
      </c>
      <c r="M463" s="64">
        <v>270.79547924000002</v>
      </c>
      <c r="N463" s="64">
        <v>273.99882049000001</v>
      </c>
      <c r="O463" s="64">
        <v>278.58151906000001</v>
      </c>
      <c r="P463" s="64">
        <v>280.37953335999998</v>
      </c>
      <c r="Q463" s="64">
        <v>286.40069454000002</v>
      </c>
      <c r="R463" s="64">
        <v>293.25900271</v>
      </c>
      <c r="S463" s="64">
        <v>294.87949952999998</v>
      </c>
      <c r="T463" s="64">
        <v>290.60144165999998</v>
      </c>
      <c r="U463" s="64">
        <v>285.22764204999999</v>
      </c>
      <c r="V463" s="64">
        <v>278.78677515999999</v>
      </c>
      <c r="W463" s="64">
        <v>281.83261628000002</v>
      </c>
      <c r="X463" s="64">
        <v>289.82421045000001</v>
      </c>
      <c r="Y463" s="64">
        <v>300.85211968999999</v>
      </c>
    </row>
    <row r="464" spans="1:25" s="60" customFormat="1" ht="15.75" x14ac:dyDescent="0.3">
      <c r="A464" s="58" t="s">
        <v>136</v>
      </c>
      <c r="B464" s="59">
        <v>313.80228404000002</v>
      </c>
      <c r="C464" s="59">
        <v>327.51433481999999</v>
      </c>
      <c r="D464" s="59">
        <v>343.17874762000002</v>
      </c>
      <c r="E464" s="59">
        <v>341.84806033000001</v>
      </c>
      <c r="F464" s="59">
        <v>337.80780319000002</v>
      </c>
      <c r="G464" s="59">
        <v>335.85815532999999</v>
      </c>
      <c r="H464" s="59">
        <v>334.69811498000001</v>
      </c>
      <c r="I464" s="59">
        <v>325.23021431000001</v>
      </c>
      <c r="J464" s="59">
        <v>323.43479530000002</v>
      </c>
      <c r="K464" s="59">
        <v>310.69860940000001</v>
      </c>
      <c r="L464" s="59">
        <v>305.80409263000001</v>
      </c>
      <c r="M464" s="59">
        <v>304.91855141000002</v>
      </c>
      <c r="N464" s="59">
        <v>310.76708887000001</v>
      </c>
      <c r="O464" s="59">
        <v>316.36144687000001</v>
      </c>
      <c r="P464" s="59">
        <v>317.76997962000002</v>
      </c>
      <c r="Q464" s="59">
        <v>320.98264248999999</v>
      </c>
      <c r="R464" s="59">
        <v>319.40303404000002</v>
      </c>
      <c r="S464" s="59">
        <v>314.92010772999998</v>
      </c>
      <c r="T464" s="59">
        <v>311.09092378999998</v>
      </c>
      <c r="U464" s="59">
        <v>304.27457708999998</v>
      </c>
      <c r="V464" s="59">
        <v>297.16427308999999</v>
      </c>
      <c r="W464" s="59">
        <v>298.21503596999997</v>
      </c>
      <c r="X464" s="59">
        <v>303.57153819000001</v>
      </c>
      <c r="Y464" s="59">
        <v>314.83597784</v>
      </c>
    </row>
    <row r="465" spans="1:26" s="60" customFormat="1" ht="15.75" x14ac:dyDescent="0.3">
      <c r="A465" s="58" t="s">
        <v>137</v>
      </c>
      <c r="B465" s="59">
        <v>328.24487876000001</v>
      </c>
      <c r="C465" s="59">
        <v>337.22188117000002</v>
      </c>
      <c r="D465" s="59">
        <v>339.80703820000002</v>
      </c>
      <c r="E465" s="59">
        <v>343.60840760999997</v>
      </c>
      <c r="F465" s="59">
        <v>341.11003457999999</v>
      </c>
      <c r="G465" s="59">
        <v>339.75960822000002</v>
      </c>
      <c r="H465" s="59">
        <v>346.49750773</v>
      </c>
      <c r="I465" s="59">
        <v>329.86234494000001</v>
      </c>
      <c r="J465" s="59">
        <v>334.75728807000002</v>
      </c>
      <c r="K465" s="59">
        <v>328.00971777000001</v>
      </c>
      <c r="L465" s="59">
        <v>326.79358540999999</v>
      </c>
      <c r="M465" s="59">
        <v>328.65606386000002</v>
      </c>
      <c r="N465" s="59">
        <v>332.12018358</v>
      </c>
      <c r="O465" s="59">
        <v>337.00288688000001</v>
      </c>
      <c r="P465" s="59">
        <v>337.73510368000001</v>
      </c>
      <c r="Q465" s="59">
        <v>340.80846513</v>
      </c>
      <c r="R465" s="59">
        <v>340.34563641</v>
      </c>
      <c r="S465" s="59">
        <v>335.09734406000001</v>
      </c>
      <c r="T465" s="59">
        <v>330.28436454000001</v>
      </c>
      <c r="U465" s="59">
        <v>327.37255657999998</v>
      </c>
      <c r="V465" s="59">
        <v>321.03851544000003</v>
      </c>
      <c r="W465" s="59">
        <v>319.60604188999997</v>
      </c>
      <c r="X465" s="59">
        <v>328.41671291</v>
      </c>
      <c r="Y465" s="59">
        <v>333.63129652999999</v>
      </c>
    </row>
    <row r="466" spans="1:26" s="60" customFormat="1" ht="15.75" x14ac:dyDescent="0.3">
      <c r="A466" s="58" t="s">
        <v>138</v>
      </c>
      <c r="B466" s="59">
        <v>342.00716618000001</v>
      </c>
      <c r="C466" s="59">
        <v>352.45077954999999</v>
      </c>
      <c r="D466" s="59">
        <v>355.50855282999999</v>
      </c>
      <c r="E466" s="59">
        <v>359.1329672</v>
      </c>
      <c r="F466" s="59">
        <v>358.21891769000001</v>
      </c>
      <c r="G466" s="59">
        <v>348.3347397</v>
      </c>
      <c r="H466" s="59">
        <v>340.23506523999998</v>
      </c>
      <c r="I466" s="59">
        <v>329.99367969000002</v>
      </c>
      <c r="J466" s="59">
        <v>323.60758268000001</v>
      </c>
      <c r="K466" s="59">
        <v>319.71942369999999</v>
      </c>
      <c r="L466" s="59">
        <v>321.35587799000001</v>
      </c>
      <c r="M466" s="59">
        <v>323.79521803</v>
      </c>
      <c r="N466" s="59">
        <v>324.95658341000001</v>
      </c>
      <c r="O466" s="59">
        <v>330.49180373000002</v>
      </c>
      <c r="P466" s="59">
        <v>334.56836077000003</v>
      </c>
      <c r="Q466" s="59">
        <v>336.68626558</v>
      </c>
      <c r="R466" s="59">
        <v>335.92912267999998</v>
      </c>
      <c r="S466" s="59">
        <v>333.20878828999997</v>
      </c>
      <c r="T466" s="59">
        <v>329.23899444</v>
      </c>
      <c r="U466" s="59">
        <v>320.91308134000002</v>
      </c>
      <c r="V466" s="59">
        <v>312.36200644000002</v>
      </c>
      <c r="W466" s="59">
        <v>312.48729159999999</v>
      </c>
      <c r="X466" s="59">
        <v>319.75615690000001</v>
      </c>
      <c r="Y466" s="59">
        <v>332.25307700000002</v>
      </c>
    </row>
    <row r="467" spans="1:26" s="60" customFormat="1" ht="15.75" x14ac:dyDescent="0.3">
      <c r="A467" s="58" t="s">
        <v>139</v>
      </c>
      <c r="B467" s="59">
        <v>321.8935596</v>
      </c>
      <c r="C467" s="59">
        <v>317.53676873000001</v>
      </c>
      <c r="D467" s="59">
        <v>324.79836503000001</v>
      </c>
      <c r="E467" s="59">
        <v>326.44143825999998</v>
      </c>
      <c r="F467" s="59">
        <v>327.74915062000002</v>
      </c>
      <c r="G467" s="59">
        <v>321.90811624999998</v>
      </c>
      <c r="H467" s="59">
        <v>311.95893725000002</v>
      </c>
      <c r="I467" s="59">
        <v>303.18923103999998</v>
      </c>
      <c r="J467" s="59">
        <v>299.00813284999998</v>
      </c>
      <c r="K467" s="59">
        <v>294.34891273</v>
      </c>
      <c r="L467" s="59">
        <v>286.71811879000001</v>
      </c>
      <c r="M467" s="59">
        <v>298.18041483000002</v>
      </c>
      <c r="N467" s="59">
        <v>302.422753</v>
      </c>
      <c r="O467" s="59">
        <v>306.27577542</v>
      </c>
      <c r="P467" s="59">
        <v>310.44963209000002</v>
      </c>
      <c r="Q467" s="59">
        <v>311.05589995999998</v>
      </c>
      <c r="R467" s="59">
        <v>309.56493553000001</v>
      </c>
      <c r="S467" s="59">
        <v>307.90607377999999</v>
      </c>
      <c r="T467" s="59">
        <v>300.96249293</v>
      </c>
      <c r="U467" s="59">
        <v>294.85757373000001</v>
      </c>
      <c r="V467" s="59">
        <v>287.14212941</v>
      </c>
      <c r="W467" s="59">
        <v>287.9649455</v>
      </c>
      <c r="X467" s="59">
        <v>296.15425041999998</v>
      </c>
      <c r="Y467" s="59">
        <v>299.31364746999998</v>
      </c>
    </row>
    <row r="468" spans="1:26" s="60" customFormat="1" ht="15.75" x14ac:dyDescent="0.3">
      <c r="A468" s="58" t="s">
        <v>140</v>
      </c>
      <c r="B468" s="59">
        <v>311.73494228999999</v>
      </c>
      <c r="C468" s="59">
        <v>320.57307126000001</v>
      </c>
      <c r="D468" s="59">
        <v>325.73851339999999</v>
      </c>
      <c r="E468" s="59">
        <v>328.32692136999998</v>
      </c>
      <c r="F468" s="59">
        <v>328.43557475</v>
      </c>
      <c r="G468" s="59">
        <v>325.69798600000001</v>
      </c>
      <c r="H468" s="59">
        <v>313.90384541999998</v>
      </c>
      <c r="I468" s="59">
        <v>302.39255283</v>
      </c>
      <c r="J468" s="59">
        <v>297.90586345000003</v>
      </c>
      <c r="K468" s="59">
        <v>297.47890658</v>
      </c>
      <c r="L468" s="59">
        <v>298.41190611000002</v>
      </c>
      <c r="M468" s="59">
        <v>303.56008387999998</v>
      </c>
      <c r="N468" s="59">
        <v>303.41664548</v>
      </c>
      <c r="O468" s="59">
        <v>306.62730400999999</v>
      </c>
      <c r="P468" s="59">
        <v>310.28217136000001</v>
      </c>
      <c r="Q468" s="59">
        <v>311.19575717999999</v>
      </c>
      <c r="R468" s="59">
        <v>309.68427930000001</v>
      </c>
      <c r="S468" s="59">
        <v>306.73268187999997</v>
      </c>
      <c r="T468" s="59">
        <v>300.57334293999997</v>
      </c>
      <c r="U468" s="59">
        <v>296.7873955</v>
      </c>
      <c r="V468" s="59">
        <v>290.81301087000003</v>
      </c>
      <c r="W468" s="59">
        <v>291.98312060000001</v>
      </c>
      <c r="X468" s="59">
        <v>299.70169213000003</v>
      </c>
      <c r="Y468" s="59">
        <v>310.82963142</v>
      </c>
    </row>
    <row r="469" spans="1:26" s="60" customFormat="1" ht="16.5" x14ac:dyDescent="0.3">
      <c r="A469" s="58" t="s">
        <v>141</v>
      </c>
      <c r="B469" s="59">
        <v>304.92647479999999</v>
      </c>
      <c r="C469" s="59">
        <v>317.53940610000001</v>
      </c>
      <c r="D469" s="59">
        <v>317.31767656</v>
      </c>
      <c r="E469" s="59">
        <v>311.95044300000001</v>
      </c>
      <c r="F469" s="59">
        <v>320.15601600999997</v>
      </c>
      <c r="G469" s="59">
        <v>317.72481196000001</v>
      </c>
      <c r="H469" s="59">
        <v>315.22615295000003</v>
      </c>
      <c r="I469" s="59">
        <v>297.36627256999998</v>
      </c>
      <c r="J469" s="59">
        <v>290.12681046</v>
      </c>
      <c r="K469" s="59">
        <v>291.09216457999997</v>
      </c>
      <c r="L469" s="59">
        <v>290.57535539999998</v>
      </c>
      <c r="M469" s="59">
        <v>298.34958710000001</v>
      </c>
      <c r="N469" s="59">
        <v>300.42162531999998</v>
      </c>
      <c r="O469" s="59">
        <v>303.99819833999999</v>
      </c>
      <c r="P469" s="59">
        <v>306.63271916000002</v>
      </c>
      <c r="Q469" s="59">
        <v>300.35611055999999</v>
      </c>
      <c r="R469" s="59">
        <v>298.31826165000001</v>
      </c>
      <c r="S469" s="59">
        <v>294.52740526000002</v>
      </c>
      <c r="T469" s="59">
        <v>286.84551735000002</v>
      </c>
      <c r="U469" s="59">
        <v>280.93964066000001</v>
      </c>
      <c r="V469" s="59">
        <v>280.82001865000001</v>
      </c>
      <c r="W469" s="59">
        <v>284.40143282000003</v>
      </c>
      <c r="X469" s="59">
        <v>292.62126754000002</v>
      </c>
      <c r="Y469" s="59">
        <v>296.69103813999999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313.75426211000001</v>
      </c>
      <c r="C470" s="59">
        <v>313.82777213000003</v>
      </c>
      <c r="D470" s="59">
        <v>322.97960682000001</v>
      </c>
      <c r="E470" s="59">
        <v>323.16968580999998</v>
      </c>
      <c r="F470" s="59">
        <v>320.97221640999999</v>
      </c>
      <c r="G470" s="59">
        <v>319.54880448</v>
      </c>
      <c r="H470" s="59">
        <v>320.95870393000001</v>
      </c>
      <c r="I470" s="59">
        <v>307.61105672999997</v>
      </c>
      <c r="J470" s="59">
        <v>298.21431760000002</v>
      </c>
      <c r="K470" s="59">
        <v>288.50998953999999</v>
      </c>
      <c r="L470" s="59">
        <v>285.03524169999997</v>
      </c>
      <c r="M470" s="59">
        <v>286.30021298999998</v>
      </c>
      <c r="N470" s="59">
        <v>293.28712856999999</v>
      </c>
      <c r="O470" s="59">
        <v>296.30632420000001</v>
      </c>
      <c r="P470" s="59">
        <v>300.22992923999999</v>
      </c>
      <c r="Q470" s="59">
        <v>302.69103654000003</v>
      </c>
      <c r="R470" s="59">
        <v>303.62978246</v>
      </c>
      <c r="S470" s="59">
        <v>301.94061923999999</v>
      </c>
      <c r="T470" s="59">
        <v>297.06504337000001</v>
      </c>
      <c r="U470" s="59">
        <v>291.86614306000001</v>
      </c>
      <c r="V470" s="59">
        <v>284.78060883000001</v>
      </c>
      <c r="W470" s="59">
        <v>285.49337997999999</v>
      </c>
      <c r="X470" s="59">
        <v>290.06675214000001</v>
      </c>
      <c r="Y470" s="59">
        <v>286.59208488000002</v>
      </c>
    </row>
    <row r="471" spans="1:26" s="60" customFormat="1" ht="15.75" x14ac:dyDescent="0.3">
      <c r="A471" s="58" t="s">
        <v>143</v>
      </c>
      <c r="B471" s="59">
        <v>302.14118124999999</v>
      </c>
      <c r="C471" s="59">
        <v>308.56131325000001</v>
      </c>
      <c r="D471" s="59">
        <v>311.20235774999998</v>
      </c>
      <c r="E471" s="59">
        <v>311.51563275000001</v>
      </c>
      <c r="F471" s="59">
        <v>311.87886103</v>
      </c>
      <c r="G471" s="59">
        <v>305.80176403000002</v>
      </c>
      <c r="H471" s="59">
        <v>306.84067572999999</v>
      </c>
      <c r="I471" s="59">
        <v>309.68266039999997</v>
      </c>
      <c r="J471" s="59">
        <v>307.78168891000001</v>
      </c>
      <c r="K471" s="59">
        <v>295.46082058000002</v>
      </c>
      <c r="L471" s="59">
        <v>294.78083664000002</v>
      </c>
      <c r="M471" s="59">
        <v>296.97559151000002</v>
      </c>
      <c r="N471" s="59">
        <v>301.20782513</v>
      </c>
      <c r="O471" s="59">
        <v>306.02562025999998</v>
      </c>
      <c r="P471" s="59">
        <v>307.78687780000001</v>
      </c>
      <c r="Q471" s="59">
        <v>310.42916724000003</v>
      </c>
      <c r="R471" s="59">
        <v>310.12183621999998</v>
      </c>
      <c r="S471" s="59">
        <v>300.03174997000002</v>
      </c>
      <c r="T471" s="59">
        <v>291.88024342</v>
      </c>
      <c r="U471" s="59">
        <v>291.29415727000003</v>
      </c>
      <c r="V471" s="59">
        <v>285.77286449000002</v>
      </c>
      <c r="W471" s="59">
        <v>284.92137355</v>
      </c>
      <c r="X471" s="59">
        <v>295.29095914999999</v>
      </c>
      <c r="Y471" s="59">
        <v>305.00133409</v>
      </c>
    </row>
    <row r="472" spans="1:26" s="60" customFormat="1" ht="15.75" x14ac:dyDescent="0.3">
      <c r="A472" s="58" t="s">
        <v>144</v>
      </c>
      <c r="B472" s="59">
        <v>310.26176220999997</v>
      </c>
      <c r="C472" s="59">
        <v>312.75205688</v>
      </c>
      <c r="D472" s="59">
        <v>326.52082572</v>
      </c>
      <c r="E472" s="59">
        <v>317.96880038</v>
      </c>
      <c r="F472" s="59">
        <v>318.56755415999999</v>
      </c>
      <c r="G472" s="59">
        <v>317.75884378000001</v>
      </c>
      <c r="H472" s="59">
        <v>328.35053144</v>
      </c>
      <c r="I472" s="59">
        <v>301.33895622</v>
      </c>
      <c r="J472" s="59">
        <v>295.24140745</v>
      </c>
      <c r="K472" s="59">
        <v>295.57818028000003</v>
      </c>
      <c r="L472" s="59">
        <v>294.86493250000001</v>
      </c>
      <c r="M472" s="59">
        <v>299.20471422999998</v>
      </c>
      <c r="N472" s="59">
        <v>302.62233206000002</v>
      </c>
      <c r="O472" s="59">
        <v>307.79958342999998</v>
      </c>
      <c r="P472" s="59">
        <v>310.13103751</v>
      </c>
      <c r="Q472" s="59">
        <v>310.26520132000002</v>
      </c>
      <c r="R472" s="59">
        <v>311.19125647999999</v>
      </c>
      <c r="S472" s="59">
        <v>308.24046605000001</v>
      </c>
      <c r="T472" s="59">
        <v>304.71826885000002</v>
      </c>
      <c r="U472" s="59">
        <v>301.41014393</v>
      </c>
      <c r="V472" s="59">
        <v>296.69233236999997</v>
      </c>
      <c r="W472" s="59">
        <v>297.31516218000002</v>
      </c>
      <c r="X472" s="59">
        <v>307.25038403000002</v>
      </c>
      <c r="Y472" s="59">
        <v>315.41229598000001</v>
      </c>
    </row>
    <row r="473" spans="1:26" s="60" customFormat="1" ht="15.75" x14ac:dyDescent="0.3">
      <c r="A473" s="58" t="s">
        <v>145</v>
      </c>
      <c r="B473" s="59">
        <v>318.89760018999999</v>
      </c>
      <c r="C473" s="59">
        <v>324.90589967</v>
      </c>
      <c r="D473" s="59">
        <v>315.32612223000001</v>
      </c>
      <c r="E473" s="59">
        <v>333.57395107999997</v>
      </c>
      <c r="F473" s="59">
        <v>336.37743685999999</v>
      </c>
      <c r="G473" s="59">
        <v>312.82832397999999</v>
      </c>
      <c r="H473" s="59">
        <v>316.88197317999999</v>
      </c>
      <c r="I473" s="59">
        <v>308.14625402000001</v>
      </c>
      <c r="J473" s="59">
        <v>301.97490718</v>
      </c>
      <c r="K473" s="59">
        <v>294.94234389000002</v>
      </c>
      <c r="L473" s="59">
        <v>295.70661289999998</v>
      </c>
      <c r="M473" s="59">
        <v>297.30995352999997</v>
      </c>
      <c r="N473" s="59">
        <v>297.36717148000002</v>
      </c>
      <c r="O473" s="59">
        <v>302.44414467000001</v>
      </c>
      <c r="P473" s="59">
        <v>306.61290058999998</v>
      </c>
      <c r="Q473" s="59">
        <v>306.91258977000001</v>
      </c>
      <c r="R473" s="59">
        <v>301.85378551000002</v>
      </c>
      <c r="S473" s="59">
        <v>301.61381552</v>
      </c>
      <c r="T473" s="59">
        <v>294.78280769999998</v>
      </c>
      <c r="U473" s="59">
        <v>297.20716525</v>
      </c>
      <c r="V473" s="59">
        <v>291.90910114000002</v>
      </c>
      <c r="W473" s="59">
        <v>290.36635588000001</v>
      </c>
      <c r="X473" s="59">
        <v>299.89437251999999</v>
      </c>
      <c r="Y473" s="59">
        <v>308.72606449</v>
      </c>
    </row>
    <row r="474" spans="1:26" s="60" customFormat="1" ht="15.75" x14ac:dyDescent="0.3">
      <c r="A474" s="58" t="s">
        <v>146</v>
      </c>
      <c r="B474" s="59">
        <v>305.63842204999997</v>
      </c>
      <c r="C474" s="59">
        <v>322.33425247999998</v>
      </c>
      <c r="D474" s="59">
        <v>325.24643621000001</v>
      </c>
      <c r="E474" s="59">
        <v>325.68118777000001</v>
      </c>
      <c r="F474" s="59">
        <v>320.87717086999999</v>
      </c>
      <c r="G474" s="59">
        <v>314.99286003999998</v>
      </c>
      <c r="H474" s="59">
        <v>305.80294552999999</v>
      </c>
      <c r="I474" s="59">
        <v>295.28339312000003</v>
      </c>
      <c r="J474" s="59">
        <v>292.56796438999999</v>
      </c>
      <c r="K474" s="59">
        <v>288.41009442000001</v>
      </c>
      <c r="L474" s="59">
        <v>290.54289776000002</v>
      </c>
      <c r="M474" s="59">
        <v>291.09085064999999</v>
      </c>
      <c r="N474" s="59">
        <v>293.33174223999998</v>
      </c>
      <c r="O474" s="59">
        <v>292.13221212000002</v>
      </c>
      <c r="P474" s="59">
        <v>296.47497328999998</v>
      </c>
      <c r="Q474" s="59">
        <v>299.05846274999999</v>
      </c>
      <c r="R474" s="59">
        <v>298.46786182</v>
      </c>
      <c r="S474" s="59">
        <v>296.08237517999999</v>
      </c>
      <c r="T474" s="59">
        <v>285.58088027000002</v>
      </c>
      <c r="U474" s="59">
        <v>287.99191002999999</v>
      </c>
      <c r="V474" s="59">
        <v>276.43242555</v>
      </c>
      <c r="W474" s="59">
        <v>273.39983285</v>
      </c>
      <c r="X474" s="59">
        <v>279.94674744000002</v>
      </c>
      <c r="Y474" s="59">
        <v>291.85055726000002</v>
      </c>
    </row>
    <row r="475" spans="1:26" s="60" customFormat="1" ht="15.75" x14ac:dyDescent="0.3">
      <c r="A475" s="58" t="s">
        <v>147</v>
      </c>
      <c r="B475" s="59">
        <v>316.91655657000001</v>
      </c>
      <c r="C475" s="59">
        <v>321.25970398999999</v>
      </c>
      <c r="D475" s="59">
        <v>328.87992364000002</v>
      </c>
      <c r="E475" s="59">
        <v>331.33511520000002</v>
      </c>
      <c r="F475" s="59">
        <v>324.52793469</v>
      </c>
      <c r="G475" s="59">
        <v>320.19716756000003</v>
      </c>
      <c r="H475" s="59">
        <v>306.81979201000001</v>
      </c>
      <c r="I475" s="59">
        <v>307.11630721</v>
      </c>
      <c r="J475" s="59">
        <v>300.96282239999999</v>
      </c>
      <c r="K475" s="59">
        <v>297.13634086000002</v>
      </c>
      <c r="L475" s="59">
        <v>294.20312310000003</v>
      </c>
      <c r="M475" s="59">
        <v>295.54077243</v>
      </c>
      <c r="N475" s="59">
        <v>293.90274742000003</v>
      </c>
      <c r="O475" s="59">
        <v>298.16625197000002</v>
      </c>
      <c r="P475" s="59">
        <v>308.50867822999999</v>
      </c>
      <c r="Q475" s="59">
        <v>310.15327753999998</v>
      </c>
      <c r="R475" s="59">
        <v>309.18026703999999</v>
      </c>
      <c r="S475" s="59">
        <v>308.82813470000002</v>
      </c>
      <c r="T475" s="59">
        <v>299.76516353</v>
      </c>
      <c r="U475" s="59">
        <v>295.57008932999997</v>
      </c>
      <c r="V475" s="59">
        <v>290.93605192000001</v>
      </c>
      <c r="W475" s="59">
        <v>285.38137160000002</v>
      </c>
      <c r="X475" s="59">
        <v>294.68427957</v>
      </c>
      <c r="Y475" s="59">
        <v>303.09489102999999</v>
      </c>
    </row>
    <row r="476" spans="1:26" s="60" customFormat="1" ht="15.75" x14ac:dyDescent="0.3">
      <c r="A476" s="58" t="s">
        <v>148</v>
      </c>
      <c r="B476" s="59">
        <v>314.24970311999999</v>
      </c>
      <c r="C476" s="59">
        <v>323.89991745999998</v>
      </c>
      <c r="D476" s="59">
        <v>322.98156117000002</v>
      </c>
      <c r="E476" s="59">
        <v>322.96425260000001</v>
      </c>
      <c r="F476" s="59">
        <v>324.61107367</v>
      </c>
      <c r="G476" s="59">
        <v>323.18550742999997</v>
      </c>
      <c r="H476" s="59">
        <v>317.66313918999998</v>
      </c>
      <c r="I476" s="59">
        <v>306.79171650000001</v>
      </c>
      <c r="J476" s="59">
        <v>302.19320625</v>
      </c>
      <c r="K476" s="59">
        <v>298.87920170000001</v>
      </c>
      <c r="L476" s="59">
        <v>298.60464482999998</v>
      </c>
      <c r="M476" s="59">
        <v>302.18962329999999</v>
      </c>
      <c r="N476" s="59">
        <v>304.65480233</v>
      </c>
      <c r="O476" s="59">
        <v>307.94988782000001</v>
      </c>
      <c r="P476" s="59">
        <v>306.23130106999997</v>
      </c>
      <c r="Q476" s="59">
        <v>310.46458682000002</v>
      </c>
      <c r="R476" s="59">
        <v>310.00151091999999</v>
      </c>
      <c r="S476" s="59">
        <v>313.73542746999999</v>
      </c>
      <c r="T476" s="59">
        <v>309.12241354999998</v>
      </c>
      <c r="U476" s="59">
        <v>303.65251191999999</v>
      </c>
      <c r="V476" s="59">
        <v>297.78173398000001</v>
      </c>
      <c r="W476" s="59">
        <v>299.04914702999997</v>
      </c>
      <c r="X476" s="59">
        <v>304.55603549</v>
      </c>
      <c r="Y476" s="59">
        <v>320.11691607</v>
      </c>
    </row>
    <row r="477" spans="1:26" s="60" customFormat="1" ht="15.75" x14ac:dyDescent="0.3">
      <c r="A477" s="58" t="s">
        <v>149</v>
      </c>
      <c r="B477" s="59">
        <v>294.28429029</v>
      </c>
      <c r="C477" s="59">
        <v>300.61984821999999</v>
      </c>
      <c r="D477" s="59">
        <v>302.33382108000001</v>
      </c>
      <c r="E477" s="59">
        <v>303.11994564999998</v>
      </c>
      <c r="F477" s="59">
        <v>302.88056649999999</v>
      </c>
      <c r="G477" s="59">
        <v>302.44897492000001</v>
      </c>
      <c r="H477" s="59">
        <v>296.67171730000001</v>
      </c>
      <c r="I477" s="59">
        <v>283.02970904</v>
      </c>
      <c r="J477" s="59">
        <v>279.47552571</v>
      </c>
      <c r="K477" s="59">
        <v>261.48972966000002</v>
      </c>
      <c r="L477" s="59">
        <v>259.71829473000003</v>
      </c>
      <c r="M477" s="59">
        <v>264.40017108000001</v>
      </c>
      <c r="N477" s="59">
        <v>265.40232982999999</v>
      </c>
      <c r="O477" s="59">
        <v>271.66373807999997</v>
      </c>
      <c r="P477" s="59">
        <v>275.01611086999998</v>
      </c>
      <c r="Q477" s="59">
        <v>276.60280048999999</v>
      </c>
      <c r="R477" s="59">
        <v>276.78028986999999</v>
      </c>
      <c r="S477" s="59">
        <v>280.42181844999999</v>
      </c>
      <c r="T477" s="59">
        <v>270.13331072</v>
      </c>
      <c r="U477" s="59">
        <v>265.11599656999999</v>
      </c>
      <c r="V477" s="59">
        <v>259.39348611000003</v>
      </c>
      <c r="W477" s="59">
        <v>261.25665579999998</v>
      </c>
      <c r="X477" s="59">
        <v>268.85987972999999</v>
      </c>
      <c r="Y477" s="59">
        <v>278.85615923</v>
      </c>
    </row>
    <row r="478" spans="1:26" s="60" customFormat="1" ht="15.75" x14ac:dyDescent="0.3">
      <c r="A478" s="58" t="s">
        <v>150</v>
      </c>
      <c r="B478" s="59">
        <v>301.35184452999999</v>
      </c>
      <c r="C478" s="59">
        <v>312.41532119999999</v>
      </c>
      <c r="D478" s="59">
        <v>314.87456447</v>
      </c>
      <c r="E478" s="59">
        <v>320.02805575999997</v>
      </c>
      <c r="F478" s="59">
        <v>320.06837465000001</v>
      </c>
      <c r="G478" s="59">
        <v>317.90178416999998</v>
      </c>
      <c r="H478" s="59">
        <v>318.93907693</v>
      </c>
      <c r="I478" s="59">
        <v>312.04578652999999</v>
      </c>
      <c r="J478" s="59">
        <v>302.71658194999998</v>
      </c>
      <c r="K478" s="59">
        <v>290.95818616999998</v>
      </c>
      <c r="L478" s="59">
        <v>286.82527571000003</v>
      </c>
      <c r="M478" s="59">
        <v>286.13602549000001</v>
      </c>
      <c r="N478" s="59">
        <v>289.11401623</v>
      </c>
      <c r="O478" s="59">
        <v>294.69631727000001</v>
      </c>
      <c r="P478" s="59">
        <v>296.02107201000001</v>
      </c>
      <c r="Q478" s="59">
        <v>298.49970280999997</v>
      </c>
      <c r="R478" s="59">
        <v>298.40189269000001</v>
      </c>
      <c r="S478" s="59">
        <v>294.93201141999998</v>
      </c>
      <c r="T478" s="59">
        <v>289.98283914000001</v>
      </c>
      <c r="U478" s="59">
        <v>285.52439780999998</v>
      </c>
      <c r="V478" s="59">
        <v>277.03055518999997</v>
      </c>
      <c r="W478" s="59">
        <v>275.95531448999998</v>
      </c>
      <c r="X478" s="59">
        <v>283.62666746000002</v>
      </c>
      <c r="Y478" s="59">
        <v>295.50436131999999</v>
      </c>
    </row>
    <row r="479" spans="1:26" s="60" customFormat="1" ht="15.75" x14ac:dyDescent="0.3">
      <c r="A479" s="58" t="s">
        <v>151</v>
      </c>
      <c r="B479" s="59">
        <v>317.05552326999998</v>
      </c>
      <c r="C479" s="59">
        <v>327.53518645000003</v>
      </c>
      <c r="D479" s="59">
        <v>330.15408042000001</v>
      </c>
      <c r="E479" s="59">
        <v>331.78359963999998</v>
      </c>
      <c r="F479" s="59">
        <v>332.26442127000001</v>
      </c>
      <c r="G479" s="59">
        <v>328.91481622999999</v>
      </c>
      <c r="H479" s="59">
        <v>330.62885145000001</v>
      </c>
      <c r="I479" s="59">
        <v>292.00067039999999</v>
      </c>
      <c r="J479" s="59">
        <v>282.54143140000002</v>
      </c>
      <c r="K479" s="59">
        <v>275.93991678999998</v>
      </c>
      <c r="L479" s="59">
        <v>282.14456050000001</v>
      </c>
      <c r="M479" s="59">
        <v>287.60379918000001</v>
      </c>
      <c r="N479" s="59">
        <v>296.35923671</v>
      </c>
      <c r="O479" s="59">
        <v>300.52736570000002</v>
      </c>
      <c r="P479" s="59">
        <v>302.80020052999998</v>
      </c>
      <c r="Q479" s="59">
        <v>304.34214114000002</v>
      </c>
      <c r="R479" s="59">
        <v>306.92683448000002</v>
      </c>
      <c r="S479" s="59">
        <v>299.71232099000002</v>
      </c>
      <c r="T479" s="59">
        <v>295.68516792000003</v>
      </c>
      <c r="U479" s="59">
        <v>290.94134252999999</v>
      </c>
      <c r="V479" s="59">
        <v>284.92440577000002</v>
      </c>
      <c r="W479" s="59">
        <v>283.74998995999999</v>
      </c>
      <c r="X479" s="59">
        <v>292.42922689</v>
      </c>
      <c r="Y479" s="59">
        <v>301.33812721999999</v>
      </c>
    </row>
    <row r="480" spans="1:26" s="60" customFormat="1" ht="15.75" x14ac:dyDescent="0.3">
      <c r="A480" s="58" t="s">
        <v>152</v>
      </c>
      <c r="B480" s="59">
        <v>307.84142675999999</v>
      </c>
      <c r="C480" s="59">
        <v>318.25776101999998</v>
      </c>
      <c r="D480" s="59">
        <v>323.13754975000001</v>
      </c>
      <c r="E480" s="59">
        <v>322.43218607</v>
      </c>
      <c r="F480" s="59">
        <v>322.48892205999999</v>
      </c>
      <c r="G480" s="59">
        <v>319.93308824000002</v>
      </c>
      <c r="H480" s="59">
        <v>309.93885461000002</v>
      </c>
      <c r="I480" s="59">
        <v>296.64352496999999</v>
      </c>
      <c r="J480" s="59">
        <v>292.12195344999998</v>
      </c>
      <c r="K480" s="59">
        <v>285.78070907</v>
      </c>
      <c r="L480" s="59">
        <v>284.66348973999999</v>
      </c>
      <c r="M480" s="59">
        <v>285.78425518</v>
      </c>
      <c r="N480" s="59">
        <v>286.83638151999997</v>
      </c>
      <c r="O480" s="59">
        <v>289.17454483</v>
      </c>
      <c r="P480" s="59">
        <v>291.79431690000001</v>
      </c>
      <c r="Q480" s="59">
        <v>293.7389786</v>
      </c>
      <c r="R480" s="59">
        <v>296.07552792000001</v>
      </c>
      <c r="S480" s="59">
        <v>291.03980050000001</v>
      </c>
      <c r="T480" s="59">
        <v>286.57687282000001</v>
      </c>
      <c r="U480" s="59">
        <v>283.35601085000002</v>
      </c>
      <c r="V480" s="59">
        <v>276.94218910000001</v>
      </c>
      <c r="W480" s="59">
        <v>275.71099177000002</v>
      </c>
      <c r="X480" s="59">
        <v>282.95965088999998</v>
      </c>
      <c r="Y480" s="59">
        <v>293.38411051999998</v>
      </c>
    </row>
    <row r="481" spans="1:25" s="60" customFormat="1" ht="15.75" x14ac:dyDescent="0.3">
      <c r="A481" s="58" t="s">
        <v>153</v>
      </c>
      <c r="B481" s="59">
        <v>292.20214727000001</v>
      </c>
      <c r="C481" s="59">
        <v>300.42395023</v>
      </c>
      <c r="D481" s="59">
        <v>311.82587374000002</v>
      </c>
      <c r="E481" s="59">
        <v>319.00689641000002</v>
      </c>
      <c r="F481" s="59">
        <v>321.12089457000002</v>
      </c>
      <c r="G481" s="59">
        <v>314.51010284</v>
      </c>
      <c r="H481" s="59">
        <v>303.02648350999999</v>
      </c>
      <c r="I481" s="59">
        <v>289.99493546000002</v>
      </c>
      <c r="J481" s="59">
        <v>284.92637244000002</v>
      </c>
      <c r="K481" s="59">
        <v>281.29993673000001</v>
      </c>
      <c r="L481" s="59">
        <v>280.06404935</v>
      </c>
      <c r="M481" s="59">
        <v>284.90501803000001</v>
      </c>
      <c r="N481" s="59">
        <v>287.44122544999999</v>
      </c>
      <c r="O481" s="59">
        <v>291.78519123000001</v>
      </c>
      <c r="P481" s="59">
        <v>293.67011862999999</v>
      </c>
      <c r="Q481" s="59">
        <v>296.02911408</v>
      </c>
      <c r="R481" s="59">
        <v>295.21237973000001</v>
      </c>
      <c r="S481" s="59">
        <v>286.79550440000003</v>
      </c>
      <c r="T481" s="59">
        <v>278.29105185999998</v>
      </c>
      <c r="U481" s="59">
        <v>279.95952921000003</v>
      </c>
      <c r="V481" s="59">
        <v>271.85200047000001</v>
      </c>
      <c r="W481" s="59">
        <v>269.99338948000002</v>
      </c>
      <c r="X481" s="59">
        <v>278.11565406</v>
      </c>
      <c r="Y481" s="59">
        <v>292.97515140000002</v>
      </c>
    </row>
    <row r="482" spans="1:25" s="60" customFormat="1" ht="15.75" x14ac:dyDescent="0.3">
      <c r="A482" s="58" t="s">
        <v>154</v>
      </c>
      <c r="B482" s="59">
        <v>290.84348125999998</v>
      </c>
      <c r="C482" s="59">
        <v>306.54818355999998</v>
      </c>
      <c r="D482" s="59">
        <v>311.45017016000003</v>
      </c>
      <c r="E482" s="59">
        <v>311.20574561000001</v>
      </c>
      <c r="F482" s="59">
        <v>311.34527481999999</v>
      </c>
      <c r="G482" s="59">
        <v>308.02877733000003</v>
      </c>
      <c r="H482" s="59">
        <v>291.29244650999999</v>
      </c>
      <c r="I482" s="59">
        <v>287.33559504999999</v>
      </c>
      <c r="J482" s="59">
        <v>280.44116802999997</v>
      </c>
      <c r="K482" s="59">
        <v>269.95437361</v>
      </c>
      <c r="L482" s="59">
        <v>268.11681224</v>
      </c>
      <c r="M482" s="59">
        <v>265.07861826999999</v>
      </c>
      <c r="N482" s="59">
        <v>268.59826200999998</v>
      </c>
      <c r="O482" s="59">
        <v>272.14278053999999</v>
      </c>
      <c r="P482" s="59">
        <v>274.67232087999997</v>
      </c>
      <c r="Q482" s="59">
        <v>277.77021837000001</v>
      </c>
      <c r="R482" s="59">
        <v>278.85378929000001</v>
      </c>
      <c r="S482" s="59">
        <v>275.89109673000002</v>
      </c>
      <c r="T482" s="59">
        <v>271.87657811999998</v>
      </c>
      <c r="U482" s="59">
        <v>270.62152278000002</v>
      </c>
      <c r="V482" s="59">
        <v>265.34648736999998</v>
      </c>
      <c r="W482" s="59">
        <v>264.4043595</v>
      </c>
      <c r="X482" s="59">
        <v>272.39420723000001</v>
      </c>
      <c r="Y482" s="59">
        <v>283.96112926000001</v>
      </c>
    </row>
    <row r="483" spans="1:25" s="60" customFormat="1" ht="15.75" x14ac:dyDescent="0.3">
      <c r="A483" s="58" t="s">
        <v>155</v>
      </c>
      <c r="B483" s="59">
        <v>299.97009735</v>
      </c>
      <c r="C483" s="59">
        <v>310.71134695000001</v>
      </c>
      <c r="D483" s="59">
        <v>314.30972801000001</v>
      </c>
      <c r="E483" s="59">
        <v>316.74944594999999</v>
      </c>
      <c r="F483" s="59">
        <v>318.45895722</v>
      </c>
      <c r="G483" s="59">
        <v>315.38763632000001</v>
      </c>
      <c r="H483" s="59">
        <v>307.24335911999998</v>
      </c>
      <c r="I483" s="59">
        <v>289.51354655</v>
      </c>
      <c r="J483" s="59">
        <v>288.74831612000003</v>
      </c>
      <c r="K483" s="59">
        <v>285.29931187</v>
      </c>
      <c r="L483" s="59">
        <v>278.98605787999998</v>
      </c>
      <c r="M483" s="59">
        <v>283.18375180999999</v>
      </c>
      <c r="N483" s="59">
        <v>286.66203223000002</v>
      </c>
      <c r="O483" s="59">
        <v>288.63167622999998</v>
      </c>
      <c r="P483" s="59">
        <v>291.02533906999997</v>
      </c>
      <c r="Q483" s="59">
        <v>292.33918499999999</v>
      </c>
      <c r="R483" s="59">
        <v>291.29846548</v>
      </c>
      <c r="S483" s="59">
        <v>287.68334930999998</v>
      </c>
      <c r="T483" s="59">
        <v>285.73005416000001</v>
      </c>
      <c r="U483" s="59">
        <v>282.43276015999999</v>
      </c>
      <c r="V483" s="59">
        <v>274.87373266999998</v>
      </c>
      <c r="W483" s="59">
        <v>274.37874133999998</v>
      </c>
      <c r="X483" s="59">
        <v>283.93104373</v>
      </c>
      <c r="Y483" s="59">
        <v>293.84641571999998</v>
      </c>
    </row>
    <row r="484" spans="1:25" s="60" customFormat="1" ht="15.75" x14ac:dyDescent="0.3">
      <c r="A484" s="58" t="s">
        <v>156</v>
      </c>
      <c r="B484" s="59">
        <v>285.33190338999998</v>
      </c>
      <c r="C484" s="59">
        <v>295.58210969999999</v>
      </c>
      <c r="D484" s="59">
        <v>302.42725679</v>
      </c>
      <c r="E484" s="59">
        <v>303.63883892000001</v>
      </c>
      <c r="F484" s="59">
        <v>304.15964757</v>
      </c>
      <c r="G484" s="59">
        <v>303.03993184000001</v>
      </c>
      <c r="H484" s="59">
        <v>298.33279506000002</v>
      </c>
      <c r="I484" s="59">
        <v>288.60699424000001</v>
      </c>
      <c r="J484" s="59">
        <v>278.22036980000001</v>
      </c>
      <c r="K484" s="59">
        <v>269.41859377999998</v>
      </c>
      <c r="L484" s="59">
        <v>267.33854364000001</v>
      </c>
      <c r="M484" s="59">
        <v>269.39844930999999</v>
      </c>
      <c r="N484" s="59">
        <v>271.80783222000002</v>
      </c>
      <c r="O484" s="59">
        <v>273.32933448</v>
      </c>
      <c r="P484" s="59">
        <v>276.12352981999999</v>
      </c>
      <c r="Q484" s="59">
        <v>277.73434407000002</v>
      </c>
      <c r="R484" s="59">
        <v>278.40797911999999</v>
      </c>
      <c r="S484" s="59">
        <v>274.49043566</v>
      </c>
      <c r="T484" s="59">
        <v>269.69201979000002</v>
      </c>
      <c r="U484" s="59">
        <v>268.38219355000001</v>
      </c>
      <c r="V484" s="59">
        <v>261.56776824000002</v>
      </c>
      <c r="W484" s="59">
        <v>260.92110509999998</v>
      </c>
      <c r="X484" s="59">
        <v>266.69099533999997</v>
      </c>
      <c r="Y484" s="59">
        <v>276.97406703000001</v>
      </c>
    </row>
    <row r="485" spans="1:25" s="60" customFormat="1" ht="15.75" x14ac:dyDescent="0.3">
      <c r="A485" s="58" t="s">
        <v>157</v>
      </c>
      <c r="B485" s="59">
        <v>289.46541943</v>
      </c>
      <c r="C485" s="59">
        <v>294.39403232000001</v>
      </c>
      <c r="D485" s="59">
        <v>293.36393258999999</v>
      </c>
      <c r="E485" s="59">
        <v>302.53969401000001</v>
      </c>
      <c r="F485" s="59">
        <v>302.22919075999999</v>
      </c>
      <c r="G485" s="59">
        <v>292.77568839000003</v>
      </c>
      <c r="H485" s="59">
        <v>294.71589101000001</v>
      </c>
      <c r="I485" s="59">
        <v>290.55042771000001</v>
      </c>
      <c r="J485" s="59">
        <v>283.97035777000002</v>
      </c>
      <c r="K485" s="59">
        <v>274.58540814000003</v>
      </c>
      <c r="L485" s="59">
        <v>270.36179684000001</v>
      </c>
      <c r="M485" s="59">
        <v>270.02769985999998</v>
      </c>
      <c r="N485" s="59">
        <v>271.77185932999998</v>
      </c>
      <c r="O485" s="59">
        <v>276.28812400999999</v>
      </c>
      <c r="P485" s="59">
        <v>278.31379485000002</v>
      </c>
      <c r="Q485" s="59">
        <v>279.54120225000003</v>
      </c>
      <c r="R485" s="59">
        <v>278.74240463000001</v>
      </c>
      <c r="S485" s="59">
        <v>275.64253207000002</v>
      </c>
      <c r="T485" s="59">
        <v>271.95406557000001</v>
      </c>
      <c r="U485" s="59">
        <v>270.57041049999998</v>
      </c>
      <c r="V485" s="59">
        <v>263.84761756</v>
      </c>
      <c r="W485" s="59">
        <v>261.86023489000002</v>
      </c>
      <c r="X485" s="59">
        <v>267.30632104</v>
      </c>
      <c r="Y485" s="59">
        <v>277.73889081999999</v>
      </c>
    </row>
    <row r="486" spans="1:25" s="60" customFormat="1" ht="15.75" x14ac:dyDescent="0.3">
      <c r="A486" s="58" t="s">
        <v>158</v>
      </c>
      <c r="B486" s="59">
        <v>278.54009129999997</v>
      </c>
      <c r="C486" s="59">
        <v>288.84998608000001</v>
      </c>
      <c r="D486" s="59">
        <v>291.90827665</v>
      </c>
      <c r="E486" s="59">
        <v>293.94631312000001</v>
      </c>
      <c r="F486" s="59">
        <v>293.97816857999999</v>
      </c>
      <c r="G486" s="59">
        <v>290.19834674999998</v>
      </c>
      <c r="H486" s="59">
        <v>291.50180881</v>
      </c>
      <c r="I486" s="59">
        <v>267.76919472999998</v>
      </c>
      <c r="J486" s="59">
        <v>263.62880131999998</v>
      </c>
      <c r="K486" s="59">
        <v>257.43073525</v>
      </c>
      <c r="L486" s="59">
        <v>253.46543257999997</v>
      </c>
      <c r="M486" s="59">
        <v>257.66608208999997</v>
      </c>
      <c r="N486" s="59">
        <v>261.18040016999998</v>
      </c>
      <c r="O486" s="59">
        <v>263.28958640000002</v>
      </c>
      <c r="P486" s="59">
        <v>269.47933010000003</v>
      </c>
      <c r="Q486" s="59">
        <v>270.16517023</v>
      </c>
      <c r="R486" s="59">
        <v>271.79888376000002</v>
      </c>
      <c r="S486" s="59">
        <v>267.53264805999999</v>
      </c>
      <c r="T486" s="59">
        <v>264.03103947</v>
      </c>
      <c r="U486" s="59">
        <v>261.15572757000001</v>
      </c>
      <c r="V486" s="59">
        <v>254.95419283000004</v>
      </c>
      <c r="W486" s="59">
        <v>251.45220256000002</v>
      </c>
      <c r="X486" s="59">
        <v>258.86164989000002</v>
      </c>
      <c r="Y486" s="59">
        <v>269.10809726000002</v>
      </c>
    </row>
    <row r="487" spans="1:25" s="60" customFormat="1" ht="15.75" x14ac:dyDescent="0.3">
      <c r="A487" s="58" t="s">
        <v>159</v>
      </c>
      <c r="B487" s="59">
        <v>281.92730834999998</v>
      </c>
      <c r="C487" s="59">
        <v>291.46629918999997</v>
      </c>
      <c r="D487" s="59">
        <v>296.87722344000002</v>
      </c>
      <c r="E487" s="59">
        <v>296.88309036999999</v>
      </c>
      <c r="F487" s="59">
        <v>296.90027606000001</v>
      </c>
      <c r="G487" s="59">
        <v>292.38062903999997</v>
      </c>
      <c r="H487" s="59">
        <v>287.33414306999998</v>
      </c>
      <c r="I487" s="59">
        <v>279.50366449000001</v>
      </c>
      <c r="J487" s="59">
        <v>283.29890111999998</v>
      </c>
      <c r="K487" s="59">
        <v>285.51388558999997</v>
      </c>
      <c r="L487" s="59">
        <v>284.10201622</v>
      </c>
      <c r="M487" s="59">
        <v>285.57396999000002</v>
      </c>
      <c r="N487" s="59">
        <v>286.10014109999997</v>
      </c>
      <c r="O487" s="59">
        <v>287.11791595</v>
      </c>
      <c r="P487" s="59">
        <v>291.87919357999999</v>
      </c>
      <c r="Q487" s="59">
        <v>293.50387203999998</v>
      </c>
      <c r="R487" s="59">
        <v>293.07381683</v>
      </c>
      <c r="S487" s="59">
        <v>288.77800801000001</v>
      </c>
      <c r="T487" s="59">
        <v>284.95949330000002</v>
      </c>
      <c r="U487" s="59">
        <v>282.44358192999999</v>
      </c>
      <c r="V487" s="59">
        <v>278.31214299999999</v>
      </c>
      <c r="W487" s="59">
        <v>275.52982042000002</v>
      </c>
      <c r="X487" s="59">
        <v>283.54962892999998</v>
      </c>
      <c r="Y487" s="59">
        <v>294.08367041999998</v>
      </c>
    </row>
    <row r="488" spans="1:25" s="60" customFormat="1" ht="15.75" x14ac:dyDescent="0.3">
      <c r="A488" s="58" t="s">
        <v>160</v>
      </c>
      <c r="B488" s="59">
        <v>294.75241835000003</v>
      </c>
      <c r="C488" s="59">
        <v>302.97622495000002</v>
      </c>
      <c r="D488" s="59">
        <v>293.79308499000001</v>
      </c>
      <c r="E488" s="59">
        <v>302.77897832999997</v>
      </c>
      <c r="F488" s="59">
        <v>297.78897631000001</v>
      </c>
      <c r="G488" s="59">
        <v>296.26644099999999</v>
      </c>
      <c r="H488" s="59">
        <v>286.58130653000001</v>
      </c>
      <c r="I488" s="59">
        <v>276.23328934</v>
      </c>
      <c r="J488" s="59">
        <v>266.27836967000002</v>
      </c>
      <c r="K488" s="59">
        <v>267.27809381999998</v>
      </c>
      <c r="L488" s="59">
        <v>266.72287906999998</v>
      </c>
      <c r="M488" s="59">
        <v>268.31430214</v>
      </c>
      <c r="N488" s="59">
        <v>265.20856335000002</v>
      </c>
      <c r="O488" s="59">
        <v>274.41583654999999</v>
      </c>
      <c r="P488" s="59">
        <v>275.64516732999999</v>
      </c>
      <c r="Q488" s="59">
        <v>278.05325857999998</v>
      </c>
      <c r="R488" s="59">
        <v>276.92842103999999</v>
      </c>
      <c r="S488" s="59">
        <v>274.55247374999999</v>
      </c>
      <c r="T488" s="59">
        <v>267.21551665999999</v>
      </c>
      <c r="U488" s="59">
        <v>265.11059096999998</v>
      </c>
      <c r="V488" s="59">
        <v>257.71999792999998</v>
      </c>
      <c r="W488" s="59">
        <v>254.13812487000004</v>
      </c>
      <c r="X488" s="59">
        <v>262.03550036000001</v>
      </c>
      <c r="Y488" s="59">
        <v>270.98220830999998</v>
      </c>
    </row>
    <row r="489" spans="1:25" s="60" customFormat="1" ht="15.75" x14ac:dyDescent="0.3">
      <c r="A489" s="58" t="s">
        <v>161</v>
      </c>
      <c r="B489" s="59">
        <v>296.63296294999998</v>
      </c>
      <c r="C489" s="59">
        <v>292.48781632999999</v>
      </c>
      <c r="D489" s="59">
        <v>298.53460352000002</v>
      </c>
      <c r="E489" s="59">
        <v>299.31225136</v>
      </c>
      <c r="F489" s="59">
        <v>299.63558939000001</v>
      </c>
      <c r="G489" s="59">
        <v>294.48430224999998</v>
      </c>
      <c r="H489" s="59">
        <v>283.04673160999999</v>
      </c>
      <c r="I489" s="59">
        <v>272.8356253</v>
      </c>
      <c r="J489" s="59">
        <v>266.88216424000001</v>
      </c>
      <c r="K489" s="59">
        <v>261.45283343</v>
      </c>
      <c r="L489" s="59">
        <v>256.45694266999999</v>
      </c>
      <c r="M489" s="59">
        <v>263.89437363000002</v>
      </c>
      <c r="N489" s="59">
        <v>266.82657327999999</v>
      </c>
      <c r="O489" s="59">
        <v>271.03958733000002</v>
      </c>
      <c r="P489" s="59">
        <v>271.76887520999998</v>
      </c>
      <c r="Q489" s="59">
        <v>273.07486388000001</v>
      </c>
      <c r="R489" s="59">
        <v>272.79345877999998</v>
      </c>
      <c r="S489" s="59">
        <v>270.03332549999999</v>
      </c>
      <c r="T489" s="59">
        <v>266.13432806999998</v>
      </c>
      <c r="U489" s="59">
        <v>263.88696935000002</v>
      </c>
      <c r="V489" s="59">
        <v>259.26452834999998</v>
      </c>
      <c r="W489" s="59">
        <v>258.16475795999997</v>
      </c>
      <c r="X489" s="59">
        <v>265.85578648000001</v>
      </c>
      <c r="Y489" s="59">
        <v>281.63438485</v>
      </c>
    </row>
    <row r="490" spans="1:25" s="60" customFormat="1" ht="15.75" x14ac:dyDescent="0.3">
      <c r="A490" s="58" t="s">
        <v>162</v>
      </c>
      <c r="B490" s="59">
        <v>296.28884299999999</v>
      </c>
      <c r="C490" s="59">
        <v>306.41402204000002</v>
      </c>
      <c r="D490" s="59">
        <v>309.93929625999999</v>
      </c>
      <c r="E490" s="59">
        <v>309.24503161000001</v>
      </c>
      <c r="F490" s="59">
        <v>310.13878531</v>
      </c>
      <c r="G490" s="59">
        <v>306.44521300000002</v>
      </c>
      <c r="H490" s="59">
        <v>298.37933191000002</v>
      </c>
      <c r="I490" s="59">
        <v>275.84698873000002</v>
      </c>
      <c r="J490" s="59">
        <v>277.77537238000002</v>
      </c>
      <c r="K490" s="59">
        <v>274.97389808999998</v>
      </c>
      <c r="L490" s="59">
        <v>274.70167502999999</v>
      </c>
      <c r="M490" s="59">
        <v>279.76373138000002</v>
      </c>
      <c r="N490" s="59">
        <v>283.01104213999997</v>
      </c>
      <c r="O490" s="59">
        <v>285.58835871999997</v>
      </c>
      <c r="P490" s="59">
        <v>287.76779500999999</v>
      </c>
      <c r="Q490" s="59">
        <v>287.00938758000001</v>
      </c>
      <c r="R490" s="59">
        <v>288.80930078</v>
      </c>
      <c r="S490" s="59">
        <v>286.7836843</v>
      </c>
      <c r="T490" s="59">
        <v>281.52163371</v>
      </c>
      <c r="U490" s="59">
        <v>279.54237811000002</v>
      </c>
      <c r="V490" s="59">
        <v>274.80455190999999</v>
      </c>
      <c r="W490" s="59">
        <v>272.33437133000001</v>
      </c>
      <c r="X490" s="59">
        <v>279.04527393000001</v>
      </c>
      <c r="Y490" s="59">
        <v>283.28712856999999</v>
      </c>
    </row>
    <row r="491" spans="1:25" s="60" customFormat="1" ht="15.75" x14ac:dyDescent="0.3">
      <c r="A491" s="58" t="s">
        <v>163</v>
      </c>
      <c r="B491" s="59">
        <v>288.47142735</v>
      </c>
      <c r="C491" s="59">
        <v>295.60437962999998</v>
      </c>
      <c r="D491" s="59">
        <v>298.34135143999998</v>
      </c>
      <c r="E491" s="59">
        <v>302.53749332000001</v>
      </c>
      <c r="F491" s="59">
        <v>297.37840532000001</v>
      </c>
      <c r="G491" s="59">
        <v>297.48596594000003</v>
      </c>
      <c r="H491" s="59">
        <v>300.42712583000002</v>
      </c>
      <c r="I491" s="59">
        <v>291.34961671000002</v>
      </c>
      <c r="J491" s="59">
        <v>277.78013549999997</v>
      </c>
      <c r="K491" s="59">
        <v>267.60966696999998</v>
      </c>
      <c r="L491" s="59">
        <v>264.74757362000003</v>
      </c>
      <c r="M491" s="59">
        <v>268.25982885000002</v>
      </c>
      <c r="N491" s="59">
        <v>270.12746998</v>
      </c>
      <c r="O491" s="59">
        <v>269.54407075</v>
      </c>
      <c r="P491" s="59">
        <v>273.03935192</v>
      </c>
      <c r="Q491" s="59">
        <v>274.72777938000002</v>
      </c>
      <c r="R491" s="59">
        <v>270.34237634999999</v>
      </c>
      <c r="S491" s="59">
        <v>267.64122284000001</v>
      </c>
      <c r="T491" s="59">
        <v>267.75466211000003</v>
      </c>
      <c r="U491" s="59">
        <v>266.47514932000001</v>
      </c>
      <c r="V491" s="59">
        <v>263.38198446000001</v>
      </c>
      <c r="W491" s="59">
        <v>261.68497274999999</v>
      </c>
      <c r="X491" s="59">
        <v>269.06651482000001</v>
      </c>
      <c r="Y491" s="59">
        <v>277.36443258999998</v>
      </c>
    </row>
    <row r="492" spans="1:25" s="60" customFormat="1" ht="15.75" x14ac:dyDescent="0.3">
      <c r="A492" s="58" t="s">
        <v>164</v>
      </c>
      <c r="B492" s="59">
        <v>294.59306715999998</v>
      </c>
      <c r="C492" s="59">
        <v>304.76560411000003</v>
      </c>
      <c r="D492" s="59">
        <v>302.00100133000001</v>
      </c>
      <c r="E492" s="59">
        <v>317.06610976000002</v>
      </c>
      <c r="F492" s="59">
        <v>321.11048806000002</v>
      </c>
      <c r="G492" s="59">
        <v>318.15590152999999</v>
      </c>
      <c r="H492" s="59">
        <v>321.68466539000002</v>
      </c>
      <c r="I492" s="59">
        <v>318.08845226</v>
      </c>
      <c r="J492" s="59">
        <v>310.88684307</v>
      </c>
      <c r="K492" s="59">
        <v>302.54339034999998</v>
      </c>
      <c r="L492" s="59">
        <v>296.34885988000002</v>
      </c>
      <c r="M492" s="59">
        <v>301.90122975000003</v>
      </c>
      <c r="N492" s="59">
        <v>304.60445195</v>
      </c>
      <c r="O492" s="59">
        <v>308.01393625999998</v>
      </c>
      <c r="P492" s="59">
        <v>309.07820822000002</v>
      </c>
      <c r="Q492" s="59">
        <v>310.91240780999999</v>
      </c>
      <c r="R492" s="59">
        <v>309.83806670000001</v>
      </c>
      <c r="S492" s="59">
        <v>305.99892419000003</v>
      </c>
      <c r="T492" s="59">
        <v>303.67329346999998</v>
      </c>
      <c r="U492" s="59">
        <v>303.62754889000001</v>
      </c>
      <c r="V492" s="59">
        <v>297.32188438999998</v>
      </c>
      <c r="W492" s="59">
        <v>293.11315411999999</v>
      </c>
      <c r="X492" s="59">
        <v>297.76067836999999</v>
      </c>
      <c r="Y492" s="59">
        <v>308.82092584999998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271.85258565999999</v>
      </c>
      <c r="C496" s="83">
        <v>284.64712803999998</v>
      </c>
      <c r="D496" s="83">
        <v>296.51747234999999</v>
      </c>
      <c r="E496" s="83">
        <v>310.39429627999999</v>
      </c>
      <c r="F496" s="83">
        <v>311.81425454999999</v>
      </c>
      <c r="G496" s="83">
        <v>309.20448685000002</v>
      </c>
      <c r="H496" s="83">
        <v>303.00541036999999</v>
      </c>
      <c r="I496" s="83">
        <v>292.66038383</v>
      </c>
      <c r="J496" s="83">
        <v>282.56594176999999</v>
      </c>
      <c r="K496" s="83">
        <v>270.89717424999998</v>
      </c>
      <c r="L496" s="83">
        <v>270.08398161000002</v>
      </c>
      <c r="M496" s="83">
        <v>270.79547924000002</v>
      </c>
      <c r="N496" s="83">
        <v>273.99882049000001</v>
      </c>
      <c r="O496" s="83">
        <v>278.58151906000001</v>
      </c>
      <c r="P496" s="83">
        <v>280.37953335999998</v>
      </c>
      <c r="Q496" s="83">
        <v>286.40069454000002</v>
      </c>
      <c r="R496" s="83">
        <v>293.25900271</v>
      </c>
      <c r="S496" s="83">
        <v>294.87949952999998</v>
      </c>
      <c r="T496" s="83">
        <v>290.60144165999998</v>
      </c>
      <c r="U496" s="83">
        <v>285.22764204999999</v>
      </c>
      <c r="V496" s="83">
        <v>278.78677515999999</v>
      </c>
      <c r="W496" s="83">
        <v>281.83261628000002</v>
      </c>
      <c r="X496" s="83">
        <v>289.82421045000001</v>
      </c>
      <c r="Y496" s="83">
        <v>300.85211968999999</v>
      </c>
    </row>
    <row r="497" spans="1:25" s="60" customFormat="1" ht="15.75" x14ac:dyDescent="0.3">
      <c r="A497" s="58" t="s">
        <v>136</v>
      </c>
      <c r="B497" s="59">
        <v>313.80228404000002</v>
      </c>
      <c r="C497" s="59">
        <v>327.51433481999999</v>
      </c>
      <c r="D497" s="59">
        <v>343.17874762000002</v>
      </c>
      <c r="E497" s="59">
        <v>341.84806033000001</v>
      </c>
      <c r="F497" s="59">
        <v>337.80780319000002</v>
      </c>
      <c r="G497" s="59">
        <v>335.85815532999999</v>
      </c>
      <c r="H497" s="59">
        <v>334.69811498000001</v>
      </c>
      <c r="I497" s="59">
        <v>325.23021431000001</v>
      </c>
      <c r="J497" s="59">
        <v>323.43479530000002</v>
      </c>
      <c r="K497" s="59">
        <v>310.69860940000001</v>
      </c>
      <c r="L497" s="59">
        <v>305.80409263000001</v>
      </c>
      <c r="M497" s="59">
        <v>304.91855141000002</v>
      </c>
      <c r="N497" s="59">
        <v>310.76708887000001</v>
      </c>
      <c r="O497" s="59">
        <v>316.36144687000001</v>
      </c>
      <c r="P497" s="59">
        <v>317.76997962000002</v>
      </c>
      <c r="Q497" s="59">
        <v>320.98264248999999</v>
      </c>
      <c r="R497" s="59">
        <v>319.40303404000002</v>
      </c>
      <c r="S497" s="59">
        <v>314.92010772999998</v>
      </c>
      <c r="T497" s="59">
        <v>311.09092378999998</v>
      </c>
      <c r="U497" s="59">
        <v>304.27457708999998</v>
      </c>
      <c r="V497" s="59">
        <v>297.16427308999999</v>
      </c>
      <c r="W497" s="59">
        <v>298.21503596999997</v>
      </c>
      <c r="X497" s="59">
        <v>303.57153819000001</v>
      </c>
      <c r="Y497" s="59">
        <v>314.83597784</v>
      </c>
    </row>
    <row r="498" spans="1:25" s="60" customFormat="1" ht="15.75" x14ac:dyDescent="0.3">
      <c r="A498" s="58" t="s">
        <v>137</v>
      </c>
      <c r="B498" s="59">
        <v>328.24487876000001</v>
      </c>
      <c r="C498" s="59">
        <v>337.22188117000002</v>
      </c>
      <c r="D498" s="59">
        <v>339.80703820000002</v>
      </c>
      <c r="E498" s="59">
        <v>343.60840760999997</v>
      </c>
      <c r="F498" s="59">
        <v>341.11003457999999</v>
      </c>
      <c r="G498" s="59">
        <v>339.75960822000002</v>
      </c>
      <c r="H498" s="59">
        <v>346.49750773</v>
      </c>
      <c r="I498" s="59">
        <v>329.86234494000001</v>
      </c>
      <c r="J498" s="59">
        <v>334.75728807000002</v>
      </c>
      <c r="K498" s="59">
        <v>328.00971777000001</v>
      </c>
      <c r="L498" s="59">
        <v>326.79358540999999</v>
      </c>
      <c r="M498" s="59">
        <v>328.65606386000002</v>
      </c>
      <c r="N498" s="59">
        <v>332.12018358</v>
      </c>
      <c r="O498" s="59">
        <v>337.00288688000001</v>
      </c>
      <c r="P498" s="59">
        <v>337.73510368000001</v>
      </c>
      <c r="Q498" s="59">
        <v>340.80846513</v>
      </c>
      <c r="R498" s="59">
        <v>340.34563641</v>
      </c>
      <c r="S498" s="59">
        <v>335.09734406000001</v>
      </c>
      <c r="T498" s="59">
        <v>330.28436454000001</v>
      </c>
      <c r="U498" s="59">
        <v>327.37255657999998</v>
      </c>
      <c r="V498" s="59">
        <v>321.03851544000003</v>
      </c>
      <c r="W498" s="59">
        <v>319.60604188999997</v>
      </c>
      <c r="X498" s="59">
        <v>328.41671291</v>
      </c>
      <c r="Y498" s="59">
        <v>333.63129652999999</v>
      </c>
    </row>
    <row r="499" spans="1:25" s="60" customFormat="1" ht="15.75" x14ac:dyDescent="0.3">
      <c r="A499" s="58" t="s">
        <v>138</v>
      </c>
      <c r="B499" s="59">
        <v>342.00716618000001</v>
      </c>
      <c r="C499" s="59">
        <v>352.45077954999999</v>
      </c>
      <c r="D499" s="59">
        <v>355.50855282999999</v>
      </c>
      <c r="E499" s="59">
        <v>359.1329672</v>
      </c>
      <c r="F499" s="59">
        <v>358.21891769000001</v>
      </c>
      <c r="G499" s="59">
        <v>348.3347397</v>
      </c>
      <c r="H499" s="59">
        <v>340.23506523999998</v>
      </c>
      <c r="I499" s="59">
        <v>329.99367969000002</v>
      </c>
      <c r="J499" s="59">
        <v>323.60758268000001</v>
      </c>
      <c r="K499" s="59">
        <v>319.71942369999999</v>
      </c>
      <c r="L499" s="59">
        <v>321.35587799000001</v>
      </c>
      <c r="M499" s="59">
        <v>323.79521803</v>
      </c>
      <c r="N499" s="59">
        <v>324.95658341000001</v>
      </c>
      <c r="O499" s="59">
        <v>330.49180373000002</v>
      </c>
      <c r="P499" s="59">
        <v>334.56836077000003</v>
      </c>
      <c r="Q499" s="59">
        <v>336.68626558</v>
      </c>
      <c r="R499" s="59">
        <v>335.92912267999998</v>
      </c>
      <c r="S499" s="59">
        <v>333.20878828999997</v>
      </c>
      <c r="T499" s="59">
        <v>329.23899444</v>
      </c>
      <c r="U499" s="59">
        <v>320.91308134000002</v>
      </c>
      <c r="V499" s="59">
        <v>312.36200644000002</v>
      </c>
      <c r="W499" s="59">
        <v>312.48729159999999</v>
      </c>
      <c r="X499" s="59">
        <v>319.75615690000001</v>
      </c>
      <c r="Y499" s="59">
        <v>332.25307700000002</v>
      </c>
    </row>
    <row r="500" spans="1:25" s="60" customFormat="1" ht="15.75" x14ac:dyDescent="0.3">
      <c r="A500" s="58" t="s">
        <v>139</v>
      </c>
      <c r="B500" s="59">
        <v>321.8935596</v>
      </c>
      <c r="C500" s="59">
        <v>317.53676873000001</v>
      </c>
      <c r="D500" s="59">
        <v>324.79836503000001</v>
      </c>
      <c r="E500" s="59">
        <v>326.44143825999998</v>
      </c>
      <c r="F500" s="59">
        <v>327.74915062000002</v>
      </c>
      <c r="G500" s="59">
        <v>321.90811624999998</v>
      </c>
      <c r="H500" s="59">
        <v>311.95893725000002</v>
      </c>
      <c r="I500" s="59">
        <v>303.18923103999998</v>
      </c>
      <c r="J500" s="59">
        <v>299.00813284999998</v>
      </c>
      <c r="K500" s="59">
        <v>294.34891273</v>
      </c>
      <c r="L500" s="59">
        <v>286.71811879000001</v>
      </c>
      <c r="M500" s="59">
        <v>298.18041483000002</v>
      </c>
      <c r="N500" s="59">
        <v>302.422753</v>
      </c>
      <c r="O500" s="59">
        <v>306.27577542</v>
      </c>
      <c r="P500" s="59">
        <v>310.44963209000002</v>
      </c>
      <c r="Q500" s="59">
        <v>311.05589995999998</v>
      </c>
      <c r="R500" s="59">
        <v>309.56493553000001</v>
      </c>
      <c r="S500" s="59">
        <v>307.90607377999999</v>
      </c>
      <c r="T500" s="59">
        <v>300.96249293</v>
      </c>
      <c r="U500" s="59">
        <v>294.85757373000001</v>
      </c>
      <c r="V500" s="59">
        <v>287.14212941</v>
      </c>
      <c r="W500" s="59">
        <v>287.9649455</v>
      </c>
      <c r="X500" s="59">
        <v>296.15425041999998</v>
      </c>
      <c r="Y500" s="59">
        <v>299.31364746999998</v>
      </c>
    </row>
    <row r="501" spans="1:25" s="60" customFormat="1" ht="15.75" x14ac:dyDescent="0.3">
      <c r="A501" s="58" t="s">
        <v>140</v>
      </c>
      <c r="B501" s="59">
        <v>311.73494228999999</v>
      </c>
      <c r="C501" s="59">
        <v>320.57307126000001</v>
      </c>
      <c r="D501" s="59">
        <v>325.73851339999999</v>
      </c>
      <c r="E501" s="59">
        <v>328.32692136999998</v>
      </c>
      <c r="F501" s="59">
        <v>328.43557475</v>
      </c>
      <c r="G501" s="59">
        <v>325.69798600000001</v>
      </c>
      <c r="H501" s="59">
        <v>313.90384541999998</v>
      </c>
      <c r="I501" s="59">
        <v>302.39255283</v>
      </c>
      <c r="J501" s="59">
        <v>297.90586345000003</v>
      </c>
      <c r="K501" s="59">
        <v>297.47890658</v>
      </c>
      <c r="L501" s="59">
        <v>298.41190611000002</v>
      </c>
      <c r="M501" s="59">
        <v>303.56008387999998</v>
      </c>
      <c r="N501" s="59">
        <v>303.41664548</v>
      </c>
      <c r="O501" s="59">
        <v>306.62730400999999</v>
      </c>
      <c r="P501" s="59">
        <v>310.28217136000001</v>
      </c>
      <c r="Q501" s="59">
        <v>311.19575717999999</v>
      </c>
      <c r="R501" s="59">
        <v>309.68427930000001</v>
      </c>
      <c r="S501" s="59">
        <v>306.73268187999997</v>
      </c>
      <c r="T501" s="59">
        <v>300.57334293999997</v>
      </c>
      <c r="U501" s="59">
        <v>296.7873955</v>
      </c>
      <c r="V501" s="59">
        <v>290.81301087000003</v>
      </c>
      <c r="W501" s="59">
        <v>291.98312060000001</v>
      </c>
      <c r="X501" s="59">
        <v>299.70169213000003</v>
      </c>
      <c r="Y501" s="59">
        <v>310.82963142</v>
      </c>
    </row>
    <row r="502" spans="1:25" s="60" customFormat="1" ht="15.75" x14ac:dyDescent="0.3">
      <c r="A502" s="58" t="s">
        <v>141</v>
      </c>
      <c r="B502" s="59">
        <v>304.92647479999999</v>
      </c>
      <c r="C502" s="59">
        <v>317.53940610000001</v>
      </c>
      <c r="D502" s="59">
        <v>317.31767656</v>
      </c>
      <c r="E502" s="59">
        <v>311.95044300000001</v>
      </c>
      <c r="F502" s="59">
        <v>320.15601600999997</v>
      </c>
      <c r="G502" s="59">
        <v>317.72481196000001</v>
      </c>
      <c r="H502" s="59">
        <v>315.22615295000003</v>
      </c>
      <c r="I502" s="59">
        <v>297.36627256999998</v>
      </c>
      <c r="J502" s="59">
        <v>290.12681046</v>
      </c>
      <c r="K502" s="59">
        <v>291.09216457999997</v>
      </c>
      <c r="L502" s="59">
        <v>290.57535539999998</v>
      </c>
      <c r="M502" s="59">
        <v>298.34958710000001</v>
      </c>
      <c r="N502" s="59">
        <v>300.42162531999998</v>
      </c>
      <c r="O502" s="59">
        <v>303.99819833999999</v>
      </c>
      <c r="P502" s="59">
        <v>306.63271916000002</v>
      </c>
      <c r="Q502" s="59">
        <v>300.35611055999999</v>
      </c>
      <c r="R502" s="59">
        <v>298.31826165000001</v>
      </c>
      <c r="S502" s="59">
        <v>294.52740526000002</v>
      </c>
      <c r="T502" s="59">
        <v>286.84551735000002</v>
      </c>
      <c r="U502" s="59">
        <v>280.93964066000001</v>
      </c>
      <c r="V502" s="59">
        <v>280.82001865000001</v>
      </c>
      <c r="W502" s="59">
        <v>284.40143282000003</v>
      </c>
      <c r="X502" s="59">
        <v>292.62126754000002</v>
      </c>
      <c r="Y502" s="59">
        <v>296.69103813999999</v>
      </c>
    </row>
    <row r="503" spans="1:25" s="60" customFormat="1" ht="15.75" x14ac:dyDescent="0.3">
      <c r="A503" s="58" t="s">
        <v>142</v>
      </c>
      <c r="B503" s="59">
        <v>313.75426211000001</v>
      </c>
      <c r="C503" s="59">
        <v>313.82777213000003</v>
      </c>
      <c r="D503" s="59">
        <v>322.97960682000001</v>
      </c>
      <c r="E503" s="59">
        <v>323.16968580999998</v>
      </c>
      <c r="F503" s="59">
        <v>320.97221640999999</v>
      </c>
      <c r="G503" s="59">
        <v>319.54880448</v>
      </c>
      <c r="H503" s="59">
        <v>320.95870393000001</v>
      </c>
      <c r="I503" s="59">
        <v>307.61105672999997</v>
      </c>
      <c r="J503" s="59">
        <v>298.21431760000002</v>
      </c>
      <c r="K503" s="59">
        <v>288.50998953999999</v>
      </c>
      <c r="L503" s="59">
        <v>285.03524169999997</v>
      </c>
      <c r="M503" s="59">
        <v>286.30021298999998</v>
      </c>
      <c r="N503" s="59">
        <v>293.28712856999999</v>
      </c>
      <c r="O503" s="59">
        <v>296.30632420000001</v>
      </c>
      <c r="P503" s="59">
        <v>300.22992923999999</v>
      </c>
      <c r="Q503" s="59">
        <v>302.69103654000003</v>
      </c>
      <c r="R503" s="59">
        <v>303.62978246</v>
      </c>
      <c r="S503" s="59">
        <v>301.94061923999999</v>
      </c>
      <c r="T503" s="59">
        <v>297.06504337000001</v>
      </c>
      <c r="U503" s="59">
        <v>291.86614306000001</v>
      </c>
      <c r="V503" s="59">
        <v>284.78060883000001</v>
      </c>
      <c r="W503" s="59">
        <v>285.49337997999999</v>
      </c>
      <c r="X503" s="59">
        <v>290.06675214000001</v>
      </c>
      <c r="Y503" s="59">
        <v>286.59208488000002</v>
      </c>
    </row>
    <row r="504" spans="1:25" s="60" customFormat="1" ht="15.75" x14ac:dyDescent="0.3">
      <c r="A504" s="58" t="s">
        <v>143</v>
      </c>
      <c r="B504" s="59">
        <v>302.14118124999999</v>
      </c>
      <c r="C504" s="59">
        <v>308.56131325000001</v>
      </c>
      <c r="D504" s="59">
        <v>311.20235774999998</v>
      </c>
      <c r="E504" s="59">
        <v>311.51563275000001</v>
      </c>
      <c r="F504" s="59">
        <v>311.87886103</v>
      </c>
      <c r="G504" s="59">
        <v>305.80176403000002</v>
      </c>
      <c r="H504" s="59">
        <v>306.84067572999999</v>
      </c>
      <c r="I504" s="59">
        <v>309.68266039999997</v>
      </c>
      <c r="J504" s="59">
        <v>307.78168891000001</v>
      </c>
      <c r="K504" s="59">
        <v>295.46082058000002</v>
      </c>
      <c r="L504" s="59">
        <v>294.78083664000002</v>
      </c>
      <c r="M504" s="59">
        <v>296.97559151000002</v>
      </c>
      <c r="N504" s="59">
        <v>301.20782513</v>
      </c>
      <c r="O504" s="59">
        <v>306.02562025999998</v>
      </c>
      <c r="P504" s="59">
        <v>307.78687780000001</v>
      </c>
      <c r="Q504" s="59">
        <v>310.42916724000003</v>
      </c>
      <c r="R504" s="59">
        <v>310.12183621999998</v>
      </c>
      <c r="S504" s="59">
        <v>300.03174997000002</v>
      </c>
      <c r="T504" s="59">
        <v>291.88024342</v>
      </c>
      <c r="U504" s="59">
        <v>291.29415727000003</v>
      </c>
      <c r="V504" s="59">
        <v>285.77286449000002</v>
      </c>
      <c r="W504" s="59">
        <v>284.92137355</v>
      </c>
      <c r="X504" s="59">
        <v>295.29095914999999</v>
      </c>
      <c r="Y504" s="59">
        <v>305.00133409</v>
      </c>
    </row>
    <row r="505" spans="1:25" s="60" customFormat="1" ht="15.75" x14ac:dyDescent="0.3">
      <c r="A505" s="58" t="s">
        <v>144</v>
      </c>
      <c r="B505" s="59">
        <v>310.26176220999997</v>
      </c>
      <c r="C505" s="59">
        <v>312.75205688</v>
      </c>
      <c r="D505" s="59">
        <v>326.52082572</v>
      </c>
      <c r="E505" s="59">
        <v>317.96880038</v>
      </c>
      <c r="F505" s="59">
        <v>318.56755415999999</v>
      </c>
      <c r="G505" s="59">
        <v>317.75884378000001</v>
      </c>
      <c r="H505" s="59">
        <v>328.35053144</v>
      </c>
      <c r="I505" s="59">
        <v>301.33895622</v>
      </c>
      <c r="J505" s="59">
        <v>295.24140745</v>
      </c>
      <c r="K505" s="59">
        <v>295.57818028000003</v>
      </c>
      <c r="L505" s="59">
        <v>294.86493250000001</v>
      </c>
      <c r="M505" s="59">
        <v>299.20471422999998</v>
      </c>
      <c r="N505" s="59">
        <v>302.62233206000002</v>
      </c>
      <c r="O505" s="59">
        <v>307.79958342999998</v>
      </c>
      <c r="P505" s="59">
        <v>310.13103751</v>
      </c>
      <c r="Q505" s="59">
        <v>310.26520132000002</v>
      </c>
      <c r="R505" s="59">
        <v>311.19125647999999</v>
      </c>
      <c r="S505" s="59">
        <v>308.24046605000001</v>
      </c>
      <c r="T505" s="59">
        <v>304.71826885000002</v>
      </c>
      <c r="U505" s="59">
        <v>301.41014393</v>
      </c>
      <c r="V505" s="59">
        <v>296.69233236999997</v>
      </c>
      <c r="W505" s="59">
        <v>297.31516218000002</v>
      </c>
      <c r="X505" s="59">
        <v>307.25038403000002</v>
      </c>
      <c r="Y505" s="59">
        <v>315.41229598000001</v>
      </c>
    </row>
    <row r="506" spans="1:25" s="60" customFormat="1" ht="15.75" x14ac:dyDescent="0.3">
      <c r="A506" s="58" t="s">
        <v>145</v>
      </c>
      <c r="B506" s="59">
        <v>318.89760018999999</v>
      </c>
      <c r="C506" s="59">
        <v>324.90589967</v>
      </c>
      <c r="D506" s="59">
        <v>315.32612223000001</v>
      </c>
      <c r="E506" s="59">
        <v>333.57395107999997</v>
      </c>
      <c r="F506" s="59">
        <v>336.37743685999999</v>
      </c>
      <c r="G506" s="59">
        <v>312.82832397999999</v>
      </c>
      <c r="H506" s="59">
        <v>316.88197317999999</v>
      </c>
      <c r="I506" s="59">
        <v>308.14625402000001</v>
      </c>
      <c r="J506" s="59">
        <v>301.97490718</v>
      </c>
      <c r="K506" s="59">
        <v>294.94234389000002</v>
      </c>
      <c r="L506" s="59">
        <v>295.70661289999998</v>
      </c>
      <c r="M506" s="59">
        <v>297.30995352999997</v>
      </c>
      <c r="N506" s="59">
        <v>297.36717148000002</v>
      </c>
      <c r="O506" s="59">
        <v>302.44414467000001</v>
      </c>
      <c r="P506" s="59">
        <v>306.61290058999998</v>
      </c>
      <c r="Q506" s="59">
        <v>306.91258977000001</v>
      </c>
      <c r="R506" s="59">
        <v>301.85378551000002</v>
      </c>
      <c r="S506" s="59">
        <v>301.61381552</v>
      </c>
      <c r="T506" s="59">
        <v>294.78280769999998</v>
      </c>
      <c r="U506" s="59">
        <v>297.20716525</v>
      </c>
      <c r="V506" s="59">
        <v>291.90910114000002</v>
      </c>
      <c r="W506" s="59">
        <v>290.36635588000001</v>
      </c>
      <c r="X506" s="59">
        <v>299.89437251999999</v>
      </c>
      <c r="Y506" s="59">
        <v>308.72606449</v>
      </c>
    </row>
    <row r="507" spans="1:25" s="60" customFormat="1" ht="15.75" x14ac:dyDescent="0.3">
      <c r="A507" s="58" t="s">
        <v>146</v>
      </c>
      <c r="B507" s="59">
        <v>305.63842204999997</v>
      </c>
      <c r="C507" s="59">
        <v>322.33425247999998</v>
      </c>
      <c r="D507" s="59">
        <v>325.24643621000001</v>
      </c>
      <c r="E507" s="59">
        <v>325.68118777000001</v>
      </c>
      <c r="F507" s="59">
        <v>320.87717086999999</v>
      </c>
      <c r="G507" s="59">
        <v>314.99286003999998</v>
      </c>
      <c r="H507" s="59">
        <v>305.80294552999999</v>
      </c>
      <c r="I507" s="59">
        <v>295.28339312000003</v>
      </c>
      <c r="J507" s="59">
        <v>292.56796438999999</v>
      </c>
      <c r="K507" s="59">
        <v>288.41009442000001</v>
      </c>
      <c r="L507" s="59">
        <v>290.54289776000002</v>
      </c>
      <c r="M507" s="59">
        <v>291.09085064999999</v>
      </c>
      <c r="N507" s="59">
        <v>293.33174223999998</v>
      </c>
      <c r="O507" s="59">
        <v>292.13221212000002</v>
      </c>
      <c r="P507" s="59">
        <v>296.47497328999998</v>
      </c>
      <c r="Q507" s="59">
        <v>299.05846274999999</v>
      </c>
      <c r="R507" s="59">
        <v>298.46786182</v>
      </c>
      <c r="S507" s="59">
        <v>296.08237517999999</v>
      </c>
      <c r="T507" s="59">
        <v>285.58088027000002</v>
      </c>
      <c r="U507" s="59">
        <v>287.99191002999999</v>
      </c>
      <c r="V507" s="59">
        <v>276.43242555</v>
      </c>
      <c r="W507" s="59">
        <v>273.39983285</v>
      </c>
      <c r="X507" s="59">
        <v>279.94674744000002</v>
      </c>
      <c r="Y507" s="59">
        <v>291.85055726000002</v>
      </c>
    </row>
    <row r="508" spans="1:25" s="60" customFormat="1" ht="15.75" x14ac:dyDescent="0.3">
      <c r="A508" s="58" t="s">
        <v>147</v>
      </c>
      <c r="B508" s="59">
        <v>316.91655657000001</v>
      </c>
      <c r="C508" s="59">
        <v>321.25970398999999</v>
      </c>
      <c r="D508" s="59">
        <v>328.87992364000002</v>
      </c>
      <c r="E508" s="59">
        <v>331.33511520000002</v>
      </c>
      <c r="F508" s="59">
        <v>324.52793469</v>
      </c>
      <c r="G508" s="59">
        <v>320.19716756000003</v>
      </c>
      <c r="H508" s="59">
        <v>306.81979201000001</v>
      </c>
      <c r="I508" s="59">
        <v>307.11630721</v>
      </c>
      <c r="J508" s="59">
        <v>300.96282239999999</v>
      </c>
      <c r="K508" s="59">
        <v>297.13634086000002</v>
      </c>
      <c r="L508" s="59">
        <v>294.20312310000003</v>
      </c>
      <c r="M508" s="59">
        <v>295.54077243</v>
      </c>
      <c r="N508" s="59">
        <v>293.90274742000003</v>
      </c>
      <c r="O508" s="59">
        <v>298.16625197000002</v>
      </c>
      <c r="P508" s="59">
        <v>308.50867822999999</v>
      </c>
      <c r="Q508" s="59">
        <v>310.15327753999998</v>
      </c>
      <c r="R508" s="59">
        <v>309.18026703999999</v>
      </c>
      <c r="S508" s="59">
        <v>308.82813470000002</v>
      </c>
      <c r="T508" s="59">
        <v>299.76516353</v>
      </c>
      <c r="U508" s="59">
        <v>295.57008932999997</v>
      </c>
      <c r="V508" s="59">
        <v>290.93605192000001</v>
      </c>
      <c r="W508" s="59">
        <v>285.38137160000002</v>
      </c>
      <c r="X508" s="59">
        <v>294.68427957</v>
      </c>
      <c r="Y508" s="59">
        <v>303.09489102999999</v>
      </c>
    </row>
    <row r="509" spans="1:25" s="60" customFormat="1" ht="15.75" x14ac:dyDescent="0.3">
      <c r="A509" s="58" t="s">
        <v>148</v>
      </c>
      <c r="B509" s="59">
        <v>314.24970311999999</v>
      </c>
      <c r="C509" s="59">
        <v>323.89991745999998</v>
      </c>
      <c r="D509" s="59">
        <v>322.98156117000002</v>
      </c>
      <c r="E509" s="59">
        <v>322.96425260000001</v>
      </c>
      <c r="F509" s="59">
        <v>324.61107367</v>
      </c>
      <c r="G509" s="59">
        <v>323.18550742999997</v>
      </c>
      <c r="H509" s="59">
        <v>317.66313918999998</v>
      </c>
      <c r="I509" s="59">
        <v>306.79171650000001</v>
      </c>
      <c r="J509" s="59">
        <v>302.19320625</v>
      </c>
      <c r="K509" s="59">
        <v>298.87920170000001</v>
      </c>
      <c r="L509" s="59">
        <v>298.60464482999998</v>
      </c>
      <c r="M509" s="59">
        <v>302.18962329999999</v>
      </c>
      <c r="N509" s="59">
        <v>304.65480233</v>
      </c>
      <c r="O509" s="59">
        <v>307.94988782000001</v>
      </c>
      <c r="P509" s="59">
        <v>306.23130106999997</v>
      </c>
      <c r="Q509" s="59">
        <v>310.46458682000002</v>
      </c>
      <c r="R509" s="59">
        <v>310.00151091999999</v>
      </c>
      <c r="S509" s="59">
        <v>313.73542746999999</v>
      </c>
      <c r="T509" s="59">
        <v>309.12241354999998</v>
      </c>
      <c r="U509" s="59">
        <v>303.65251191999999</v>
      </c>
      <c r="V509" s="59">
        <v>297.78173398000001</v>
      </c>
      <c r="W509" s="59">
        <v>299.04914702999997</v>
      </c>
      <c r="X509" s="59">
        <v>304.55603549</v>
      </c>
      <c r="Y509" s="59">
        <v>320.11691607</v>
      </c>
    </row>
    <row r="510" spans="1:25" s="60" customFormat="1" ht="15.75" x14ac:dyDescent="0.3">
      <c r="A510" s="58" t="s">
        <v>149</v>
      </c>
      <c r="B510" s="59">
        <v>294.28429029</v>
      </c>
      <c r="C510" s="59">
        <v>300.61984821999999</v>
      </c>
      <c r="D510" s="59">
        <v>302.33382108000001</v>
      </c>
      <c r="E510" s="59">
        <v>303.11994564999998</v>
      </c>
      <c r="F510" s="59">
        <v>302.88056649999999</v>
      </c>
      <c r="G510" s="59">
        <v>302.44897492000001</v>
      </c>
      <c r="H510" s="59">
        <v>296.67171730000001</v>
      </c>
      <c r="I510" s="59">
        <v>283.02970904</v>
      </c>
      <c r="J510" s="59">
        <v>279.47552571</v>
      </c>
      <c r="K510" s="59">
        <v>261.48972966000002</v>
      </c>
      <c r="L510" s="59">
        <v>259.71829473000003</v>
      </c>
      <c r="M510" s="59">
        <v>264.40017108000001</v>
      </c>
      <c r="N510" s="59">
        <v>265.40232982999999</v>
      </c>
      <c r="O510" s="59">
        <v>271.66373807999997</v>
      </c>
      <c r="P510" s="59">
        <v>275.01611086999998</v>
      </c>
      <c r="Q510" s="59">
        <v>276.60280048999999</v>
      </c>
      <c r="R510" s="59">
        <v>276.78028986999999</v>
      </c>
      <c r="S510" s="59">
        <v>280.42181844999999</v>
      </c>
      <c r="T510" s="59">
        <v>270.13331072</v>
      </c>
      <c r="U510" s="59">
        <v>265.11599656999999</v>
      </c>
      <c r="V510" s="59">
        <v>259.39348611000003</v>
      </c>
      <c r="W510" s="59">
        <v>261.25665579999998</v>
      </c>
      <c r="X510" s="59">
        <v>268.85987972999999</v>
      </c>
      <c r="Y510" s="59">
        <v>278.85615923</v>
      </c>
    </row>
    <row r="511" spans="1:25" s="60" customFormat="1" ht="15.75" x14ac:dyDescent="0.3">
      <c r="A511" s="58" t="s">
        <v>150</v>
      </c>
      <c r="B511" s="59">
        <v>301.35184452999999</v>
      </c>
      <c r="C511" s="59">
        <v>312.41532119999999</v>
      </c>
      <c r="D511" s="59">
        <v>314.87456447</v>
      </c>
      <c r="E511" s="59">
        <v>320.02805575999997</v>
      </c>
      <c r="F511" s="59">
        <v>320.06837465000001</v>
      </c>
      <c r="G511" s="59">
        <v>317.90178416999998</v>
      </c>
      <c r="H511" s="59">
        <v>318.93907693</v>
      </c>
      <c r="I511" s="59">
        <v>312.04578652999999</v>
      </c>
      <c r="J511" s="59">
        <v>302.71658194999998</v>
      </c>
      <c r="K511" s="59">
        <v>290.95818616999998</v>
      </c>
      <c r="L511" s="59">
        <v>286.82527571000003</v>
      </c>
      <c r="M511" s="59">
        <v>286.13602549000001</v>
      </c>
      <c r="N511" s="59">
        <v>289.11401623</v>
      </c>
      <c r="O511" s="59">
        <v>294.69631727000001</v>
      </c>
      <c r="P511" s="59">
        <v>296.02107201000001</v>
      </c>
      <c r="Q511" s="59">
        <v>298.49970280999997</v>
      </c>
      <c r="R511" s="59">
        <v>298.40189269000001</v>
      </c>
      <c r="S511" s="59">
        <v>294.93201141999998</v>
      </c>
      <c r="T511" s="59">
        <v>289.98283914000001</v>
      </c>
      <c r="U511" s="59">
        <v>285.52439780999998</v>
      </c>
      <c r="V511" s="59">
        <v>277.03055518999997</v>
      </c>
      <c r="W511" s="59">
        <v>275.95531448999998</v>
      </c>
      <c r="X511" s="59">
        <v>283.62666746000002</v>
      </c>
      <c r="Y511" s="59">
        <v>295.50436131999999</v>
      </c>
    </row>
    <row r="512" spans="1:25" s="60" customFormat="1" ht="15.75" x14ac:dyDescent="0.3">
      <c r="A512" s="58" t="s">
        <v>151</v>
      </c>
      <c r="B512" s="59">
        <v>317.05552326999998</v>
      </c>
      <c r="C512" s="59">
        <v>327.53518645000003</v>
      </c>
      <c r="D512" s="59">
        <v>330.15408042000001</v>
      </c>
      <c r="E512" s="59">
        <v>331.78359963999998</v>
      </c>
      <c r="F512" s="59">
        <v>332.26442127000001</v>
      </c>
      <c r="G512" s="59">
        <v>328.91481622999999</v>
      </c>
      <c r="H512" s="59">
        <v>330.62885145000001</v>
      </c>
      <c r="I512" s="59">
        <v>292.00067039999999</v>
      </c>
      <c r="J512" s="59">
        <v>282.54143140000002</v>
      </c>
      <c r="K512" s="59">
        <v>275.93991678999998</v>
      </c>
      <c r="L512" s="59">
        <v>282.14456050000001</v>
      </c>
      <c r="M512" s="59">
        <v>287.60379918000001</v>
      </c>
      <c r="N512" s="59">
        <v>296.35923671</v>
      </c>
      <c r="O512" s="59">
        <v>300.52736570000002</v>
      </c>
      <c r="P512" s="59">
        <v>302.80020052999998</v>
      </c>
      <c r="Q512" s="59">
        <v>304.34214114000002</v>
      </c>
      <c r="R512" s="59">
        <v>306.92683448000002</v>
      </c>
      <c r="S512" s="59">
        <v>299.71232099000002</v>
      </c>
      <c r="T512" s="59">
        <v>295.68516792000003</v>
      </c>
      <c r="U512" s="59">
        <v>290.94134252999999</v>
      </c>
      <c r="V512" s="59">
        <v>284.92440577000002</v>
      </c>
      <c r="W512" s="59">
        <v>283.74998995999999</v>
      </c>
      <c r="X512" s="59">
        <v>292.42922689</v>
      </c>
      <c r="Y512" s="59">
        <v>301.33812721999999</v>
      </c>
    </row>
    <row r="513" spans="1:25" s="60" customFormat="1" ht="15.75" x14ac:dyDescent="0.3">
      <c r="A513" s="58" t="s">
        <v>152</v>
      </c>
      <c r="B513" s="59">
        <v>307.84142675999999</v>
      </c>
      <c r="C513" s="59">
        <v>318.25776101999998</v>
      </c>
      <c r="D513" s="59">
        <v>323.13754975000001</v>
      </c>
      <c r="E513" s="59">
        <v>322.43218607</v>
      </c>
      <c r="F513" s="59">
        <v>322.48892205999999</v>
      </c>
      <c r="G513" s="59">
        <v>319.93308824000002</v>
      </c>
      <c r="H513" s="59">
        <v>309.93885461000002</v>
      </c>
      <c r="I513" s="59">
        <v>296.64352496999999</v>
      </c>
      <c r="J513" s="59">
        <v>292.12195344999998</v>
      </c>
      <c r="K513" s="59">
        <v>285.78070907</v>
      </c>
      <c r="L513" s="59">
        <v>284.66348973999999</v>
      </c>
      <c r="M513" s="59">
        <v>285.78425518</v>
      </c>
      <c r="N513" s="59">
        <v>286.83638151999997</v>
      </c>
      <c r="O513" s="59">
        <v>289.17454483</v>
      </c>
      <c r="P513" s="59">
        <v>291.79431690000001</v>
      </c>
      <c r="Q513" s="59">
        <v>293.7389786</v>
      </c>
      <c r="R513" s="59">
        <v>296.07552792000001</v>
      </c>
      <c r="S513" s="59">
        <v>291.03980050000001</v>
      </c>
      <c r="T513" s="59">
        <v>286.57687282000001</v>
      </c>
      <c r="U513" s="59">
        <v>283.35601085000002</v>
      </c>
      <c r="V513" s="59">
        <v>276.94218910000001</v>
      </c>
      <c r="W513" s="59">
        <v>275.71099177000002</v>
      </c>
      <c r="X513" s="59">
        <v>282.95965088999998</v>
      </c>
      <c r="Y513" s="59">
        <v>293.38411051999998</v>
      </c>
    </row>
    <row r="514" spans="1:25" s="60" customFormat="1" ht="15.75" x14ac:dyDescent="0.3">
      <c r="A514" s="58" t="s">
        <v>153</v>
      </c>
      <c r="B514" s="59">
        <v>292.20214727000001</v>
      </c>
      <c r="C514" s="59">
        <v>300.42395023</v>
      </c>
      <c r="D514" s="59">
        <v>311.82587374000002</v>
      </c>
      <c r="E514" s="59">
        <v>319.00689641000002</v>
      </c>
      <c r="F514" s="59">
        <v>321.12089457000002</v>
      </c>
      <c r="G514" s="59">
        <v>314.51010284</v>
      </c>
      <c r="H514" s="59">
        <v>303.02648350999999</v>
      </c>
      <c r="I514" s="59">
        <v>289.99493546000002</v>
      </c>
      <c r="J514" s="59">
        <v>284.92637244000002</v>
      </c>
      <c r="K514" s="59">
        <v>281.29993673000001</v>
      </c>
      <c r="L514" s="59">
        <v>280.06404935</v>
      </c>
      <c r="M514" s="59">
        <v>284.90501803000001</v>
      </c>
      <c r="N514" s="59">
        <v>287.44122544999999</v>
      </c>
      <c r="O514" s="59">
        <v>291.78519123000001</v>
      </c>
      <c r="P514" s="59">
        <v>293.67011862999999</v>
      </c>
      <c r="Q514" s="59">
        <v>296.02911408</v>
      </c>
      <c r="R514" s="59">
        <v>295.21237973000001</v>
      </c>
      <c r="S514" s="59">
        <v>286.79550440000003</v>
      </c>
      <c r="T514" s="59">
        <v>278.29105185999998</v>
      </c>
      <c r="U514" s="59">
        <v>279.95952921000003</v>
      </c>
      <c r="V514" s="59">
        <v>271.85200047000001</v>
      </c>
      <c r="W514" s="59">
        <v>269.99338948000002</v>
      </c>
      <c r="X514" s="59">
        <v>278.11565406</v>
      </c>
      <c r="Y514" s="59">
        <v>292.97515140000002</v>
      </c>
    </row>
    <row r="515" spans="1:25" s="60" customFormat="1" ht="15.75" x14ac:dyDescent="0.3">
      <c r="A515" s="58" t="s">
        <v>154</v>
      </c>
      <c r="B515" s="59">
        <v>290.84348125999998</v>
      </c>
      <c r="C515" s="59">
        <v>306.54818355999998</v>
      </c>
      <c r="D515" s="59">
        <v>311.45017016000003</v>
      </c>
      <c r="E515" s="59">
        <v>311.20574561000001</v>
      </c>
      <c r="F515" s="59">
        <v>311.34527481999999</v>
      </c>
      <c r="G515" s="59">
        <v>308.02877733000003</v>
      </c>
      <c r="H515" s="59">
        <v>291.29244650999999</v>
      </c>
      <c r="I515" s="59">
        <v>287.33559504999999</v>
      </c>
      <c r="J515" s="59">
        <v>280.44116802999997</v>
      </c>
      <c r="K515" s="59">
        <v>269.95437361</v>
      </c>
      <c r="L515" s="59">
        <v>268.11681224</v>
      </c>
      <c r="M515" s="59">
        <v>265.07861826999999</v>
      </c>
      <c r="N515" s="59">
        <v>268.59826200999998</v>
      </c>
      <c r="O515" s="59">
        <v>272.14278053999999</v>
      </c>
      <c r="P515" s="59">
        <v>274.67232087999997</v>
      </c>
      <c r="Q515" s="59">
        <v>277.77021837000001</v>
      </c>
      <c r="R515" s="59">
        <v>278.85378929000001</v>
      </c>
      <c r="S515" s="59">
        <v>275.89109673000002</v>
      </c>
      <c r="T515" s="59">
        <v>271.87657811999998</v>
      </c>
      <c r="U515" s="59">
        <v>270.62152278000002</v>
      </c>
      <c r="V515" s="59">
        <v>265.34648736999998</v>
      </c>
      <c r="W515" s="59">
        <v>264.4043595</v>
      </c>
      <c r="X515" s="59">
        <v>272.39420723000001</v>
      </c>
      <c r="Y515" s="59">
        <v>283.96112926000001</v>
      </c>
    </row>
    <row r="516" spans="1:25" s="60" customFormat="1" ht="15.75" x14ac:dyDescent="0.3">
      <c r="A516" s="58" t="s">
        <v>155</v>
      </c>
      <c r="B516" s="59">
        <v>299.97009735</v>
      </c>
      <c r="C516" s="59">
        <v>310.71134695000001</v>
      </c>
      <c r="D516" s="59">
        <v>314.30972801000001</v>
      </c>
      <c r="E516" s="59">
        <v>316.74944594999999</v>
      </c>
      <c r="F516" s="59">
        <v>318.45895722</v>
      </c>
      <c r="G516" s="59">
        <v>315.38763632000001</v>
      </c>
      <c r="H516" s="59">
        <v>307.24335911999998</v>
      </c>
      <c r="I516" s="59">
        <v>289.51354655</v>
      </c>
      <c r="J516" s="59">
        <v>288.74831612000003</v>
      </c>
      <c r="K516" s="59">
        <v>285.29931187</v>
      </c>
      <c r="L516" s="59">
        <v>278.98605787999998</v>
      </c>
      <c r="M516" s="59">
        <v>283.18375180999999</v>
      </c>
      <c r="N516" s="59">
        <v>286.66203223000002</v>
      </c>
      <c r="O516" s="59">
        <v>288.63167622999998</v>
      </c>
      <c r="P516" s="59">
        <v>291.02533906999997</v>
      </c>
      <c r="Q516" s="59">
        <v>292.33918499999999</v>
      </c>
      <c r="R516" s="59">
        <v>291.29846548</v>
      </c>
      <c r="S516" s="59">
        <v>287.68334930999998</v>
      </c>
      <c r="T516" s="59">
        <v>285.73005416000001</v>
      </c>
      <c r="U516" s="59">
        <v>282.43276015999999</v>
      </c>
      <c r="V516" s="59">
        <v>274.87373266999998</v>
      </c>
      <c r="W516" s="59">
        <v>274.37874133999998</v>
      </c>
      <c r="X516" s="59">
        <v>283.93104373</v>
      </c>
      <c r="Y516" s="59">
        <v>293.84641571999998</v>
      </c>
    </row>
    <row r="517" spans="1:25" s="60" customFormat="1" ht="15.75" x14ac:dyDescent="0.3">
      <c r="A517" s="58" t="s">
        <v>156</v>
      </c>
      <c r="B517" s="59">
        <v>285.33190338999998</v>
      </c>
      <c r="C517" s="59">
        <v>295.58210969999999</v>
      </c>
      <c r="D517" s="59">
        <v>302.42725679</v>
      </c>
      <c r="E517" s="59">
        <v>303.63883892000001</v>
      </c>
      <c r="F517" s="59">
        <v>304.15964757</v>
      </c>
      <c r="G517" s="59">
        <v>303.03993184000001</v>
      </c>
      <c r="H517" s="59">
        <v>298.33279506000002</v>
      </c>
      <c r="I517" s="59">
        <v>288.60699424000001</v>
      </c>
      <c r="J517" s="59">
        <v>278.22036980000001</v>
      </c>
      <c r="K517" s="59">
        <v>269.41859377999998</v>
      </c>
      <c r="L517" s="59">
        <v>267.33854364000001</v>
      </c>
      <c r="M517" s="59">
        <v>269.39844930999999</v>
      </c>
      <c r="N517" s="59">
        <v>271.80783222000002</v>
      </c>
      <c r="O517" s="59">
        <v>273.32933448</v>
      </c>
      <c r="P517" s="59">
        <v>276.12352981999999</v>
      </c>
      <c r="Q517" s="59">
        <v>277.73434407000002</v>
      </c>
      <c r="R517" s="59">
        <v>278.40797911999999</v>
      </c>
      <c r="S517" s="59">
        <v>274.49043566</v>
      </c>
      <c r="T517" s="59">
        <v>269.69201979000002</v>
      </c>
      <c r="U517" s="59">
        <v>268.38219355000001</v>
      </c>
      <c r="V517" s="59">
        <v>261.56776824000002</v>
      </c>
      <c r="W517" s="59">
        <v>260.92110509999998</v>
      </c>
      <c r="X517" s="59">
        <v>266.69099533999997</v>
      </c>
      <c r="Y517" s="59">
        <v>276.97406703000001</v>
      </c>
    </row>
    <row r="518" spans="1:25" s="60" customFormat="1" ht="15.75" x14ac:dyDescent="0.3">
      <c r="A518" s="58" t="s">
        <v>157</v>
      </c>
      <c r="B518" s="59">
        <v>289.46541943</v>
      </c>
      <c r="C518" s="59">
        <v>294.39403232000001</v>
      </c>
      <c r="D518" s="59">
        <v>293.36393258999999</v>
      </c>
      <c r="E518" s="59">
        <v>302.53969401000001</v>
      </c>
      <c r="F518" s="59">
        <v>302.22919075999999</v>
      </c>
      <c r="G518" s="59">
        <v>292.77568839000003</v>
      </c>
      <c r="H518" s="59">
        <v>294.71589101000001</v>
      </c>
      <c r="I518" s="59">
        <v>290.55042771000001</v>
      </c>
      <c r="J518" s="59">
        <v>283.97035777000002</v>
      </c>
      <c r="K518" s="59">
        <v>274.58540814000003</v>
      </c>
      <c r="L518" s="59">
        <v>270.36179684000001</v>
      </c>
      <c r="M518" s="59">
        <v>270.02769985999998</v>
      </c>
      <c r="N518" s="59">
        <v>271.77185932999998</v>
      </c>
      <c r="O518" s="59">
        <v>276.28812400999999</v>
      </c>
      <c r="P518" s="59">
        <v>278.31379485000002</v>
      </c>
      <c r="Q518" s="59">
        <v>279.54120225000003</v>
      </c>
      <c r="R518" s="59">
        <v>278.74240463000001</v>
      </c>
      <c r="S518" s="59">
        <v>275.64253207000002</v>
      </c>
      <c r="T518" s="59">
        <v>271.95406557000001</v>
      </c>
      <c r="U518" s="59">
        <v>270.57041049999998</v>
      </c>
      <c r="V518" s="59">
        <v>263.84761756</v>
      </c>
      <c r="W518" s="59">
        <v>261.86023489000002</v>
      </c>
      <c r="X518" s="59">
        <v>267.30632104</v>
      </c>
      <c r="Y518" s="59">
        <v>277.73889081999999</v>
      </c>
    </row>
    <row r="519" spans="1:25" s="60" customFormat="1" ht="15.75" x14ac:dyDescent="0.3">
      <c r="A519" s="58" t="s">
        <v>158</v>
      </c>
      <c r="B519" s="59">
        <v>278.54009129999997</v>
      </c>
      <c r="C519" s="59">
        <v>288.84998608000001</v>
      </c>
      <c r="D519" s="59">
        <v>291.90827665</v>
      </c>
      <c r="E519" s="59">
        <v>293.94631312000001</v>
      </c>
      <c r="F519" s="59">
        <v>293.97816857999999</v>
      </c>
      <c r="G519" s="59">
        <v>290.19834674999998</v>
      </c>
      <c r="H519" s="59">
        <v>291.50180881</v>
      </c>
      <c r="I519" s="59">
        <v>267.76919472999998</v>
      </c>
      <c r="J519" s="59">
        <v>263.62880131999998</v>
      </c>
      <c r="K519" s="59">
        <v>257.43073525</v>
      </c>
      <c r="L519" s="59">
        <v>253.46543257999997</v>
      </c>
      <c r="M519" s="59">
        <v>257.66608208999997</v>
      </c>
      <c r="N519" s="59">
        <v>261.18040016999998</v>
      </c>
      <c r="O519" s="59">
        <v>263.28958640000002</v>
      </c>
      <c r="P519" s="59">
        <v>269.47933010000003</v>
      </c>
      <c r="Q519" s="59">
        <v>270.16517023</v>
      </c>
      <c r="R519" s="59">
        <v>271.79888376000002</v>
      </c>
      <c r="S519" s="59">
        <v>267.53264805999999</v>
      </c>
      <c r="T519" s="59">
        <v>264.03103947</v>
      </c>
      <c r="U519" s="59">
        <v>261.15572757000001</v>
      </c>
      <c r="V519" s="59">
        <v>254.95419283000004</v>
      </c>
      <c r="W519" s="59">
        <v>251.45220256000002</v>
      </c>
      <c r="X519" s="59">
        <v>258.86164989000002</v>
      </c>
      <c r="Y519" s="59">
        <v>269.10809726000002</v>
      </c>
    </row>
    <row r="520" spans="1:25" s="60" customFormat="1" ht="15.75" x14ac:dyDescent="0.3">
      <c r="A520" s="58" t="s">
        <v>159</v>
      </c>
      <c r="B520" s="59">
        <v>281.92730834999998</v>
      </c>
      <c r="C520" s="59">
        <v>291.46629918999997</v>
      </c>
      <c r="D520" s="59">
        <v>296.87722344000002</v>
      </c>
      <c r="E520" s="59">
        <v>296.88309036999999</v>
      </c>
      <c r="F520" s="59">
        <v>296.90027606000001</v>
      </c>
      <c r="G520" s="59">
        <v>292.38062903999997</v>
      </c>
      <c r="H520" s="59">
        <v>287.33414306999998</v>
      </c>
      <c r="I520" s="59">
        <v>279.50366449000001</v>
      </c>
      <c r="J520" s="59">
        <v>283.29890111999998</v>
      </c>
      <c r="K520" s="59">
        <v>285.51388558999997</v>
      </c>
      <c r="L520" s="59">
        <v>284.10201622</v>
      </c>
      <c r="M520" s="59">
        <v>285.57396999000002</v>
      </c>
      <c r="N520" s="59">
        <v>286.10014109999997</v>
      </c>
      <c r="O520" s="59">
        <v>287.11791595</v>
      </c>
      <c r="P520" s="59">
        <v>291.87919357999999</v>
      </c>
      <c r="Q520" s="59">
        <v>293.50387203999998</v>
      </c>
      <c r="R520" s="59">
        <v>293.07381683</v>
      </c>
      <c r="S520" s="59">
        <v>288.77800801000001</v>
      </c>
      <c r="T520" s="59">
        <v>284.95949330000002</v>
      </c>
      <c r="U520" s="59">
        <v>282.44358192999999</v>
      </c>
      <c r="V520" s="59">
        <v>278.31214299999999</v>
      </c>
      <c r="W520" s="59">
        <v>275.52982042000002</v>
      </c>
      <c r="X520" s="59">
        <v>283.54962892999998</v>
      </c>
      <c r="Y520" s="59">
        <v>294.08367041999998</v>
      </c>
    </row>
    <row r="521" spans="1:25" s="60" customFormat="1" ht="15.75" x14ac:dyDescent="0.3">
      <c r="A521" s="58" t="s">
        <v>160</v>
      </c>
      <c r="B521" s="59">
        <v>294.75241835000003</v>
      </c>
      <c r="C521" s="59">
        <v>302.97622495000002</v>
      </c>
      <c r="D521" s="59">
        <v>293.79308499000001</v>
      </c>
      <c r="E521" s="59">
        <v>302.77897832999997</v>
      </c>
      <c r="F521" s="59">
        <v>297.78897631000001</v>
      </c>
      <c r="G521" s="59">
        <v>296.26644099999999</v>
      </c>
      <c r="H521" s="59">
        <v>286.58130653000001</v>
      </c>
      <c r="I521" s="59">
        <v>276.23328934</v>
      </c>
      <c r="J521" s="59">
        <v>266.27836967000002</v>
      </c>
      <c r="K521" s="59">
        <v>267.27809381999998</v>
      </c>
      <c r="L521" s="59">
        <v>266.72287906999998</v>
      </c>
      <c r="M521" s="59">
        <v>268.31430214</v>
      </c>
      <c r="N521" s="59">
        <v>265.20856335000002</v>
      </c>
      <c r="O521" s="59">
        <v>274.41583654999999</v>
      </c>
      <c r="P521" s="59">
        <v>275.64516732999999</v>
      </c>
      <c r="Q521" s="59">
        <v>278.05325857999998</v>
      </c>
      <c r="R521" s="59">
        <v>276.92842103999999</v>
      </c>
      <c r="S521" s="59">
        <v>274.55247374999999</v>
      </c>
      <c r="T521" s="59">
        <v>267.21551665999999</v>
      </c>
      <c r="U521" s="59">
        <v>265.11059096999998</v>
      </c>
      <c r="V521" s="59">
        <v>257.71999792999998</v>
      </c>
      <c r="W521" s="59">
        <v>254.13812487000004</v>
      </c>
      <c r="X521" s="59">
        <v>262.03550036000001</v>
      </c>
      <c r="Y521" s="59">
        <v>270.98220830999998</v>
      </c>
    </row>
    <row r="522" spans="1:25" s="60" customFormat="1" ht="15.75" x14ac:dyDescent="0.3">
      <c r="A522" s="58" t="s">
        <v>161</v>
      </c>
      <c r="B522" s="59">
        <v>296.63296294999998</v>
      </c>
      <c r="C522" s="59">
        <v>292.48781632999999</v>
      </c>
      <c r="D522" s="59">
        <v>298.53460352000002</v>
      </c>
      <c r="E522" s="59">
        <v>299.31225136</v>
      </c>
      <c r="F522" s="59">
        <v>299.63558939000001</v>
      </c>
      <c r="G522" s="59">
        <v>294.48430224999998</v>
      </c>
      <c r="H522" s="59">
        <v>283.04673160999999</v>
      </c>
      <c r="I522" s="59">
        <v>272.8356253</v>
      </c>
      <c r="J522" s="59">
        <v>266.88216424000001</v>
      </c>
      <c r="K522" s="59">
        <v>261.45283343</v>
      </c>
      <c r="L522" s="59">
        <v>256.45694266999999</v>
      </c>
      <c r="M522" s="59">
        <v>263.89437363000002</v>
      </c>
      <c r="N522" s="59">
        <v>266.82657327999999</v>
      </c>
      <c r="O522" s="59">
        <v>271.03958733000002</v>
      </c>
      <c r="P522" s="59">
        <v>271.76887520999998</v>
      </c>
      <c r="Q522" s="59">
        <v>273.07486388000001</v>
      </c>
      <c r="R522" s="59">
        <v>272.79345877999998</v>
      </c>
      <c r="S522" s="59">
        <v>270.03332549999999</v>
      </c>
      <c r="T522" s="59">
        <v>266.13432806999998</v>
      </c>
      <c r="U522" s="59">
        <v>263.88696935000002</v>
      </c>
      <c r="V522" s="59">
        <v>259.26452834999998</v>
      </c>
      <c r="W522" s="59">
        <v>258.16475795999997</v>
      </c>
      <c r="X522" s="59">
        <v>265.85578648000001</v>
      </c>
      <c r="Y522" s="59">
        <v>281.63438485</v>
      </c>
    </row>
    <row r="523" spans="1:25" s="60" customFormat="1" ht="15.75" x14ac:dyDescent="0.3">
      <c r="A523" s="58" t="s">
        <v>162</v>
      </c>
      <c r="B523" s="59">
        <v>296.28884299999999</v>
      </c>
      <c r="C523" s="59">
        <v>306.41402204000002</v>
      </c>
      <c r="D523" s="59">
        <v>309.93929625999999</v>
      </c>
      <c r="E523" s="59">
        <v>309.24503161000001</v>
      </c>
      <c r="F523" s="59">
        <v>310.13878531</v>
      </c>
      <c r="G523" s="59">
        <v>306.44521300000002</v>
      </c>
      <c r="H523" s="59">
        <v>298.37933191000002</v>
      </c>
      <c r="I523" s="59">
        <v>275.84698873000002</v>
      </c>
      <c r="J523" s="59">
        <v>277.77537238000002</v>
      </c>
      <c r="K523" s="59">
        <v>274.97389808999998</v>
      </c>
      <c r="L523" s="59">
        <v>274.70167502999999</v>
      </c>
      <c r="M523" s="59">
        <v>279.76373138000002</v>
      </c>
      <c r="N523" s="59">
        <v>283.01104213999997</v>
      </c>
      <c r="O523" s="59">
        <v>285.58835871999997</v>
      </c>
      <c r="P523" s="59">
        <v>287.76779500999999</v>
      </c>
      <c r="Q523" s="59">
        <v>287.00938758000001</v>
      </c>
      <c r="R523" s="59">
        <v>288.80930078</v>
      </c>
      <c r="S523" s="59">
        <v>286.7836843</v>
      </c>
      <c r="T523" s="59">
        <v>281.52163371</v>
      </c>
      <c r="U523" s="59">
        <v>279.54237811000002</v>
      </c>
      <c r="V523" s="59">
        <v>274.80455190999999</v>
      </c>
      <c r="W523" s="59">
        <v>272.33437133000001</v>
      </c>
      <c r="X523" s="59">
        <v>279.04527393000001</v>
      </c>
      <c r="Y523" s="59">
        <v>283.28712856999999</v>
      </c>
    </row>
    <row r="524" spans="1:25" s="60" customFormat="1" ht="15.75" x14ac:dyDescent="0.3">
      <c r="A524" s="58" t="s">
        <v>163</v>
      </c>
      <c r="B524" s="59">
        <v>288.47142735</v>
      </c>
      <c r="C524" s="59">
        <v>295.60437962999998</v>
      </c>
      <c r="D524" s="59">
        <v>298.34135143999998</v>
      </c>
      <c r="E524" s="59">
        <v>302.53749332000001</v>
      </c>
      <c r="F524" s="59">
        <v>297.37840532000001</v>
      </c>
      <c r="G524" s="59">
        <v>297.48596594000003</v>
      </c>
      <c r="H524" s="59">
        <v>300.42712583000002</v>
      </c>
      <c r="I524" s="59">
        <v>291.34961671000002</v>
      </c>
      <c r="J524" s="59">
        <v>277.78013549999997</v>
      </c>
      <c r="K524" s="59">
        <v>267.60966696999998</v>
      </c>
      <c r="L524" s="59">
        <v>264.74757362000003</v>
      </c>
      <c r="M524" s="59">
        <v>268.25982885000002</v>
      </c>
      <c r="N524" s="59">
        <v>270.12746998</v>
      </c>
      <c r="O524" s="59">
        <v>269.54407075</v>
      </c>
      <c r="P524" s="59">
        <v>273.03935192</v>
      </c>
      <c r="Q524" s="59">
        <v>274.72777938000002</v>
      </c>
      <c r="R524" s="59">
        <v>270.34237634999999</v>
      </c>
      <c r="S524" s="59">
        <v>267.64122284000001</v>
      </c>
      <c r="T524" s="59">
        <v>267.75466211000003</v>
      </c>
      <c r="U524" s="59">
        <v>266.47514932000001</v>
      </c>
      <c r="V524" s="59">
        <v>263.38198446000001</v>
      </c>
      <c r="W524" s="59">
        <v>261.68497274999999</v>
      </c>
      <c r="X524" s="59">
        <v>269.06651482000001</v>
      </c>
      <c r="Y524" s="59">
        <v>277.36443258999998</v>
      </c>
    </row>
    <row r="525" spans="1:25" s="60" customFormat="1" ht="15.75" x14ac:dyDescent="0.3">
      <c r="A525" s="58" t="s">
        <v>164</v>
      </c>
      <c r="B525" s="59">
        <v>294.59306715999998</v>
      </c>
      <c r="C525" s="59">
        <v>304.76560411000003</v>
      </c>
      <c r="D525" s="59">
        <v>302.00100133000001</v>
      </c>
      <c r="E525" s="59">
        <v>317.06610976000002</v>
      </c>
      <c r="F525" s="59">
        <v>321.11048806000002</v>
      </c>
      <c r="G525" s="59">
        <v>318.15590152999999</v>
      </c>
      <c r="H525" s="59">
        <v>321.68466539000002</v>
      </c>
      <c r="I525" s="59">
        <v>318.08845226</v>
      </c>
      <c r="J525" s="59">
        <v>310.88684307</v>
      </c>
      <c r="K525" s="59">
        <v>302.54339034999998</v>
      </c>
      <c r="L525" s="59">
        <v>296.34885988000002</v>
      </c>
      <c r="M525" s="59">
        <v>301.90122975000003</v>
      </c>
      <c r="N525" s="59">
        <v>304.60445195</v>
      </c>
      <c r="O525" s="59">
        <v>308.01393625999998</v>
      </c>
      <c r="P525" s="59">
        <v>309.07820822000002</v>
      </c>
      <c r="Q525" s="59">
        <v>310.91240780999999</v>
      </c>
      <c r="R525" s="59">
        <v>309.83806670000001</v>
      </c>
      <c r="S525" s="59">
        <v>305.99892419000003</v>
      </c>
      <c r="T525" s="59">
        <v>303.67329346999998</v>
      </c>
      <c r="U525" s="59">
        <v>303.62754889000001</v>
      </c>
      <c r="V525" s="59">
        <v>297.32188438999998</v>
      </c>
      <c r="W525" s="59">
        <v>293.11315411999999</v>
      </c>
      <c r="X525" s="59">
        <v>297.76067836999999</v>
      </c>
      <c r="Y525" s="59">
        <v>308.82092584999998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0.10103032000000001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0.10103032000000001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658800.92160872533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658800.92160872533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6463A-FCA8-44F7-A835-48E90BA88FC3}">
  <sheetPr>
    <tabColor theme="9" tint="0.79998168889431442"/>
  </sheetPr>
  <dimension ref="A1:AA557"/>
  <sheetViews>
    <sheetView zoomScale="85" zoomScaleNormal="85" workbookViewId="0">
      <selection activeCell="A73" sqref="A7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3453.3565077499998</v>
      </c>
      <c r="C14" s="57">
        <v>3556.9051119599999</v>
      </c>
      <c r="D14" s="57">
        <v>3652.9740098500001</v>
      </c>
      <c r="E14" s="57">
        <v>3765.2817193000001</v>
      </c>
      <c r="F14" s="57">
        <v>3776.77370496</v>
      </c>
      <c r="G14" s="57">
        <v>3755.65237101</v>
      </c>
      <c r="H14" s="57">
        <v>3705.4820954000002</v>
      </c>
      <c r="I14" s="57">
        <v>3621.7578771200001</v>
      </c>
      <c r="J14" s="57">
        <v>3540.0616855600001</v>
      </c>
      <c r="K14" s="57">
        <v>3445.6241860199998</v>
      </c>
      <c r="L14" s="57">
        <v>3439.04286723</v>
      </c>
      <c r="M14" s="57">
        <v>3444.8011494799998</v>
      </c>
      <c r="N14" s="57">
        <v>3470.72638426</v>
      </c>
      <c r="O14" s="57">
        <v>3507.81501364</v>
      </c>
      <c r="P14" s="57">
        <v>3522.3666768499997</v>
      </c>
      <c r="Q14" s="57">
        <v>3571.0970508299997</v>
      </c>
      <c r="R14" s="57">
        <v>3626.6026107399998</v>
      </c>
      <c r="S14" s="57">
        <v>3639.7175920099999</v>
      </c>
      <c r="T14" s="57">
        <v>3605.0944763100001</v>
      </c>
      <c r="U14" s="57">
        <v>3561.60331954</v>
      </c>
      <c r="V14" s="57">
        <v>3509.47618934</v>
      </c>
      <c r="W14" s="57">
        <v>3534.1267463700001</v>
      </c>
      <c r="X14" s="57">
        <v>3598.8041999900001</v>
      </c>
      <c r="Y14" s="57">
        <v>3688.0551145700001</v>
      </c>
    </row>
    <row r="15" spans="1:25" s="60" customFormat="1" ht="15.75" x14ac:dyDescent="0.3">
      <c r="A15" s="58" t="s">
        <v>136</v>
      </c>
      <c r="B15" s="59">
        <v>3792.8631963299999</v>
      </c>
      <c r="C15" s="59">
        <v>3903.83736615</v>
      </c>
      <c r="D15" s="59">
        <v>4030.6123638499998</v>
      </c>
      <c r="E15" s="59">
        <v>4019.8428649100001</v>
      </c>
      <c r="F15" s="59">
        <v>3987.1443145399999</v>
      </c>
      <c r="G15" s="59">
        <v>3971.3654529099999</v>
      </c>
      <c r="H15" s="59">
        <v>3961.9770312299997</v>
      </c>
      <c r="I15" s="59">
        <v>3885.3515552899999</v>
      </c>
      <c r="J15" s="59">
        <v>3870.8208962200001</v>
      </c>
      <c r="K15" s="59">
        <v>3767.7445818400001</v>
      </c>
      <c r="L15" s="59">
        <v>3728.1323499300001</v>
      </c>
      <c r="M15" s="59">
        <v>3720.9655005999998</v>
      </c>
      <c r="N15" s="59">
        <v>3768.29879888</v>
      </c>
      <c r="O15" s="59">
        <v>3813.5749756999999</v>
      </c>
      <c r="P15" s="59">
        <v>3824.97449241</v>
      </c>
      <c r="Q15" s="59">
        <v>3850.9751687799999</v>
      </c>
      <c r="R15" s="59">
        <v>3838.1911047200001</v>
      </c>
      <c r="S15" s="59">
        <v>3801.90995075</v>
      </c>
      <c r="T15" s="59">
        <v>3770.9196549399999</v>
      </c>
      <c r="U15" s="59">
        <v>3715.7536970299998</v>
      </c>
      <c r="V15" s="59">
        <v>3658.2086881499999</v>
      </c>
      <c r="W15" s="59">
        <v>3666.71270701</v>
      </c>
      <c r="X15" s="59">
        <v>3710.0638728499998</v>
      </c>
      <c r="Y15" s="59">
        <v>3801.22907192</v>
      </c>
    </row>
    <row r="16" spans="1:25" s="60" customFormat="1" ht="15.75" x14ac:dyDescent="0.3">
      <c r="A16" s="58" t="s">
        <v>137</v>
      </c>
      <c r="B16" s="59">
        <v>3909.74979373</v>
      </c>
      <c r="C16" s="59">
        <v>3982.40233902</v>
      </c>
      <c r="D16" s="59">
        <v>4003.32449425</v>
      </c>
      <c r="E16" s="59">
        <v>4034.08968185</v>
      </c>
      <c r="F16" s="59">
        <v>4013.86988561</v>
      </c>
      <c r="G16" s="59">
        <v>4002.94063465</v>
      </c>
      <c r="H16" s="59">
        <v>4057.4717049400001</v>
      </c>
      <c r="I16" s="59">
        <v>3922.8402474599998</v>
      </c>
      <c r="J16" s="59">
        <v>3962.45592996</v>
      </c>
      <c r="K16" s="59">
        <v>3907.8465922299997</v>
      </c>
      <c r="L16" s="59">
        <v>3898.0042075000001</v>
      </c>
      <c r="M16" s="59">
        <v>3913.0775910299999</v>
      </c>
      <c r="N16" s="59">
        <v>3941.1133543299998</v>
      </c>
      <c r="O16" s="59">
        <v>3980.6299775699999</v>
      </c>
      <c r="P16" s="59">
        <v>3986.55594393</v>
      </c>
      <c r="Q16" s="59">
        <v>4011.4292281200001</v>
      </c>
      <c r="R16" s="59">
        <v>4007.6834694499998</v>
      </c>
      <c r="S16" s="59">
        <v>3965.20806619</v>
      </c>
      <c r="T16" s="59">
        <v>3926.2557303399999</v>
      </c>
      <c r="U16" s="59">
        <v>3902.68992854</v>
      </c>
      <c r="V16" s="59">
        <v>3851.42735894</v>
      </c>
      <c r="W16" s="59">
        <v>3839.8340848600001</v>
      </c>
      <c r="X16" s="59">
        <v>3911.1404793799998</v>
      </c>
      <c r="Y16" s="59">
        <v>3953.3430716799999</v>
      </c>
    </row>
    <row r="17" spans="1:25" s="60" customFormat="1" ht="15.75" x14ac:dyDescent="0.3">
      <c r="A17" s="58" t="s">
        <v>138</v>
      </c>
      <c r="B17" s="59">
        <v>4021.1305379999999</v>
      </c>
      <c r="C17" s="59">
        <v>4105.6526378199997</v>
      </c>
      <c r="D17" s="59">
        <v>4130.3997640199996</v>
      </c>
      <c r="E17" s="59">
        <v>4159.7328216799997</v>
      </c>
      <c r="F17" s="59">
        <v>4152.3352494800001</v>
      </c>
      <c r="G17" s="59">
        <v>4072.3407639500001</v>
      </c>
      <c r="H17" s="59">
        <v>4006.7885965199998</v>
      </c>
      <c r="I17" s="59">
        <v>3923.9031639599998</v>
      </c>
      <c r="J17" s="59">
        <v>3872.2192965599997</v>
      </c>
      <c r="K17" s="59">
        <v>3840.7517049099997</v>
      </c>
      <c r="L17" s="59">
        <v>3853.9958329599999</v>
      </c>
      <c r="M17" s="59">
        <v>3873.7378642499998</v>
      </c>
      <c r="N17" s="59">
        <v>3883.1370096800001</v>
      </c>
      <c r="O17" s="59">
        <v>3927.9345742199998</v>
      </c>
      <c r="P17" s="59">
        <v>3960.9269063199999</v>
      </c>
      <c r="Q17" s="59">
        <v>3978.0675026700001</v>
      </c>
      <c r="R17" s="59">
        <v>3971.93980483</v>
      </c>
      <c r="S17" s="59">
        <v>3949.9236341000001</v>
      </c>
      <c r="T17" s="59">
        <v>3917.7953562499997</v>
      </c>
      <c r="U17" s="59">
        <v>3850.4121975200001</v>
      </c>
      <c r="V17" s="59">
        <v>3781.20676254</v>
      </c>
      <c r="W17" s="59">
        <v>3782.2207186099999</v>
      </c>
      <c r="X17" s="59">
        <v>3841.0489935199998</v>
      </c>
      <c r="Y17" s="59">
        <v>3942.18888543</v>
      </c>
    </row>
    <row r="18" spans="1:25" s="60" customFormat="1" ht="15.75" x14ac:dyDescent="0.3">
      <c r="A18" s="58" t="s">
        <v>139</v>
      </c>
      <c r="B18" s="59">
        <v>3858.3473898900002</v>
      </c>
      <c r="C18" s="59">
        <v>3823.0870734099999</v>
      </c>
      <c r="D18" s="59">
        <v>3881.85651899</v>
      </c>
      <c r="E18" s="59">
        <v>3895.1542153</v>
      </c>
      <c r="F18" s="59">
        <v>3905.73777393</v>
      </c>
      <c r="G18" s="59">
        <v>3858.4651996100001</v>
      </c>
      <c r="H18" s="59">
        <v>3777.9446488799999</v>
      </c>
      <c r="I18" s="59">
        <v>3706.96979018</v>
      </c>
      <c r="J18" s="59">
        <v>3673.13138716</v>
      </c>
      <c r="K18" s="59">
        <v>3635.4234546799998</v>
      </c>
      <c r="L18" s="59">
        <v>3573.6660241999998</v>
      </c>
      <c r="M18" s="59">
        <v>3666.4325117499998</v>
      </c>
      <c r="N18" s="59">
        <v>3700.7665412299998</v>
      </c>
      <c r="O18" s="59">
        <v>3731.9497662099998</v>
      </c>
      <c r="P18" s="59">
        <v>3765.7295622799998</v>
      </c>
      <c r="Q18" s="59">
        <v>3770.6362005800001</v>
      </c>
      <c r="R18" s="59">
        <v>3758.56954898</v>
      </c>
      <c r="S18" s="59">
        <v>3745.1440731899997</v>
      </c>
      <c r="T18" s="59">
        <v>3688.9483857</v>
      </c>
      <c r="U18" s="59">
        <v>3639.5401425</v>
      </c>
      <c r="V18" s="59">
        <v>3577.0976207799999</v>
      </c>
      <c r="W18" s="59">
        <v>3583.75682396</v>
      </c>
      <c r="X18" s="59">
        <v>3650.0343874</v>
      </c>
      <c r="Y18" s="59">
        <v>3675.6039735999998</v>
      </c>
    </row>
    <row r="19" spans="1:25" s="60" customFormat="1" ht="15.75" x14ac:dyDescent="0.3">
      <c r="A19" s="58" t="s">
        <v>140</v>
      </c>
      <c r="B19" s="59">
        <v>3776.1318160999999</v>
      </c>
      <c r="C19" s="59">
        <v>3847.6604328799999</v>
      </c>
      <c r="D19" s="59">
        <v>3889.4653140599999</v>
      </c>
      <c r="E19" s="59">
        <v>3910.41377977</v>
      </c>
      <c r="F19" s="59">
        <v>3911.2931316999998</v>
      </c>
      <c r="G19" s="59">
        <v>3889.1373183299997</v>
      </c>
      <c r="H19" s="59">
        <v>3793.6851514099999</v>
      </c>
      <c r="I19" s="59">
        <v>3700.5221256499999</v>
      </c>
      <c r="J19" s="59">
        <v>3664.2105165100002</v>
      </c>
      <c r="K19" s="59">
        <v>3660.7550753699998</v>
      </c>
      <c r="L19" s="59">
        <v>3668.3060135699998</v>
      </c>
      <c r="M19" s="59">
        <v>3709.97117101</v>
      </c>
      <c r="N19" s="59">
        <v>3708.8102973800001</v>
      </c>
      <c r="O19" s="59">
        <v>3734.7947523100001</v>
      </c>
      <c r="P19" s="59">
        <v>3764.3742715799999</v>
      </c>
      <c r="Q19" s="59">
        <v>3771.7680910300001</v>
      </c>
      <c r="R19" s="59">
        <v>3759.5354202099998</v>
      </c>
      <c r="S19" s="59">
        <v>3735.64759495</v>
      </c>
      <c r="T19" s="59">
        <v>3685.79892264</v>
      </c>
      <c r="U19" s="59">
        <v>3655.1585479400001</v>
      </c>
      <c r="V19" s="59">
        <v>3606.8067451900001</v>
      </c>
      <c r="W19" s="59">
        <v>3616.27666021</v>
      </c>
      <c r="X19" s="59">
        <v>3678.7444910499999</v>
      </c>
      <c r="Y19" s="59">
        <v>3768.80496735</v>
      </c>
    </row>
    <row r="20" spans="1:25" s="60" customFormat="1" ht="15.75" x14ac:dyDescent="0.3">
      <c r="A20" s="58" t="s">
        <v>141</v>
      </c>
      <c r="B20" s="59">
        <v>3721.0296261200001</v>
      </c>
      <c r="C20" s="59">
        <v>3823.1084181299998</v>
      </c>
      <c r="D20" s="59">
        <v>3821.3139198899999</v>
      </c>
      <c r="E20" s="59">
        <v>3777.87590335</v>
      </c>
      <c r="F20" s="59">
        <v>3844.2851273900001</v>
      </c>
      <c r="G20" s="59">
        <v>3824.6089421900001</v>
      </c>
      <c r="H20" s="59">
        <v>3804.38683145</v>
      </c>
      <c r="I20" s="59">
        <v>3659.84350743</v>
      </c>
      <c r="J20" s="59">
        <v>3601.2531980499998</v>
      </c>
      <c r="K20" s="59">
        <v>3609.0659879199998</v>
      </c>
      <c r="L20" s="59">
        <v>3604.8833553700001</v>
      </c>
      <c r="M20" s="59">
        <v>3667.8016542800001</v>
      </c>
      <c r="N20" s="59">
        <v>3684.57104385</v>
      </c>
      <c r="O20" s="59">
        <v>3713.51691256</v>
      </c>
      <c r="P20" s="59">
        <v>3734.8385781100001</v>
      </c>
      <c r="Q20" s="59">
        <v>3684.0408207400001</v>
      </c>
      <c r="R20" s="59">
        <v>3667.5481316</v>
      </c>
      <c r="S20" s="59">
        <v>3636.86802782</v>
      </c>
      <c r="T20" s="59">
        <v>3574.69708438</v>
      </c>
      <c r="U20" s="59">
        <v>3526.8997290899997</v>
      </c>
      <c r="V20" s="59">
        <v>3525.93160597</v>
      </c>
      <c r="W20" s="59">
        <v>3554.91665504</v>
      </c>
      <c r="X20" s="59">
        <v>3621.4413017699999</v>
      </c>
      <c r="Y20" s="59">
        <v>3654.3787099299998</v>
      </c>
    </row>
    <row r="21" spans="1:25" s="60" customFormat="1" ht="15.75" x14ac:dyDescent="0.3">
      <c r="A21" s="58" t="s">
        <v>142</v>
      </c>
      <c r="B21" s="59">
        <v>3792.47454591</v>
      </c>
      <c r="C21" s="59">
        <v>3793.0694760900001</v>
      </c>
      <c r="D21" s="59">
        <v>3867.1369714699999</v>
      </c>
      <c r="E21" s="59">
        <v>3868.6753159700002</v>
      </c>
      <c r="F21" s="59">
        <v>3850.8907886399998</v>
      </c>
      <c r="G21" s="59">
        <v>3839.3708519100001</v>
      </c>
      <c r="H21" s="59">
        <v>3850.7814296299998</v>
      </c>
      <c r="I21" s="59">
        <v>3742.7564455199999</v>
      </c>
      <c r="J21" s="59">
        <v>3666.7068930999999</v>
      </c>
      <c r="K21" s="59">
        <v>3588.1679664499998</v>
      </c>
      <c r="L21" s="59">
        <v>3560.0461878000001</v>
      </c>
      <c r="M21" s="59">
        <v>3570.2838350799998</v>
      </c>
      <c r="N21" s="59">
        <v>3626.8302385699999</v>
      </c>
      <c r="O21" s="59">
        <v>3651.2651487200001</v>
      </c>
      <c r="P21" s="59">
        <v>3683.0196119500001</v>
      </c>
      <c r="Q21" s="59">
        <v>3702.93780973</v>
      </c>
      <c r="R21" s="59">
        <v>3710.5352545599999</v>
      </c>
      <c r="S21" s="59">
        <v>3696.86454336</v>
      </c>
      <c r="T21" s="59">
        <v>3657.4056036299999</v>
      </c>
      <c r="U21" s="59">
        <v>3615.3299393100001</v>
      </c>
      <c r="V21" s="59">
        <v>3557.98539673</v>
      </c>
      <c r="W21" s="59">
        <v>3563.75398589</v>
      </c>
      <c r="X21" s="59">
        <v>3600.7671349100001</v>
      </c>
      <c r="Y21" s="59">
        <v>3572.6460083399998</v>
      </c>
    </row>
    <row r="22" spans="1:25" s="60" customFormat="1" ht="15.75" x14ac:dyDescent="0.3">
      <c r="A22" s="58" t="s">
        <v>143</v>
      </c>
      <c r="B22" s="59">
        <v>3698.4877288399998</v>
      </c>
      <c r="C22" s="59">
        <v>3750.44704774</v>
      </c>
      <c r="D22" s="59">
        <v>3771.8215107000001</v>
      </c>
      <c r="E22" s="59">
        <v>3774.3569033700001</v>
      </c>
      <c r="F22" s="59">
        <v>3777.2965771899999</v>
      </c>
      <c r="G22" s="59">
        <v>3728.1135041699999</v>
      </c>
      <c r="H22" s="59">
        <v>3736.5216092199998</v>
      </c>
      <c r="I22" s="59">
        <v>3759.5223182</v>
      </c>
      <c r="J22" s="59">
        <v>3744.1374033500001</v>
      </c>
      <c r="K22" s="59">
        <v>3644.4223311299997</v>
      </c>
      <c r="L22" s="59">
        <v>3638.9190949499998</v>
      </c>
      <c r="M22" s="59">
        <v>3656.68165318</v>
      </c>
      <c r="N22" s="59">
        <v>3690.9339046999999</v>
      </c>
      <c r="O22" s="59">
        <v>3729.92521416</v>
      </c>
      <c r="P22" s="59">
        <v>3744.1793980100001</v>
      </c>
      <c r="Q22" s="59">
        <v>3765.56393652</v>
      </c>
      <c r="R22" s="59">
        <v>3763.07664952</v>
      </c>
      <c r="S22" s="59">
        <v>3681.4157103399998</v>
      </c>
      <c r="T22" s="59">
        <v>3615.4440561299998</v>
      </c>
      <c r="U22" s="59">
        <v>3610.7007522599997</v>
      </c>
      <c r="V22" s="59">
        <v>3566.01590588</v>
      </c>
      <c r="W22" s="59">
        <v>3559.1246317699997</v>
      </c>
      <c r="X22" s="59">
        <v>3643.0476110199997</v>
      </c>
      <c r="Y22" s="59">
        <v>3721.6354762400001</v>
      </c>
    </row>
    <row r="23" spans="1:25" s="60" customFormat="1" ht="15.75" x14ac:dyDescent="0.3">
      <c r="A23" s="58" t="s">
        <v>144</v>
      </c>
      <c r="B23" s="59">
        <v>3764.2090965699999</v>
      </c>
      <c r="C23" s="59">
        <v>3784.3635131199999</v>
      </c>
      <c r="D23" s="59">
        <v>3895.7967127799998</v>
      </c>
      <c r="E23" s="59">
        <v>3826.5835857100001</v>
      </c>
      <c r="F23" s="59">
        <v>3831.4294110699998</v>
      </c>
      <c r="G23" s="59">
        <v>3824.8843680099999</v>
      </c>
      <c r="H23" s="59">
        <v>3910.6048604899997</v>
      </c>
      <c r="I23" s="59">
        <v>3691.9951729199997</v>
      </c>
      <c r="J23" s="59">
        <v>3642.6465799699999</v>
      </c>
      <c r="K23" s="59">
        <v>3645.3721449099999</v>
      </c>
      <c r="L23" s="59">
        <v>3639.5996983499999</v>
      </c>
      <c r="M23" s="59">
        <v>3674.7223566799998</v>
      </c>
      <c r="N23" s="59">
        <v>3702.3817715800001</v>
      </c>
      <c r="O23" s="59">
        <v>3744.2822270699999</v>
      </c>
      <c r="P23" s="59">
        <v>3763.1511172599999</v>
      </c>
      <c r="Q23" s="59">
        <v>3764.2369298999997</v>
      </c>
      <c r="R23" s="59">
        <v>3771.73166606</v>
      </c>
      <c r="S23" s="59">
        <v>3747.8503718299999</v>
      </c>
      <c r="T23" s="59">
        <v>3719.3445767600001</v>
      </c>
      <c r="U23" s="59">
        <v>3692.5713082299999</v>
      </c>
      <c r="V23" s="59">
        <v>3654.3891844</v>
      </c>
      <c r="W23" s="59">
        <v>3659.4298615299999</v>
      </c>
      <c r="X23" s="59">
        <v>3739.8374544399999</v>
      </c>
      <c r="Y23" s="59">
        <v>3805.8933214799999</v>
      </c>
    </row>
    <row r="24" spans="1:25" s="60" customFormat="1" ht="15.75" x14ac:dyDescent="0.3">
      <c r="A24" s="58" t="s">
        <v>145</v>
      </c>
      <c r="B24" s="59">
        <v>3834.1005348099998</v>
      </c>
      <c r="C24" s="59">
        <v>3882.7268167699999</v>
      </c>
      <c r="D24" s="59">
        <v>3805.1959013599999</v>
      </c>
      <c r="E24" s="59">
        <v>3952.8789642500001</v>
      </c>
      <c r="F24" s="59">
        <v>3975.56809462</v>
      </c>
      <c r="G24" s="59">
        <v>3784.9807569300001</v>
      </c>
      <c r="H24" s="59">
        <v>3817.78769164</v>
      </c>
      <c r="I24" s="59">
        <v>3747.0878964499998</v>
      </c>
      <c r="J24" s="59">
        <v>3697.14204195</v>
      </c>
      <c r="K24" s="59">
        <v>3640.2262030799998</v>
      </c>
      <c r="L24" s="59">
        <v>3646.4115739399999</v>
      </c>
      <c r="M24" s="59">
        <v>3659.3877070200001</v>
      </c>
      <c r="N24" s="59">
        <v>3659.8507824899998</v>
      </c>
      <c r="O24" s="59">
        <v>3700.9396679799997</v>
      </c>
      <c r="P24" s="59">
        <v>3734.6781827700001</v>
      </c>
      <c r="Q24" s="59">
        <v>3737.10362291</v>
      </c>
      <c r="R24" s="59">
        <v>3696.1617818199998</v>
      </c>
      <c r="S24" s="59">
        <v>3694.2196601999999</v>
      </c>
      <c r="T24" s="59">
        <v>3638.9350471499997</v>
      </c>
      <c r="U24" s="59">
        <v>3658.55582241</v>
      </c>
      <c r="V24" s="59">
        <v>3615.6776069799998</v>
      </c>
      <c r="W24" s="59">
        <v>3603.19188351</v>
      </c>
      <c r="X24" s="59">
        <v>3680.3038891799997</v>
      </c>
      <c r="Y24" s="59">
        <v>3751.7804100600001</v>
      </c>
    </row>
    <row r="25" spans="1:25" s="60" customFormat="1" ht="15.75" x14ac:dyDescent="0.3">
      <c r="A25" s="58" t="s">
        <v>146</v>
      </c>
      <c r="B25" s="59">
        <v>3726.7915472099999</v>
      </c>
      <c r="C25" s="59">
        <v>3861.9139990899998</v>
      </c>
      <c r="D25" s="59">
        <v>3885.4828421399998</v>
      </c>
      <c r="E25" s="59">
        <v>3889.0013671199999</v>
      </c>
      <c r="F25" s="59">
        <v>3850.12156744</v>
      </c>
      <c r="G25" s="59">
        <v>3802.4987486499999</v>
      </c>
      <c r="H25" s="59">
        <v>3728.1230662299999</v>
      </c>
      <c r="I25" s="59">
        <v>3642.9863777599999</v>
      </c>
      <c r="J25" s="59">
        <v>3621.0099094900002</v>
      </c>
      <c r="K25" s="59">
        <v>3587.35949673</v>
      </c>
      <c r="L25" s="59">
        <v>3604.62066968</v>
      </c>
      <c r="M25" s="59">
        <v>3609.0553540599999</v>
      </c>
      <c r="N25" s="59">
        <v>3627.1913052499999</v>
      </c>
      <c r="O25" s="59">
        <v>3617.4832855599998</v>
      </c>
      <c r="P25" s="59">
        <v>3652.6300570899998</v>
      </c>
      <c r="Q25" s="59">
        <v>3673.53871635</v>
      </c>
      <c r="R25" s="59">
        <v>3668.7588735199997</v>
      </c>
      <c r="S25" s="59">
        <v>3649.4526877200001</v>
      </c>
      <c r="T25" s="59">
        <v>3564.4621419499999</v>
      </c>
      <c r="U25" s="59">
        <v>3583.97505288</v>
      </c>
      <c r="V25" s="59">
        <v>3490.42200129</v>
      </c>
      <c r="W25" s="59">
        <v>3465.8786661999998</v>
      </c>
      <c r="X25" s="59">
        <v>3518.8640601299999</v>
      </c>
      <c r="Y25" s="59">
        <v>3615.2038005199997</v>
      </c>
    </row>
    <row r="26" spans="1:25" s="60" customFormat="1" ht="15.75" x14ac:dyDescent="0.3">
      <c r="A26" s="58" t="s">
        <v>147</v>
      </c>
      <c r="B26" s="59">
        <v>3818.0675814400001</v>
      </c>
      <c r="C26" s="59">
        <v>3853.2174788799998</v>
      </c>
      <c r="D26" s="59">
        <v>3914.8893297300001</v>
      </c>
      <c r="E26" s="59">
        <v>3934.7596503199998</v>
      </c>
      <c r="F26" s="59">
        <v>3879.6678760300001</v>
      </c>
      <c r="G26" s="59">
        <v>3844.6181745499998</v>
      </c>
      <c r="H26" s="59">
        <v>3736.3525933599999</v>
      </c>
      <c r="I26" s="59">
        <v>3738.7523458800001</v>
      </c>
      <c r="J26" s="59">
        <v>3688.95105216</v>
      </c>
      <c r="K26" s="59">
        <v>3657.9826274299999</v>
      </c>
      <c r="L26" s="59">
        <v>3634.2435521500001</v>
      </c>
      <c r="M26" s="59">
        <v>3645.0693962800001</v>
      </c>
      <c r="N26" s="59">
        <v>3631.8125560499998</v>
      </c>
      <c r="O26" s="59">
        <v>3666.31788904</v>
      </c>
      <c r="P26" s="59">
        <v>3750.0210628</v>
      </c>
      <c r="Q26" s="59">
        <v>3763.3311099799998</v>
      </c>
      <c r="R26" s="59">
        <v>3755.4563555700001</v>
      </c>
      <c r="S26" s="59">
        <v>3752.6064832299999</v>
      </c>
      <c r="T26" s="59">
        <v>3679.2581768699997</v>
      </c>
      <c r="U26" s="59">
        <v>3645.3066633799999</v>
      </c>
      <c r="V26" s="59">
        <v>3607.8025391799997</v>
      </c>
      <c r="W26" s="59">
        <v>3562.8474812599998</v>
      </c>
      <c r="X26" s="59">
        <v>3638.1376407100001</v>
      </c>
      <c r="Y26" s="59">
        <v>3706.20627896</v>
      </c>
    </row>
    <row r="27" spans="1:25" s="60" customFormat="1" ht="15.75" x14ac:dyDescent="0.3">
      <c r="A27" s="58" t="s">
        <v>148</v>
      </c>
      <c r="B27" s="59">
        <v>3796.48424187</v>
      </c>
      <c r="C27" s="59">
        <v>3874.5852161799999</v>
      </c>
      <c r="D27" s="59">
        <v>3867.1527883999997</v>
      </c>
      <c r="E27" s="59">
        <v>3867.0127069099999</v>
      </c>
      <c r="F27" s="59">
        <v>3880.3407352700001</v>
      </c>
      <c r="G27" s="59">
        <v>3868.8033633099999</v>
      </c>
      <c r="H27" s="59">
        <v>3824.1098129799998</v>
      </c>
      <c r="I27" s="59">
        <v>3736.1253730899998</v>
      </c>
      <c r="J27" s="59">
        <v>3698.90877688</v>
      </c>
      <c r="K27" s="59">
        <v>3672.08792343</v>
      </c>
      <c r="L27" s="59">
        <v>3669.8658837899998</v>
      </c>
      <c r="M27" s="59">
        <v>3698.8797793399999</v>
      </c>
      <c r="N27" s="59">
        <v>3718.83093039</v>
      </c>
      <c r="O27" s="59">
        <v>3745.4986683799998</v>
      </c>
      <c r="P27" s="59">
        <v>3731.58982711</v>
      </c>
      <c r="Q27" s="59">
        <v>3765.8505937499999</v>
      </c>
      <c r="R27" s="59">
        <v>3762.10283458</v>
      </c>
      <c r="S27" s="59">
        <v>3792.3221136799998</v>
      </c>
      <c r="T27" s="59">
        <v>3754.9881365699998</v>
      </c>
      <c r="U27" s="59">
        <v>3710.7192082699999</v>
      </c>
      <c r="V27" s="59">
        <v>3663.2059136600001</v>
      </c>
      <c r="W27" s="59">
        <v>3673.4633224999998</v>
      </c>
      <c r="X27" s="59">
        <v>3718.0315920399999</v>
      </c>
      <c r="Y27" s="59">
        <v>3843.96868434</v>
      </c>
    </row>
    <row r="28" spans="1:25" s="60" customFormat="1" ht="15.75" x14ac:dyDescent="0.3">
      <c r="A28" s="58" t="s">
        <v>149</v>
      </c>
      <c r="B28" s="59">
        <v>3634.90045328</v>
      </c>
      <c r="C28" s="59">
        <v>3686.1752985399999</v>
      </c>
      <c r="D28" s="59">
        <v>3700.0467987299999</v>
      </c>
      <c r="E28" s="59">
        <v>3706.4090506899997</v>
      </c>
      <c r="F28" s="59">
        <v>3704.4717108</v>
      </c>
      <c r="G28" s="59">
        <v>3700.9787601600001</v>
      </c>
      <c r="H28" s="59">
        <v>3654.2223427999998</v>
      </c>
      <c r="I28" s="59">
        <v>3543.8150400700001</v>
      </c>
      <c r="J28" s="59">
        <v>3515.0503752300001</v>
      </c>
      <c r="K28" s="59">
        <v>3369.4879923799999</v>
      </c>
      <c r="L28" s="59">
        <v>3355.151441</v>
      </c>
      <c r="M28" s="59">
        <v>3393.0427344899999</v>
      </c>
      <c r="N28" s="59">
        <v>3401.1533911699998</v>
      </c>
      <c r="O28" s="59">
        <v>3451.8281292500001</v>
      </c>
      <c r="P28" s="59">
        <v>3478.9595039800001</v>
      </c>
      <c r="Q28" s="59">
        <v>3491.8008772799999</v>
      </c>
      <c r="R28" s="59">
        <v>3493.2373318</v>
      </c>
      <c r="S28" s="59">
        <v>3522.70889786</v>
      </c>
      <c r="T28" s="59">
        <v>3439.44209684</v>
      </c>
      <c r="U28" s="59">
        <v>3398.8360429599998</v>
      </c>
      <c r="V28" s="59">
        <v>3352.52270456</v>
      </c>
      <c r="W28" s="59">
        <v>3367.60168243</v>
      </c>
      <c r="X28" s="59">
        <v>3429.1359837099999</v>
      </c>
      <c r="Y28" s="59">
        <v>3510.0377274899997</v>
      </c>
    </row>
    <row r="29" spans="1:25" s="60" customFormat="1" ht="15.75" x14ac:dyDescent="0.3">
      <c r="A29" s="58" t="s">
        <v>150</v>
      </c>
      <c r="B29" s="59">
        <v>3692.09948042</v>
      </c>
      <c r="C29" s="59">
        <v>3781.6382488099998</v>
      </c>
      <c r="D29" s="59">
        <v>3801.54136066</v>
      </c>
      <c r="E29" s="59">
        <v>3843.2495214</v>
      </c>
      <c r="F29" s="59">
        <v>3843.5758295999999</v>
      </c>
      <c r="G29" s="59">
        <v>3826.0412111299997</v>
      </c>
      <c r="H29" s="59">
        <v>3834.43621377</v>
      </c>
      <c r="I29" s="59">
        <v>3778.64753621</v>
      </c>
      <c r="J29" s="59">
        <v>3703.1445534599998</v>
      </c>
      <c r="K29" s="59">
        <v>3607.9816758299999</v>
      </c>
      <c r="L29" s="59">
        <v>3574.5332650400001</v>
      </c>
      <c r="M29" s="59">
        <v>3568.9550351600001</v>
      </c>
      <c r="N29" s="59">
        <v>3593.0564665100001</v>
      </c>
      <c r="O29" s="59">
        <v>3638.2350640599998</v>
      </c>
      <c r="P29" s="59">
        <v>3648.9565498100001</v>
      </c>
      <c r="Q29" s="59">
        <v>3669.0165685100001</v>
      </c>
      <c r="R29" s="59">
        <v>3668.2249730999997</v>
      </c>
      <c r="S29" s="59">
        <v>3640.1425804699998</v>
      </c>
      <c r="T29" s="59">
        <v>3600.0880114199999</v>
      </c>
      <c r="U29" s="59">
        <v>3564.0050189399999</v>
      </c>
      <c r="V29" s="59">
        <v>3495.2627753900001</v>
      </c>
      <c r="W29" s="59">
        <v>3486.5606530699997</v>
      </c>
      <c r="X29" s="59">
        <v>3548.6463352400001</v>
      </c>
      <c r="Y29" s="59">
        <v>3644.7747143900001</v>
      </c>
    </row>
    <row r="30" spans="1:25" s="60" customFormat="1" ht="15.75" x14ac:dyDescent="0.3">
      <c r="A30" s="58" t="s">
        <v>151</v>
      </c>
      <c r="B30" s="59">
        <v>3819.1922647000001</v>
      </c>
      <c r="C30" s="59">
        <v>3904.0061222599998</v>
      </c>
      <c r="D30" s="59">
        <v>3925.2013168499998</v>
      </c>
      <c r="E30" s="59">
        <v>3938.3893180499999</v>
      </c>
      <c r="F30" s="59">
        <v>3942.2806967000001</v>
      </c>
      <c r="G30" s="59">
        <v>3915.1717219299999</v>
      </c>
      <c r="H30" s="59">
        <v>3929.0437268199998</v>
      </c>
      <c r="I30" s="59">
        <v>3616.4186940199997</v>
      </c>
      <c r="J30" s="59">
        <v>3539.8633185399999</v>
      </c>
      <c r="K30" s="59">
        <v>3486.4360366000001</v>
      </c>
      <c r="L30" s="59">
        <v>3536.6513687799998</v>
      </c>
      <c r="M30" s="59">
        <v>3580.8339998299998</v>
      </c>
      <c r="N30" s="59">
        <v>3651.6933794299998</v>
      </c>
      <c r="O30" s="59">
        <v>3685.42682036</v>
      </c>
      <c r="P30" s="59">
        <v>3703.8212940899998</v>
      </c>
      <c r="Q30" s="59">
        <v>3716.3005054599998</v>
      </c>
      <c r="R30" s="59">
        <v>3737.21890798</v>
      </c>
      <c r="S30" s="59">
        <v>3678.8305123599998</v>
      </c>
      <c r="T30" s="59">
        <v>3646.2380157299999</v>
      </c>
      <c r="U30" s="59">
        <v>3607.8453570900001</v>
      </c>
      <c r="V30" s="59">
        <v>3559.1491720899999</v>
      </c>
      <c r="W30" s="59">
        <v>3549.64440715</v>
      </c>
      <c r="X30" s="59">
        <v>3619.8870811900001</v>
      </c>
      <c r="Y30" s="59">
        <v>3691.9884636900001</v>
      </c>
    </row>
    <row r="31" spans="1:25" s="60" customFormat="1" ht="15.75" x14ac:dyDescent="0.3">
      <c r="A31" s="58" t="s">
        <v>152</v>
      </c>
      <c r="B31" s="59">
        <v>3744.62087286</v>
      </c>
      <c r="C31" s="59">
        <v>3828.9221977299999</v>
      </c>
      <c r="D31" s="59">
        <v>3868.41523293</v>
      </c>
      <c r="E31" s="59">
        <v>3862.7065938000001</v>
      </c>
      <c r="F31" s="59">
        <v>3863.1657686799999</v>
      </c>
      <c r="G31" s="59">
        <v>3842.4809316299998</v>
      </c>
      <c r="H31" s="59">
        <v>3761.5957454499999</v>
      </c>
      <c r="I31" s="59">
        <v>3653.9941770400001</v>
      </c>
      <c r="J31" s="59">
        <v>3617.4002602299997</v>
      </c>
      <c r="K31" s="59">
        <v>3566.07939351</v>
      </c>
      <c r="L31" s="59">
        <v>3557.03753022</v>
      </c>
      <c r="M31" s="59">
        <v>3566.10809277</v>
      </c>
      <c r="N31" s="59">
        <v>3574.6231463700001</v>
      </c>
      <c r="O31" s="59">
        <v>3593.5463356999999</v>
      </c>
      <c r="P31" s="59">
        <v>3614.74863684</v>
      </c>
      <c r="Q31" s="59">
        <v>3630.4871446299999</v>
      </c>
      <c r="R31" s="59">
        <v>3649.39727163</v>
      </c>
      <c r="S31" s="59">
        <v>3608.6421956899999</v>
      </c>
      <c r="T31" s="59">
        <v>3572.52289432</v>
      </c>
      <c r="U31" s="59">
        <v>3546.45586112</v>
      </c>
      <c r="V31" s="59">
        <v>3494.5476122699997</v>
      </c>
      <c r="W31" s="59">
        <v>3484.5833039700001</v>
      </c>
      <c r="X31" s="59">
        <v>3543.2480464400001</v>
      </c>
      <c r="Y31" s="59">
        <v>3627.6151314999997</v>
      </c>
    </row>
    <row r="32" spans="1:25" s="60" customFormat="1" ht="15.75" x14ac:dyDescent="0.3">
      <c r="A32" s="58" t="s">
        <v>153</v>
      </c>
      <c r="B32" s="59">
        <v>3618.0492836499998</v>
      </c>
      <c r="C32" s="59">
        <v>3684.5898597299997</v>
      </c>
      <c r="D32" s="59">
        <v>3776.8677411899998</v>
      </c>
      <c r="E32" s="59">
        <v>3834.9850894299998</v>
      </c>
      <c r="F32" s="59">
        <v>3852.0940685199998</v>
      </c>
      <c r="G32" s="59">
        <v>3798.5917051199999</v>
      </c>
      <c r="H32" s="59">
        <v>3705.6526442300001</v>
      </c>
      <c r="I32" s="59">
        <v>3600.1859091400001</v>
      </c>
      <c r="J32" s="59">
        <v>3559.1650886899997</v>
      </c>
      <c r="K32" s="59">
        <v>3529.8156719600001</v>
      </c>
      <c r="L32" s="59">
        <v>3519.8134062099998</v>
      </c>
      <c r="M32" s="59">
        <v>3558.9922634700001</v>
      </c>
      <c r="N32" s="59">
        <v>3579.5182605099999</v>
      </c>
      <c r="O32" s="59">
        <v>3614.6747811599998</v>
      </c>
      <c r="P32" s="59">
        <v>3629.92984811</v>
      </c>
      <c r="Q32" s="59">
        <v>3649.0216357700001</v>
      </c>
      <c r="R32" s="59">
        <v>3642.4116532600001</v>
      </c>
      <c r="S32" s="59">
        <v>3574.2923202399998</v>
      </c>
      <c r="T32" s="59">
        <v>3505.4642086899999</v>
      </c>
      <c r="U32" s="59">
        <v>3518.9675053400001</v>
      </c>
      <c r="V32" s="59">
        <v>3453.3517716799997</v>
      </c>
      <c r="W32" s="59">
        <v>3438.3096882899999</v>
      </c>
      <c r="X32" s="59">
        <v>3504.0446817799998</v>
      </c>
      <c r="Y32" s="59">
        <v>3624.3053494800001</v>
      </c>
    </row>
    <row r="33" spans="1:27" s="60" customFormat="1" ht="15.75" x14ac:dyDescent="0.3">
      <c r="A33" s="58" t="s">
        <v>154</v>
      </c>
      <c r="B33" s="59">
        <v>3607.05334773</v>
      </c>
      <c r="C33" s="59">
        <v>3734.1544158399997</v>
      </c>
      <c r="D33" s="59">
        <v>3773.8271024400001</v>
      </c>
      <c r="E33" s="59">
        <v>3771.84892928</v>
      </c>
      <c r="F33" s="59">
        <v>3772.9781650099999</v>
      </c>
      <c r="G33" s="59">
        <v>3746.1371358199999</v>
      </c>
      <c r="H33" s="59">
        <v>3610.6869067299999</v>
      </c>
      <c r="I33" s="59">
        <v>3578.6633740500001</v>
      </c>
      <c r="J33" s="59">
        <v>3522.86549762</v>
      </c>
      <c r="K33" s="59">
        <v>3437.99392562</v>
      </c>
      <c r="L33" s="59">
        <v>3423.1222006899998</v>
      </c>
      <c r="M33" s="59">
        <v>3398.53353345</v>
      </c>
      <c r="N33" s="59">
        <v>3427.0186629199998</v>
      </c>
      <c r="O33" s="59">
        <v>3455.70510874</v>
      </c>
      <c r="P33" s="59">
        <v>3476.1771478199998</v>
      </c>
      <c r="Q33" s="59">
        <v>3501.2490066699997</v>
      </c>
      <c r="R33" s="59">
        <v>3510.0185471099999</v>
      </c>
      <c r="S33" s="59">
        <v>3486.0409268200001</v>
      </c>
      <c r="T33" s="59">
        <v>3453.5506832000001</v>
      </c>
      <c r="U33" s="59">
        <v>3443.39328759</v>
      </c>
      <c r="V33" s="59">
        <v>3400.70144777</v>
      </c>
      <c r="W33" s="59">
        <v>3393.0766321999999</v>
      </c>
      <c r="X33" s="59">
        <v>3457.7399516</v>
      </c>
      <c r="Y33" s="59">
        <v>3551.3531966400001</v>
      </c>
    </row>
    <row r="34" spans="1:27" s="60" customFormat="1" ht="15.75" x14ac:dyDescent="0.3">
      <c r="A34" s="58" t="s">
        <v>155</v>
      </c>
      <c r="B34" s="59">
        <v>3680.9167442600001</v>
      </c>
      <c r="C34" s="59">
        <v>3767.8476691699998</v>
      </c>
      <c r="D34" s="59">
        <v>3796.9700344600001</v>
      </c>
      <c r="E34" s="59">
        <v>3816.7151241900001</v>
      </c>
      <c r="F34" s="59">
        <v>3830.5505159199997</v>
      </c>
      <c r="G34" s="59">
        <v>3805.6937463199997</v>
      </c>
      <c r="H34" s="59">
        <v>3739.7806005299999</v>
      </c>
      <c r="I34" s="59">
        <v>3596.28993945</v>
      </c>
      <c r="J34" s="59">
        <v>3590.09678764</v>
      </c>
      <c r="K34" s="59">
        <v>3562.1833566300002</v>
      </c>
      <c r="L34" s="59">
        <v>3511.0890213299999</v>
      </c>
      <c r="M34" s="59">
        <v>3545.06173674</v>
      </c>
      <c r="N34" s="59">
        <v>3573.2121052500001</v>
      </c>
      <c r="O34" s="59">
        <v>3589.1527993999998</v>
      </c>
      <c r="P34" s="59">
        <v>3608.5251567099999</v>
      </c>
      <c r="Q34" s="59">
        <v>3619.15835543</v>
      </c>
      <c r="R34" s="59">
        <v>3610.7356193299997</v>
      </c>
      <c r="S34" s="59">
        <v>3581.47781377</v>
      </c>
      <c r="T34" s="59">
        <v>3565.6694339299997</v>
      </c>
      <c r="U34" s="59">
        <v>3538.9838220500001</v>
      </c>
      <c r="V34" s="59">
        <v>3477.8072107899998</v>
      </c>
      <c r="W34" s="59">
        <v>3473.80115415</v>
      </c>
      <c r="X34" s="59">
        <v>3551.1097088799997</v>
      </c>
      <c r="Y34" s="59">
        <v>3631.3566531900001</v>
      </c>
    </row>
    <row r="35" spans="1:27" s="60" customFormat="1" ht="15.75" x14ac:dyDescent="0.3">
      <c r="A35" s="58" t="s">
        <v>156</v>
      </c>
      <c r="B35" s="59">
        <v>3562.44712592</v>
      </c>
      <c r="C35" s="59">
        <v>3645.4039464500001</v>
      </c>
      <c r="D35" s="59">
        <v>3700.8029912500001</v>
      </c>
      <c r="E35" s="59">
        <v>3710.6085501399998</v>
      </c>
      <c r="F35" s="59">
        <v>3714.8235510999998</v>
      </c>
      <c r="G35" s="59">
        <v>3705.7614840599999</v>
      </c>
      <c r="H35" s="59">
        <v>3667.6657532099998</v>
      </c>
      <c r="I35" s="59">
        <v>3588.9530435000001</v>
      </c>
      <c r="J35" s="59">
        <v>3504.8921657299998</v>
      </c>
      <c r="K35" s="59">
        <v>3433.6577600999999</v>
      </c>
      <c r="L35" s="59">
        <v>3416.8235285999999</v>
      </c>
      <c r="M35" s="59">
        <v>3433.4947271699998</v>
      </c>
      <c r="N35" s="59">
        <v>3452.9943098999997</v>
      </c>
      <c r="O35" s="59">
        <v>3465.3081098600001</v>
      </c>
      <c r="P35" s="59">
        <v>3487.9220509100001</v>
      </c>
      <c r="Q35" s="59">
        <v>3500.9586693400001</v>
      </c>
      <c r="R35" s="59">
        <v>3506.4105227199998</v>
      </c>
      <c r="S35" s="59">
        <v>3474.7051169900001</v>
      </c>
      <c r="T35" s="59">
        <v>3435.8706474800001</v>
      </c>
      <c r="U35" s="59">
        <v>3425.2699808100001</v>
      </c>
      <c r="V35" s="59">
        <v>3370.1195730899999</v>
      </c>
      <c r="W35" s="59">
        <v>3364.8860083700001</v>
      </c>
      <c r="X35" s="59">
        <v>3411.5828001199998</v>
      </c>
      <c r="Y35" s="59">
        <v>3494.8056062400001</v>
      </c>
    </row>
    <row r="36" spans="1:27" s="60" customFormat="1" ht="15.75" x14ac:dyDescent="0.3">
      <c r="A36" s="58" t="s">
        <v>157</v>
      </c>
      <c r="B36" s="59">
        <v>3595.9004377400001</v>
      </c>
      <c r="C36" s="59">
        <v>3635.7886158599999</v>
      </c>
      <c r="D36" s="59">
        <v>3627.4518277699999</v>
      </c>
      <c r="E36" s="59">
        <v>3701.71296656</v>
      </c>
      <c r="F36" s="59">
        <v>3699.2000061499998</v>
      </c>
      <c r="G36" s="59">
        <v>3622.6910583599997</v>
      </c>
      <c r="H36" s="59">
        <v>3638.39347791</v>
      </c>
      <c r="I36" s="59">
        <v>3604.68161095</v>
      </c>
      <c r="J36" s="59">
        <v>3551.42788466</v>
      </c>
      <c r="K36" s="59">
        <v>3475.47374691</v>
      </c>
      <c r="L36" s="59">
        <v>3441.2912773799999</v>
      </c>
      <c r="M36" s="59">
        <v>3438.5873685500001</v>
      </c>
      <c r="N36" s="59">
        <v>3452.70317458</v>
      </c>
      <c r="O36" s="59">
        <v>3489.2541422199997</v>
      </c>
      <c r="P36" s="59">
        <v>3505.64827195</v>
      </c>
      <c r="Q36" s="59">
        <v>3515.5819076899998</v>
      </c>
      <c r="R36" s="59">
        <v>3509.1170904199998</v>
      </c>
      <c r="S36" s="59">
        <v>3484.0292469299998</v>
      </c>
      <c r="T36" s="59">
        <v>3454.1778034700001</v>
      </c>
      <c r="U36" s="59">
        <v>3442.9796264500001</v>
      </c>
      <c r="V36" s="59">
        <v>3388.5708164499997</v>
      </c>
      <c r="W36" s="59">
        <v>3372.4865599199998</v>
      </c>
      <c r="X36" s="59">
        <v>3416.5627450699999</v>
      </c>
      <c r="Y36" s="59">
        <v>3500.9954670399998</v>
      </c>
    </row>
    <row r="37" spans="1:27" s="60" customFormat="1" ht="15.75" x14ac:dyDescent="0.3">
      <c r="A37" s="58" t="s">
        <v>158</v>
      </c>
      <c r="B37" s="59">
        <v>3507.47973108</v>
      </c>
      <c r="C37" s="59">
        <v>3590.9196214899998</v>
      </c>
      <c r="D37" s="59">
        <v>3615.6709342300001</v>
      </c>
      <c r="E37" s="59">
        <v>3632.1651413499999</v>
      </c>
      <c r="F37" s="59">
        <v>3632.4229534699998</v>
      </c>
      <c r="G37" s="59">
        <v>3601.8321544999999</v>
      </c>
      <c r="H37" s="59">
        <v>3612.3813146299999</v>
      </c>
      <c r="I37" s="59">
        <v>3420.3088676899997</v>
      </c>
      <c r="J37" s="59">
        <v>3386.7998960300001</v>
      </c>
      <c r="K37" s="59">
        <v>3336.63779785</v>
      </c>
      <c r="L37" s="59">
        <v>3304.5458679899998</v>
      </c>
      <c r="M37" s="59">
        <v>3338.5425034999998</v>
      </c>
      <c r="N37" s="59">
        <v>3366.9845314599997</v>
      </c>
      <c r="O37" s="59">
        <v>3384.0545667400002</v>
      </c>
      <c r="P37" s="59">
        <v>3434.14931041</v>
      </c>
      <c r="Q37" s="59">
        <v>3439.6999417399998</v>
      </c>
      <c r="R37" s="59">
        <v>3452.9218883600001</v>
      </c>
      <c r="S37" s="59">
        <v>3418.3944516399997</v>
      </c>
      <c r="T37" s="59">
        <v>3390.0552839100001</v>
      </c>
      <c r="U37" s="59">
        <v>3366.78485151</v>
      </c>
      <c r="V37" s="59">
        <v>3316.59468083</v>
      </c>
      <c r="W37" s="59">
        <v>3288.2524240799999</v>
      </c>
      <c r="X37" s="59">
        <v>3348.2184553799998</v>
      </c>
      <c r="Y37" s="59">
        <v>3431.14485418</v>
      </c>
    </row>
    <row r="38" spans="1:27" s="60" customFormat="1" ht="15.75" x14ac:dyDescent="0.3">
      <c r="A38" s="58" t="s">
        <v>159</v>
      </c>
      <c r="B38" s="59">
        <v>3534.8931068100001</v>
      </c>
      <c r="C38" s="59">
        <v>3612.09392871</v>
      </c>
      <c r="D38" s="59">
        <v>3655.8855421499998</v>
      </c>
      <c r="E38" s="59">
        <v>3655.9330242299998</v>
      </c>
      <c r="F38" s="59">
        <v>3656.0721112199999</v>
      </c>
      <c r="G38" s="59">
        <v>3619.4937697599999</v>
      </c>
      <c r="H38" s="59">
        <v>3578.6516229099998</v>
      </c>
      <c r="I38" s="59">
        <v>3515.2781075899998</v>
      </c>
      <c r="J38" s="59">
        <v>3545.9936614799999</v>
      </c>
      <c r="K38" s="59">
        <v>3563.9199415600001</v>
      </c>
      <c r="L38" s="59">
        <v>3552.4934209200001</v>
      </c>
      <c r="M38" s="59">
        <v>3564.4062157600001</v>
      </c>
      <c r="N38" s="59">
        <v>3568.6646161499998</v>
      </c>
      <c r="O38" s="59">
        <v>3576.9016567600002</v>
      </c>
      <c r="P38" s="59">
        <v>3615.4355595399998</v>
      </c>
      <c r="Q38" s="59">
        <v>3628.5843836499998</v>
      </c>
      <c r="R38" s="59">
        <v>3625.1038670799999</v>
      </c>
      <c r="S38" s="59">
        <v>3590.3370896799997</v>
      </c>
      <c r="T38" s="59">
        <v>3559.43314194</v>
      </c>
      <c r="U38" s="59">
        <v>3539.0714046899998</v>
      </c>
      <c r="V38" s="59">
        <v>3505.6349031999998</v>
      </c>
      <c r="W38" s="59">
        <v>3483.1170505800001</v>
      </c>
      <c r="X38" s="59">
        <v>3548.0228481899999</v>
      </c>
      <c r="Y38" s="59">
        <v>3633.2767994800001</v>
      </c>
    </row>
    <row r="39" spans="1:27" s="60" customFormat="1" ht="15.75" x14ac:dyDescent="0.3">
      <c r="A39" s="58" t="s">
        <v>160</v>
      </c>
      <c r="B39" s="59">
        <v>3638.68910052</v>
      </c>
      <c r="C39" s="59">
        <v>3705.2458923999998</v>
      </c>
      <c r="D39" s="59">
        <v>3630.9250377200001</v>
      </c>
      <c r="E39" s="59">
        <v>3703.6495388899998</v>
      </c>
      <c r="F39" s="59">
        <v>3663.2645272099999</v>
      </c>
      <c r="G39" s="59">
        <v>3650.94236654</v>
      </c>
      <c r="H39" s="59">
        <v>3572.55877719</v>
      </c>
      <c r="I39" s="59">
        <v>3488.81035501</v>
      </c>
      <c r="J39" s="59">
        <v>3408.2433440499999</v>
      </c>
      <c r="K39" s="59">
        <v>3416.33429699</v>
      </c>
      <c r="L39" s="59">
        <v>3411.8408410399998</v>
      </c>
      <c r="M39" s="59">
        <v>3424.7205230700001</v>
      </c>
      <c r="N39" s="59">
        <v>3399.58520305</v>
      </c>
      <c r="O39" s="59">
        <v>3474.10137257</v>
      </c>
      <c r="P39" s="59">
        <v>3484.0505745299997</v>
      </c>
      <c r="Q39" s="59">
        <v>3503.5397036099998</v>
      </c>
      <c r="R39" s="59">
        <v>3494.43618479</v>
      </c>
      <c r="S39" s="59">
        <v>3475.2072027999998</v>
      </c>
      <c r="T39" s="59">
        <v>3415.8278484399998</v>
      </c>
      <c r="U39" s="59">
        <v>3398.7922944699999</v>
      </c>
      <c r="V39" s="59">
        <v>3338.9788543899999</v>
      </c>
      <c r="W39" s="59">
        <v>3309.9900914599998</v>
      </c>
      <c r="X39" s="59">
        <v>3373.9050158599998</v>
      </c>
      <c r="Y39" s="59">
        <v>3446.31238248</v>
      </c>
    </row>
    <row r="40" spans="1:27" s="60" customFormat="1" ht="15.75" x14ac:dyDescent="0.3">
      <c r="A40" s="58" t="s">
        <v>161</v>
      </c>
      <c r="B40" s="59">
        <v>3653.9086966899999</v>
      </c>
      <c r="C40" s="59">
        <v>3620.3612563699999</v>
      </c>
      <c r="D40" s="59">
        <v>3669.2990264699997</v>
      </c>
      <c r="E40" s="59">
        <v>3675.5926746699997</v>
      </c>
      <c r="F40" s="59">
        <v>3678.2095093100002</v>
      </c>
      <c r="G40" s="59">
        <v>3636.5191871699999</v>
      </c>
      <c r="H40" s="59">
        <v>3543.9528069200001</v>
      </c>
      <c r="I40" s="59">
        <v>3461.31242987</v>
      </c>
      <c r="J40" s="59">
        <v>3413.1299654599998</v>
      </c>
      <c r="K40" s="59">
        <v>3369.1893843600001</v>
      </c>
      <c r="L40" s="59">
        <v>3328.7567139600001</v>
      </c>
      <c r="M40" s="59">
        <v>3388.9492219999997</v>
      </c>
      <c r="N40" s="59">
        <v>3412.68005748</v>
      </c>
      <c r="O40" s="59">
        <v>3446.77676148</v>
      </c>
      <c r="P40" s="59">
        <v>3452.6790235600001</v>
      </c>
      <c r="Q40" s="59">
        <v>3463.2486321000001</v>
      </c>
      <c r="R40" s="59">
        <v>3460.9711684200001</v>
      </c>
      <c r="S40" s="59">
        <v>3438.6328978900001</v>
      </c>
      <c r="T40" s="59">
        <v>3407.0775886400002</v>
      </c>
      <c r="U40" s="59">
        <v>3388.88929779</v>
      </c>
      <c r="V40" s="59">
        <v>3351.4790254899999</v>
      </c>
      <c r="W40" s="59">
        <v>3342.5783797999998</v>
      </c>
      <c r="X40" s="59">
        <v>3404.8232999299998</v>
      </c>
      <c r="Y40" s="59">
        <v>3532.5224226299997</v>
      </c>
    </row>
    <row r="41" spans="1:27" s="60" customFormat="1" ht="15.75" x14ac:dyDescent="0.3">
      <c r="A41" s="58" t="s">
        <v>162</v>
      </c>
      <c r="B41" s="59">
        <v>3651.1236701299999</v>
      </c>
      <c r="C41" s="59">
        <v>3733.06862176</v>
      </c>
      <c r="D41" s="59">
        <v>3761.5993197600001</v>
      </c>
      <c r="E41" s="59">
        <v>3755.9805072499998</v>
      </c>
      <c r="F41" s="59">
        <v>3763.2138216799999</v>
      </c>
      <c r="G41" s="59">
        <v>3733.3210559999998</v>
      </c>
      <c r="H41" s="59">
        <v>3668.0423845400001</v>
      </c>
      <c r="I41" s="59">
        <v>3485.6839525999999</v>
      </c>
      <c r="J41" s="59">
        <v>3501.29071909</v>
      </c>
      <c r="K41" s="59">
        <v>3478.6178681299998</v>
      </c>
      <c r="L41" s="59">
        <v>3476.41471641</v>
      </c>
      <c r="M41" s="59">
        <v>3517.3828772100001</v>
      </c>
      <c r="N41" s="59">
        <v>3543.6639654000001</v>
      </c>
      <c r="O41" s="59">
        <v>3564.5226664399997</v>
      </c>
      <c r="P41" s="59">
        <v>3582.1612485299997</v>
      </c>
      <c r="Q41" s="59">
        <v>3576.0233164900001</v>
      </c>
      <c r="R41" s="59">
        <v>3590.59034784</v>
      </c>
      <c r="S41" s="59">
        <v>3574.1966579999998</v>
      </c>
      <c r="T41" s="59">
        <v>3531.6099067599998</v>
      </c>
      <c r="U41" s="59">
        <v>3515.5914241299997</v>
      </c>
      <c r="V41" s="59">
        <v>3477.2473180900001</v>
      </c>
      <c r="W41" s="59">
        <v>3457.25568853</v>
      </c>
      <c r="X41" s="59">
        <v>3511.5682678200001</v>
      </c>
      <c r="Y41" s="59">
        <v>3545.8983840299998</v>
      </c>
    </row>
    <row r="42" spans="1:27" s="60" customFormat="1" ht="15.75" x14ac:dyDescent="0.3">
      <c r="A42" s="58" t="s">
        <v>163</v>
      </c>
      <c r="B42" s="59">
        <v>3587.85587553</v>
      </c>
      <c r="C42" s="59">
        <v>3645.5841811499999</v>
      </c>
      <c r="D42" s="59">
        <v>3667.73500152</v>
      </c>
      <c r="E42" s="59">
        <v>3701.6951559200002</v>
      </c>
      <c r="F42" s="59">
        <v>3659.9417000200001</v>
      </c>
      <c r="G42" s="59">
        <v>3660.8122080399999</v>
      </c>
      <c r="H42" s="59">
        <v>3684.6155604800001</v>
      </c>
      <c r="I42" s="59">
        <v>3611.1495957799998</v>
      </c>
      <c r="J42" s="59">
        <v>3501.32926791</v>
      </c>
      <c r="K42" s="59">
        <v>3419.0177799499997</v>
      </c>
      <c r="L42" s="59">
        <v>3395.8543277099998</v>
      </c>
      <c r="M42" s="59">
        <v>3424.27966066</v>
      </c>
      <c r="N42" s="59">
        <v>3439.3948266299999</v>
      </c>
      <c r="O42" s="59">
        <v>3434.6732684899998</v>
      </c>
      <c r="P42" s="59">
        <v>3462.9612272199997</v>
      </c>
      <c r="Q42" s="59">
        <v>3476.6259837600001</v>
      </c>
      <c r="R42" s="59">
        <v>3441.13410376</v>
      </c>
      <c r="S42" s="59">
        <v>3419.2731674799998</v>
      </c>
      <c r="T42" s="59">
        <v>3420.1912525399998</v>
      </c>
      <c r="U42" s="59">
        <v>3409.8359182599997</v>
      </c>
      <c r="V42" s="59">
        <v>3384.8023613699997</v>
      </c>
      <c r="W42" s="59">
        <v>3371.06813091</v>
      </c>
      <c r="X42" s="59">
        <v>3430.8083197699998</v>
      </c>
      <c r="Y42" s="59">
        <v>3497.9649071200001</v>
      </c>
    </row>
    <row r="43" spans="1:27" s="60" customFormat="1" ht="15.75" x14ac:dyDescent="0.3">
      <c r="A43" s="58" t="s">
        <v>164</v>
      </c>
      <c r="B43" s="59">
        <v>3637.39944178</v>
      </c>
      <c r="C43" s="59">
        <v>3719.7276697699999</v>
      </c>
      <c r="D43" s="59">
        <v>3697.35322675</v>
      </c>
      <c r="E43" s="59">
        <v>3819.27794313</v>
      </c>
      <c r="F43" s="59">
        <v>3852.00984672</v>
      </c>
      <c r="G43" s="59">
        <v>3828.0978300299998</v>
      </c>
      <c r="H43" s="59">
        <v>3856.6567703699998</v>
      </c>
      <c r="I43" s="59">
        <v>3827.5519505299999</v>
      </c>
      <c r="J43" s="59">
        <v>3769.2679918399999</v>
      </c>
      <c r="K43" s="59">
        <v>3701.7428817300001</v>
      </c>
      <c r="L43" s="59">
        <v>3651.6093978700001</v>
      </c>
      <c r="M43" s="59">
        <v>3696.5457568799998</v>
      </c>
      <c r="N43" s="59">
        <v>3718.42343544</v>
      </c>
      <c r="O43" s="59">
        <v>3746.0170242700001</v>
      </c>
      <c r="P43" s="59">
        <v>3754.6303745999999</v>
      </c>
      <c r="Q43" s="59">
        <v>3769.4748920100001</v>
      </c>
      <c r="R43" s="59">
        <v>3760.7800502099999</v>
      </c>
      <c r="S43" s="59">
        <v>3729.7091578700001</v>
      </c>
      <c r="T43" s="59">
        <v>3710.8873972199999</v>
      </c>
      <c r="U43" s="59">
        <v>3710.5171778599997</v>
      </c>
      <c r="V43" s="59">
        <v>3659.4842656800001</v>
      </c>
      <c r="W43" s="59">
        <v>3625.42223109</v>
      </c>
      <c r="X43" s="59">
        <v>3663.0355066900001</v>
      </c>
      <c r="Y43" s="59">
        <v>3752.5481407100001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4311.57650775</v>
      </c>
      <c r="C47" s="64">
        <v>4415.1251119600001</v>
      </c>
      <c r="D47" s="64">
        <v>4511.1940098499999</v>
      </c>
      <c r="E47" s="64">
        <v>4623.5017193000003</v>
      </c>
      <c r="F47" s="64">
        <v>4634.9937049600003</v>
      </c>
      <c r="G47" s="64">
        <v>4613.8723710100003</v>
      </c>
      <c r="H47" s="64">
        <v>4563.7020954</v>
      </c>
      <c r="I47" s="64">
        <v>4479.9778771199999</v>
      </c>
      <c r="J47" s="64">
        <v>4398.2816855600004</v>
      </c>
      <c r="K47" s="64">
        <v>4303.8441860200001</v>
      </c>
      <c r="L47" s="64">
        <v>4297.2628672299998</v>
      </c>
      <c r="M47" s="64">
        <v>4303.0211494800005</v>
      </c>
      <c r="N47" s="64">
        <v>4328.9463842599998</v>
      </c>
      <c r="O47" s="64">
        <v>4366.0350136400002</v>
      </c>
      <c r="P47" s="64">
        <v>4380.58667685</v>
      </c>
      <c r="Q47" s="64">
        <v>4429.31705083</v>
      </c>
      <c r="R47" s="64">
        <v>4484.8226107400005</v>
      </c>
      <c r="S47" s="64">
        <v>4497.9375920100001</v>
      </c>
      <c r="T47" s="64">
        <v>4463.3144763100008</v>
      </c>
      <c r="U47" s="64">
        <v>4419.8233195400007</v>
      </c>
      <c r="V47" s="64">
        <v>4367.6961893400003</v>
      </c>
      <c r="W47" s="64">
        <v>4392.3467463699999</v>
      </c>
      <c r="X47" s="64">
        <v>4457.0241999900009</v>
      </c>
      <c r="Y47" s="64">
        <v>4546.2751145700004</v>
      </c>
    </row>
    <row r="48" spans="1:27" s="60" customFormat="1" ht="15.75" x14ac:dyDescent="0.3">
      <c r="A48" s="58" t="s">
        <v>136</v>
      </c>
      <c r="B48" s="59">
        <v>4651.0831963300006</v>
      </c>
      <c r="C48" s="59">
        <v>4762.0573661500002</v>
      </c>
      <c r="D48" s="59">
        <v>4888.8323638500005</v>
      </c>
      <c r="E48" s="59">
        <v>4878.0628649099999</v>
      </c>
      <c r="F48" s="59">
        <v>4845.3643145400001</v>
      </c>
      <c r="G48" s="59">
        <v>4829.5854529099997</v>
      </c>
      <c r="H48" s="59">
        <v>4820.19703123</v>
      </c>
      <c r="I48" s="59">
        <v>4743.5715552900001</v>
      </c>
      <c r="J48" s="59">
        <v>4729.0408962199999</v>
      </c>
      <c r="K48" s="59">
        <v>4625.9645818400004</v>
      </c>
      <c r="L48" s="59">
        <v>4586.3523499300009</v>
      </c>
      <c r="M48" s="59">
        <v>4579.1855006000005</v>
      </c>
      <c r="N48" s="59">
        <v>4626.5187988800008</v>
      </c>
      <c r="O48" s="59">
        <v>4671.7949757000006</v>
      </c>
      <c r="P48" s="59">
        <v>4683.1944924100007</v>
      </c>
      <c r="Q48" s="59">
        <v>4709.1951687800001</v>
      </c>
      <c r="R48" s="59">
        <v>4696.4111047200004</v>
      </c>
      <c r="S48" s="59">
        <v>4660.1299507500007</v>
      </c>
      <c r="T48" s="59">
        <v>4629.1396549399997</v>
      </c>
      <c r="U48" s="59">
        <v>4573.97369703</v>
      </c>
      <c r="V48" s="59">
        <v>4516.4286881500002</v>
      </c>
      <c r="W48" s="59">
        <v>4524.9327070100007</v>
      </c>
      <c r="X48" s="59">
        <v>4568.2838728500001</v>
      </c>
      <c r="Y48" s="59">
        <v>4659.4490719200003</v>
      </c>
    </row>
    <row r="49" spans="1:25" s="60" customFormat="1" ht="15.75" x14ac:dyDescent="0.3">
      <c r="A49" s="58" t="s">
        <v>137</v>
      </c>
      <c r="B49" s="59">
        <v>4767.9697937300007</v>
      </c>
      <c r="C49" s="59">
        <v>4840.6223390200003</v>
      </c>
      <c r="D49" s="59">
        <v>4861.5444942499998</v>
      </c>
      <c r="E49" s="59">
        <v>4892.3096818499998</v>
      </c>
      <c r="F49" s="59">
        <v>4872.0898856100002</v>
      </c>
      <c r="G49" s="59">
        <v>4861.1606346500002</v>
      </c>
      <c r="H49" s="59">
        <v>4915.6917049399999</v>
      </c>
      <c r="I49" s="59">
        <v>4781.06024746</v>
      </c>
      <c r="J49" s="59">
        <v>4820.6759299599998</v>
      </c>
      <c r="K49" s="59">
        <v>4766.0665922299995</v>
      </c>
      <c r="L49" s="59">
        <v>4756.2242075000004</v>
      </c>
      <c r="M49" s="59">
        <v>4771.2975910300001</v>
      </c>
      <c r="N49" s="59">
        <v>4799.3333543299996</v>
      </c>
      <c r="O49" s="59">
        <v>4838.8499775700002</v>
      </c>
      <c r="P49" s="59">
        <v>4844.7759439300007</v>
      </c>
      <c r="Q49" s="59">
        <v>4869.6492281200008</v>
      </c>
      <c r="R49" s="59">
        <v>4865.9034694500006</v>
      </c>
      <c r="S49" s="59">
        <v>4823.4280661900002</v>
      </c>
      <c r="T49" s="59">
        <v>4784.4757303400002</v>
      </c>
      <c r="U49" s="59">
        <v>4760.9099285400007</v>
      </c>
      <c r="V49" s="59">
        <v>4709.6473589400002</v>
      </c>
      <c r="W49" s="59">
        <v>4698.0540848600003</v>
      </c>
      <c r="X49" s="59">
        <v>4769.3604793800005</v>
      </c>
      <c r="Y49" s="59">
        <v>4811.5630716800006</v>
      </c>
    </row>
    <row r="50" spans="1:25" s="60" customFormat="1" ht="15.75" x14ac:dyDescent="0.3">
      <c r="A50" s="58" t="s">
        <v>138</v>
      </c>
      <c r="B50" s="59">
        <v>4879.3505380000006</v>
      </c>
      <c r="C50" s="59">
        <v>4963.8726378200008</v>
      </c>
      <c r="D50" s="59">
        <v>4988.6197640200007</v>
      </c>
      <c r="E50" s="59">
        <v>5017.9528216800009</v>
      </c>
      <c r="F50" s="59">
        <v>5010.5552494800004</v>
      </c>
      <c r="G50" s="59">
        <v>4930.5607639500004</v>
      </c>
      <c r="H50" s="59">
        <v>4865.0085965199996</v>
      </c>
      <c r="I50" s="59">
        <v>4782.1231639600001</v>
      </c>
      <c r="J50" s="59">
        <v>4730.43929656</v>
      </c>
      <c r="K50" s="59">
        <v>4698.97170491</v>
      </c>
      <c r="L50" s="59">
        <v>4712.2158329600006</v>
      </c>
      <c r="M50" s="59">
        <v>4731.9578642500001</v>
      </c>
      <c r="N50" s="59">
        <v>4741.3570096800004</v>
      </c>
      <c r="O50" s="59">
        <v>4786.1545742199996</v>
      </c>
      <c r="P50" s="59">
        <v>4819.1469063200002</v>
      </c>
      <c r="Q50" s="59">
        <v>4836.2875026700003</v>
      </c>
      <c r="R50" s="59">
        <v>4830.1598048300002</v>
      </c>
      <c r="S50" s="59">
        <v>4808.1436341000008</v>
      </c>
      <c r="T50" s="59">
        <v>4776.01535625</v>
      </c>
      <c r="U50" s="59">
        <v>4708.6321975200008</v>
      </c>
      <c r="V50" s="59">
        <v>4639.4267625400007</v>
      </c>
      <c r="W50" s="59">
        <v>4640.4407186099997</v>
      </c>
      <c r="X50" s="59">
        <v>4699.2689935199996</v>
      </c>
      <c r="Y50" s="59">
        <v>4800.4088854300007</v>
      </c>
    </row>
    <row r="51" spans="1:25" s="60" customFormat="1" ht="15.75" x14ac:dyDescent="0.3">
      <c r="A51" s="58" t="s">
        <v>139</v>
      </c>
      <c r="B51" s="59">
        <v>4716.5673898900004</v>
      </c>
      <c r="C51" s="59">
        <v>4681.3070734100002</v>
      </c>
      <c r="D51" s="59">
        <v>4740.0765189900003</v>
      </c>
      <c r="E51" s="59">
        <v>4753.3742153000003</v>
      </c>
      <c r="F51" s="59">
        <v>4763.9577739300003</v>
      </c>
      <c r="G51" s="59">
        <v>4716.6851996100004</v>
      </c>
      <c r="H51" s="59">
        <v>4636.1646488799997</v>
      </c>
      <c r="I51" s="59">
        <v>4565.1897901800003</v>
      </c>
      <c r="J51" s="59">
        <v>4531.3513871600007</v>
      </c>
      <c r="K51" s="59">
        <v>4493.6434546800001</v>
      </c>
      <c r="L51" s="59">
        <v>4431.8860242000001</v>
      </c>
      <c r="M51" s="59">
        <v>4524.6525117500005</v>
      </c>
      <c r="N51" s="59">
        <v>4558.9865412300005</v>
      </c>
      <c r="O51" s="59">
        <v>4590.1697662099996</v>
      </c>
      <c r="P51" s="59">
        <v>4623.9495622800005</v>
      </c>
      <c r="Q51" s="59">
        <v>4628.8562005800004</v>
      </c>
      <c r="R51" s="59">
        <v>4616.7895489800003</v>
      </c>
      <c r="S51" s="59">
        <v>4603.3640731899995</v>
      </c>
      <c r="T51" s="59">
        <v>4547.1683857000007</v>
      </c>
      <c r="U51" s="59">
        <v>4497.7601425000003</v>
      </c>
      <c r="V51" s="59">
        <v>4435.3176207800007</v>
      </c>
      <c r="W51" s="59">
        <v>4441.9768239599998</v>
      </c>
      <c r="X51" s="59">
        <v>4508.2543874000003</v>
      </c>
      <c r="Y51" s="59">
        <v>4533.8239735999996</v>
      </c>
    </row>
    <row r="52" spans="1:25" s="60" customFormat="1" ht="15.75" x14ac:dyDescent="0.3">
      <c r="A52" s="58" t="s">
        <v>140</v>
      </c>
      <c r="B52" s="59">
        <v>4634.3518161000002</v>
      </c>
      <c r="C52" s="59">
        <v>4705.8804328799997</v>
      </c>
      <c r="D52" s="59">
        <v>4747.6853140599997</v>
      </c>
      <c r="E52" s="59">
        <v>4768.6337797699998</v>
      </c>
      <c r="F52" s="59">
        <v>4769.5131316999996</v>
      </c>
      <c r="G52" s="59">
        <v>4747.3573183299995</v>
      </c>
      <c r="H52" s="59">
        <v>4651.9051514100001</v>
      </c>
      <c r="I52" s="59">
        <v>4558.7421256500002</v>
      </c>
      <c r="J52" s="59">
        <v>4522.4305165100004</v>
      </c>
      <c r="K52" s="59">
        <v>4518.97507537</v>
      </c>
      <c r="L52" s="59">
        <v>4526.52601357</v>
      </c>
      <c r="M52" s="59">
        <v>4568.1911710100003</v>
      </c>
      <c r="N52" s="59">
        <v>4567.0302973800008</v>
      </c>
      <c r="O52" s="59">
        <v>4593.0147523100004</v>
      </c>
      <c r="P52" s="59">
        <v>4622.5942715800002</v>
      </c>
      <c r="Q52" s="59">
        <v>4629.9880910299999</v>
      </c>
      <c r="R52" s="59">
        <v>4617.75542021</v>
      </c>
      <c r="S52" s="59">
        <v>4593.8675949500002</v>
      </c>
      <c r="T52" s="59">
        <v>4544.0189226399998</v>
      </c>
      <c r="U52" s="59">
        <v>4513.3785479400003</v>
      </c>
      <c r="V52" s="59">
        <v>4465.0267451899999</v>
      </c>
      <c r="W52" s="59">
        <v>4474.4966602100003</v>
      </c>
      <c r="X52" s="59">
        <v>4536.9644910500001</v>
      </c>
      <c r="Y52" s="59">
        <v>4627.0249673500002</v>
      </c>
    </row>
    <row r="53" spans="1:25" s="60" customFormat="1" ht="15.75" x14ac:dyDescent="0.3">
      <c r="A53" s="58" t="s">
        <v>141</v>
      </c>
      <c r="B53" s="59">
        <v>4579.2496261200004</v>
      </c>
      <c r="C53" s="59">
        <v>4681.3284181300005</v>
      </c>
      <c r="D53" s="59">
        <v>4679.5339198900001</v>
      </c>
      <c r="E53" s="59">
        <v>4636.0959033500003</v>
      </c>
      <c r="F53" s="59">
        <v>4702.5051273900008</v>
      </c>
      <c r="G53" s="59">
        <v>4682.8289421900008</v>
      </c>
      <c r="H53" s="59">
        <v>4662.6068314500008</v>
      </c>
      <c r="I53" s="59">
        <v>4518.0635074300008</v>
      </c>
      <c r="J53" s="59">
        <v>4459.4731980500001</v>
      </c>
      <c r="K53" s="59">
        <v>4467.2859879200005</v>
      </c>
      <c r="L53" s="59">
        <v>4463.1033553699999</v>
      </c>
      <c r="M53" s="59">
        <v>4526.0216542800008</v>
      </c>
      <c r="N53" s="59">
        <v>4542.7910438500003</v>
      </c>
      <c r="O53" s="59">
        <v>4571.7369125599998</v>
      </c>
      <c r="P53" s="59">
        <v>4593.0585781099999</v>
      </c>
      <c r="Q53" s="59">
        <v>4542.2608207400008</v>
      </c>
      <c r="R53" s="59">
        <v>4525.7681315999998</v>
      </c>
      <c r="S53" s="59">
        <v>4495.0880278200002</v>
      </c>
      <c r="T53" s="59">
        <v>4432.9170843800002</v>
      </c>
      <c r="U53" s="59">
        <v>4385.11972909</v>
      </c>
      <c r="V53" s="59">
        <v>4384.1516059700007</v>
      </c>
      <c r="W53" s="59">
        <v>4413.1366550399998</v>
      </c>
      <c r="X53" s="59">
        <v>4479.6613017700001</v>
      </c>
      <c r="Y53" s="59">
        <v>4512.59870993</v>
      </c>
    </row>
    <row r="54" spans="1:25" s="60" customFormat="1" ht="15.75" x14ac:dyDescent="0.3">
      <c r="A54" s="58" t="s">
        <v>142</v>
      </c>
      <c r="B54" s="59">
        <v>4650.6945459100007</v>
      </c>
      <c r="C54" s="59">
        <v>4651.2894760899999</v>
      </c>
      <c r="D54" s="59">
        <v>4725.3569714700006</v>
      </c>
      <c r="E54" s="59">
        <v>4726.8953159700004</v>
      </c>
      <c r="F54" s="59">
        <v>4709.1107886400005</v>
      </c>
      <c r="G54" s="59">
        <v>4697.5908519100003</v>
      </c>
      <c r="H54" s="59">
        <v>4709.0014296299996</v>
      </c>
      <c r="I54" s="59">
        <v>4600.9764455200002</v>
      </c>
      <c r="J54" s="59">
        <v>4524.9268931000006</v>
      </c>
      <c r="K54" s="59">
        <v>4446.38796645</v>
      </c>
      <c r="L54" s="59">
        <v>4418.2661877999999</v>
      </c>
      <c r="M54" s="59">
        <v>4428.5038350800005</v>
      </c>
      <c r="N54" s="59">
        <v>4485.0502385700001</v>
      </c>
      <c r="O54" s="59">
        <v>4509.4851487200003</v>
      </c>
      <c r="P54" s="59">
        <v>4541.2396119500008</v>
      </c>
      <c r="Q54" s="59">
        <v>4561.1578097300007</v>
      </c>
      <c r="R54" s="59">
        <v>4568.7552545600001</v>
      </c>
      <c r="S54" s="59">
        <v>4555.0845433600007</v>
      </c>
      <c r="T54" s="59">
        <v>4515.6256036300001</v>
      </c>
      <c r="U54" s="59">
        <v>4473.5499393099999</v>
      </c>
      <c r="V54" s="59">
        <v>4416.2053967299998</v>
      </c>
      <c r="W54" s="59">
        <v>4421.9739858900002</v>
      </c>
      <c r="X54" s="59">
        <v>4458.9871349100003</v>
      </c>
      <c r="Y54" s="59">
        <v>4430.86600834</v>
      </c>
    </row>
    <row r="55" spans="1:25" s="60" customFormat="1" ht="15.75" x14ac:dyDescent="0.3">
      <c r="A55" s="58" t="s">
        <v>143</v>
      </c>
      <c r="B55" s="59">
        <v>4556.7077288399996</v>
      </c>
      <c r="C55" s="59">
        <v>4608.6670477400003</v>
      </c>
      <c r="D55" s="59">
        <v>4630.0415107000008</v>
      </c>
      <c r="E55" s="59">
        <v>4632.5769033699999</v>
      </c>
      <c r="F55" s="59">
        <v>4635.5165771900001</v>
      </c>
      <c r="G55" s="59">
        <v>4586.3335041700002</v>
      </c>
      <c r="H55" s="59">
        <v>4594.7416092200001</v>
      </c>
      <c r="I55" s="59">
        <v>4617.7423182000002</v>
      </c>
      <c r="J55" s="59">
        <v>4602.3574033500008</v>
      </c>
      <c r="K55" s="59">
        <v>4502.6423311300005</v>
      </c>
      <c r="L55" s="59">
        <v>4497.1390949500001</v>
      </c>
      <c r="M55" s="59">
        <v>4514.9016531800007</v>
      </c>
      <c r="N55" s="59">
        <v>4549.1539047000006</v>
      </c>
      <c r="O55" s="59">
        <v>4588.1452141600003</v>
      </c>
      <c r="P55" s="59">
        <v>4602.3993980100004</v>
      </c>
      <c r="Q55" s="59">
        <v>4623.7839365199998</v>
      </c>
      <c r="R55" s="59">
        <v>4621.2966495199998</v>
      </c>
      <c r="S55" s="59">
        <v>4539.6357103400005</v>
      </c>
      <c r="T55" s="59">
        <v>4473.6640561300001</v>
      </c>
      <c r="U55" s="59">
        <v>4468.92075226</v>
      </c>
      <c r="V55" s="59">
        <v>4424.2359058800002</v>
      </c>
      <c r="W55" s="59">
        <v>4417.34463177</v>
      </c>
      <c r="X55" s="59">
        <v>4501.26761102</v>
      </c>
      <c r="Y55" s="59">
        <v>4579.8554762399999</v>
      </c>
    </row>
    <row r="56" spans="1:25" s="60" customFormat="1" ht="15.75" x14ac:dyDescent="0.3">
      <c r="A56" s="58" t="s">
        <v>144</v>
      </c>
      <c r="B56" s="59">
        <v>4622.4290965700002</v>
      </c>
      <c r="C56" s="59">
        <v>4642.5835131200001</v>
      </c>
      <c r="D56" s="59">
        <v>4754.0167127799996</v>
      </c>
      <c r="E56" s="59">
        <v>4684.8035857100003</v>
      </c>
      <c r="F56" s="59">
        <v>4689.6494110700005</v>
      </c>
      <c r="G56" s="59">
        <v>4683.1043680100001</v>
      </c>
      <c r="H56" s="59">
        <v>4768.82486049</v>
      </c>
      <c r="I56" s="59">
        <v>4550.2151729199995</v>
      </c>
      <c r="J56" s="59">
        <v>4500.8665799700002</v>
      </c>
      <c r="K56" s="59">
        <v>4503.5921449100006</v>
      </c>
      <c r="L56" s="59">
        <v>4497.8196983500002</v>
      </c>
      <c r="M56" s="59">
        <v>4532.9423566799996</v>
      </c>
      <c r="N56" s="59">
        <v>4560.6017715800008</v>
      </c>
      <c r="O56" s="59">
        <v>4602.5022270700001</v>
      </c>
      <c r="P56" s="59">
        <v>4621.3711172599997</v>
      </c>
      <c r="Q56" s="59">
        <v>4622.4569298999995</v>
      </c>
      <c r="R56" s="59">
        <v>4629.9516660600002</v>
      </c>
      <c r="S56" s="59">
        <v>4606.0703718300001</v>
      </c>
      <c r="T56" s="59">
        <v>4577.5645767599999</v>
      </c>
      <c r="U56" s="59">
        <v>4550.7913082300001</v>
      </c>
      <c r="V56" s="59">
        <v>4512.6091844000002</v>
      </c>
      <c r="W56" s="59">
        <v>4517.6498615300006</v>
      </c>
      <c r="X56" s="59">
        <v>4598.0574544400006</v>
      </c>
      <c r="Y56" s="59">
        <v>4664.1133214800002</v>
      </c>
    </row>
    <row r="57" spans="1:25" s="60" customFormat="1" ht="15.75" x14ac:dyDescent="0.3">
      <c r="A57" s="58" t="s">
        <v>145</v>
      </c>
      <c r="B57" s="59">
        <v>4692.32053481</v>
      </c>
      <c r="C57" s="59">
        <v>4740.9468167699997</v>
      </c>
      <c r="D57" s="59">
        <v>4663.4159013600001</v>
      </c>
      <c r="E57" s="59">
        <v>4811.0989642500008</v>
      </c>
      <c r="F57" s="59">
        <v>4833.7880946200003</v>
      </c>
      <c r="G57" s="59">
        <v>4643.2007569300004</v>
      </c>
      <c r="H57" s="59">
        <v>4676.0076916400003</v>
      </c>
      <c r="I57" s="59">
        <v>4605.30789645</v>
      </c>
      <c r="J57" s="59">
        <v>4555.3620419500003</v>
      </c>
      <c r="K57" s="59">
        <v>4498.4462030800005</v>
      </c>
      <c r="L57" s="59">
        <v>4504.6315739399997</v>
      </c>
      <c r="M57" s="59">
        <v>4517.6077070200008</v>
      </c>
      <c r="N57" s="59">
        <v>4518.0707824900001</v>
      </c>
      <c r="O57" s="59">
        <v>4559.1596679800004</v>
      </c>
      <c r="P57" s="59">
        <v>4592.8981827700009</v>
      </c>
      <c r="Q57" s="59">
        <v>4595.3236229100003</v>
      </c>
      <c r="R57" s="59">
        <v>4554.3817818200005</v>
      </c>
      <c r="S57" s="59">
        <v>4552.4396601999997</v>
      </c>
      <c r="T57" s="59">
        <v>4497.1550471499995</v>
      </c>
      <c r="U57" s="59">
        <v>4516.7758224099998</v>
      </c>
      <c r="V57" s="59">
        <v>4473.8976069800001</v>
      </c>
      <c r="W57" s="59">
        <v>4461.4118835099998</v>
      </c>
      <c r="X57" s="59">
        <v>4538.52388918</v>
      </c>
      <c r="Y57" s="59">
        <v>4610.0004100599999</v>
      </c>
    </row>
    <row r="58" spans="1:25" s="60" customFormat="1" ht="15.75" x14ac:dyDescent="0.3">
      <c r="A58" s="58" t="s">
        <v>146</v>
      </c>
      <c r="B58" s="59">
        <v>4585.0115472100006</v>
      </c>
      <c r="C58" s="59">
        <v>4720.1339990899996</v>
      </c>
      <c r="D58" s="59">
        <v>4743.70284214</v>
      </c>
      <c r="E58" s="59">
        <v>4747.2213671200007</v>
      </c>
      <c r="F58" s="59">
        <v>4708.3415674400003</v>
      </c>
      <c r="G58" s="59">
        <v>4660.7187486500006</v>
      </c>
      <c r="H58" s="59">
        <v>4586.3430662299997</v>
      </c>
      <c r="I58" s="59">
        <v>4501.2063777599997</v>
      </c>
      <c r="J58" s="59">
        <v>4479.2299094900009</v>
      </c>
      <c r="K58" s="59">
        <v>4445.5794967300008</v>
      </c>
      <c r="L58" s="59">
        <v>4462.8406696800002</v>
      </c>
      <c r="M58" s="59">
        <v>4467.2753540600006</v>
      </c>
      <c r="N58" s="59">
        <v>4485.4113052499997</v>
      </c>
      <c r="O58" s="59">
        <v>4475.70328556</v>
      </c>
      <c r="P58" s="59">
        <v>4510.8500570899996</v>
      </c>
      <c r="Q58" s="59">
        <v>4531.7587163500002</v>
      </c>
      <c r="R58" s="59">
        <v>4526.97887352</v>
      </c>
      <c r="S58" s="59">
        <v>4507.6726877199999</v>
      </c>
      <c r="T58" s="59">
        <v>4422.6821419500002</v>
      </c>
      <c r="U58" s="59">
        <v>4442.1950528800007</v>
      </c>
      <c r="V58" s="59">
        <v>4348.6420012899998</v>
      </c>
      <c r="W58" s="59">
        <v>4324.0986661999996</v>
      </c>
      <c r="X58" s="59">
        <v>4377.0840601300006</v>
      </c>
      <c r="Y58" s="59">
        <v>4473.4238005200004</v>
      </c>
    </row>
    <row r="59" spans="1:25" s="60" customFormat="1" ht="15.75" x14ac:dyDescent="0.3">
      <c r="A59" s="58" t="s">
        <v>147</v>
      </c>
      <c r="B59" s="59">
        <v>4676.2875814400004</v>
      </c>
      <c r="C59" s="59">
        <v>4711.4374788799996</v>
      </c>
      <c r="D59" s="59">
        <v>4773.1093297300004</v>
      </c>
      <c r="E59" s="59">
        <v>4792.9796503199996</v>
      </c>
      <c r="F59" s="59">
        <v>4737.8878760300004</v>
      </c>
      <c r="G59" s="59">
        <v>4702.8381745500001</v>
      </c>
      <c r="H59" s="59">
        <v>4594.5725933600006</v>
      </c>
      <c r="I59" s="59">
        <v>4596.9723458799999</v>
      </c>
      <c r="J59" s="59">
        <v>4547.1710521599998</v>
      </c>
      <c r="K59" s="59">
        <v>4516.2026274300006</v>
      </c>
      <c r="L59" s="59">
        <v>4492.4635521500004</v>
      </c>
      <c r="M59" s="59">
        <v>4503.2893962800008</v>
      </c>
      <c r="N59" s="59">
        <v>4490.0325560500005</v>
      </c>
      <c r="O59" s="59">
        <v>4524.5378890400007</v>
      </c>
      <c r="P59" s="59">
        <v>4608.2410627999998</v>
      </c>
      <c r="Q59" s="59">
        <v>4621.5511099800005</v>
      </c>
      <c r="R59" s="59">
        <v>4613.6763555699999</v>
      </c>
      <c r="S59" s="59">
        <v>4610.8264832300001</v>
      </c>
      <c r="T59" s="59">
        <v>4537.4781768699995</v>
      </c>
      <c r="U59" s="59">
        <v>4503.5266633800002</v>
      </c>
      <c r="V59" s="59">
        <v>4466.0225391799995</v>
      </c>
      <c r="W59" s="59">
        <v>4421.06748126</v>
      </c>
      <c r="X59" s="59">
        <v>4496.3576407100009</v>
      </c>
      <c r="Y59" s="59">
        <v>4564.4262789599998</v>
      </c>
    </row>
    <row r="60" spans="1:25" s="60" customFormat="1" ht="15.75" x14ac:dyDescent="0.3">
      <c r="A60" s="58" t="s">
        <v>148</v>
      </c>
      <c r="B60" s="59">
        <v>4654.7042418700003</v>
      </c>
      <c r="C60" s="59">
        <v>4732.8052161800006</v>
      </c>
      <c r="D60" s="59">
        <v>4725.3727884</v>
      </c>
      <c r="E60" s="59">
        <v>4725.2327069100002</v>
      </c>
      <c r="F60" s="59">
        <v>4738.5607352700008</v>
      </c>
      <c r="G60" s="59">
        <v>4727.0233633099997</v>
      </c>
      <c r="H60" s="59">
        <v>4682.3298129800005</v>
      </c>
      <c r="I60" s="59">
        <v>4594.3453730900001</v>
      </c>
      <c r="J60" s="59">
        <v>4557.1287768800003</v>
      </c>
      <c r="K60" s="59">
        <v>4530.3079234300003</v>
      </c>
      <c r="L60" s="59">
        <v>4528.0858837899996</v>
      </c>
      <c r="M60" s="59">
        <v>4557.0997793400002</v>
      </c>
      <c r="N60" s="59">
        <v>4577.0509303899998</v>
      </c>
      <c r="O60" s="59">
        <v>4603.7186683800001</v>
      </c>
      <c r="P60" s="59">
        <v>4589.8098271100007</v>
      </c>
      <c r="Q60" s="59">
        <v>4624.0705937500006</v>
      </c>
      <c r="R60" s="59">
        <v>4620.3228345799998</v>
      </c>
      <c r="S60" s="59">
        <v>4650.5421136799996</v>
      </c>
      <c r="T60" s="59">
        <v>4613.2081365699996</v>
      </c>
      <c r="U60" s="59">
        <v>4568.9392082699997</v>
      </c>
      <c r="V60" s="59">
        <v>4521.4259136600003</v>
      </c>
      <c r="W60" s="59">
        <v>4531.6833225</v>
      </c>
      <c r="X60" s="59">
        <v>4576.2515920400001</v>
      </c>
      <c r="Y60" s="59">
        <v>4702.1886843400007</v>
      </c>
    </row>
    <row r="61" spans="1:25" s="60" customFormat="1" ht="15.75" x14ac:dyDescent="0.3">
      <c r="A61" s="58" t="s">
        <v>149</v>
      </c>
      <c r="B61" s="59">
        <v>4493.1204532800002</v>
      </c>
      <c r="C61" s="59">
        <v>4544.3952985400001</v>
      </c>
      <c r="D61" s="59">
        <v>4558.2667987300001</v>
      </c>
      <c r="E61" s="59">
        <v>4564.6290506900004</v>
      </c>
      <c r="F61" s="59">
        <v>4562.6917107999998</v>
      </c>
      <c r="G61" s="59">
        <v>4559.1987601600003</v>
      </c>
      <c r="H61" s="59">
        <v>4512.4423428</v>
      </c>
      <c r="I61" s="59">
        <v>4402.0350400700008</v>
      </c>
      <c r="J61" s="59">
        <v>4373.2703752300004</v>
      </c>
      <c r="K61" s="59">
        <v>4227.7079923800002</v>
      </c>
      <c r="L61" s="59">
        <v>4213.3714410000002</v>
      </c>
      <c r="M61" s="59">
        <v>4251.2627344900002</v>
      </c>
      <c r="N61" s="59">
        <v>4259.3733911700001</v>
      </c>
      <c r="O61" s="59">
        <v>4310.0481292500008</v>
      </c>
      <c r="P61" s="59">
        <v>4337.1795039799999</v>
      </c>
      <c r="Q61" s="59">
        <v>4350.0208772799997</v>
      </c>
      <c r="R61" s="59">
        <v>4351.4573318000002</v>
      </c>
      <c r="S61" s="59">
        <v>4380.9288978599998</v>
      </c>
      <c r="T61" s="59">
        <v>4297.6620968400002</v>
      </c>
      <c r="U61" s="59">
        <v>4257.05604296</v>
      </c>
      <c r="V61" s="59">
        <v>4210.7427045599998</v>
      </c>
      <c r="W61" s="59">
        <v>4225.8216824299998</v>
      </c>
      <c r="X61" s="59">
        <v>4287.3559837100001</v>
      </c>
      <c r="Y61" s="59">
        <v>4368.2577274899995</v>
      </c>
    </row>
    <row r="62" spans="1:25" s="60" customFormat="1" ht="15.75" x14ac:dyDescent="0.3">
      <c r="A62" s="58" t="s">
        <v>150</v>
      </c>
      <c r="B62" s="59">
        <v>4550.3194804200002</v>
      </c>
      <c r="C62" s="59">
        <v>4639.8582488100001</v>
      </c>
      <c r="D62" s="59">
        <v>4659.7613606600007</v>
      </c>
      <c r="E62" s="59">
        <v>4701.4695214000003</v>
      </c>
      <c r="F62" s="59">
        <v>4701.7958295999997</v>
      </c>
      <c r="G62" s="59">
        <v>4684.2612111300004</v>
      </c>
      <c r="H62" s="59">
        <v>4692.6562137700002</v>
      </c>
      <c r="I62" s="59">
        <v>4636.8675362100003</v>
      </c>
      <c r="J62" s="59">
        <v>4561.36455346</v>
      </c>
      <c r="K62" s="59">
        <v>4466.2016758299997</v>
      </c>
      <c r="L62" s="59">
        <v>4432.7532650400008</v>
      </c>
      <c r="M62" s="59">
        <v>4427.1750351600003</v>
      </c>
      <c r="N62" s="59">
        <v>4451.2764665100003</v>
      </c>
      <c r="O62" s="59">
        <v>4496.45506406</v>
      </c>
      <c r="P62" s="59">
        <v>4507.1765498100003</v>
      </c>
      <c r="Q62" s="59">
        <v>4527.2365685100003</v>
      </c>
      <c r="R62" s="59">
        <v>4526.4449731000004</v>
      </c>
      <c r="S62" s="59">
        <v>4498.3625804700005</v>
      </c>
      <c r="T62" s="59">
        <v>4458.3080114200002</v>
      </c>
      <c r="U62" s="59">
        <v>4422.2250189400002</v>
      </c>
      <c r="V62" s="59">
        <v>4353.4827753900008</v>
      </c>
      <c r="W62" s="59">
        <v>4344.78065307</v>
      </c>
      <c r="X62" s="59">
        <v>4406.8663352399999</v>
      </c>
      <c r="Y62" s="59">
        <v>4502.9947143900008</v>
      </c>
    </row>
    <row r="63" spans="1:25" s="60" customFormat="1" ht="15.75" x14ac:dyDescent="0.3">
      <c r="A63" s="58" t="s">
        <v>151</v>
      </c>
      <c r="B63" s="59">
        <v>4677.4122647000004</v>
      </c>
      <c r="C63" s="59">
        <v>4762.22612226</v>
      </c>
      <c r="D63" s="59">
        <v>4783.42131685</v>
      </c>
      <c r="E63" s="59">
        <v>4796.6093180500002</v>
      </c>
      <c r="F63" s="59">
        <v>4800.5006967000008</v>
      </c>
      <c r="G63" s="59">
        <v>4773.3917219300001</v>
      </c>
      <c r="H63" s="59">
        <v>4787.2637268199996</v>
      </c>
      <c r="I63" s="59">
        <v>4474.63869402</v>
      </c>
      <c r="J63" s="59">
        <v>4398.0833185400006</v>
      </c>
      <c r="K63" s="59">
        <v>4344.6560366000003</v>
      </c>
      <c r="L63" s="59">
        <v>4394.87136878</v>
      </c>
      <c r="M63" s="59">
        <v>4439.0539998300001</v>
      </c>
      <c r="N63" s="59">
        <v>4509.9133794299996</v>
      </c>
      <c r="O63" s="59">
        <v>4543.6468203599998</v>
      </c>
      <c r="P63" s="59">
        <v>4562.0412940900005</v>
      </c>
      <c r="Q63" s="59">
        <v>4574.5205054600001</v>
      </c>
      <c r="R63" s="59">
        <v>4595.4389079800003</v>
      </c>
      <c r="S63" s="59">
        <v>4537.0505123599996</v>
      </c>
      <c r="T63" s="59">
        <v>4504.4580157300006</v>
      </c>
      <c r="U63" s="59">
        <v>4466.0653570900004</v>
      </c>
      <c r="V63" s="59">
        <v>4417.3691720900006</v>
      </c>
      <c r="W63" s="59">
        <v>4407.8644071500003</v>
      </c>
      <c r="X63" s="59">
        <v>4478.1070811900008</v>
      </c>
      <c r="Y63" s="59">
        <v>4550.2084636899999</v>
      </c>
    </row>
    <row r="64" spans="1:25" s="60" customFormat="1" ht="15.75" x14ac:dyDescent="0.3">
      <c r="A64" s="58" t="s">
        <v>152</v>
      </c>
      <c r="B64" s="59">
        <v>4602.8408728600007</v>
      </c>
      <c r="C64" s="59">
        <v>4687.1421977299997</v>
      </c>
      <c r="D64" s="59">
        <v>4726.6352329300007</v>
      </c>
      <c r="E64" s="59">
        <v>4720.9265938000008</v>
      </c>
      <c r="F64" s="59">
        <v>4721.3857686800002</v>
      </c>
      <c r="G64" s="59">
        <v>4700.70093163</v>
      </c>
      <c r="H64" s="59">
        <v>4619.8157454499997</v>
      </c>
      <c r="I64" s="59">
        <v>4512.2141770400003</v>
      </c>
      <c r="J64" s="59">
        <v>4475.62026023</v>
      </c>
      <c r="K64" s="59">
        <v>4424.2993935100003</v>
      </c>
      <c r="L64" s="59">
        <v>4415.2575302200003</v>
      </c>
      <c r="M64" s="59">
        <v>4424.3280927699998</v>
      </c>
      <c r="N64" s="59">
        <v>4432.8431463699999</v>
      </c>
      <c r="O64" s="59">
        <v>4451.7663357000001</v>
      </c>
      <c r="P64" s="59">
        <v>4472.9686368399998</v>
      </c>
      <c r="Q64" s="59">
        <v>4488.7071446299997</v>
      </c>
      <c r="R64" s="59">
        <v>4507.6172716300007</v>
      </c>
      <c r="S64" s="59">
        <v>4466.8621956900006</v>
      </c>
      <c r="T64" s="59">
        <v>4430.7428943200002</v>
      </c>
      <c r="U64" s="59">
        <v>4404.6758611200003</v>
      </c>
      <c r="V64" s="59">
        <v>4352.7676122699995</v>
      </c>
      <c r="W64" s="59">
        <v>4342.8033039700003</v>
      </c>
      <c r="X64" s="59">
        <v>4401.4680464400008</v>
      </c>
      <c r="Y64" s="59">
        <v>4485.8351315</v>
      </c>
    </row>
    <row r="65" spans="1:25" s="60" customFormat="1" ht="15.75" x14ac:dyDescent="0.3">
      <c r="A65" s="58" t="s">
        <v>153</v>
      </c>
      <c r="B65" s="59">
        <v>4476.26928365</v>
      </c>
      <c r="C65" s="59">
        <v>4542.8098597299995</v>
      </c>
      <c r="D65" s="59">
        <v>4635.0877411900001</v>
      </c>
      <c r="E65" s="59">
        <v>4693.20508943</v>
      </c>
      <c r="F65" s="59">
        <v>4710.3140685199996</v>
      </c>
      <c r="G65" s="59">
        <v>4656.8117051200006</v>
      </c>
      <c r="H65" s="59">
        <v>4563.8726442300003</v>
      </c>
      <c r="I65" s="59">
        <v>4458.4059091400004</v>
      </c>
      <c r="J65" s="59">
        <v>4417.38508869</v>
      </c>
      <c r="K65" s="59">
        <v>4388.0356719600004</v>
      </c>
      <c r="L65" s="59">
        <v>4378.0334062100001</v>
      </c>
      <c r="M65" s="59">
        <v>4417.2122634700008</v>
      </c>
      <c r="N65" s="59">
        <v>4437.7382605100001</v>
      </c>
      <c r="O65" s="59">
        <v>4472.8947811600001</v>
      </c>
      <c r="P65" s="59">
        <v>4488.1498481100007</v>
      </c>
      <c r="Q65" s="59">
        <v>4507.2416357700004</v>
      </c>
      <c r="R65" s="59">
        <v>4500.6316532600003</v>
      </c>
      <c r="S65" s="59">
        <v>4432.51232024</v>
      </c>
      <c r="T65" s="59">
        <v>4363.6842086899997</v>
      </c>
      <c r="U65" s="59">
        <v>4377.1875053399999</v>
      </c>
      <c r="V65" s="59">
        <v>4311.57177168</v>
      </c>
      <c r="W65" s="59">
        <v>4296.5296882900002</v>
      </c>
      <c r="X65" s="59">
        <v>4362.2646817799996</v>
      </c>
      <c r="Y65" s="59">
        <v>4482.5253494799999</v>
      </c>
    </row>
    <row r="66" spans="1:25" s="60" customFormat="1" ht="15.75" x14ac:dyDescent="0.3">
      <c r="A66" s="58" t="s">
        <v>154</v>
      </c>
      <c r="B66" s="59">
        <v>4465.2733477300008</v>
      </c>
      <c r="C66" s="59">
        <v>4592.3744158400004</v>
      </c>
      <c r="D66" s="59">
        <v>4632.0471024400003</v>
      </c>
      <c r="E66" s="59">
        <v>4630.0689292799998</v>
      </c>
      <c r="F66" s="59">
        <v>4631.1981650100006</v>
      </c>
      <c r="G66" s="59">
        <v>4604.3571358200006</v>
      </c>
      <c r="H66" s="59">
        <v>4468.9069067300006</v>
      </c>
      <c r="I66" s="59">
        <v>4436.8833740500004</v>
      </c>
      <c r="J66" s="59">
        <v>4381.0854976200008</v>
      </c>
      <c r="K66" s="59">
        <v>4296.2139256200007</v>
      </c>
      <c r="L66" s="59">
        <v>4281.34220069</v>
      </c>
      <c r="M66" s="59">
        <v>4256.7535334500008</v>
      </c>
      <c r="N66" s="59">
        <v>4285.23866292</v>
      </c>
      <c r="O66" s="59">
        <v>4313.9251087400007</v>
      </c>
      <c r="P66" s="59">
        <v>4334.3971478200001</v>
      </c>
      <c r="Q66" s="59">
        <v>4359.4690066700005</v>
      </c>
      <c r="R66" s="59">
        <v>4368.2385471100006</v>
      </c>
      <c r="S66" s="59">
        <v>4344.2609268200003</v>
      </c>
      <c r="T66" s="59">
        <v>4311.7706832000003</v>
      </c>
      <c r="U66" s="59">
        <v>4301.6132875900003</v>
      </c>
      <c r="V66" s="59">
        <v>4258.9214477700007</v>
      </c>
      <c r="W66" s="59">
        <v>4251.2966322000002</v>
      </c>
      <c r="X66" s="59">
        <v>4315.9599515999998</v>
      </c>
      <c r="Y66" s="59">
        <v>4409.5731966399999</v>
      </c>
    </row>
    <row r="67" spans="1:25" s="60" customFormat="1" ht="15.75" x14ac:dyDescent="0.3">
      <c r="A67" s="58" t="s">
        <v>155</v>
      </c>
      <c r="B67" s="59">
        <v>4539.1367442600003</v>
      </c>
      <c r="C67" s="59">
        <v>4626.06766917</v>
      </c>
      <c r="D67" s="59">
        <v>4655.1900344599999</v>
      </c>
      <c r="E67" s="59">
        <v>4674.9351241900004</v>
      </c>
      <c r="F67" s="59">
        <v>4688.7705159199995</v>
      </c>
      <c r="G67" s="59">
        <v>4663.9137463200004</v>
      </c>
      <c r="H67" s="59">
        <v>4598.0006005300002</v>
      </c>
      <c r="I67" s="59">
        <v>4454.5099394500003</v>
      </c>
      <c r="J67" s="59">
        <v>4448.3167876400003</v>
      </c>
      <c r="K67" s="59">
        <v>4420.4033566300004</v>
      </c>
      <c r="L67" s="59">
        <v>4369.3090213300002</v>
      </c>
      <c r="M67" s="59">
        <v>4403.2817367400003</v>
      </c>
      <c r="N67" s="59">
        <v>4431.4321052499999</v>
      </c>
      <c r="O67" s="59">
        <v>4447.3727994000001</v>
      </c>
      <c r="P67" s="59">
        <v>4466.7451567099997</v>
      </c>
      <c r="Q67" s="59">
        <v>4477.3783554300007</v>
      </c>
      <c r="R67" s="59">
        <v>4468.9556193299995</v>
      </c>
      <c r="S67" s="59">
        <v>4439.6978137700007</v>
      </c>
      <c r="T67" s="59">
        <v>4423.8894339300005</v>
      </c>
      <c r="U67" s="59">
        <v>4397.2038220499999</v>
      </c>
      <c r="V67" s="59">
        <v>4336.02721079</v>
      </c>
      <c r="W67" s="59">
        <v>4332.0211541500003</v>
      </c>
      <c r="X67" s="59">
        <v>4409.32970888</v>
      </c>
      <c r="Y67" s="59">
        <v>4489.5766531900008</v>
      </c>
    </row>
    <row r="68" spans="1:25" s="60" customFormat="1" ht="15.75" x14ac:dyDescent="0.3">
      <c r="A68" s="58" t="s">
        <v>156</v>
      </c>
      <c r="B68" s="59">
        <v>4420.6671259200002</v>
      </c>
      <c r="C68" s="59">
        <v>4503.6239464500004</v>
      </c>
      <c r="D68" s="59">
        <v>4559.0229912499999</v>
      </c>
      <c r="E68" s="59">
        <v>4568.8285501400005</v>
      </c>
      <c r="F68" s="59">
        <v>4573.0435510999996</v>
      </c>
      <c r="G68" s="59">
        <v>4563.9814840600002</v>
      </c>
      <c r="H68" s="59">
        <v>4525.8857532100001</v>
      </c>
      <c r="I68" s="59">
        <v>4447.1730435000009</v>
      </c>
      <c r="J68" s="59">
        <v>4363.11216573</v>
      </c>
      <c r="K68" s="59">
        <v>4291.8777601000002</v>
      </c>
      <c r="L68" s="59">
        <v>4275.0435286000002</v>
      </c>
      <c r="M68" s="59">
        <v>4291.7147271699996</v>
      </c>
      <c r="N68" s="59">
        <v>4311.2143099000004</v>
      </c>
      <c r="O68" s="59">
        <v>4323.5281098600008</v>
      </c>
      <c r="P68" s="59">
        <v>4346.1420509100008</v>
      </c>
      <c r="Q68" s="59">
        <v>4359.1786693400009</v>
      </c>
      <c r="R68" s="59">
        <v>4364.63052272</v>
      </c>
      <c r="S68" s="59">
        <v>4332.9251169899999</v>
      </c>
      <c r="T68" s="59">
        <v>4294.0906474800004</v>
      </c>
      <c r="U68" s="59">
        <v>4283.4899808099999</v>
      </c>
      <c r="V68" s="59">
        <v>4228.3395730900002</v>
      </c>
      <c r="W68" s="59">
        <v>4223.1060083700004</v>
      </c>
      <c r="X68" s="59">
        <v>4269.80280012</v>
      </c>
      <c r="Y68" s="59">
        <v>4353.0256062400003</v>
      </c>
    </row>
    <row r="69" spans="1:25" s="60" customFormat="1" ht="15.75" x14ac:dyDescent="0.3">
      <c r="A69" s="58" t="s">
        <v>157</v>
      </c>
      <c r="B69" s="59">
        <v>4454.1204377400009</v>
      </c>
      <c r="C69" s="59">
        <v>4494.0086158600006</v>
      </c>
      <c r="D69" s="59">
        <v>4485.6718277700002</v>
      </c>
      <c r="E69" s="59">
        <v>4559.9329665599998</v>
      </c>
      <c r="F69" s="59">
        <v>4557.4200061499996</v>
      </c>
      <c r="G69" s="59">
        <v>4480.9110583599995</v>
      </c>
      <c r="H69" s="59">
        <v>4496.6134779100003</v>
      </c>
      <c r="I69" s="59">
        <v>4462.9016109500008</v>
      </c>
      <c r="J69" s="59">
        <v>4409.6478846600003</v>
      </c>
      <c r="K69" s="59">
        <v>4333.6937469100003</v>
      </c>
      <c r="L69" s="59">
        <v>4299.5112773800001</v>
      </c>
      <c r="M69" s="59">
        <v>4296.8073685500003</v>
      </c>
      <c r="N69" s="59">
        <v>4310.9231745800007</v>
      </c>
      <c r="O69" s="59">
        <v>4347.4741422200004</v>
      </c>
      <c r="P69" s="59">
        <v>4363.8682719500002</v>
      </c>
      <c r="Q69" s="59">
        <v>4373.80190769</v>
      </c>
      <c r="R69" s="59">
        <v>4367.3370904200001</v>
      </c>
      <c r="S69" s="59">
        <v>4342.2492469299996</v>
      </c>
      <c r="T69" s="59">
        <v>4312.3978034700003</v>
      </c>
      <c r="U69" s="59">
        <v>4301.1996264500003</v>
      </c>
      <c r="V69" s="59">
        <v>4246.7908164500004</v>
      </c>
      <c r="W69" s="59">
        <v>4230.7065599199996</v>
      </c>
      <c r="X69" s="59">
        <v>4274.7827450700006</v>
      </c>
      <c r="Y69" s="59">
        <v>4359.2154670399996</v>
      </c>
    </row>
    <row r="70" spans="1:25" s="60" customFormat="1" ht="15.75" x14ac:dyDescent="0.3">
      <c r="A70" s="58" t="s">
        <v>158</v>
      </c>
      <c r="B70" s="59">
        <v>4365.6997310799998</v>
      </c>
      <c r="C70" s="59">
        <v>4449.1396214899996</v>
      </c>
      <c r="D70" s="59">
        <v>4473.8909342300003</v>
      </c>
      <c r="E70" s="59">
        <v>4490.3851413499997</v>
      </c>
      <c r="F70" s="59">
        <v>4490.6429534700001</v>
      </c>
      <c r="G70" s="59">
        <v>4460.0521545000001</v>
      </c>
      <c r="H70" s="59">
        <v>4470.6013146300002</v>
      </c>
      <c r="I70" s="59">
        <v>4278.52886769</v>
      </c>
      <c r="J70" s="59">
        <v>4245.0198960300004</v>
      </c>
      <c r="K70" s="59">
        <v>4194.8577978499998</v>
      </c>
      <c r="L70" s="59">
        <v>4162.7658679899996</v>
      </c>
      <c r="M70" s="59">
        <v>4196.7625035000001</v>
      </c>
      <c r="N70" s="59">
        <v>4225.20453146</v>
      </c>
      <c r="O70" s="59">
        <v>4242.2745667400004</v>
      </c>
      <c r="P70" s="59">
        <v>4292.3693104100003</v>
      </c>
      <c r="Q70" s="59">
        <v>4297.9199417399996</v>
      </c>
      <c r="R70" s="59">
        <v>4311.1418883599999</v>
      </c>
      <c r="S70" s="59">
        <v>4276.61445164</v>
      </c>
      <c r="T70" s="59">
        <v>4248.2752839100003</v>
      </c>
      <c r="U70" s="59">
        <v>4225.0048515100007</v>
      </c>
      <c r="V70" s="59">
        <v>4174.8146808300007</v>
      </c>
      <c r="W70" s="59">
        <v>4146.4724240800006</v>
      </c>
      <c r="X70" s="59">
        <v>4206.4384553800001</v>
      </c>
      <c r="Y70" s="59">
        <v>4289.3648541800003</v>
      </c>
    </row>
    <row r="71" spans="1:25" s="60" customFormat="1" ht="15.75" x14ac:dyDescent="0.3">
      <c r="A71" s="58" t="s">
        <v>159</v>
      </c>
      <c r="B71" s="59">
        <v>4393.1131068100003</v>
      </c>
      <c r="C71" s="59">
        <v>4470.3139287100003</v>
      </c>
      <c r="D71" s="59">
        <v>4514.1055421500005</v>
      </c>
      <c r="E71" s="59">
        <v>4514.1530242299996</v>
      </c>
      <c r="F71" s="59">
        <v>4514.2921112200002</v>
      </c>
      <c r="G71" s="59">
        <v>4477.7137697600001</v>
      </c>
      <c r="H71" s="59">
        <v>4436.87162291</v>
      </c>
      <c r="I71" s="59">
        <v>4373.4981075899996</v>
      </c>
      <c r="J71" s="59">
        <v>4404.2136614800002</v>
      </c>
      <c r="K71" s="59">
        <v>4422.1399415600008</v>
      </c>
      <c r="L71" s="59">
        <v>4410.7134209200003</v>
      </c>
      <c r="M71" s="59">
        <v>4422.6262157600004</v>
      </c>
      <c r="N71" s="59">
        <v>4426.8846161500005</v>
      </c>
      <c r="O71" s="59">
        <v>4435.1216567600004</v>
      </c>
      <c r="P71" s="59">
        <v>4473.6555595400005</v>
      </c>
      <c r="Q71" s="59">
        <v>4486.8043836500001</v>
      </c>
      <c r="R71" s="59">
        <v>4483.3238670800001</v>
      </c>
      <c r="S71" s="59">
        <v>4448.55708968</v>
      </c>
      <c r="T71" s="59">
        <v>4417.6531419399998</v>
      </c>
      <c r="U71" s="59">
        <v>4397.2914046900005</v>
      </c>
      <c r="V71" s="59">
        <v>4363.8549032000001</v>
      </c>
      <c r="W71" s="59">
        <v>4341.3370505800003</v>
      </c>
      <c r="X71" s="59">
        <v>4406.2428481900006</v>
      </c>
      <c r="Y71" s="59">
        <v>4491.4967994800008</v>
      </c>
    </row>
    <row r="72" spans="1:25" s="60" customFormat="1" ht="15.75" x14ac:dyDescent="0.3">
      <c r="A72" s="58" t="s">
        <v>160</v>
      </c>
      <c r="B72" s="59">
        <v>4496.9091005200007</v>
      </c>
      <c r="C72" s="59">
        <v>4563.4658923999996</v>
      </c>
      <c r="D72" s="59">
        <v>4489.1450377199999</v>
      </c>
      <c r="E72" s="59">
        <v>4561.8695388899996</v>
      </c>
      <c r="F72" s="59">
        <v>4521.4845272100001</v>
      </c>
      <c r="G72" s="59">
        <v>4509.1623665400002</v>
      </c>
      <c r="H72" s="59">
        <v>4430.7787771900003</v>
      </c>
      <c r="I72" s="59">
        <v>4347.0303550099998</v>
      </c>
      <c r="J72" s="59">
        <v>4266.4633440500002</v>
      </c>
      <c r="K72" s="59">
        <v>4274.5542969899998</v>
      </c>
      <c r="L72" s="59">
        <v>4270.06084104</v>
      </c>
      <c r="M72" s="59">
        <v>4282.9405230700004</v>
      </c>
      <c r="N72" s="59">
        <v>4257.8052030500003</v>
      </c>
      <c r="O72" s="59">
        <v>4332.3213725700007</v>
      </c>
      <c r="P72" s="59">
        <v>4342.27057453</v>
      </c>
      <c r="Q72" s="59">
        <v>4361.7597036099996</v>
      </c>
      <c r="R72" s="59">
        <v>4352.6561847900002</v>
      </c>
      <c r="S72" s="59">
        <v>4333.4272027999996</v>
      </c>
      <c r="T72" s="59">
        <v>4274.0478484400001</v>
      </c>
      <c r="U72" s="59">
        <v>4257.0122944699997</v>
      </c>
      <c r="V72" s="59">
        <v>4197.1988543900006</v>
      </c>
      <c r="W72" s="59">
        <v>4168.2100914599996</v>
      </c>
      <c r="X72" s="59">
        <v>4232.1250158599996</v>
      </c>
      <c r="Y72" s="59">
        <v>4304.5323824799998</v>
      </c>
    </row>
    <row r="73" spans="1:25" s="60" customFormat="1" ht="15.75" x14ac:dyDescent="0.3">
      <c r="A73" s="58" t="s">
        <v>161</v>
      </c>
      <c r="B73" s="59">
        <v>4512.1286966900007</v>
      </c>
      <c r="C73" s="59">
        <v>4478.5812563700001</v>
      </c>
      <c r="D73" s="59">
        <v>4527.5190264699995</v>
      </c>
      <c r="E73" s="59">
        <v>4533.81267467</v>
      </c>
      <c r="F73" s="59">
        <v>4536.4295093100009</v>
      </c>
      <c r="G73" s="59">
        <v>4494.7391871700002</v>
      </c>
      <c r="H73" s="59">
        <v>4402.1728069199999</v>
      </c>
      <c r="I73" s="59">
        <v>4319.5324298699998</v>
      </c>
      <c r="J73" s="59">
        <v>4271.34996546</v>
      </c>
      <c r="K73" s="59">
        <v>4227.4093843600003</v>
      </c>
      <c r="L73" s="59">
        <v>4186.9767139600008</v>
      </c>
      <c r="M73" s="59">
        <v>4247.1692220000004</v>
      </c>
      <c r="N73" s="59">
        <v>4270.9000574800002</v>
      </c>
      <c r="O73" s="59">
        <v>4304.9967614800007</v>
      </c>
      <c r="P73" s="59">
        <v>4310.8990235600004</v>
      </c>
      <c r="Q73" s="59">
        <v>4321.4686321000008</v>
      </c>
      <c r="R73" s="59">
        <v>4319.1911684200004</v>
      </c>
      <c r="S73" s="59">
        <v>4296.8528978900003</v>
      </c>
      <c r="T73" s="59">
        <v>4265.29758864</v>
      </c>
      <c r="U73" s="59">
        <v>4247.1092977900007</v>
      </c>
      <c r="V73" s="59">
        <v>4209.6990254900002</v>
      </c>
      <c r="W73" s="59">
        <v>4200.7983798000005</v>
      </c>
      <c r="X73" s="59">
        <v>4263.0432999300001</v>
      </c>
      <c r="Y73" s="59">
        <v>4390.74242263</v>
      </c>
    </row>
    <row r="74" spans="1:25" s="60" customFormat="1" ht="15.75" x14ac:dyDescent="0.3">
      <c r="A74" s="58" t="s">
        <v>162</v>
      </c>
      <c r="B74" s="59">
        <v>4509.3436701299997</v>
      </c>
      <c r="C74" s="59">
        <v>4591.2886217600008</v>
      </c>
      <c r="D74" s="59">
        <v>4619.8193197600003</v>
      </c>
      <c r="E74" s="59">
        <v>4614.2005072499996</v>
      </c>
      <c r="F74" s="59">
        <v>4621.4338216800006</v>
      </c>
      <c r="G74" s="59">
        <v>4591.541056</v>
      </c>
      <c r="H74" s="59">
        <v>4526.2623845400003</v>
      </c>
      <c r="I74" s="59">
        <v>4343.9039525999997</v>
      </c>
      <c r="J74" s="59">
        <v>4359.5107190899998</v>
      </c>
      <c r="K74" s="59">
        <v>4336.8378681300001</v>
      </c>
      <c r="L74" s="59">
        <v>4334.6347164100007</v>
      </c>
      <c r="M74" s="59">
        <v>4375.6028772099999</v>
      </c>
      <c r="N74" s="59">
        <v>4401.8839654000003</v>
      </c>
      <c r="O74" s="59">
        <v>4422.74266644</v>
      </c>
      <c r="P74" s="59">
        <v>4440.3812485300004</v>
      </c>
      <c r="Q74" s="59">
        <v>4434.2433164900003</v>
      </c>
      <c r="R74" s="59">
        <v>4448.8103478400008</v>
      </c>
      <c r="S74" s="59">
        <v>4432.4166580000001</v>
      </c>
      <c r="T74" s="59">
        <v>4389.8299067600001</v>
      </c>
      <c r="U74" s="59">
        <v>4373.81142413</v>
      </c>
      <c r="V74" s="59">
        <v>4335.4673180900008</v>
      </c>
      <c r="W74" s="59">
        <v>4315.4756885300003</v>
      </c>
      <c r="X74" s="59">
        <v>4369.7882678200003</v>
      </c>
      <c r="Y74" s="59">
        <v>4404.11838403</v>
      </c>
    </row>
    <row r="75" spans="1:25" s="60" customFormat="1" ht="15.75" x14ac:dyDescent="0.3">
      <c r="A75" s="58" t="s">
        <v>163</v>
      </c>
      <c r="B75" s="59">
        <v>4446.0758755300003</v>
      </c>
      <c r="C75" s="59">
        <v>4503.8041811500007</v>
      </c>
      <c r="D75" s="59">
        <v>4525.9550015200002</v>
      </c>
      <c r="E75" s="59">
        <v>4559.91515592</v>
      </c>
      <c r="F75" s="59">
        <v>4518.1617000200004</v>
      </c>
      <c r="G75" s="59">
        <v>4519.0322080400001</v>
      </c>
      <c r="H75" s="59">
        <v>4542.8355604799999</v>
      </c>
      <c r="I75" s="59">
        <v>4469.3695957800001</v>
      </c>
      <c r="J75" s="59">
        <v>4359.5492679100007</v>
      </c>
      <c r="K75" s="59">
        <v>4277.23777995</v>
      </c>
      <c r="L75" s="59">
        <v>4254.07432771</v>
      </c>
      <c r="M75" s="59">
        <v>4282.4996606599998</v>
      </c>
      <c r="N75" s="59">
        <v>4297.6148266300006</v>
      </c>
      <c r="O75" s="59">
        <v>4292.8932684900001</v>
      </c>
      <c r="P75" s="59">
        <v>4321.1812272200004</v>
      </c>
      <c r="Q75" s="59">
        <v>4334.8459837600003</v>
      </c>
      <c r="R75" s="59">
        <v>4299.3541037600007</v>
      </c>
      <c r="S75" s="59">
        <v>4277.49316748</v>
      </c>
      <c r="T75" s="59">
        <v>4278.4112525399996</v>
      </c>
      <c r="U75" s="59">
        <v>4268.05591826</v>
      </c>
      <c r="V75" s="59">
        <v>4243.02236137</v>
      </c>
      <c r="W75" s="59">
        <v>4229.2881309100003</v>
      </c>
      <c r="X75" s="59">
        <v>4289.0283197700001</v>
      </c>
      <c r="Y75" s="59">
        <v>4356.1849071200004</v>
      </c>
    </row>
    <row r="76" spans="1:25" s="60" customFormat="1" ht="15.75" x14ac:dyDescent="0.3">
      <c r="A76" s="58" t="s">
        <v>164</v>
      </c>
      <c r="B76" s="59">
        <v>4495.6194417799998</v>
      </c>
      <c r="C76" s="59">
        <v>4577.9476697700002</v>
      </c>
      <c r="D76" s="59">
        <v>4555.5732267500007</v>
      </c>
      <c r="E76" s="59">
        <v>4677.4979431299998</v>
      </c>
      <c r="F76" s="59">
        <v>4710.2298467199998</v>
      </c>
      <c r="G76" s="59">
        <v>4686.3178300300006</v>
      </c>
      <c r="H76" s="59">
        <v>4714.8767703699996</v>
      </c>
      <c r="I76" s="59">
        <v>4685.7719505300001</v>
      </c>
      <c r="J76" s="59">
        <v>4627.4879918400002</v>
      </c>
      <c r="K76" s="59">
        <v>4559.9628817299999</v>
      </c>
      <c r="L76" s="59">
        <v>4509.8293978700003</v>
      </c>
      <c r="M76" s="59">
        <v>4554.7657568800005</v>
      </c>
      <c r="N76" s="59">
        <v>4576.6434354400008</v>
      </c>
      <c r="O76" s="59">
        <v>4604.2370242699999</v>
      </c>
      <c r="P76" s="59">
        <v>4612.8503746000006</v>
      </c>
      <c r="Q76" s="59">
        <v>4627.6948920100003</v>
      </c>
      <c r="R76" s="59">
        <v>4619.0000502100002</v>
      </c>
      <c r="S76" s="59">
        <v>4587.9291578700004</v>
      </c>
      <c r="T76" s="59">
        <v>4569.1073972200002</v>
      </c>
      <c r="U76" s="59">
        <v>4568.73717786</v>
      </c>
      <c r="V76" s="59">
        <v>4517.7042656800004</v>
      </c>
      <c r="W76" s="59">
        <v>4483.6422310899998</v>
      </c>
      <c r="X76" s="59">
        <v>4521.2555066900004</v>
      </c>
      <c r="Y76" s="59">
        <v>4610.7681407100008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4469.4365077499997</v>
      </c>
      <c r="C80" s="57">
        <v>4572.9851119599998</v>
      </c>
      <c r="D80" s="57">
        <v>4669.0540098500005</v>
      </c>
      <c r="E80" s="57">
        <v>4781.3617193</v>
      </c>
      <c r="F80" s="57">
        <v>4792.85370496</v>
      </c>
      <c r="G80" s="57">
        <v>4771.73237101</v>
      </c>
      <c r="H80" s="57">
        <v>4721.5620954000005</v>
      </c>
      <c r="I80" s="57">
        <v>4637.8378771200005</v>
      </c>
      <c r="J80" s="57">
        <v>4556.14168556</v>
      </c>
      <c r="K80" s="57">
        <v>4461.7041860199997</v>
      </c>
      <c r="L80" s="57">
        <v>4455.1228672300003</v>
      </c>
      <c r="M80" s="57">
        <v>4460.8811494799993</v>
      </c>
      <c r="N80" s="57">
        <v>4486.8063842600004</v>
      </c>
      <c r="O80" s="57">
        <v>4523.8950136399999</v>
      </c>
      <c r="P80" s="57">
        <v>4538.4466768499997</v>
      </c>
      <c r="Q80" s="57">
        <v>4587.1770508299996</v>
      </c>
      <c r="R80" s="57">
        <v>4642.6826107399993</v>
      </c>
      <c r="S80" s="57">
        <v>4655.7975920099998</v>
      </c>
      <c r="T80" s="57">
        <v>4621.1744763099996</v>
      </c>
      <c r="U80" s="57">
        <v>4577.6833195399995</v>
      </c>
      <c r="V80" s="57">
        <v>4525.5561893399999</v>
      </c>
      <c r="W80" s="57">
        <v>4550.2067463700005</v>
      </c>
      <c r="X80" s="57">
        <v>4614.8841999899996</v>
      </c>
      <c r="Y80" s="57">
        <v>4704.13511457</v>
      </c>
    </row>
    <row r="81" spans="1:25" s="60" customFormat="1" ht="15.75" x14ac:dyDescent="0.3">
      <c r="A81" s="58" t="s">
        <v>136</v>
      </c>
      <c r="B81" s="59">
        <v>4808.9431963299994</v>
      </c>
      <c r="C81" s="59">
        <v>4919.9173661499999</v>
      </c>
      <c r="D81" s="59">
        <v>5046.6923638499993</v>
      </c>
      <c r="E81" s="59">
        <v>5035.9228649100005</v>
      </c>
      <c r="F81" s="59">
        <v>5003.2243145399998</v>
      </c>
      <c r="G81" s="59">
        <v>4987.4454529100003</v>
      </c>
      <c r="H81" s="59">
        <v>4978.0570312299997</v>
      </c>
      <c r="I81" s="59">
        <v>4901.4315552899998</v>
      </c>
      <c r="J81" s="59">
        <v>4886.9008962200005</v>
      </c>
      <c r="K81" s="59">
        <v>4783.8245818400001</v>
      </c>
      <c r="L81" s="59">
        <v>4744.2123499299996</v>
      </c>
      <c r="M81" s="59">
        <v>4737.0455005999993</v>
      </c>
      <c r="N81" s="59">
        <v>4784.3787988799995</v>
      </c>
      <c r="O81" s="59">
        <v>4829.6549756999993</v>
      </c>
      <c r="P81" s="59">
        <v>4841.0544924099995</v>
      </c>
      <c r="Q81" s="59">
        <v>4867.0551687799998</v>
      </c>
      <c r="R81" s="59">
        <v>4854.27110472</v>
      </c>
      <c r="S81" s="59">
        <v>4817.9899507499995</v>
      </c>
      <c r="T81" s="59">
        <v>4786.9996549400003</v>
      </c>
      <c r="U81" s="59">
        <v>4731.8336970299997</v>
      </c>
      <c r="V81" s="59">
        <v>4674.2886881499999</v>
      </c>
      <c r="W81" s="59">
        <v>4682.7927070099995</v>
      </c>
      <c r="X81" s="59">
        <v>4726.1438728499998</v>
      </c>
      <c r="Y81" s="59">
        <v>4817.30907192</v>
      </c>
    </row>
    <row r="82" spans="1:25" s="60" customFormat="1" ht="15.75" x14ac:dyDescent="0.3">
      <c r="A82" s="58" t="s">
        <v>137</v>
      </c>
      <c r="B82" s="59">
        <v>4925.8297937299994</v>
      </c>
      <c r="C82" s="59">
        <v>4998.4823390199999</v>
      </c>
      <c r="D82" s="59">
        <v>5019.4044942500004</v>
      </c>
      <c r="E82" s="59">
        <v>5050.1696818500004</v>
      </c>
      <c r="F82" s="59">
        <v>5029.9498856099999</v>
      </c>
      <c r="G82" s="59">
        <v>5019.0206346499999</v>
      </c>
      <c r="H82" s="59">
        <v>5073.5517049400005</v>
      </c>
      <c r="I82" s="59">
        <v>4938.9202474599997</v>
      </c>
      <c r="J82" s="59">
        <v>4978.5359299600004</v>
      </c>
      <c r="K82" s="59">
        <v>4923.9265922300001</v>
      </c>
      <c r="L82" s="59">
        <v>4914.0842075</v>
      </c>
      <c r="M82" s="59">
        <v>4929.1575910299998</v>
      </c>
      <c r="N82" s="59">
        <v>4957.1933543300001</v>
      </c>
      <c r="O82" s="59">
        <v>4996.7099775699999</v>
      </c>
      <c r="P82" s="59">
        <v>5002.6359439299995</v>
      </c>
      <c r="Q82" s="59">
        <v>5027.5092281199995</v>
      </c>
      <c r="R82" s="59">
        <v>5023.7634694499993</v>
      </c>
      <c r="S82" s="59">
        <v>4981.2880661899999</v>
      </c>
      <c r="T82" s="59">
        <v>4942.3357303399998</v>
      </c>
      <c r="U82" s="59">
        <v>4918.7699285399995</v>
      </c>
      <c r="V82" s="59">
        <v>4867.5073589399999</v>
      </c>
      <c r="W82" s="59">
        <v>4855.91408486</v>
      </c>
      <c r="X82" s="59">
        <v>4927.2204793799992</v>
      </c>
      <c r="Y82" s="59">
        <v>4969.4230716799993</v>
      </c>
    </row>
    <row r="83" spans="1:25" s="60" customFormat="1" ht="15.75" x14ac:dyDescent="0.3">
      <c r="A83" s="58" t="s">
        <v>138</v>
      </c>
      <c r="B83" s="59">
        <v>5037.2105379999994</v>
      </c>
      <c r="C83" s="59">
        <v>5121.7326378199996</v>
      </c>
      <c r="D83" s="59">
        <v>5146.4797640199995</v>
      </c>
      <c r="E83" s="59">
        <v>5175.8128216799996</v>
      </c>
      <c r="F83" s="59">
        <v>5168.4152494800001</v>
      </c>
      <c r="G83" s="59">
        <v>5088.42076395</v>
      </c>
      <c r="H83" s="59">
        <v>5022.8685965200002</v>
      </c>
      <c r="I83" s="59">
        <v>4939.9831639599997</v>
      </c>
      <c r="J83" s="59">
        <v>4888.2992965599997</v>
      </c>
      <c r="K83" s="59">
        <v>4856.8317049099996</v>
      </c>
      <c r="L83" s="59">
        <v>4870.0758329599994</v>
      </c>
      <c r="M83" s="59">
        <v>4889.8178642499997</v>
      </c>
      <c r="N83" s="59">
        <v>4899.21700968</v>
      </c>
      <c r="O83" s="59">
        <v>4944.0145742200002</v>
      </c>
      <c r="P83" s="59">
        <v>4977.0069063199999</v>
      </c>
      <c r="Q83" s="59">
        <v>4994.14750267</v>
      </c>
      <c r="R83" s="59">
        <v>4988.0198048299999</v>
      </c>
      <c r="S83" s="59">
        <v>4966.0036340999995</v>
      </c>
      <c r="T83" s="59">
        <v>4933.8753562499996</v>
      </c>
      <c r="U83" s="59">
        <v>4866.4921975199995</v>
      </c>
      <c r="V83" s="59">
        <v>4797.2867625399995</v>
      </c>
      <c r="W83" s="59">
        <v>4798.3007186100003</v>
      </c>
      <c r="X83" s="59">
        <v>4857.1289935200002</v>
      </c>
      <c r="Y83" s="59">
        <v>4958.2688854299995</v>
      </c>
    </row>
    <row r="84" spans="1:25" s="60" customFormat="1" ht="15.75" x14ac:dyDescent="0.3">
      <c r="A84" s="58" t="s">
        <v>139</v>
      </c>
      <c r="B84" s="59">
        <v>4874.4273898900001</v>
      </c>
      <c r="C84" s="59">
        <v>4839.1670734099998</v>
      </c>
      <c r="D84" s="59">
        <v>4897.93651899</v>
      </c>
      <c r="E84" s="59">
        <v>4911.2342153</v>
      </c>
      <c r="F84" s="59">
        <v>4921.8177739299999</v>
      </c>
      <c r="G84" s="59">
        <v>4874.5451996100001</v>
      </c>
      <c r="H84" s="59">
        <v>4794.0246488800003</v>
      </c>
      <c r="I84" s="59">
        <v>4723.0497901799999</v>
      </c>
      <c r="J84" s="59">
        <v>4689.2113871599995</v>
      </c>
      <c r="K84" s="59">
        <v>4651.5034546799998</v>
      </c>
      <c r="L84" s="59">
        <v>4589.7460241999997</v>
      </c>
      <c r="M84" s="59">
        <v>4682.5125117499992</v>
      </c>
      <c r="N84" s="59">
        <v>4716.8465412299993</v>
      </c>
      <c r="O84" s="59">
        <v>4748.0297662100002</v>
      </c>
      <c r="P84" s="59">
        <v>4781.8095622799992</v>
      </c>
      <c r="Q84" s="59">
        <v>4786.7162005800001</v>
      </c>
      <c r="R84" s="59">
        <v>4774.64954898</v>
      </c>
      <c r="S84" s="59">
        <v>4761.2240731900001</v>
      </c>
      <c r="T84" s="59">
        <v>4705.0283856999995</v>
      </c>
      <c r="U84" s="59">
        <v>4655.6201424999999</v>
      </c>
      <c r="V84" s="59">
        <v>4593.1776207799994</v>
      </c>
      <c r="W84" s="59">
        <v>4599.8368239600004</v>
      </c>
      <c r="X84" s="59">
        <v>4666.1143873999999</v>
      </c>
      <c r="Y84" s="59">
        <v>4691.6839736000002</v>
      </c>
    </row>
    <row r="85" spans="1:25" s="60" customFormat="1" ht="15.75" x14ac:dyDescent="0.3">
      <c r="A85" s="58" t="s">
        <v>140</v>
      </c>
      <c r="B85" s="59">
        <v>4792.2118160999999</v>
      </c>
      <c r="C85" s="59">
        <v>4863.7404328800003</v>
      </c>
      <c r="D85" s="59">
        <v>4905.5453140600002</v>
      </c>
      <c r="E85" s="59">
        <v>4926.4937797700004</v>
      </c>
      <c r="F85" s="59">
        <v>4927.3731317000002</v>
      </c>
      <c r="G85" s="59">
        <v>4905.2173183300001</v>
      </c>
      <c r="H85" s="59">
        <v>4809.7651514099998</v>
      </c>
      <c r="I85" s="59">
        <v>4716.6021256499998</v>
      </c>
      <c r="J85" s="59">
        <v>4680.2905165100001</v>
      </c>
      <c r="K85" s="59">
        <v>4676.8350753699997</v>
      </c>
      <c r="L85" s="59">
        <v>4684.3860135699997</v>
      </c>
      <c r="M85" s="59">
        <v>4726.05117101</v>
      </c>
      <c r="N85" s="59">
        <v>4724.8902973799995</v>
      </c>
      <c r="O85" s="59">
        <v>4750.8747523100001</v>
      </c>
      <c r="P85" s="59">
        <v>4780.4542715799998</v>
      </c>
      <c r="Q85" s="59">
        <v>4787.8480910300004</v>
      </c>
      <c r="R85" s="59">
        <v>4775.6154202099997</v>
      </c>
      <c r="S85" s="59">
        <v>4751.7275949499999</v>
      </c>
      <c r="T85" s="59">
        <v>4701.8789226400004</v>
      </c>
      <c r="U85" s="59">
        <v>4671.23854794</v>
      </c>
      <c r="V85" s="59">
        <v>4622.8867451900005</v>
      </c>
      <c r="W85" s="59">
        <v>4632.35666021</v>
      </c>
      <c r="X85" s="59">
        <v>4694.8244910499998</v>
      </c>
      <c r="Y85" s="59">
        <v>4784.8849673499999</v>
      </c>
    </row>
    <row r="86" spans="1:25" s="60" customFormat="1" ht="15.75" x14ac:dyDescent="0.3">
      <c r="A86" s="58" t="s">
        <v>141</v>
      </c>
      <c r="B86" s="59">
        <v>4737.10962612</v>
      </c>
      <c r="C86" s="59">
        <v>4839.1884181299993</v>
      </c>
      <c r="D86" s="59">
        <v>4837.3939198899998</v>
      </c>
      <c r="E86" s="59">
        <v>4793.95590335</v>
      </c>
      <c r="F86" s="59">
        <v>4860.3651273899995</v>
      </c>
      <c r="G86" s="59">
        <v>4840.6889421899996</v>
      </c>
      <c r="H86" s="59">
        <v>4820.4668314499995</v>
      </c>
      <c r="I86" s="59">
        <v>4675.9235074299995</v>
      </c>
      <c r="J86" s="59">
        <v>4617.3331980499997</v>
      </c>
      <c r="K86" s="59">
        <v>4625.1459879199992</v>
      </c>
      <c r="L86" s="59">
        <v>4620.9633553700005</v>
      </c>
      <c r="M86" s="59">
        <v>4683.8816542799996</v>
      </c>
      <c r="N86" s="59">
        <v>4700.65104385</v>
      </c>
      <c r="O86" s="59">
        <v>4729.5969125600004</v>
      </c>
      <c r="P86" s="59">
        <v>4750.9185781100005</v>
      </c>
      <c r="Q86" s="59">
        <v>4700.1208207399995</v>
      </c>
      <c r="R86" s="59">
        <v>4683.6281316000004</v>
      </c>
      <c r="S86" s="59">
        <v>4652.9480278199999</v>
      </c>
      <c r="T86" s="59">
        <v>4590.7770843799999</v>
      </c>
      <c r="U86" s="59">
        <v>4542.9797290899996</v>
      </c>
      <c r="V86" s="59">
        <v>4542.0116059699994</v>
      </c>
      <c r="W86" s="59">
        <v>4570.9966550400004</v>
      </c>
      <c r="X86" s="59">
        <v>4637.5213017699998</v>
      </c>
      <c r="Y86" s="59">
        <v>4670.4587099299997</v>
      </c>
    </row>
    <row r="87" spans="1:25" s="60" customFormat="1" ht="15.75" x14ac:dyDescent="0.3">
      <c r="A87" s="58" t="s">
        <v>142</v>
      </c>
      <c r="B87" s="59">
        <v>4808.5545459099994</v>
      </c>
      <c r="C87" s="59">
        <v>4809.1494760900005</v>
      </c>
      <c r="D87" s="59">
        <v>4883.2169714699994</v>
      </c>
      <c r="E87" s="59">
        <v>4884.7553159700001</v>
      </c>
      <c r="F87" s="59">
        <v>4866.9707886399992</v>
      </c>
      <c r="G87" s="59">
        <v>4855.45085191</v>
      </c>
      <c r="H87" s="59">
        <v>4866.8614296300002</v>
      </c>
      <c r="I87" s="59">
        <v>4758.8364455199999</v>
      </c>
      <c r="J87" s="59">
        <v>4682.7868930999994</v>
      </c>
      <c r="K87" s="59">
        <v>4604.2479664499997</v>
      </c>
      <c r="L87" s="59">
        <v>4576.1261878000005</v>
      </c>
      <c r="M87" s="59">
        <v>4586.3638350799993</v>
      </c>
      <c r="N87" s="59">
        <v>4642.9102385699998</v>
      </c>
      <c r="O87" s="59">
        <v>4667.34514872</v>
      </c>
      <c r="P87" s="59">
        <v>4699.0996119499996</v>
      </c>
      <c r="Q87" s="59">
        <v>4719.0178097299995</v>
      </c>
      <c r="R87" s="59">
        <v>4726.6152545599998</v>
      </c>
      <c r="S87" s="59">
        <v>4712.9445433599994</v>
      </c>
      <c r="T87" s="59">
        <v>4673.4856036299998</v>
      </c>
      <c r="U87" s="59">
        <v>4631.4099393100005</v>
      </c>
      <c r="V87" s="59">
        <v>4574.0653967300004</v>
      </c>
      <c r="W87" s="59">
        <v>4579.8339858899999</v>
      </c>
      <c r="X87" s="59">
        <v>4616.84713491</v>
      </c>
      <c r="Y87" s="59">
        <v>4588.7260083399997</v>
      </c>
    </row>
    <row r="88" spans="1:25" s="60" customFormat="1" ht="15.75" x14ac:dyDescent="0.3">
      <c r="A88" s="58" t="s">
        <v>143</v>
      </c>
      <c r="B88" s="59">
        <v>4714.5677288400002</v>
      </c>
      <c r="C88" s="59">
        <v>4766.5270477399999</v>
      </c>
      <c r="D88" s="59">
        <v>4787.9015106999996</v>
      </c>
      <c r="E88" s="59">
        <v>4790.4369033700004</v>
      </c>
      <c r="F88" s="59">
        <v>4793.3765771899998</v>
      </c>
      <c r="G88" s="59">
        <v>4744.1935041699999</v>
      </c>
      <c r="H88" s="59">
        <v>4752.6016092199998</v>
      </c>
      <c r="I88" s="59">
        <v>4775.6023181999999</v>
      </c>
      <c r="J88" s="59">
        <v>4760.2174033499996</v>
      </c>
      <c r="K88" s="59">
        <v>4660.5023311299992</v>
      </c>
      <c r="L88" s="59">
        <v>4654.9990949499997</v>
      </c>
      <c r="M88" s="59">
        <v>4672.7616531799995</v>
      </c>
      <c r="N88" s="59">
        <v>4707.0139046999993</v>
      </c>
      <c r="O88" s="59">
        <v>4746.0052141599999</v>
      </c>
      <c r="P88" s="59">
        <v>4760.25939801</v>
      </c>
      <c r="Q88" s="59">
        <v>4781.6439365200004</v>
      </c>
      <c r="R88" s="59">
        <v>4779.1566495200004</v>
      </c>
      <c r="S88" s="59">
        <v>4697.4957103399993</v>
      </c>
      <c r="T88" s="59">
        <v>4631.5240561299997</v>
      </c>
      <c r="U88" s="59">
        <v>4626.7807522599996</v>
      </c>
      <c r="V88" s="59">
        <v>4582.0959058799999</v>
      </c>
      <c r="W88" s="59">
        <v>4575.2046317699997</v>
      </c>
      <c r="X88" s="59">
        <v>4659.1276110199997</v>
      </c>
      <c r="Y88" s="59">
        <v>4737.7154762400005</v>
      </c>
    </row>
    <row r="89" spans="1:25" s="60" customFormat="1" ht="15.75" x14ac:dyDescent="0.3">
      <c r="A89" s="58" t="s">
        <v>144</v>
      </c>
      <c r="B89" s="59">
        <v>4780.2890965699999</v>
      </c>
      <c r="C89" s="59">
        <v>4800.4435131199998</v>
      </c>
      <c r="D89" s="59">
        <v>4911.8767127800002</v>
      </c>
      <c r="E89" s="59">
        <v>4842.66358571</v>
      </c>
      <c r="F89" s="59">
        <v>4847.5094110699993</v>
      </c>
      <c r="G89" s="59">
        <v>4840.9643680099998</v>
      </c>
      <c r="H89" s="59">
        <v>4926.6848604899997</v>
      </c>
      <c r="I89" s="59">
        <v>4708.0751729200001</v>
      </c>
      <c r="J89" s="59">
        <v>4658.7265799699999</v>
      </c>
      <c r="K89" s="59">
        <v>4661.4521449099993</v>
      </c>
      <c r="L89" s="59">
        <v>4655.6796983499999</v>
      </c>
      <c r="M89" s="59">
        <v>4690.8023566800002</v>
      </c>
      <c r="N89" s="59">
        <v>4718.4617715799995</v>
      </c>
      <c r="O89" s="59">
        <v>4760.3622270699998</v>
      </c>
      <c r="P89" s="59">
        <v>4779.2311172600002</v>
      </c>
      <c r="Q89" s="59">
        <v>4780.3169299000001</v>
      </c>
      <c r="R89" s="59">
        <v>4787.8116660599999</v>
      </c>
      <c r="S89" s="59">
        <v>4763.9303718299998</v>
      </c>
      <c r="T89" s="59">
        <v>4735.4245767600005</v>
      </c>
      <c r="U89" s="59">
        <v>4708.6513082299998</v>
      </c>
      <c r="V89" s="59">
        <v>4670.4691843999999</v>
      </c>
      <c r="W89" s="59">
        <v>4675.5098615299994</v>
      </c>
      <c r="X89" s="59">
        <v>4755.9174544399993</v>
      </c>
      <c r="Y89" s="59">
        <v>4821.9733214799999</v>
      </c>
    </row>
    <row r="90" spans="1:25" s="60" customFormat="1" ht="15.75" x14ac:dyDescent="0.3">
      <c r="A90" s="58" t="s">
        <v>145</v>
      </c>
      <c r="B90" s="59">
        <v>4850.1805348099997</v>
      </c>
      <c r="C90" s="59">
        <v>4898.8068167700003</v>
      </c>
      <c r="D90" s="59">
        <v>4821.2759013599998</v>
      </c>
      <c r="E90" s="59">
        <v>4968.9589642499996</v>
      </c>
      <c r="F90" s="59">
        <v>4991.6480946199999</v>
      </c>
      <c r="G90" s="59">
        <v>4801.06075693</v>
      </c>
      <c r="H90" s="59">
        <v>4833.86769164</v>
      </c>
      <c r="I90" s="59">
        <v>4763.1678964499997</v>
      </c>
      <c r="J90" s="59">
        <v>4713.2220419499999</v>
      </c>
      <c r="K90" s="59">
        <v>4656.3062030799992</v>
      </c>
      <c r="L90" s="59">
        <v>4662.4915739400003</v>
      </c>
      <c r="M90" s="59">
        <v>4675.4677070199996</v>
      </c>
      <c r="N90" s="59">
        <v>4675.9307824899997</v>
      </c>
      <c r="O90" s="59">
        <v>4717.0196679799992</v>
      </c>
      <c r="P90" s="59">
        <v>4750.7581827699996</v>
      </c>
      <c r="Q90" s="59">
        <v>4753.1836229099999</v>
      </c>
      <c r="R90" s="59">
        <v>4712.2417818199992</v>
      </c>
      <c r="S90" s="59">
        <v>4710.2996602000003</v>
      </c>
      <c r="T90" s="59">
        <v>4655.0150471500001</v>
      </c>
      <c r="U90" s="59">
        <v>4674.6358224100004</v>
      </c>
      <c r="V90" s="59">
        <v>4631.7576069799998</v>
      </c>
      <c r="W90" s="59">
        <v>4619.2718835100004</v>
      </c>
      <c r="X90" s="59">
        <v>4696.3838891799996</v>
      </c>
      <c r="Y90" s="59">
        <v>4767.8604100600005</v>
      </c>
    </row>
    <row r="91" spans="1:25" s="60" customFormat="1" ht="15.75" x14ac:dyDescent="0.3">
      <c r="A91" s="58" t="s">
        <v>146</v>
      </c>
      <c r="B91" s="59">
        <v>4742.8715472099993</v>
      </c>
      <c r="C91" s="59">
        <v>4877.9939990900002</v>
      </c>
      <c r="D91" s="59">
        <v>4901.5628421399997</v>
      </c>
      <c r="E91" s="59">
        <v>4905.0813671199994</v>
      </c>
      <c r="F91" s="59">
        <v>4866.20156744</v>
      </c>
      <c r="G91" s="59">
        <v>4818.5787486499994</v>
      </c>
      <c r="H91" s="59">
        <v>4744.2030662300003</v>
      </c>
      <c r="I91" s="59">
        <v>4659.0663777600003</v>
      </c>
      <c r="J91" s="59">
        <v>4637.0899094899996</v>
      </c>
      <c r="K91" s="59">
        <v>4603.4394967299995</v>
      </c>
      <c r="L91" s="59">
        <v>4620.7006696799999</v>
      </c>
      <c r="M91" s="59">
        <v>4625.1353540599994</v>
      </c>
      <c r="N91" s="59">
        <v>4643.2713052500003</v>
      </c>
      <c r="O91" s="59">
        <v>4633.5632855599997</v>
      </c>
      <c r="P91" s="59">
        <v>4668.7100570900002</v>
      </c>
      <c r="Q91" s="59">
        <v>4689.6187163499999</v>
      </c>
      <c r="R91" s="59">
        <v>4684.8388735199997</v>
      </c>
      <c r="S91" s="59">
        <v>4665.5326877200005</v>
      </c>
      <c r="T91" s="59">
        <v>4580.5421419499999</v>
      </c>
      <c r="U91" s="59">
        <v>4600.0550528799995</v>
      </c>
      <c r="V91" s="59">
        <v>4506.5020012900004</v>
      </c>
      <c r="W91" s="59">
        <v>4481.9586662000002</v>
      </c>
      <c r="X91" s="59">
        <v>4534.9440601299993</v>
      </c>
      <c r="Y91" s="59">
        <v>4631.2838005199992</v>
      </c>
    </row>
    <row r="92" spans="1:25" s="60" customFormat="1" ht="15.75" x14ac:dyDescent="0.3">
      <c r="A92" s="58" t="s">
        <v>147</v>
      </c>
      <c r="B92" s="59">
        <v>4834.1475814400001</v>
      </c>
      <c r="C92" s="59">
        <v>4869.2974788800002</v>
      </c>
      <c r="D92" s="59">
        <v>4930.96932973</v>
      </c>
      <c r="E92" s="59">
        <v>4950.8396503200001</v>
      </c>
      <c r="F92" s="59">
        <v>4895.74787603</v>
      </c>
      <c r="G92" s="59">
        <v>4860.6981745499997</v>
      </c>
      <c r="H92" s="59">
        <v>4752.4325933599994</v>
      </c>
      <c r="I92" s="59">
        <v>4754.8323458800005</v>
      </c>
      <c r="J92" s="59">
        <v>4705.0310521600004</v>
      </c>
      <c r="K92" s="59">
        <v>4674.0626274299993</v>
      </c>
      <c r="L92" s="59">
        <v>4650.3235521500001</v>
      </c>
      <c r="M92" s="59">
        <v>4661.1493962799996</v>
      </c>
      <c r="N92" s="59">
        <v>4647.8925560499993</v>
      </c>
      <c r="O92" s="59">
        <v>4682.3978890399994</v>
      </c>
      <c r="P92" s="59">
        <v>4766.1010628000004</v>
      </c>
      <c r="Q92" s="59">
        <v>4779.4111099799993</v>
      </c>
      <c r="R92" s="59">
        <v>4771.5363555700005</v>
      </c>
      <c r="S92" s="59">
        <v>4768.6864832299998</v>
      </c>
      <c r="T92" s="59">
        <v>4695.3381768700001</v>
      </c>
      <c r="U92" s="59">
        <v>4661.3866633799998</v>
      </c>
      <c r="V92" s="59">
        <v>4623.8825391800001</v>
      </c>
      <c r="W92" s="59">
        <v>4578.9274812599997</v>
      </c>
      <c r="X92" s="59">
        <v>4654.2176407099996</v>
      </c>
      <c r="Y92" s="59">
        <v>4722.2862789600003</v>
      </c>
    </row>
    <row r="93" spans="1:25" s="60" customFormat="1" ht="15.75" x14ac:dyDescent="0.3">
      <c r="A93" s="58" t="s">
        <v>148</v>
      </c>
      <c r="B93" s="59">
        <v>4812.5642418699999</v>
      </c>
      <c r="C93" s="59">
        <v>4890.6652161799993</v>
      </c>
      <c r="D93" s="59">
        <v>4883.2327883999997</v>
      </c>
      <c r="E93" s="59">
        <v>4883.0927069099998</v>
      </c>
      <c r="F93" s="59">
        <v>4896.4207352699996</v>
      </c>
      <c r="G93" s="59">
        <v>4884.8833633100003</v>
      </c>
      <c r="H93" s="59">
        <v>4840.1898129799993</v>
      </c>
      <c r="I93" s="59">
        <v>4752.2053730899997</v>
      </c>
      <c r="J93" s="59">
        <v>4714.9887768799999</v>
      </c>
      <c r="K93" s="59">
        <v>4688.16792343</v>
      </c>
      <c r="L93" s="59">
        <v>4685.9458837900002</v>
      </c>
      <c r="M93" s="59">
        <v>4714.9597793399998</v>
      </c>
      <c r="N93" s="59">
        <v>4734.9109303900004</v>
      </c>
      <c r="O93" s="59">
        <v>4761.5786683799997</v>
      </c>
      <c r="P93" s="59">
        <v>4747.6698271099995</v>
      </c>
      <c r="Q93" s="59">
        <v>4781.9305937499994</v>
      </c>
      <c r="R93" s="59">
        <v>4778.1828345800004</v>
      </c>
      <c r="S93" s="59">
        <v>4808.4021136800002</v>
      </c>
      <c r="T93" s="59">
        <v>4771.0681365700002</v>
      </c>
      <c r="U93" s="59">
        <v>4726.7992082700002</v>
      </c>
      <c r="V93" s="59">
        <v>4679.28591366</v>
      </c>
      <c r="W93" s="59">
        <v>4689.5433224999997</v>
      </c>
      <c r="X93" s="59">
        <v>4734.1115920399998</v>
      </c>
      <c r="Y93" s="59">
        <v>4860.0486843399995</v>
      </c>
    </row>
    <row r="94" spans="1:25" s="60" customFormat="1" ht="15.75" x14ac:dyDescent="0.3">
      <c r="A94" s="58" t="s">
        <v>149</v>
      </c>
      <c r="B94" s="59">
        <v>4650.9804532799999</v>
      </c>
      <c r="C94" s="59">
        <v>4702.2552985399998</v>
      </c>
      <c r="D94" s="59">
        <v>4716.1267987299998</v>
      </c>
      <c r="E94" s="59">
        <v>4722.4890506899992</v>
      </c>
      <c r="F94" s="59">
        <v>4720.5517108000004</v>
      </c>
      <c r="G94" s="59">
        <v>4717.05876016</v>
      </c>
      <c r="H94" s="59">
        <v>4670.3023427999997</v>
      </c>
      <c r="I94" s="59">
        <v>4559.8950400699996</v>
      </c>
      <c r="J94" s="59">
        <v>4531.13037523</v>
      </c>
      <c r="K94" s="59">
        <v>4385.5679923799999</v>
      </c>
      <c r="L94" s="59">
        <v>4371.2314409999999</v>
      </c>
      <c r="M94" s="59">
        <v>4409.1227344899999</v>
      </c>
      <c r="N94" s="59">
        <v>4417.2333911699998</v>
      </c>
      <c r="O94" s="59">
        <v>4467.9081292499995</v>
      </c>
      <c r="P94" s="59">
        <v>4495.0395039800005</v>
      </c>
      <c r="Q94" s="59">
        <v>4507.8808772800003</v>
      </c>
      <c r="R94" s="59">
        <v>4509.3173317999999</v>
      </c>
      <c r="S94" s="59">
        <v>4538.7888978600004</v>
      </c>
      <c r="T94" s="59">
        <v>4455.5220968399999</v>
      </c>
      <c r="U94" s="59">
        <v>4414.9160429599997</v>
      </c>
      <c r="V94" s="59">
        <v>4368.6027045600003</v>
      </c>
      <c r="W94" s="59">
        <v>4383.6816824300004</v>
      </c>
      <c r="X94" s="59">
        <v>4445.2159837099998</v>
      </c>
      <c r="Y94" s="59">
        <v>4526.1177274900001</v>
      </c>
    </row>
    <row r="95" spans="1:25" s="60" customFormat="1" ht="15.75" x14ac:dyDescent="0.3">
      <c r="A95" s="58" t="s">
        <v>150</v>
      </c>
      <c r="B95" s="59">
        <v>4708.1794804199999</v>
      </c>
      <c r="C95" s="59">
        <v>4797.7182488099997</v>
      </c>
      <c r="D95" s="59">
        <v>4817.6213606599995</v>
      </c>
      <c r="E95" s="59">
        <v>4859.3295214</v>
      </c>
      <c r="F95" s="59">
        <v>4859.6558296000003</v>
      </c>
      <c r="G95" s="59">
        <v>4842.1212111299992</v>
      </c>
      <c r="H95" s="59">
        <v>4850.5162137699999</v>
      </c>
      <c r="I95" s="59">
        <v>4794.7275362099999</v>
      </c>
      <c r="J95" s="59">
        <v>4719.2245534599997</v>
      </c>
      <c r="K95" s="59">
        <v>4624.0616758300002</v>
      </c>
      <c r="L95" s="59">
        <v>4590.6132650399995</v>
      </c>
      <c r="M95" s="59">
        <v>4585.03503516</v>
      </c>
      <c r="N95" s="59">
        <v>4609.13646651</v>
      </c>
      <c r="O95" s="59">
        <v>4654.3150640599997</v>
      </c>
      <c r="P95" s="59">
        <v>4665.03654981</v>
      </c>
      <c r="Q95" s="59">
        <v>4685.09656851</v>
      </c>
      <c r="R95" s="59">
        <v>4684.3049730999992</v>
      </c>
      <c r="S95" s="59">
        <v>4656.2225804699992</v>
      </c>
      <c r="T95" s="59">
        <v>4616.1680114199999</v>
      </c>
      <c r="U95" s="59">
        <v>4580.0850189399998</v>
      </c>
      <c r="V95" s="59">
        <v>4511.3427753899996</v>
      </c>
      <c r="W95" s="59">
        <v>4502.6406530699996</v>
      </c>
      <c r="X95" s="59">
        <v>4564.7263352400005</v>
      </c>
      <c r="Y95" s="59">
        <v>4660.8547143899996</v>
      </c>
    </row>
    <row r="96" spans="1:25" s="60" customFormat="1" ht="15.75" x14ac:dyDescent="0.3">
      <c r="A96" s="58" t="s">
        <v>151</v>
      </c>
      <c r="B96" s="59">
        <v>4835.2722647000001</v>
      </c>
      <c r="C96" s="59">
        <v>4920.0861222599997</v>
      </c>
      <c r="D96" s="59">
        <v>4941.2813168499997</v>
      </c>
      <c r="E96" s="59">
        <v>4954.4693180499999</v>
      </c>
      <c r="F96" s="59">
        <v>4958.3606966999996</v>
      </c>
      <c r="G96" s="59">
        <v>4931.2517219299998</v>
      </c>
      <c r="H96" s="59">
        <v>4945.1237268200002</v>
      </c>
      <c r="I96" s="59">
        <v>4632.4986940199997</v>
      </c>
      <c r="J96" s="59">
        <v>4555.9433185399994</v>
      </c>
      <c r="K96" s="59">
        <v>4502.5160366</v>
      </c>
      <c r="L96" s="59">
        <v>4552.7313687799997</v>
      </c>
      <c r="M96" s="59">
        <v>4596.9139998299997</v>
      </c>
      <c r="N96" s="59">
        <v>4667.7733794300002</v>
      </c>
      <c r="O96" s="59">
        <v>4701.5068203600003</v>
      </c>
      <c r="P96" s="59">
        <v>4719.9012940899993</v>
      </c>
      <c r="Q96" s="59">
        <v>4732.3805054599998</v>
      </c>
      <c r="R96" s="59">
        <v>4753.29890798</v>
      </c>
      <c r="S96" s="59">
        <v>4694.9105123600002</v>
      </c>
      <c r="T96" s="59">
        <v>4662.3180157299994</v>
      </c>
      <c r="U96" s="59">
        <v>4623.92535709</v>
      </c>
      <c r="V96" s="59">
        <v>4575.2291720899993</v>
      </c>
      <c r="W96" s="59">
        <v>4565.7244071499999</v>
      </c>
      <c r="X96" s="59">
        <v>4635.9670811899996</v>
      </c>
      <c r="Y96" s="59">
        <v>4708.0684636900005</v>
      </c>
    </row>
    <row r="97" spans="1:25" s="60" customFormat="1" ht="15.75" x14ac:dyDescent="0.3">
      <c r="A97" s="58" t="s">
        <v>152</v>
      </c>
      <c r="B97" s="59">
        <v>4760.7008728599994</v>
      </c>
      <c r="C97" s="59">
        <v>4845.0021977300003</v>
      </c>
      <c r="D97" s="59">
        <v>4884.4952329299995</v>
      </c>
      <c r="E97" s="59">
        <v>4878.7865937999995</v>
      </c>
      <c r="F97" s="59">
        <v>4879.2457686799999</v>
      </c>
      <c r="G97" s="59">
        <v>4858.5609316299997</v>
      </c>
      <c r="H97" s="59">
        <v>4777.6757454500002</v>
      </c>
      <c r="I97" s="59">
        <v>4670.07417704</v>
      </c>
      <c r="J97" s="59">
        <v>4633.4802602299997</v>
      </c>
      <c r="K97" s="59">
        <v>4582.15939351</v>
      </c>
      <c r="L97" s="59">
        <v>4573.1175302199999</v>
      </c>
      <c r="M97" s="59">
        <v>4582.1880927700004</v>
      </c>
      <c r="N97" s="59">
        <v>4590.7031463700005</v>
      </c>
      <c r="O97" s="59">
        <v>4609.6263356999998</v>
      </c>
      <c r="P97" s="59">
        <v>4630.8286368400004</v>
      </c>
      <c r="Q97" s="59">
        <v>4646.5671446300003</v>
      </c>
      <c r="R97" s="59">
        <v>4665.4772716299994</v>
      </c>
      <c r="S97" s="59">
        <v>4624.7221956899994</v>
      </c>
      <c r="T97" s="59">
        <v>4588.6028943199999</v>
      </c>
      <c r="U97" s="59">
        <v>4562.5358611199999</v>
      </c>
      <c r="V97" s="59">
        <v>4510.6276122700001</v>
      </c>
      <c r="W97" s="59">
        <v>4500.66330397</v>
      </c>
      <c r="X97" s="59">
        <v>4559.3280464399995</v>
      </c>
      <c r="Y97" s="59">
        <v>4643.6951314999997</v>
      </c>
    </row>
    <row r="98" spans="1:25" s="60" customFormat="1" ht="15.75" x14ac:dyDescent="0.3">
      <c r="A98" s="58" t="s">
        <v>153</v>
      </c>
      <c r="B98" s="59">
        <v>4634.1292836499997</v>
      </c>
      <c r="C98" s="59">
        <v>4700.6698597300001</v>
      </c>
      <c r="D98" s="59">
        <v>4792.9477411899998</v>
      </c>
      <c r="E98" s="59">
        <v>4851.0650894299997</v>
      </c>
      <c r="F98" s="59">
        <v>4868.1740685200002</v>
      </c>
      <c r="G98" s="59">
        <v>4814.6717051199994</v>
      </c>
      <c r="H98" s="59">
        <v>4721.73264423</v>
      </c>
      <c r="I98" s="59">
        <v>4616.2659091400001</v>
      </c>
      <c r="J98" s="59">
        <v>4575.2450886899996</v>
      </c>
      <c r="K98" s="59">
        <v>4545.8956719600001</v>
      </c>
      <c r="L98" s="59">
        <v>4535.8934062099997</v>
      </c>
      <c r="M98" s="59">
        <v>4575.0722634699996</v>
      </c>
      <c r="N98" s="59">
        <v>4595.5982605099998</v>
      </c>
      <c r="O98" s="59">
        <v>4630.7547811599998</v>
      </c>
      <c r="P98" s="59">
        <v>4646.0098481099994</v>
      </c>
      <c r="Q98" s="59">
        <v>4665.10163577</v>
      </c>
      <c r="R98" s="59">
        <v>4658.49165326</v>
      </c>
      <c r="S98" s="59">
        <v>4590.3723202399997</v>
      </c>
      <c r="T98" s="59">
        <v>4521.5442086900002</v>
      </c>
      <c r="U98" s="59">
        <v>4535.0475053400005</v>
      </c>
      <c r="V98" s="59">
        <v>4469.4317716799997</v>
      </c>
      <c r="W98" s="59">
        <v>4454.3896882899999</v>
      </c>
      <c r="X98" s="59">
        <v>4520.1246817800002</v>
      </c>
      <c r="Y98" s="59">
        <v>4640.3853494800005</v>
      </c>
    </row>
    <row r="99" spans="1:25" s="60" customFormat="1" ht="15.75" x14ac:dyDescent="0.3">
      <c r="A99" s="58" t="s">
        <v>154</v>
      </c>
      <c r="B99" s="59">
        <v>4623.1333477299995</v>
      </c>
      <c r="C99" s="59">
        <v>4750.2344158399992</v>
      </c>
      <c r="D99" s="59">
        <v>4789.90710244</v>
      </c>
      <c r="E99" s="59">
        <v>4787.9289292800004</v>
      </c>
      <c r="F99" s="59">
        <v>4789.0581650099994</v>
      </c>
      <c r="G99" s="59">
        <v>4762.2171358199994</v>
      </c>
      <c r="H99" s="59">
        <v>4626.7669067299994</v>
      </c>
      <c r="I99" s="59">
        <v>4594.7433740500001</v>
      </c>
      <c r="J99" s="59">
        <v>4538.9454976199995</v>
      </c>
      <c r="K99" s="59">
        <v>4454.0739256199995</v>
      </c>
      <c r="L99" s="59">
        <v>4439.2022006899997</v>
      </c>
      <c r="M99" s="59">
        <v>4414.6135334499995</v>
      </c>
      <c r="N99" s="59">
        <v>4443.0986629199997</v>
      </c>
      <c r="O99" s="59">
        <v>4471.7851087399995</v>
      </c>
      <c r="P99" s="59">
        <v>4492.2571478199998</v>
      </c>
      <c r="Q99" s="59">
        <v>4517.3290066699992</v>
      </c>
      <c r="R99" s="59">
        <v>4526.0985471099993</v>
      </c>
      <c r="S99" s="59">
        <v>4502.12092682</v>
      </c>
      <c r="T99" s="59">
        <v>4469.6306832</v>
      </c>
      <c r="U99" s="59">
        <v>4459.4732875899999</v>
      </c>
      <c r="V99" s="59">
        <v>4416.7814477699994</v>
      </c>
      <c r="W99" s="59">
        <v>4409.1566321999999</v>
      </c>
      <c r="X99" s="59">
        <v>4473.8199516000004</v>
      </c>
      <c r="Y99" s="59">
        <v>4567.4331966400005</v>
      </c>
    </row>
    <row r="100" spans="1:25" s="60" customFormat="1" ht="15.75" x14ac:dyDescent="0.3">
      <c r="A100" s="58" t="s">
        <v>155</v>
      </c>
      <c r="B100" s="59">
        <v>4696.99674426</v>
      </c>
      <c r="C100" s="59">
        <v>4783.9276691699997</v>
      </c>
      <c r="D100" s="59">
        <v>4813.0500344600005</v>
      </c>
      <c r="E100" s="59">
        <v>4832.79512419</v>
      </c>
      <c r="F100" s="59">
        <v>4846.6305159200001</v>
      </c>
      <c r="G100" s="59">
        <v>4821.7737463199992</v>
      </c>
      <c r="H100" s="59">
        <v>4755.8606005299998</v>
      </c>
      <c r="I100" s="59">
        <v>4612.3699394499999</v>
      </c>
      <c r="J100" s="59">
        <v>4606.1767876399999</v>
      </c>
      <c r="K100" s="59">
        <v>4578.2633566300001</v>
      </c>
      <c r="L100" s="59">
        <v>4527.1690213299999</v>
      </c>
      <c r="M100" s="59">
        <v>4561.1417367399999</v>
      </c>
      <c r="N100" s="59">
        <v>4589.2921052500005</v>
      </c>
      <c r="O100" s="59">
        <v>4605.2327993999997</v>
      </c>
      <c r="P100" s="59">
        <v>4624.6051567100003</v>
      </c>
      <c r="Q100" s="59">
        <v>4635.2383554299995</v>
      </c>
      <c r="R100" s="59">
        <v>4626.8156193300001</v>
      </c>
      <c r="S100" s="59">
        <v>4597.5578137699995</v>
      </c>
      <c r="T100" s="59">
        <v>4581.7494339299992</v>
      </c>
      <c r="U100" s="59">
        <v>4555.0638220500005</v>
      </c>
      <c r="V100" s="59">
        <v>4493.8872107899997</v>
      </c>
      <c r="W100" s="59">
        <v>4489.8811541499999</v>
      </c>
      <c r="X100" s="59">
        <v>4567.1897088799997</v>
      </c>
      <c r="Y100" s="59">
        <v>4647.4366531899996</v>
      </c>
    </row>
    <row r="101" spans="1:25" s="60" customFormat="1" ht="15.75" x14ac:dyDescent="0.3">
      <c r="A101" s="58" t="s">
        <v>156</v>
      </c>
      <c r="B101" s="59">
        <v>4578.5271259199999</v>
      </c>
      <c r="C101" s="59">
        <v>4661.4839464500001</v>
      </c>
      <c r="D101" s="59">
        <v>4716.8829912500005</v>
      </c>
      <c r="E101" s="59">
        <v>4726.6885501399993</v>
      </c>
      <c r="F101" s="59">
        <v>4730.9035511000002</v>
      </c>
      <c r="G101" s="59">
        <v>4721.8414840599999</v>
      </c>
      <c r="H101" s="59">
        <v>4683.7457532099997</v>
      </c>
      <c r="I101" s="59">
        <v>4605.0330434999996</v>
      </c>
      <c r="J101" s="59">
        <v>4520.9721657299997</v>
      </c>
      <c r="K101" s="59">
        <v>4449.7377600999998</v>
      </c>
      <c r="L101" s="59">
        <v>4432.9035285999998</v>
      </c>
      <c r="M101" s="59">
        <v>4449.5747271700002</v>
      </c>
      <c r="N101" s="59">
        <v>4469.0743098999992</v>
      </c>
      <c r="O101" s="59">
        <v>4481.3881098599995</v>
      </c>
      <c r="P101" s="59">
        <v>4504.0020509099995</v>
      </c>
      <c r="Q101" s="59">
        <v>4517.0386693399996</v>
      </c>
      <c r="R101" s="59">
        <v>4522.4905227199997</v>
      </c>
      <c r="S101" s="59">
        <v>4490.7851169900005</v>
      </c>
      <c r="T101" s="59">
        <v>4451.95064748</v>
      </c>
      <c r="U101" s="59">
        <v>4441.3499808100005</v>
      </c>
      <c r="V101" s="59">
        <v>4386.1995730899998</v>
      </c>
      <c r="W101" s="59">
        <v>4380.9660083700001</v>
      </c>
      <c r="X101" s="59">
        <v>4427.6628001199997</v>
      </c>
      <c r="Y101" s="59">
        <v>4510.88560624</v>
      </c>
    </row>
    <row r="102" spans="1:25" s="60" customFormat="1" ht="15.75" x14ac:dyDescent="0.3">
      <c r="A102" s="58" t="s">
        <v>157</v>
      </c>
      <c r="B102" s="59">
        <v>4611.9804377399996</v>
      </c>
      <c r="C102" s="59">
        <v>4651.8686158599994</v>
      </c>
      <c r="D102" s="59">
        <v>4643.5318277699998</v>
      </c>
      <c r="E102" s="59">
        <v>4717.7929665600004</v>
      </c>
      <c r="F102" s="59">
        <v>4715.2800061500002</v>
      </c>
      <c r="G102" s="59">
        <v>4638.7710583600001</v>
      </c>
      <c r="H102" s="59">
        <v>4654.4734779099999</v>
      </c>
      <c r="I102" s="59">
        <v>4620.7616109499995</v>
      </c>
      <c r="J102" s="59">
        <v>4567.5078846599999</v>
      </c>
      <c r="K102" s="59">
        <v>4491.55374691</v>
      </c>
      <c r="L102" s="59">
        <v>4457.3712773799998</v>
      </c>
      <c r="M102" s="59">
        <v>4454.66736855</v>
      </c>
      <c r="N102" s="59">
        <v>4468.7831745799995</v>
      </c>
      <c r="O102" s="59">
        <v>4505.3341422199992</v>
      </c>
      <c r="P102" s="59">
        <v>4521.7282719499999</v>
      </c>
      <c r="Q102" s="59">
        <v>4531.6619076899997</v>
      </c>
      <c r="R102" s="59">
        <v>4525.1970904199998</v>
      </c>
      <c r="S102" s="59">
        <v>4500.1092469300002</v>
      </c>
      <c r="T102" s="59">
        <v>4470.25780347</v>
      </c>
      <c r="U102" s="59">
        <v>4459.05962645</v>
      </c>
      <c r="V102" s="59">
        <v>4404.6508164499992</v>
      </c>
      <c r="W102" s="59">
        <v>4388.5665599200001</v>
      </c>
      <c r="X102" s="59">
        <v>4432.6427450699994</v>
      </c>
      <c r="Y102" s="59">
        <v>4517.0754670400001</v>
      </c>
    </row>
    <row r="103" spans="1:25" s="60" customFormat="1" ht="15.75" x14ac:dyDescent="0.3">
      <c r="A103" s="58" t="s">
        <v>158</v>
      </c>
      <c r="B103" s="59">
        <v>4523.5597310800003</v>
      </c>
      <c r="C103" s="59">
        <v>4606.9996214900002</v>
      </c>
      <c r="D103" s="59">
        <v>4631.75093423</v>
      </c>
      <c r="E103" s="59">
        <v>4648.2451413500003</v>
      </c>
      <c r="F103" s="59">
        <v>4648.5029534699997</v>
      </c>
      <c r="G103" s="59">
        <v>4617.9121544999998</v>
      </c>
      <c r="H103" s="59">
        <v>4628.4613146299998</v>
      </c>
      <c r="I103" s="59">
        <v>4436.3888676899996</v>
      </c>
      <c r="J103" s="59">
        <v>4402.8798960300001</v>
      </c>
      <c r="K103" s="59">
        <v>4352.7177978500004</v>
      </c>
      <c r="L103" s="59">
        <v>4320.6258679900002</v>
      </c>
      <c r="M103" s="59">
        <v>4354.6225034999998</v>
      </c>
      <c r="N103" s="59">
        <v>4383.0645314599997</v>
      </c>
      <c r="O103" s="59">
        <v>4400.1345667400001</v>
      </c>
      <c r="P103" s="59">
        <v>4450.2293104099999</v>
      </c>
      <c r="Q103" s="59">
        <v>4455.7799417400001</v>
      </c>
      <c r="R103" s="59">
        <v>4469.0018883600005</v>
      </c>
      <c r="S103" s="59">
        <v>4434.4744516399996</v>
      </c>
      <c r="T103" s="59">
        <v>4406.13528391</v>
      </c>
      <c r="U103" s="59">
        <v>4382.8648515099994</v>
      </c>
      <c r="V103" s="59">
        <v>4332.6746808299995</v>
      </c>
      <c r="W103" s="59">
        <v>4304.3324240799993</v>
      </c>
      <c r="X103" s="59">
        <v>4364.2984553799997</v>
      </c>
      <c r="Y103" s="59">
        <v>4447.22485418</v>
      </c>
    </row>
    <row r="104" spans="1:25" s="60" customFormat="1" ht="15.75" x14ac:dyDescent="0.3">
      <c r="A104" s="58" t="s">
        <v>159</v>
      </c>
      <c r="B104" s="59">
        <v>4550.97310681</v>
      </c>
      <c r="C104" s="59">
        <v>4628.1739287099999</v>
      </c>
      <c r="D104" s="59">
        <v>4671.9655421499992</v>
      </c>
      <c r="E104" s="59">
        <v>4672.0130242300002</v>
      </c>
      <c r="F104" s="59">
        <v>4672.1521112199998</v>
      </c>
      <c r="G104" s="59">
        <v>4635.5737697599998</v>
      </c>
      <c r="H104" s="59">
        <v>4594.7316229099997</v>
      </c>
      <c r="I104" s="59">
        <v>4531.3581075900001</v>
      </c>
      <c r="J104" s="59">
        <v>4562.0736614799998</v>
      </c>
      <c r="K104" s="59">
        <v>4579.9999415599996</v>
      </c>
      <c r="L104" s="59">
        <v>4568.57342092</v>
      </c>
      <c r="M104" s="59">
        <v>4580.4862157600001</v>
      </c>
      <c r="N104" s="59">
        <v>4584.7446161499993</v>
      </c>
      <c r="O104" s="59">
        <v>4592.9816567600001</v>
      </c>
      <c r="P104" s="59">
        <v>4631.5155595399992</v>
      </c>
      <c r="Q104" s="59">
        <v>4644.6643836499998</v>
      </c>
      <c r="R104" s="59">
        <v>4641.1838670799998</v>
      </c>
      <c r="S104" s="59">
        <v>4606.4170896799997</v>
      </c>
      <c r="T104" s="59">
        <v>4575.5131419400004</v>
      </c>
      <c r="U104" s="59">
        <v>4555.1514046899993</v>
      </c>
      <c r="V104" s="59">
        <v>4521.7149031999998</v>
      </c>
      <c r="W104" s="59">
        <v>4499.19705058</v>
      </c>
      <c r="X104" s="59">
        <v>4564.1028481899993</v>
      </c>
      <c r="Y104" s="59">
        <v>4649.3567994799996</v>
      </c>
    </row>
    <row r="105" spans="1:25" s="60" customFormat="1" ht="15.75" x14ac:dyDescent="0.3">
      <c r="A105" s="58" t="s">
        <v>160</v>
      </c>
      <c r="B105" s="59">
        <v>4654.7691005199995</v>
      </c>
      <c r="C105" s="59">
        <v>4721.3258924000002</v>
      </c>
      <c r="D105" s="59">
        <v>4647.0050377200005</v>
      </c>
      <c r="E105" s="59">
        <v>4719.7295388900002</v>
      </c>
      <c r="F105" s="59">
        <v>4679.3445272099998</v>
      </c>
      <c r="G105" s="59">
        <v>4667.0223665399999</v>
      </c>
      <c r="H105" s="59">
        <v>4588.6387771899999</v>
      </c>
      <c r="I105" s="59">
        <v>4504.8903550100003</v>
      </c>
      <c r="J105" s="59">
        <v>4424.3233440499998</v>
      </c>
      <c r="K105" s="59">
        <v>4432.4142969900004</v>
      </c>
      <c r="L105" s="59">
        <v>4427.9208410399997</v>
      </c>
      <c r="M105" s="59">
        <v>4440.8005230700001</v>
      </c>
      <c r="N105" s="59">
        <v>4415.6652030499999</v>
      </c>
      <c r="O105" s="59">
        <v>4490.1813725699994</v>
      </c>
      <c r="P105" s="59">
        <v>4500.1305745299996</v>
      </c>
      <c r="Q105" s="59">
        <v>4519.6197036100002</v>
      </c>
      <c r="R105" s="59">
        <v>4510.5161847899999</v>
      </c>
      <c r="S105" s="59">
        <v>4491.2872028000002</v>
      </c>
      <c r="T105" s="59">
        <v>4431.9078484399997</v>
      </c>
      <c r="U105" s="59">
        <v>4414.8722944700003</v>
      </c>
      <c r="V105" s="59">
        <v>4355.0588543899994</v>
      </c>
      <c r="W105" s="59">
        <v>4326.0700914600002</v>
      </c>
      <c r="X105" s="59">
        <v>4389.9850158600002</v>
      </c>
      <c r="Y105" s="59">
        <v>4462.3923824800004</v>
      </c>
    </row>
    <row r="106" spans="1:25" s="60" customFormat="1" ht="15.75" x14ac:dyDescent="0.3">
      <c r="A106" s="58" t="s">
        <v>161</v>
      </c>
      <c r="B106" s="59">
        <v>4669.9886966899994</v>
      </c>
      <c r="C106" s="59">
        <v>4636.4412563699998</v>
      </c>
      <c r="D106" s="59">
        <v>4685.3790264700001</v>
      </c>
      <c r="E106" s="59">
        <v>4691.6726746699997</v>
      </c>
      <c r="F106" s="59">
        <v>4694.2895093099996</v>
      </c>
      <c r="G106" s="59">
        <v>4652.5991871699998</v>
      </c>
      <c r="H106" s="59">
        <v>4560.0328069200004</v>
      </c>
      <c r="I106" s="59">
        <v>4477.3924298700003</v>
      </c>
      <c r="J106" s="59">
        <v>4429.2099654599997</v>
      </c>
      <c r="K106" s="59">
        <v>4385.26938436</v>
      </c>
      <c r="L106" s="59">
        <v>4344.8367139599995</v>
      </c>
      <c r="M106" s="59">
        <v>4405.0292219999992</v>
      </c>
      <c r="N106" s="59">
        <v>4428.7600574799999</v>
      </c>
      <c r="O106" s="59">
        <v>4462.8567614799995</v>
      </c>
      <c r="P106" s="59">
        <v>4468.7590235600001</v>
      </c>
      <c r="Q106" s="59">
        <v>4479.3286320999996</v>
      </c>
      <c r="R106" s="59">
        <v>4477.0511684200001</v>
      </c>
      <c r="S106" s="59">
        <v>4454.71289789</v>
      </c>
      <c r="T106" s="59">
        <v>4423.1575886400005</v>
      </c>
      <c r="U106" s="59">
        <v>4404.9692977899995</v>
      </c>
      <c r="V106" s="59">
        <v>4367.5590254899998</v>
      </c>
      <c r="W106" s="59">
        <v>4358.6583797999992</v>
      </c>
      <c r="X106" s="59">
        <v>4420.9032999299998</v>
      </c>
      <c r="Y106" s="59">
        <v>4548.6024226299996</v>
      </c>
    </row>
    <row r="107" spans="1:25" s="60" customFormat="1" ht="15.75" x14ac:dyDescent="0.3">
      <c r="A107" s="58" t="s">
        <v>162</v>
      </c>
      <c r="B107" s="59">
        <v>4667.2036701300003</v>
      </c>
      <c r="C107" s="59">
        <v>4749.1486217599995</v>
      </c>
      <c r="D107" s="59">
        <v>4777.67931976</v>
      </c>
      <c r="E107" s="59">
        <v>4772.0605072500002</v>
      </c>
      <c r="F107" s="59">
        <v>4779.2938216799994</v>
      </c>
      <c r="G107" s="59">
        <v>4749.4010559999997</v>
      </c>
      <c r="H107" s="59">
        <v>4684.12238454</v>
      </c>
      <c r="I107" s="59">
        <v>4501.7639526000003</v>
      </c>
      <c r="J107" s="59">
        <v>4517.3707190900004</v>
      </c>
      <c r="K107" s="59">
        <v>4494.6978681299997</v>
      </c>
      <c r="L107" s="59">
        <v>4492.4947164099995</v>
      </c>
      <c r="M107" s="59">
        <v>4533.4628772100004</v>
      </c>
      <c r="N107" s="59">
        <v>4559.7439654</v>
      </c>
      <c r="O107" s="59">
        <v>4580.6026664399997</v>
      </c>
      <c r="P107" s="59">
        <v>4598.2412485299992</v>
      </c>
      <c r="Q107" s="59">
        <v>4592.10331649</v>
      </c>
      <c r="R107" s="59">
        <v>4606.6703478399995</v>
      </c>
      <c r="S107" s="59">
        <v>4590.2766579999998</v>
      </c>
      <c r="T107" s="59">
        <v>4547.6899067599998</v>
      </c>
      <c r="U107" s="59">
        <v>4531.6714241299997</v>
      </c>
      <c r="V107" s="59">
        <v>4493.3273180899996</v>
      </c>
      <c r="W107" s="59">
        <v>4473.33568853</v>
      </c>
      <c r="X107" s="59">
        <v>4527.64826782</v>
      </c>
      <c r="Y107" s="59">
        <v>4561.9783840299997</v>
      </c>
    </row>
    <row r="108" spans="1:25" s="60" customFormat="1" ht="15.75" x14ac:dyDescent="0.3">
      <c r="A108" s="58" t="s">
        <v>163</v>
      </c>
      <c r="B108" s="59">
        <v>4603.93587553</v>
      </c>
      <c r="C108" s="59">
        <v>4661.6641811499994</v>
      </c>
      <c r="D108" s="59">
        <v>4683.8150015199999</v>
      </c>
      <c r="E108" s="59">
        <v>4717.7751559200005</v>
      </c>
      <c r="F108" s="59">
        <v>4676.02170002</v>
      </c>
      <c r="G108" s="59">
        <v>4676.8922080399998</v>
      </c>
      <c r="H108" s="59">
        <v>4700.6955604800005</v>
      </c>
      <c r="I108" s="59">
        <v>4627.2295957799997</v>
      </c>
      <c r="J108" s="59">
        <v>4517.4092679099995</v>
      </c>
      <c r="K108" s="59">
        <v>4435.0977799499997</v>
      </c>
      <c r="L108" s="59">
        <v>4411.9343277099997</v>
      </c>
      <c r="M108" s="59">
        <v>4440.3596606600004</v>
      </c>
      <c r="N108" s="59">
        <v>4455.4748266299994</v>
      </c>
      <c r="O108" s="59">
        <v>4450.7532684899998</v>
      </c>
      <c r="P108" s="59">
        <v>4479.0412272199992</v>
      </c>
      <c r="Q108" s="59">
        <v>4492.70598376</v>
      </c>
      <c r="R108" s="59">
        <v>4457.2141037599995</v>
      </c>
      <c r="S108" s="59">
        <v>4435.3531674799997</v>
      </c>
      <c r="T108" s="59">
        <v>4436.2712525400002</v>
      </c>
      <c r="U108" s="59">
        <v>4425.9159182599997</v>
      </c>
      <c r="V108" s="59">
        <v>4400.8823613699997</v>
      </c>
      <c r="W108" s="59">
        <v>4387.14813091</v>
      </c>
      <c r="X108" s="59">
        <v>4446.8883197699997</v>
      </c>
      <c r="Y108" s="59">
        <v>4514.0449071200001</v>
      </c>
    </row>
    <row r="109" spans="1:25" s="60" customFormat="1" ht="15.75" x14ac:dyDescent="0.3">
      <c r="A109" s="58" t="s">
        <v>164</v>
      </c>
      <c r="B109" s="59">
        <v>4653.4794417800003</v>
      </c>
      <c r="C109" s="59">
        <v>4735.8076697699998</v>
      </c>
      <c r="D109" s="59">
        <v>4713.4332267499994</v>
      </c>
      <c r="E109" s="59">
        <v>4835.3579431300004</v>
      </c>
      <c r="F109" s="59">
        <v>4868.0898467200004</v>
      </c>
      <c r="G109" s="59">
        <v>4844.1778300299993</v>
      </c>
      <c r="H109" s="59">
        <v>4872.7367703700002</v>
      </c>
      <c r="I109" s="59">
        <v>4843.6319505299998</v>
      </c>
      <c r="J109" s="59">
        <v>4785.3479918399998</v>
      </c>
      <c r="K109" s="59">
        <v>4717.8228817300005</v>
      </c>
      <c r="L109" s="59">
        <v>4667.68939787</v>
      </c>
      <c r="M109" s="59">
        <v>4712.6257568799992</v>
      </c>
      <c r="N109" s="59">
        <v>4734.5034354399995</v>
      </c>
      <c r="O109" s="59">
        <v>4762.0970242700005</v>
      </c>
      <c r="P109" s="59">
        <v>4770.7103745999993</v>
      </c>
      <c r="Q109" s="59">
        <v>4785.55489201</v>
      </c>
      <c r="R109" s="59">
        <v>4776.8600502099998</v>
      </c>
      <c r="S109" s="59">
        <v>4745.7891578700001</v>
      </c>
      <c r="T109" s="59">
        <v>4726.9673972199998</v>
      </c>
      <c r="U109" s="59">
        <v>4726.5971778599996</v>
      </c>
      <c r="V109" s="59">
        <v>4675.5642656800001</v>
      </c>
      <c r="W109" s="59">
        <v>4641.5022310900004</v>
      </c>
      <c r="X109" s="59">
        <v>4679.1155066900001</v>
      </c>
      <c r="Y109" s="59">
        <v>4768.6281407099996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4985.9665077499994</v>
      </c>
      <c r="C113" s="57">
        <v>5089.5151119599996</v>
      </c>
      <c r="D113" s="57">
        <v>5185.5840098499993</v>
      </c>
      <c r="E113" s="57">
        <v>5297.8917192999997</v>
      </c>
      <c r="F113" s="57">
        <v>5309.3837049599997</v>
      </c>
      <c r="G113" s="57">
        <v>5288.2623710099997</v>
      </c>
      <c r="H113" s="57">
        <v>5238.0920953999994</v>
      </c>
      <c r="I113" s="57">
        <v>5154.3678771199993</v>
      </c>
      <c r="J113" s="57">
        <v>5072.6716855599998</v>
      </c>
      <c r="K113" s="57">
        <v>4978.2341860199995</v>
      </c>
      <c r="L113" s="57">
        <v>4971.6528672299992</v>
      </c>
      <c r="M113" s="57">
        <v>4977.4111494799999</v>
      </c>
      <c r="N113" s="57">
        <v>5003.3363842599992</v>
      </c>
      <c r="O113" s="57">
        <v>5040.4250136399996</v>
      </c>
      <c r="P113" s="57">
        <v>5054.9766768499994</v>
      </c>
      <c r="Q113" s="57">
        <v>5103.7070508299994</v>
      </c>
      <c r="R113" s="57">
        <v>5159.2126107399999</v>
      </c>
      <c r="S113" s="57">
        <v>5172.3275920099995</v>
      </c>
      <c r="T113" s="57">
        <v>5137.7044763100002</v>
      </c>
      <c r="U113" s="57">
        <v>5094.2133195400002</v>
      </c>
      <c r="V113" s="57">
        <v>5042.0861893399997</v>
      </c>
      <c r="W113" s="57">
        <v>5066.7367463699993</v>
      </c>
      <c r="X113" s="57">
        <v>5131.4141999900003</v>
      </c>
      <c r="Y113" s="57">
        <v>5220.6651145699998</v>
      </c>
    </row>
    <row r="114" spans="1:25" s="60" customFormat="1" ht="15.75" x14ac:dyDescent="0.3">
      <c r="A114" s="58" t="s">
        <v>136</v>
      </c>
      <c r="B114" s="59">
        <v>5325.4731963300001</v>
      </c>
      <c r="C114" s="59">
        <v>5436.4473661499997</v>
      </c>
      <c r="D114" s="59">
        <v>5563.22236385</v>
      </c>
      <c r="E114" s="59">
        <v>5552.4528649099993</v>
      </c>
      <c r="F114" s="59">
        <v>5519.7543145399995</v>
      </c>
      <c r="G114" s="59">
        <v>5503.9754529099991</v>
      </c>
      <c r="H114" s="59">
        <v>5494.5870312299994</v>
      </c>
      <c r="I114" s="59">
        <v>5417.9615552899995</v>
      </c>
      <c r="J114" s="59">
        <v>5403.4308962199993</v>
      </c>
      <c r="K114" s="59">
        <v>5300.3545818399998</v>
      </c>
      <c r="L114" s="59">
        <v>5260.7423499300003</v>
      </c>
      <c r="M114" s="59">
        <v>5253.5755005999999</v>
      </c>
      <c r="N114" s="59">
        <v>5300.9087988800002</v>
      </c>
      <c r="O114" s="59">
        <v>5346.1849757</v>
      </c>
      <c r="P114" s="59">
        <v>5357.5844924100002</v>
      </c>
      <c r="Q114" s="59">
        <v>5383.5851687799995</v>
      </c>
      <c r="R114" s="59">
        <v>5370.8011047199998</v>
      </c>
      <c r="S114" s="59">
        <v>5334.5199507500001</v>
      </c>
      <c r="T114" s="59">
        <v>5303.5296549399991</v>
      </c>
      <c r="U114" s="59">
        <v>5248.3636970299995</v>
      </c>
      <c r="V114" s="59">
        <v>5190.8186881499996</v>
      </c>
      <c r="W114" s="59">
        <v>5199.3227070100002</v>
      </c>
      <c r="X114" s="59">
        <v>5242.6738728499995</v>
      </c>
      <c r="Y114" s="59">
        <v>5333.8390719199997</v>
      </c>
    </row>
    <row r="115" spans="1:25" s="60" customFormat="1" ht="15.75" x14ac:dyDescent="0.3">
      <c r="A115" s="58" t="s">
        <v>137</v>
      </c>
      <c r="B115" s="59">
        <v>5442.3597937300001</v>
      </c>
      <c r="C115" s="59">
        <v>5515.0123390199997</v>
      </c>
      <c r="D115" s="59">
        <v>5535.9344942499993</v>
      </c>
      <c r="E115" s="59">
        <v>5566.6996818499993</v>
      </c>
      <c r="F115" s="59">
        <v>5546.4798856099997</v>
      </c>
      <c r="G115" s="59">
        <v>5535.5506346499997</v>
      </c>
      <c r="H115" s="59">
        <v>5590.0817049399993</v>
      </c>
      <c r="I115" s="59">
        <v>5455.4502474599994</v>
      </c>
      <c r="J115" s="59">
        <v>5495.0659299599993</v>
      </c>
      <c r="K115" s="59">
        <v>5440.4565922299989</v>
      </c>
      <c r="L115" s="59">
        <v>5430.6142074999998</v>
      </c>
      <c r="M115" s="59">
        <v>5445.6875910299996</v>
      </c>
      <c r="N115" s="59">
        <v>5473.723354329999</v>
      </c>
      <c r="O115" s="59">
        <v>5513.2399775699996</v>
      </c>
      <c r="P115" s="59">
        <v>5519.1659439300001</v>
      </c>
      <c r="Q115" s="59">
        <v>5544.0392281200002</v>
      </c>
      <c r="R115" s="59">
        <v>5540.29346945</v>
      </c>
      <c r="S115" s="59">
        <v>5497.8180661899996</v>
      </c>
      <c r="T115" s="59">
        <v>5458.8657303399996</v>
      </c>
      <c r="U115" s="59">
        <v>5435.2999285400001</v>
      </c>
      <c r="V115" s="59">
        <v>5384.0373589399996</v>
      </c>
      <c r="W115" s="59">
        <v>5372.4440848599997</v>
      </c>
      <c r="X115" s="59">
        <v>5443.7504793799999</v>
      </c>
      <c r="Y115" s="59">
        <v>5485.95307168</v>
      </c>
    </row>
    <row r="116" spans="1:25" s="60" customFormat="1" ht="15.75" x14ac:dyDescent="0.3">
      <c r="A116" s="58" t="s">
        <v>138</v>
      </c>
      <c r="B116" s="59">
        <v>5553.740538</v>
      </c>
      <c r="C116" s="59">
        <v>5638.2626378200002</v>
      </c>
      <c r="D116" s="59">
        <v>5663.0097640200001</v>
      </c>
      <c r="E116" s="59">
        <v>5692.3428216800003</v>
      </c>
      <c r="F116" s="59">
        <v>5684.9452494799998</v>
      </c>
      <c r="G116" s="59">
        <v>5604.9507639499998</v>
      </c>
      <c r="H116" s="59">
        <v>5539.398596519999</v>
      </c>
      <c r="I116" s="59">
        <v>5456.5131639599995</v>
      </c>
      <c r="J116" s="59">
        <v>5404.8292965599994</v>
      </c>
      <c r="K116" s="59">
        <v>5373.3617049099994</v>
      </c>
      <c r="L116" s="59">
        <v>5386.60583296</v>
      </c>
      <c r="M116" s="59">
        <v>5406.3478642499995</v>
      </c>
      <c r="N116" s="59">
        <v>5415.7470096799998</v>
      </c>
      <c r="O116" s="59">
        <v>5460.544574219999</v>
      </c>
      <c r="P116" s="59">
        <v>5493.5369063199996</v>
      </c>
      <c r="Q116" s="59">
        <v>5510.6775026699997</v>
      </c>
      <c r="R116" s="59">
        <v>5504.5498048299996</v>
      </c>
      <c r="S116" s="59">
        <v>5482.5336341000002</v>
      </c>
      <c r="T116" s="59">
        <v>5450.4053562499994</v>
      </c>
      <c r="U116" s="59">
        <v>5383.0221975200002</v>
      </c>
      <c r="V116" s="59">
        <v>5313.8167625400001</v>
      </c>
      <c r="W116" s="59">
        <v>5314.8307186099992</v>
      </c>
      <c r="X116" s="59">
        <v>5373.6589935199991</v>
      </c>
      <c r="Y116" s="59">
        <v>5474.7988854300002</v>
      </c>
    </row>
    <row r="117" spans="1:25" s="60" customFormat="1" ht="15.75" x14ac:dyDescent="0.3">
      <c r="A117" s="58" t="s">
        <v>139</v>
      </c>
      <c r="B117" s="59">
        <v>5390.9573898899998</v>
      </c>
      <c r="C117" s="59">
        <v>5355.6970734099996</v>
      </c>
      <c r="D117" s="59">
        <v>5414.4665189899997</v>
      </c>
      <c r="E117" s="59">
        <v>5427.7642152999997</v>
      </c>
      <c r="F117" s="59">
        <v>5438.3477739299997</v>
      </c>
      <c r="G117" s="59">
        <v>5391.0751996099998</v>
      </c>
      <c r="H117" s="59">
        <v>5310.5546488799991</v>
      </c>
      <c r="I117" s="59">
        <v>5239.5797901799997</v>
      </c>
      <c r="J117" s="59">
        <v>5205.7413871600002</v>
      </c>
      <c r="K117" s="59">
        <v>5168.0334546799995</v>
      </c>
      <c r="L117" s="59">
        <v>5106.2760241999995</v>
      </c>
      <c r="M117" s="59">
        <v>5199.0425117499999</v>
      </c>
      <c r="N117" s="59">
        <v>5233.3765412299999</v>
      </c>
      <c r="O117" s="59">
        <v>5264.559766209999</v>
      </c>
      <c r="P117" s="59">
        <v>5298.3395622799999</v>
      </c>
      <c r="Q117" s="59">
        <v>5303.2462005799998</v>
      </c>
      <c r="R117" s="59">
        <v>5291.1795489799997</v>
      </c>
      <c r="S117" s="59">
        <v>5277.754073189999</v>
      </c>
      <c r="T117" s="59">
        <v>5221.5583857000001</v>
      </c>
      <c r="U117" s="59">
        <v>5172.1501424999997</v>
      </c>
      <c r="V117" s="59">
        <v>5109.7076207800001</v>
      </c>
      <c r="W117" s="59">
        <v>5116.3668239599992</v>
      </c>
      <c r="X117" s="59">
        <v>5182.6443873999997</v>
      </c>
      <c r="Y117" s="59">
        <v>5208.213973599999</v>
      </c>
    </row>
    <row r="118" spans="1:25" s="60" customFormat="1" ht="15.75" x14ac:dyDescent="0.3">
      <c r="A118" s="58" t="s">
        <v>140</v>
      </c>
      <c r="B118" s="59">
        <v>5308.7418160999996</v>
      </c>
      <c r="C118" s="59">
        <v>5380.2704328799991</v>
      </c>
      <c r="D118" s="59">
        <v>5422.0753140599991</v>
      </c>
      <c r="E118" s="59">
        <v>5443.0237797699992</v>
      </c>
      <c r="F118" s="59">
        <v>5443.903131699999</v>
      </c>
      <c r="G118" s="59">
        <v>5421.747318329999</v>
      </c>
      <c r="H118" s="59">
        <v>5326.2951514099996</v>
      </c>
      <c r="I118" s="59">
        <v>5233.1321256499996</v>
      </c>
      <c r="J118" s="59">
        <v>5196.8205165099998</v>
      </c>
      <c r="K118" s="59">
        <v>5193.3650753699994</v>
      </c>
      <c r="L118" s="59">
        <v>5200.9160135699994</v>
      </c>
      <c r="M118" s="59">
        <v>5242.5811710099997</v>
      </c>
      <c r="N118" s="59">
        <v>5241.4202973800002</v>
      </c>
      <c r="O118" s="59">
        <v>5267.4047523099998</v>
      </c>
      <c r="P118" s="59">
        <v>5296.9842715799996</v>
      </c>
      <c r="Q118" s="59">
        <v>5304.3780910299993</v>
      </c>
      <c r="R118" s="59">
        <v>5292.1454202099994</v>
      </c>
      <c r="S118" s="59">
        <v>5268.2575949499997</v>
      </c>
      <c r="T118" s="59">
        <v>5218.4089226399992</v>
      </c>
      <c r="U118" s="59">
        <v>5187.7685479399997</v>
      </c>
      <c r="V118" s="59">
        <v>5139.4167451899993</v>
      </c>
      <c r="W118" s="59">
        <v>5148.8866602099997</v>
      </c>
      <c r="X118" s="59">
        <v>5211.3544910499995</v>
      </c>
      <c r="Y118" s="59">
        <v>5301.4149673499996</v>
      </c>
    </row>
    <row r="119" spans="1:25" s="60" customFormat="1" ht="15.75" x14ac:dyDescent="0.3">
      <c r="A119" s="58" t="s">
        <v>141</v>
      </c>
      <c r="B119" s="59">
        <v>5253.6396261199998</v>
      </c>
      <c r="C119" s="59">
        <v>5355.7184181299999</v>
      </c>
      <c r="D119" s="59">
        <v>5353.9239198899995</v>
      </c>
      <c r="E119" s="59">
        <v>5310.4859033499997</v>
      </c>
      <c r="F119" s="59">
        <v>5376.8951273900002</v>
      </c>
      <c r="G119" s="59">
        <v>5357.2189421900002</v>
      </c>
      <c r="H119" s="59">
        <v>5336.9968314500002</v>
      </c>
      <c r="I119" s="59">
        <v>5192.4535074300002</v>
      </c>
      <c r="J119" s="59">
        <v>5133.8631980499995</v>
      </c>
      <c r="K119" s="59">
        <v>5141.6759879199999</v>
      </c>
      <c r="L119" s="59">
        <v>5137.4933553699993</v>
      </c>
      <c r="M119" s="59">
        <v>5200.4116542800002</v>
      </c>
      <c r="N119" s="59">
        <v>5217.1810438499997</v>
      </c>
      <c r="O119" s="59">
        <v>5246.1269125599993</v>
      </c>
      <c r="P119" s="59">
        <v>5267.4485781099993</v>
      </c>
      <c r="Q119" s="59">
        <v>5216.6508207400002</v>
      </c>
      <c r="R119" s="59">
        <v>5200.1581315999993</v>
      </c>
      <c r="S119" s="59">
        <v>5169.4780278199996</v>
      </c>
      <c r="T119" s="59">
        <v>5107.3070843799997</v>
      </c>
      <c r="U119" s="59">
        <v>5059.5097290899994</v>
      </c>
      <c r="V119" s="59">
        <v>5058.5416059700001</v>
      </c>
      <c r="W119" s="59">
        <v>5087.5266550399992</v>
      </c>
      <c r="X119" s="59">
        <v>5154.0513017699996</v>
      </c>
      <c r="Y119" s="59">
        <v>5186.9887099299995</v>
      </c>
    </row>
    <row r="120" spans="1:25" s="60" customFormat="1" ht="15.75" x14ac:dyDescent="0.3">
      <c r="A120" s="58" t="s">
        <v>142</v>
      </c>
      <c r="B120" s="59">
        <v>5325.0845459100001</v>
      </c>
      <c r="C120" s="59">
        <v>5325.6794760899993</v>
      </c>
      <c r="D120" s="59">
        <v>5399.7469714700001</v>
      </c>
      <c r="E120" s="59">
        <v>5401.2853159699998</v>
      </c>
      <c r="F120" s="59">
        <v>5383.5007886399999</v>
      </c>
      <c r="G120" s="59">
        <v>5371.9808519099997</v>
      </c>
      <c r="H120" s="59">
        <v>5383.391429629999</v>
      </c>
      <c r="I120" s="59">
        <v>5275.3664455199996</v>
      </c>
      <c r="J120" s="59">
        <v>5199.3168931</v>
      </c>
      <c r="K120" s="59">
        <v>5120.7779664499994</v>
      </c>
      <c r="L120" s="59">
        <v>5092.6561877999993</v>
      </c>
      <c r="M120" s="59">
        <v>5102.8938350799999</v>
      </c>
      <c r="N120" s="59">
        <v>5159.4402385699996</v>
      </c>
      <c r="O120" s="59">
        <v>5183.8751487199997</v>
      </c>
      <c r="P120" s="59">
        <v>5215.6296119500003</v>
      </c>
      <c r="Q120" s="59">
        <v>5235.5478097300002</v>
      </c>
      <c r="R120" s="59">
        <v>5243.1452545599996</v>
      </c>
      <c r="S120" s="59">
        <v>5229.4745433600001</v>
      </c>
      <c r="T120" s="59">
        <v>5190.0156036299995</v>
      </c>
      <c r="U120" s="59">
        <v>5147.9399393099993</v>
      </c>
      <c r="V120" s="59">
        <v>5090.5953967299993</v>
      </c>
      <c r="W120" s="59">
        <v>5096.3639858899996</v>
      </c>
      <c r="X120" s="59">
        <v>5133.3771349099998</v>
      </c>
      <c r="Y120" s="59">
        <v>5105.2560083399994</v>
      </c>
    </row>
    <row r="121" spans="1:25" s="60" customFormat="1" ht="15.75" x14ac:dyDescent="0.3">
      <c r="A121" s="58" t="s">
        <v>143</v>
      </c>
      <c r="B121" s="59">
        <v>5231.097728839999</v>
      </c>
      <c r="C121" s="59">
        <v>5283.0570477399997</v>
      </c>
      <c r="D121" s="59">
        <v>5304.4315107000002</v>
      </c>
      <c r="E121" s="59">
        <v>5306.9669033699993</v>
      </c>
      <c r="F121" s="59">
        <v>5309.9065771899996</v>
      </c>
      <c r="G121" s="59">
        <v>5260.7235041699996</v>
      </c>
      <c r="H121" s="59">
        <v>5269.1316092199995</v>
      </c>
      <c r="I121" s="59">
        <v>5292.1323181999996</v>
      </c>
      <c r="J121" s="59">
        <v>5276.7474033500002</v>
      </c>
      <c r="K121" s="59">
        <v>5177.0323311299999</v>
      </c>
      <c r="L121" s="59">
        <v>5171.5290949499995</v>
      </c>
      <c r="M121" s="59">
        <v>5189.2916531800001</v>
      </c>
      <c r="N121" s="59">
        <v>5223.5439047</v>
      </c>
      <c r="O121" s="59">
        <v>5262.5352141599997</v>
      </c>
      <c r="P121" s="59">
        <v>5276.7893980099998</v>
      </c>
      <c r="Q121" s="59">
        <v>5298.1739365199992</v>
      </c>
      <c r="R121" s="59">
        <v>5295.6866495199993</v>
      </c>
      <c r="S121" s="59">
        <v>5214.0257103399999</v>
      </c>
      <c r="T121" s="59">
        <v>5148.0540561299995</v>
      </c>
      <c r="U121" s="59">
        <v>5143.3107522599994</v>
      </c>
      <c r="V121" s="59">
        <v>5098.6259058799997</v>
      </c>
      <c r="W121" s="59">
        <v>5091.7346317699994</v>
      </c>
      <c r="X121" s="59">
        <v>5175.6576110199994</v>
      </c>
      <c r="Y121" s="59">
        <v>5254.2454762399993</v>
      </c>
    </row>
    <row r="122" spans="1:25" s="60" customFormat="1" ht="15.75" x14ac:dyDescent="0.3">
      <c r="A122" s="58" t="s">
        <v>144</v>
      </c>
      <c r="B122" s="59">
        <v>5296.8190965699996</v>
      </c>
      <c r="C122" s="59">
        <v>5316.9735131199996</v>
      </c>
      <c r="D122" s="59">
        <v>5428.406712779999</v>
      </c>
      <c r="E122" s="59">
        <v>5359.1935857099998</v>
      </c>
      <c r="F122" s="59">
        <v>5364.0394110699999</v>
      </c>
      <c r="G122" s="59">
        <v>5357.4943680099996</v>
      </c>
      <c r="H122" s="59">
        <v>5443.2148604899994</v>
      </c>
      <c r="I122" s="59">
        <v>5224.6051729199989</v>
      </c>
      <c r="J122" s="59">
        <v>5175.2565799699996</v>
      </c>
      <c r="K122" s="59">
        <v>5177.98214491</v>
      </c>
      <c r="L122" s="59">
        <v>5172.2096983499996</v>
      </c>
      <c r="M122" s="59">
        <v>5207.3323566799991</v>
      </c>
      <c r="N122" s="59">
        <v>5234.9917715800002</v>
      </c>
      <c r="O122" s="59">
        <v>5276.8922270699995</v>
      </c>
      <c r="P122" s="59">
        <v>5295.7611172599991</v>
      </c>
      <c r="Q122" s="59">
        <v>5296.8469298999989</v>
      </c>
      <c r="R122" s="59">
        <v>5304.3416660599996</v>
      </c>
      <c r="S122" s="59">
        <v>5280.4603718299995</v>
      </c>
      <c r="T122" s="59">
        <v>5251.9545767599993</v>
      </c>
      <c r="U122" s="59">
        <v>5225.1813082299996</v>
      </c>
      <c r="V122" s="59">
        <v>5186.9991843999996</v>
      </c>
      <c r="W122" s="59">
        <v>5192.0398615300001</v>
      </c>
      <c r="X122" s="59">
        <v>5272.44745444</v>
      </c>
      <c r="Y122" s="59">
        <v>5338.5033214799996</v>
      </c>
    </row>
    <row r="123" spans="1:25" s="60" customFormat="1" ht="15.75" x14ac:dyDescent="0.3">
      <c r="A123" s="58" t="s">
        <v>145</v>
      </c>
      <c r="B123" s="59">
        <v>5366.7105348099994</v>
      </c>
      <c r="C123" s="59">
        <v>5415.3368167699991</v>
      </c>
      <c r="D123" s="59">
        <v>5337.8059013599996</v>
      </c>
      <c r="E123" s="59">
        <v>5485.4889642500002</v>
      </c>
      <c r="F123" s="59">
        <v>5508.1780946199997</v>
      </c>
      <c r="G123" s="59">
        <v>5317.5907569299998</v>
      </c>
      <c r="H123" s="59">
        <v>5350.3976916399997</v>
      </c>
      <c r="I123" s="59">
        <v>5279.6978964499995</v>
      </c>
      <c r="J123" s="59">
        <v>5229.7520419499997</v>
      </c>
      <c r="K123" s="59">
        <v>5172.8362030799999</v>
      </c>
      <c r="L123" s="59">
        <v>5179.0215739399991</v>
      </c>
      <c r="M123" s="59">
        <v>5191.9977070200002</v>
      </c>
      <c r="N123" s="59">
        <v>5192.4607824899995</v>
      </c>
      <c r="O123" s="59">
        <v>5233.5496679799999</v>
      </c>
      <c r="P123" s="59">
        <v>5267.2881827700003</v>
      </c>
      <c r="Q123" s="59">
        <v>5269.7136229099997</v>
      </c>
      <c r="R123" s="59">
        <v>5228.7717818199999</v>
      </c>
      <c r="S123" s="59">
        <v>5226.8296601999991</v>
      </c>
      <c r="T123" s="59">
        <v>5171.5450471499989</v>
      </c>
      <c r="U123" s="59">
        <v>5191.1658224099992</v>
      </c>
      <c r="V123" s="59">
        <v>5148.2876069799995</v>
      </c>
      <c r="W123" s="59">
        <v>5135.8018835099992</v>
      </c>
      <c r="X123" s="59">
        <v>5212.9138891799994</v>
      </c>
      <c r="Y123" s="59">
        <v>5284.3904100599993</v>
      </c>
    </row>
    <row r="124" spans="1:25" s="60" customFormat="1" ht="15.75" x14ac:dyDescent="0.3">
      <c r="A124" s="58" t="s">
        <v>146</v>
      </c>
      <c r="B124" s="59">
        <v>5259.40154721</v>
      </c>
      <c r="C124" s="59">
        <v>5394.5239990899991</v>
      </c>
      <c r="D124" s="59">
        <v>5418.0928421399994</v>
      </c>
      <c r="E124" s="59">
        <v>5421.6113671200001</v>
      </c>
      <c r="F124" s="59">
        <v>5382.7315674399997</v>
      </c>
      <c r="G124" s="59">
        <v>5335.1087486500001</v>
      </c>
      <c r="H124" s="59">
        <v>5260.7330662299992</v>
      </c>
      <c r="I124" s="59">
        <v>5175.5963777599991</v>
      </c>
      <c r="J124" s="59">
        <v>5153.6199094900003</v>
      </c>
      <c r="K124" s="59">
        <v>5119.9694967300002</v>
      </c>
      <c r="L124" s="59">
        <v>5137.2306696799997</v>
      </c>
      <c r="M124" s="59">
        <v>5141.66535406</v>
      </c>
      <c r="N124" s="59">
        <v>5159.8013052499991</v>
      </c>
      <c r="O124" s="59">
        <v>5150.0932855599995</v>
      </c>
      <c r="P124" s="59">
        <v>5185.240057089999</v>
      </c>
      <c r="Q124" s="59">
        <v>5206.1487163499996</v>
      </c>
      <c r="R124" s="59">
        <v>5201.3688735199994</v>
      </c>
      <c r="S124" s="59">
        <v>5182.0626877199993</v>
      </c>
      <c r="T124" s="59">
        <v>5097.0721419499996</v>
      </c>
      <c r="U124" s="59">
        <v>5116.5850528800001</v>
      </c>
      <c r="V124" s="59">
        <v>5023.0320012899992</v>
      </c>
      <c r="W124" s="59">
        <v>4998.488666199999</v>
      </c>
      <c r="X124" s="59">
        <v>5051.47406013</v>
      </c>
      <c r="Y124" s="59">
        <v>5147.8138005199999</v>
      </c>
    </row>
    <row r="125" spans="1:25" s="60" customFormat="1" ht="15.75" x14ac:dyDescent="0.3">
      <c r="A125" s="58" t="s">
        <v>147</v>
      </c>
      <c r="B125" s="59">
        <v>5350.6775814399998</v>
      </c>
      <c r="C125" s="59">
        <v>5385.827478879999</v>
      </c>
      <c r="D125" s="59">
        <v>5447.4993297299998</v>
      </c>
      <c r="E125" s="59">
        <v>5467.369650319999</v>
      </c>
      <c r="F125" s="59">
        <v>5412.2778760299998</v>
      </c>
      <c r="G125" s="59">
        <v>5377.2281745499995</v>
      </c>
      <c r="H125" s="59">
        <v>5268.96259336</v>
      </c>
      <c r="I125" s="59">
        <v>5271.3623458799993</v>
      </c>
      <c r="J125" s="59">
        <v>5221.5610521599992</v>
      </c>
      <c r="K125" s="59">
        <v>5190.59262743</v>
      </c>
      <c r="L125" s="59">
        <v>5166.8535521499998</v>
      </c>
      <c r="M125" s="59">
        <v>5177.6793962800002</v>
      </c>
      <c r="N125" s="59">
        <v>5164.4225560499999</v>
      </c>
      <c r="O125" s="59">
        <v>5198.9278890400001</v>
      </c>
      <c r="P125" s="59">
        <v>5282.6310627999992</v>
      </c>
      <c r="Q125" s="59">
        <v>5295.94110998</v>
      </c>
      <c r="R125" s="59">
        <v>5288.0663555699994</v>
      </c>
      <c r="S125" s="59">
        <v>5285.2164832299995</v>
      </c>
      <c r="T125" s="59">
        <v>5211.8681768699989</v>
      </c>
      <c r="U125" s="59">
        <v>5177.9166633799996</v>
      </c>
      <c r="V125" s="59">
        <v>5140.4125391799989</v>
      </c>
      <c r="W125" s="59">
        <v>5095.4574812599994</v>
      </c>
      <c r="X125" s="59">
        <v>5170.7476407100003</v>
      </c>
      <c r="Y125" s="59">
        <v>5238.8162789599992</v>
      </c>
    </row>
    <row r="126" spans="1:25" s="60" customFormat="1" ht="15.75" x14ac:dyDescent="0.3">
      <c r="A126" s="58" t="s">
        <v>148</v>
      </c>
      <c r="B126" s="59">
        <v>5329.0942418699997</v>
      </c>
      <c r="C126" s="59">
        <v>5407.19521618</v>
      </c>
      <c r="D126" s="59">
        <v>5399.7627883999994</v>
      </c>
      <c r="E126" s="59">
        <v>5399.6227069099996</v>
      </c>
      <c r="F126" s="59">
        <v>5412.9507352700002</v>
      </c>
      <c r="G126" s="59">
        <v>5401.4133633099991</v>
      </c>
      <c r="H126" s="59">
        <v>5356.7198129799999</v>
      </c>
      <c r="I126" s="59">
        <v>5268.7353730899995</v>
      </c>
      <c r="J126" s="59">
        <v>5231.5187768799997</v>
      </c>
      <c r="K126" s="59">
        <v>5204.6979234299997</v>
      </c>
      <c r="L126" s="59">
        <v>5202.475883789999</v>
      </c>
      <c r="M126" s="59">
        <v>5231.4897793399996</v>
      </c>
      <c r="N126" s="59">
        <v>5251.4409303899993</v>
      </c>
      <c r="O126" s="59">
        <v>5278.1086683799995</v>
      </c>
      <c r="P126" s="59">
        <v>5264.1998271100001</v>
      </c>
      <c r="Q126" s="59">
        <v>5298.46059375</v>
      </c>
      <c r="R126" s="59">
        <v>5294.7128345799993</v>
      </c>
      <c r="S126" s="59">
        <v>5324.932113679999</v>
      </c>
      <c r="T126" s="59">
        <v>5287.598136569999</v>
      </c>
      <c r="U126" s="59">
        <v>5243.3292082699991</v>
      </c>
      <c r="V126" s="59">
        <v>5195.8159136599998</v>
      </c>
      <c r="W126" s="59">
        <v>5206.0733224999994</v>
      </c>
      <c r="X126" s="59">
        <v>5250.6415920399995</v>
      </c>
      <c r="Y126" s="59">
        <v>5376.5786843400001</v>
      </c>
    </row>
    <row r="127" spans="1:25" s="60" customFormat="1" ht="15.75" x14ac:dyDescent="0.3">
      <c r="A127" s="58" t="s">
        <v>149</v>
      </c>
      <c r="B127" s="59">
        <v>5167.5104532799996</v>
      </c>
      <c r="C127" s="59">
        <v>5218.7852985399995</v>
      </c>
      <c r="D127" s="59">
        <v>5232.6567987299995</v>
      </c>
      <c r="E127" s="59">
        <v>5239.0190506899999</v>
      </c>
      <c r="F127" s="59">
        <v>5237.0817107999992</v>
      </c>
      <c r="G127" s="59">
        <v>5233.5887601599998</v>
      </c>
      <c r="H127" s="59">
        <v>5186.8323427999994</v>
      </c>
      <c r="I127" s="59">
        <v>5076.4250400700003</v>
      </c>
      <c r="J127" s="59">
        <v>5047.6603752299998</v>
      </c>
      <c r="K127" s="59">
        <v>4902.0979923799996</v>
      </c>
      <c r="L127" s="59">
        <v>4887.7614409999996</v>
      </c>
      <c r="M127" s="59">
        <v>4925.6527344899996</v>
      </c>
      <c r="N127" s="59">
        <v>4933.7633911699995</v>
      </c>
      <c r="O127" s="59">
        <v>4984.4381292500002</v>
      </c>
      <c r="P127" s="59">
        <v>5011.5695039799994</v>
      </c>
      <c r="Q127" s="59">
        <v>5024.4108772799991</v>
      </c>
      <c r="R127" s="59">
        <v>5025.8473317999997</v>
      </c>
      <c r="S127" s="59">
        <v>5055.3188978599992</v>
      </c>
      <c r="T127" s="59">
        <v>4972.0520968399996</v>
      </c>
      <c r="U127" s="59">
        <v>4931.4460429599994</v>
      </c>
      <c r="V127" s="59">
        <v>4885.1327045599992</v>
      </c>
      <c r="W127" s="59">
        <v>4900.2116824299992</v>
      </c>
      <c r="X127" s="59">
        <v>4961.7459837099996</v>
      </c>
      <c r="Y127" s="59">
        <v>5042.6477274899989</v>
      </c>
    </row>
    <row r="128" spans="1:25" s="60" customFormat="1" ht="15.75" x14ac:dyDescent="0.3">
      <c r="A128" s="58" t="s">
        <v>150</v>
      </c>
      <c r="B128" s="59">
        <v>5224.7094804199996</v>
      </c>
      <c r="C128" s="59">
        <v>5314.2482488099995</v>
      </c>
      <c r="D128" s="59">
        <v>5334.1513606600001</v>
      </c>
      <c r="E128" s="59">
        <v>5375.8595213999997</v>
      </c>
      <c r="F128" s="59">
        <v>5376.1858295999991</v>
      </c>
      <c r="G128" s="59">
        <v>5358.6512111299999</v>
      </c>
      <c r="H128" s="59">
        <v>5367.0462137699997</v>
      </c>
      <c r="I128" s="59">
        <v>5311.2575362099997</v>
      </c>
      <c r="J128" s="59">
        <v>5235.7545534599994</v>
      </c>
      <c r="K128" s="59">
        <v>5140.5916758299991</v>
      </c>
      <c r="L128" s="59">
        <v>5107.1432650400002</v>
      </c>
      <c r="M128" s="59">
        <v>5101.5650351599998</v>
      </c>
      <c r="N128" s="59">
        <v>5125.6664665099997</v>
      </c>
      <c r="O128" s="59">
        <v>5170.8450640599995</v>
      </c>
      <c r="P128" s="59">
        <v>5181.5665498099997</v>
      </c>
      <c r="Q128" s="59">
        <v>5201.6265685099997</v>
      </c>
      <c r="R128" s="59">
        <v>5200.8349730999998</v>
      </c>
      <c r="S128" s="59">
        <v>5172.7525804699999</v>
      </c>
      <c r="T128" s="59">
        <v>5132.6980114199996</v>
      </c>
      <c r="U128" s="59">
        <v>5096.6150189399996</v>
      </c>
      <c r="V128" s="59">
        <v>5027.8727753900002</v>
      </c>
      <c r="W128" s="59">
        <v>5019.1706530699994</v>
      </c>
      <c r="X128" s="59">
        <v>5081.2563352399993</v>
      </c>
      <c r="Y128" s="59">
        <v>5177.3847143900002</v>
      </c>
    </row>
    <row r="129" spans="1:25" s="60" customFormat="1" ht="15.75" x14ac:dyDescent="0.3">
      <c r="A129" s="58" t="s">
        <v>151</v>
      </c>
      <c r="B129" s="59">
        <v>5351.8022646999998</v>
      </c>
      <c r="C129" s="59">
        <v>5436.6161222599994</v>
      </c>
      <c r="D129" s="59">
        <v>5457.8113168499995</v>
      </c>
      <c r="E129" s="59">
        <v>5470.9993180499996</v>
      </c>
      <c r="F129" s="59">
        <v>5474.8906967000003</v>
      </c>
      <c r="G129" s="59">
        <v>5447.7817219299995</v>
      </c>
      <c r="H129" s="59">
        <v>5461.6537268199991</v>
      </c>
      <c r="I129" s="59">
        <v>5149.0286940199994</v>
      </c>
      <c r="J129" s="59">
        <v>5072.47331854</v>
      </c>
      <c r="K129" s="59">
        <v>5019.0460365999998</v>
      </c>
      <c r="L129" s="59">
        <v>5069.2613687799994</v>
      </c>
      <c r="M129" s="59">
        <v>5113.4439998299995</v>
      </c>
      <c r="N129" s="59">
        <v>5184.303379429999</v>
      </c>
      <c r="O129" s="59">
        <v>5218.0368203599992</v>
      </c>
      <c r="P129" s="59">
        <v>5236.4312940899999</v>
      </c>
      <c r="Q129" s="59">
        <v>5248.9105054599995</v>
      </c>
      <c r="R129" s="59">
        <v>5269.8289079799997</v>
      </c>
      <c r="S129" s="59">
        <v>5211.440512359999</v>
      </c>
      <c r="T129" s="59">
        <v>5178.84801573</v>
      </c>
      <c r="U129" s="59">
        <v>5140.4553570899998</v>
      </c>
      <c r="V129" s="59">
        <v>5091.75917209</v>
      </c>
      <c r="W129" s="59">
        <v>5082.2544071499997</v>
      </c>
      <c r="X129" s="59">
        <v>5152.4970811900002</v>
      </c>
      <c r="Y129" s="59">
        <v>5224.5984636899993</v>
      </c>
    </row>
    <row r="130" spans="1:25" s="60" customFormat="1" ht="15.75" x14ac:dyDescent="0.3">
      <c r="A130" s="58" t="s">
        <v>152</v>
      </c>
      <c r="B130" s="59">
        <v>5277.2308728600001</v>
      </c>
      <c r="C130" s="59">
        <v>5361.5321977299991</v>
      </c>
      <c r="D130" s="59">
        <v>5401.0252329300001</v>
      </c>
      <c r="E130" s="59">
        <v>5395.3165938000002</v>
      </c>
      <c r="F130" s="59">
        <v>5395.7757686799996</v>
      </c>
      <c r="G130" s="59">
        <v>5375.0909316299994</v>
      </c>
      <c r="H130" s="59">
        <v>5294.2057454499991</v>
      </c>
      <c r="I130" s="59">
        <v>5186.6041770399997</v>
      </c>
      <c r="J130" s="59">
        <v>5150.0102602299994</v>
      </c>
      <c r="K130" s="59">
        <v>5098.6893935099997</v>
      </c>
      <c r="L130" s="59">
        <v>5089.6475302199997</v>
      </c>
      <c r="M130" s="59">
        <v>5098.7180927699992</v>
      </c>
      <c r="N130" s="59">
        <v>5107.2331463699993</v>
      </c>
      <c r="O130" s="59">
        <v>5126.1563356999995</v>
      </c>
      <c r="P130" s="59">
        <v>5147.3586368399992</v>
      </c>
      <c r="Q130" s="59">
        <v>5163.0971446299991</v>
      </c>
      <c r="R130" s="59">
        <v>5182.0072716300001</v>
      </c>
      <c r="S130" s="59">
        <v>5141.25219569</v>
      </c>
      <c r="T130" s="59">
        <v>5105.1328943199997</v>
      </c>
      <c r="U130" s="59">
        <v>5079.0658611199997</v>
      </c>
      <c r="V130" s="59">
        <v>5027.1576122699989</v>
      </c>
      <c r="W130" s="59">
        <v>5017.1933039699998</v>
      </c>
      <c r="X130" s="59">
        <v>5075.8580464400002</v>
      </c>
      <c r="Y130" s="59">
        <v>5160.2251314999994</v>
      </c>
    </row>
    <row r="131" spans="1:25" s="60" customFormat="1" ht="15.75" x14ac:dyDescent="0.3">
      <c r="A131" s="58" t="s">
        <v>153</v>
      </c>
      <c r="B131" s="59">
        <v>5150.6592836499995</v>
      </c>
      <c r="C131" s="59">
        <v>5217.1998597299989</v>
      </c>
      <c r="D131" s="59">
        <v>5309.4777411899995</v>
      </c>
      <c r="E131" s="59">
        <v>5367.5950894299995</v>
      </c>
      <c r="F131" s="59">
        <v>5384.7040685199991</v>
      </c>
      <c r="G131" s="59">
        <v>5331.20170512</v>
      </c>
      <c r="H131" s="59">
        <v>5238.2626442299998</v>
      </c>
      <c r="I131" s="59">
        <v>5132.7959091399998</v>
      </c>
      <c r="J131" s="59">
        <v>5091.7750886899994</v>
      </c>
      <c r="K131" s="59">
        <v>5062.4256719599998</v>
      </c>
      <c r="L131" s="59">
        <v>5052.4234062099995</v>
      </c>
      <c r="M131" s="59">
        <v>5091.6022634700003</v>
      </c>
      <c r="N131" s="59">
        <v>5112.1282605099996</v>
      </c>
      <c r="O131" s="59">
        <v>5147.2847811599995</v>
      </c>
      <c r="P131" s="59">
        <v>5162.5398481100001</v>
      </c>
      <c r="Q131" s="59">
        <v>5181.6316357699998</v>
      </c>
      <c r="R131" s="59">
        <v>5175.0216532599998</v>
      </c>
      <c r="S131" s="59">
        <v>5106.9023202399994</v>
      </c>
      <c r="T131" s="59">
        <v>5038.0742086899991</v>
      </c>
      <c r="U131" s="59">
        <v>5051.5775053399993</v>
      </c>
      <c r="V131" s="59">
        <v>4985.9617716799994</v>
      </c>
      <c r="W131" s="59">
        <v>4970.9196882899996</v>
      </c>
      <c r="X131" s="59">
        <v>5036.654681779999</v>
      </c>
      <c r="Y131" s="59">
        <v>5156.9153494799993</v>
      </c>
    </row>
    <row r="132" spans="1:25" s="60" customFormat="1" ht="15.75" x14ac:dyDescent="0.3">
      <c r="A132" s="58" t="s">
        <v>154</v>
      </c>
      <c r="B132" s="59">
        <v>5139.6633477300002</v>
      </c>
      <c r="C132" s="59">
        <v>5266.7644158399999</v>
      </c>
      <c r="D132" s="59">
        <v>5306.4371024399998</v>
      </c>
      <c r="E132" s="59">
        <v>5304.4589292799992</v>
      </c>
      <c r="F132" s="59">
        <v>5305.58816501</v>
      </c>
      <c r="G132" s="59">
        <v>5278.74713582</v>
      </c>
      <c r="H132" s="59">
        <v>5143.29690673</v>
      </c>
      <c r="I132" s="59">
        <v>5111.2733740499998</v>
      </c>
      <c r="J132" s="59">
        <v>5055.4754976200002</v>
      </c>
      <c r="K132" s="59">
        <v>4970.6039256200002</v>
      </c>
      <c r="L132" s="59">
        <v>4955.7322006899994</v>
      </c>
      <c r="M132" s="59">
        <v>4931.1435334500002</v>
      </c>
      <c r="N132" s="59">
        <v>4959.6286629199994</v>
      </c>
      <c r="O132" s="59">
        <v>4988.3151087400001</v>
      </c>
      <c r="P132" s="59">
        <v>5008.7871478199995</v>
      </c>
      <c r="Q132" s="59">
        <v>5033.8590066699999</v>
      </c>
      <c r="R132" s="59">
        <v>5042.62854711</v>
      </c>
      <c r="S132" s="59">
        <v>5018.6509268199998</v>
      </c>
      <c r="T132" s="59">
        <v>4986.1606831999998</v>
      </c>
      <c r="U132" s="59">
        <v>4976.0032875899997</v>
      </c>
      <c r="V132" s="59">
        <v>4933.3114477700001</v>
      </c>
      <c r="W132" s="59">
        <v>4925.6866321999996</v>
      </c>
      <c r="X132" s="59">
        <v>4990.3499515999993</v>
      </c>
      <c r="Y132" s="59">
        <v>5083.9631966399993</v>
      </c>
    </row>
    <row r="133" spans="1:25" s="60" customFormat="1" ht="15.75" x14ac:dyDescent="0.3">
      <c r="A133" s="58" t="s">
        <v>155</v>
      </c>
      <c r="B133" s="59">
        <v>5213.5267442599998</v>
      </c>
      <c r="C133" s="59">
        <v>5300.4576691699995</v>
      </c>
      <c r="D133" s="59">
        <v>5329.5800344599993</v>
      </c>
      <c r="E133" s="59">
        <v>5349.3251241899998</v>
      </c>
      <c r="F133" s="59">
        <v>5363.1605159199989</v>
      </c>
      <c r="G133" s="59">
        <v>5338.3037463199998</v>
      </c>
      <c r="H133" s="59">
        <v>5272.3906005299996</v>
      </c>
      <c r="I133" s="59">
        <v>5128.8999394499997</v>
      </c>
      <c r="J133" s="59">
        <v>5122.7067876399997</v>
      </c>
      <c r="K133" s="59">
        <v>5094.7933566299998</v>
      </c>
      <c r="L133" s="59">
        <v>5043.6990213299996</v>
      </c>
      <c r="M133" s="59">
        <v>5077.6717367399997</v>
      </c>
      <c r="N133" s="59">
        <v>5105.8221052499994</v>
      </c>
      <c r="O133" s="59">
        <v>5121.7627993999995</v>
      </c>
      <c r="P133" s="59">
        <v>5141.1351567099991</v>
      </c>
      <c r="Q133" s="59">
        <v>5151.7683554300002</v>
      </c>
      <c r="R133" s="59">
        <v>5143.345619329999</v>
      </c>
      <c r="S133" s="59">
        <v>5114.0878137700001</v>
      </c>
      <c r="T133" s="59">
        <v>5098.2794339299999</v>
      </c>
      <c r="U133" s="59">
        <v>5071.5938220499993</v>
      </c>
      <c r="V133" s="59">
        <v>5010.4172107899994</v>
      </c>
      <c r="W133" s="59">
        <v>5006.4111541499997</v>
      </c>
      <c r="X133" s="59">
        <v>5083.7197088799994</v>
      </c>
      <c r="Y133" s="59">
        <v>5163.9666531900002</v>
      </c>
    </row>
    <row r="134" spans="1:25" s="60" customFormat="1" ht="15.75" x14ac:dyDescent="0.3">
      <c r="A134" s="58" t="s">
        <v>156</v>
      </c>
      <c r="B134" s="59">
        <v>5095.0571259199996</v>
      </c>
      <c r="C134" s="59">
        <v>5178.0139464499998</v>
      </c>
      <c r="D134" s="59">
        <v>5233.4129912499993</v>
      </c>
      <c r="E134" s="59">
        <v>5243.2185501399999</v>
      </c>
      <c r="F134" s="59">
        <v>5247.433551099999</v>
      </c>
      <c r="G134" s="59">
        <v>5238.3714840599996</v>
      </c>
      <c r="H134" s="59">
        <v>5200.2757532099995</v>
      </c>
      <c r="I134" s="59">
        <v>5121.5630435000003</v>
      </c>
      <c r="J134" s="59">
        <v>5037.5021657299994</v>
      </c>
      <c r="K134" s="59">
        <v>4966.2677600999996</v>
      </c>
      <c r="L134" s="59">
        <v>4949.4335285999996</v>
      </c>
      <c r="M134" s="59">
        <v>4966.104727169999</v>
      </c>
      <c r="N134" s="59">
        <v>4985.6043098999999</v>
      </c>
      <c r="O134" s="59">
        <v>4997.9181098600002</v>
      </c>
      <c r="P134" s="59">
        <v>5020.5320509100002</v>
      </c>
      <c r="Q134" s="59">
        <v>5033.5686693400003</v>
      </c>
      <c r="R134" s="59">
        <v>5039.0205227199995</v>
      </c>
      <c r="S134" s="59">
        <v>5007.3151169899993</v>
      </c>
      <c r="T134" s="59">
        <v>4968.4806474799998</v>
      </c>
      <c r="U134" s="59">
        <v>4957.8799808099993</v>
      </c>
      <c r="V134" s="59">
        <v>4902.7295730899996</v>
      </c>
      <c r="W134" s="59">
        <v>4897.4960083699998</v>
      </c>
      <c r="X134" s="59">
        <v>4944.1928001199994</v>
      </c>
      <c r="Y134" s="59">
        <v>5027.4156062399998</v>
      </c>
    </row>
    <row r="135" spans="1:25" s="60" customFormat="1" ht="15.75" x14ac:dyDescent="0.3">
      <c r="A135" s="58" t="s">
        <v>157</v>
      </c>
      <c r="B135" s="59">
        <v>5128.5104377400003</v>
      </c>
      <c r="C135" s="59">
        <v>5168.3986158600001</v>
      </c>
      <c r="D135" s="59">
        <v>5160.0618277699996</v>
      </c>
      <c r="E135" s="59">
        <v>5234.3229665599993</v>
      </c>
      <c r="F135" s="59">
        <v>5231.810006149999</v>
      </c>
      <c r="G135" s="59">
        <v>5155.3010583599989</v>
      </c>
      <c r="H135" s="59">
        <v>5171.0034779099997</v>
      </c>
      <c r="I135" s="59">
        <v>5137.2916109500002</v>
      </c>
      <c r="J135" s="59">
        <v>5084.0378846599997</v>
      </c>
      <c r="K135" s="59">
        <v>5008.0837469099997</v>
      </c>
      <c r="L135" s="59">
        <v>4973.9012773799996</v>
      </c>
      <c r="M135" s="59">
        <v>4971.1973685499997</v>
      </c>
      <c r="N135" s="59">
        <v>4985.3131745800001</v>
      </c>
      <c r="O135" s="59">
        <v>5021.8641422199998</v>
      </c>
      <c r="P135" s="59">
        <v>5038.2582719499997</v>
      </c>
      <c r="Q135" s="59">
        <v>5048.1919076899994</v>
      </c>
      <c r="R135" s="59">
        <v>5041.7270904199995</v>
      </c>
      <c r="S135" s="59">
        <v>5016.639246929999</v>
      </c>
      <c r="T135" s="59">
        <v>4986.7878034699997</v>
      </c>
      <c r="U135" s="59">
        <v>4975.5896264499997</v>
      </c>
      <c r="V135" s="59">
        <v>4921.1808164499998</v>
      </c>
      <c r="W135" s="59">
        <v>4905.096559919999</v>
      </c>
      <c r="X135" s="59">
        <v>4949.17274507</v>
      </c>
      <c r="Y135" s="59">
        <v>5033.605467039999</v>
      </c>
    </row>
    <row r="136" spans="1:25" s="60" customFormat="1" ht="15.75" x14ac:dyDescent="0.3">
      <c r="A136" s="58" t="s">
        <v>158</v>
      </c>
      <c r="B136" s="59">
        <v>5040.0897310799992</v>
      </c>
      <c r="C136" s="59">
        <v>5123.529621489999</v>
      </c>
      <c r="D136" s="59">
        <v>5148.2809342299997</v>
      </c>
      <c r="E136" s="59">
        <v>5164.7751413499991</v>
      </c>
      <c r="F136" s="59">
        <v>5165.0329534699995</v>
      </c>
      <c r="G136" s="59">
        <v>5134.4421544999996</v>
      </c>
      <c r="H136" s="59">
        <v>5144.9913146299996</v>
      </c>
      <c r="I136" s="59">
        <v>4952.9188676899994</v>
      </c>
      <c r="J136" s="59">
        <v>4919.4098960299998</v>
      </c>
      <c r="K136" s="59">
        <v>4869.2477978499992</v>
      </c>
      <c r="L136" s="59">
        <v>4837.155867989999</v>
      </c>
      <c r="M136" s="59">
        <v>4871.1525034999995</v>
      </c>
      <c r="N136" s="59">
        <v>4899.5945314599994</v>
      </c>
      <c r="O136" s="59">
        <v>4916.6645667399998</v>
      </c>
      <c r="P136" s="59">
        <v>4966.7593104099997</v>
      </c>
      <c r="Q136" s="59">
        <v>4972.309941739999</v>
      </c>
      <c r="R136" s="59">
        <v>4985.5318883599994</v>
      </c>
      <c r="S136" s="59">
        <v>4951.0044516399994</v>
      </c>
      <c r="T136" s="59">
        <v>4922.6652839099997</v>
      </c>
      <c r="U136" s="59">
        <v>4899.3948515100001</v>
      </c>
      <c r="V136" s="59">
        <v>4849.2046808300001</v>
      </c>
      <c r="W136" s="59">
        <v>4820.86242408</v>
      </c>
      <c r="X136" s="59">
        <v>4880.8284553799995</v>
      </c>
      <c r="Y136" s="59">
        <v>4963.7548541799997</v>
      </c>
    </row>
    <row r="137" spans="1:25" s="60" customFormat="1" ht="15.75" x14ac:dyDescent="0.3">
      <c r="A137" s="58" t="s">
        <v>159</v>
      </c>
      <c r="B137" s="59">
        <v>5067.5031068099997</v>
      </c>
      <c r="C137" s="59">
        <v>5144.7039287099997</v>
      </c>
      <c r="D137" s="59">
        <v>5188.4955421499999</v>
      </c>
      <c r="E137" s="59">
        <v>5188.543024229999</v>
      </c>
      <c r="F137" s="59">
        <v>5188.6821112199996</v>
      </c>
      <c r="G137" s="59">
        <v>5152.1037697599995</v>
      </c>
      <c r="H137" s="59">
        <v>5111.2616229099995</v>
      </c>
      <c r="I137" s="59">
        <v>5047.888107589999</v>
      </c>
      <c r="J137" s="59">
        <v>5078.6036614799996</v>
      </c>
      <c r="K137" s="59">
        <v>5096.5299415600002</v>
      </c>
      <c r="L137" s="59">
        <v>5085.1034209199997</v>
      </c>
      <c r="M137" s="59">
        <v>5097.0162157599998</v>
      </c>
      <c r="N137" s="59">
        <v>5101.2746161499999</v>
      </c>
      <c r="O137" s="59">
        <v>5109.5116567599998</v>
      </c>
      <c r="P137" s="59">
        <v>5148.0455595399999</v>
      </c>
      <c r="Q137" s="59">
        <v>5161.1943836499995</v>
      </c>
      <c r="R137" s="59">
        <v>5157.7138670799995</v>
      </c>
      <c r="S137" s="59">
        <v>5122.9470896799994</v>
      </c>
      <c r="T137" s="59">
        <v>5092.0431419399993</v>
      </c>
      <c r="U137" s="59">
        <v>5071.6814046899999</v>
      </c>
      <c r="V137" s="59">
        <v>5038.2449031999995</v>
      </c>
      <c r="W137" s="59">
        <v>5015.7270505799997</v>
      </c>
      <c r="X137" s="59">
        <v>5080.63284819</v>
      </c>
      <c r="Y137" s="59">
        <v>5165.8867994800003</v>
      </c>
    </row>
    <row r="138" spans="1:25" s="60" customFormat="1" ht="15.75" x14ac:dyDescent="0.3">
      <c r="A138" s="58" t="s">
        <v>160</v>
      </c>
      <c r="B138" s="59">
        <v>5171.2991005200001</v>
      </c>
      <c r="C138" s="59">
        <v>5237.855892399999</v>
      </c>
      <c r="D138" s="59">
        <v>5163.5350377199993</v>
      </c>
      <c r="E138" s="59">
        <v>5236.259538889999</v>
      </c>
      <c r="F138" s="59">
        <v>5195.8745272099995</v>
      </c>
      <c r="G138" s="59">
        <v>5183.5523665399996</v>
      </c>
      <c r="H138" s="59">
        <v>5105.1687771899997</v>
      </c>
      <c r="I138" s="59">
        <v>5021.4203550099992</v>
      </c>
      <c r="J138" s="59">
        <v>4940.8533440499996</v>
      </c>
      <c r="K138" s="59">
        <v>4948.9442969899992</v>
      </c>
      <c r="L138" s="59">
        <v>4944.4508410399994</v>
      </c>
      <c r="M138" s="59">
        <v>4957.3305230699998</v>
      </c>
      <c r="N138" s="59">
        <v>4932.1952030499997</v>
      </c>
      <c r="O138" s="59">
        <v>5006.7113725700001</v>
      </c>
      <c r="P138" s="59">
        <v>5016.6605745299994</v>
      </c>
      <c r="Q138" s="59">
        <v>5036.1497036099991</v>
      </c>
      <c r="R138" s="59">
        <v>5027.0461847899996</v>
      </c>
      <c r="S138" s="59">
        <v>5007.817202799999</v>
      </c>
      <c r="T138" s="59">
        <v>4948.4378484399995</v>
      </c>
      <c r="U138" s="59">
        <v>4931.4022944699991</v>
      </c>
      <c r="V138" s="59">
        <v>4871.5888543900001</v>
      </c>
      <c r="W138" s="59">
        <v>4842.600091459999</v>
      </c>
      <c r="X138" s="59">
        <v>4906.515015859999</v>
      </c>
      <c r="Y138" s="59">
        <v>4978.9223824799992</v>
      </c>
    </row>
    <row r="139" spans="1:25" s="60" customFormat="1" ht="15.75" x14ac:dyDescent="0.3">
      <c r="A139" s="58" t="s">
        <v>161</v>
      </c>
      <c r="B139" s="59">
        <v>5186.5186966900001</v>
      </c>
      <c r="C139" s="59">
        <v>5152.9712563699995</v>
      </c>
      <c r="D139" s="59">
        <v>5201.9090264699989</v>
      </c>
      <c r="E139" s="59">
        <v>5208.2026746699994</v>
      </c>
      <c r="F139" s="59">
        <v>5210.8195093100003</v>
      </c>
      <c r="G139" s="59">
        <v>5169.1291871699996</v>
      </c>
      <c r="H139" s="59">
        <v>5076.5628069199993</v>
      </c>
      <c r="I139" s="59">
        <v>4993.9224298699992</v>
      </c>
      <c r="J139" s="59">
        <v>4945.7399654599994</v>
      </c>
      <c r="K139" s="59">
        <v>4901.7993843599997</v>
      </c>
      <c r="L139" s="59">
        <v>4861.3667139600002</v>
      </c>
      <c r="M139" s="59">
        <v>4921.5592219999999</v>
      </c>
      <c r="N139" s="59">
        <v>4945.2900574799996</v>
      </c>
      <c r="O139" s="59">
        <v>4979.3867614800001</v>
      </c>
      <c r="P139" s="59">
        <v>4985.2890235599998</v>
      </c>
      <c r="Q139" s="59">
        <v>4995.8586321000002</v>
      </c>
      <c r="R139" s="59">
        <v>4993.5811684199998</v>
      </c>
      <c r="S139" s="59">
        <v>4971.2428978899998</v>
      </c>
      <c r="T139" s="59">
        <v>4939.6875886399994</v>
      </c>
      <c r="U139" s="59">
        <v>4921.4992977900001</v>
      </c>
      <c r="V139" s="59">
        <v>4884.0890254899996</v>
      </c>
      <c r="W139" s="59">
        <v>4875.1883797999999</v>
      </c>
      <c r="X139" s="59">
        <v>4937.4332999299995</v>
      </c>
      <c r="Y139" s="59">
        <v>5065.1324226299994</v>
      </c>
    </row>
    <row r="140" spans="1:25" s="60" customFormat="1" ht="15.75" x14ac:dyDescent="0.3">
      <c r="A140" s="58" t="s">
        <v>162</v>
      </c>
      <c r="B140" s="59">
        <v>5183.7336701299992</v>
      </c>
      <c r="C140" s="59">
        <v>5265.6786217600002</v>
      </c>
      <c r="D140" s="59">
        <v>5294.2093197599997</v>
      </c>
      <c r="E140" s="59">
        <v>5288.5905072499991</v>
      </c>
      <c r="F140" s="59">
        <v>5295.82382168</v>
      </c>
      <c r="G140" s="59">
        <v>5265.9310559999994</v>
      </c>
      <c r="H140" s="59">
        <v>5200.6523845399997</v>
      </c>
      <c r="I140" s="59">
        <v>5018.2939525999991</v>
      </c>
      <c r="J140" s="59">
        <v>5033.9007190899993</v>
      </c>
      <c r="K140" s="59">
        <v>5011.2278681299995</v>
      </c>
      <c r="L140" s="59">
        <v>5009.0247164100001</v>
      </c>
      <c r="M140" s="59">
        <v>5049.9928772099993</v>
      </c>
      <c r="N140" s="59">
        <v>5076.2739653999997</v>
      </c>
      <c r="O140" s="59">
        <v>5097.1326664399994</v>
      </c>
      <c r="P140" s="59">
        <v>5114.7712485299999</v>
      </c>
      <c r="Q140" s="59">
        <v>5108.6333164899997</v>
      </c>
      <c r="R140" s="59">
        <v>5123.2003478400002</v>
      </c>
      <c r="S140" s="59">
        <v>5106.8066579999995</v>
      </c>
      <c r="T140" s="59">
        <v>5064.2199067599995</v>
      </c>
      <c r="U140" s="59">
        <v>5048.2014241299994</v>
      </c>
      <c r="V140" s="59">
        <v>5009.8573180900003</v>
      </c>
      <c r="W140" s="59">
        <v>4989.8656885299997</v>
      </c>
      <c r="X140" s="59">
        <v>5044.1782678199997</v>
      </c>
      <c r="Y140" s="59">
        <v>5078.5083840299994</v>
      </c>
    </row>
    <row r="141" spans="1:25" s="60" customFormat="1" ht="15.75" x14ac:dyDescent="0.3">
      <c r="A141" s="58" t="s">
        <v>163</v>
      </c>
      <c r="B141" s="59">
        <v>5120.4658755299997</v>
      </c>
      <c r="C141" s="59">
        <v>5178.1941811500001</v>
      </c>
      <c r="D141" s="59">
        <v>5200.3450015199996</v>
      </c>
      <c r="E141" s="59">
        <v>5234.3051559199994</v>
      </c>
      <c r="F141" s="59">
        <v>5192.5517000199998</v>
      </c>
      <c r="G141" s="59">
        <v>5193.4222080399995</v>
      </c>
      <c r="H141" s="59">
        <v>5217.2255604799993</v>
      </c>
      <c r="I141" s="59">
        <v>5143.7595957799995</v>
      </c>
      <c r="J141" s="59">
        <v>5033.9392679100001</v>
      </c>
      <c r="K141" s="59">
        <v>4951.6277799499994</v>
      </c>
      <c r="L141" s="59">
        <v>4928.4643277099995</v>
      </c>
      <c r="M141" s="59">
        <v>4956.8896606599992</v>
      </c>
      <c r="N141" s="59">
        <v>4972.00482663</v>
      </c>
      <c r="O141" s="59">
        <v>4967.2832684899995</v>
      </c>
      <c r="P141" s="59">
        <v>4995.5712272199999</v>
      </c>
      <c r="Q141" s="59">
        <v>5009.2359837599997</v>
      </c>
      <c r="R141" s="59">
        <v>4973.7441037600001</v>
      </c>
      <c r="S141" s="59">
        <v>4951.8831674799994</v>
      </c>
      <c r="T141" s="59">
        <v>4952.801252539999</v>
      </c>
      <c r="U141" s="59">
        <v>4942.4459182599994</v>
      </c>
      <c r="V141" s="59">
        <v>4917.4123613699994</v>
      </c>
      <c r="W141" s="59">
        <v>4903.6781309099997</v>
      </c>
      <c r="X141" s="59">
        <v>4963.4183197699995</v>
      </c>
      <c r="Y141" s="59">
        <v>5030.5749071199998</v>
      </c>
    </row>
    <row r="142" spans="1:25" s="60" customFormat="1" ht="15.75" x14ac:dyDescent="0.3">
      <c r="A142" s="58" t="s">
        <v>164</v>
      </c>
      <c r="B142" s="59">
        <v>5170.0094417799992</v>
      </c>
      <c r="C142" s="59">
        <v>5252.3376697699996</v>
      </c>
      <c r="D142" s="59">
        <v>5229.9632267500001</v>
      </c>
      <c r="E142" s="59">
        <v>5351.8879431299993</v>
      </c>
      <c r="F142" s="59">
        <v>5384.6198467199993</v>
      </c>
      <c r="G142" s="59">
        <v>5360.70783003</v>
      </c>
      <c r="H142" s="59">
        <v>5389.266770369999</v>
      </c>
      <c r="I142" s="59">
        <v>5360.1619505299996</v>
      </c>
      <c r="J142" s="59">
        <v>5301.8779918399996</v>
      </c>
      <c r="K142" s="59">
        <v>5234.3528817299994</v>
      </c>
      <c r="L142" s="59">
        <v>5184.2193978699997</v>
      </c>
      <c r="M142" s="59">
        <v>5229.1557568799999</v>
      </c>
      <c r="N142" s="59">
        <v>5251.0334354400002</v>
      </c>
      <c r="O142" s="59">
        <v>5278.6270242699993</v>
      </c>
      <c r="P142" s="59">
        <v>5287.2403746</v>
      </c>
      <c r="Q142" s="59">
        <v>5302.0848920099997</v>
      </c>
      <c r="R142" s="59">
        <v>5293.3900502099996</v>
      </c>
      <c r="S142" s="59">
        <v>5262.3191578699998</v>
      </c>
      <c r="T142" s="59">
        <v>5243.4973972199996</v>
      </c>
      <c r="U142" s="59">
        <v>5243.1271778599994</v>
      </c>
      <c r="V142" s="59">
        <v>5192.0942656799998</v>
      </c>
      <c r="W142" s="59">
        <v>5158.0322310899992</v>
      </c>
      <c r="X142" s="59">
        <v>5195.6455066899998</v>
      </c>
      <c r="Y142" s="59">
        <v>5285.1581407100002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2361.5565077499996</v>
      </c>
      <c r="C147" s="66">
        <v>2465.1051119599997</v>
      </c>
      <c r="D147" s="66">
        <v>2561.1740098500004</v>
      </c>
      <c r="E147" s="66">
        <v>2673.4817192999999</v>
      </c>
      <c r="F147" s="66">
        <v>2684.9737049599998</v>
      </c>
      <c r="G147" s="66">
        <v>2663.8523710099998</v>
      </c>
      <c r="H147" s="66">
        <v>2613.6820954000004</v>
      </c>
      <c r="I147" s="66">
        <v>2529.9578771200004</v>
      </c>
      <c r="J147" s="66">
        <v>2448.2616855599999</v>
      </c>
      <c r="K147" s="66">
        <v>2353.8241860199996</v>
      </c>
      <c r="L147" s="66">
        <v>2347.2428672300002</v>
      </c>
      <c r="M147" s="66">
        <v>2353.0011494800001</v>
      </c>
      <c r="N147" s="66">
        <v>2378.9263842600003</v>
      </c>
      <c r="O147" s="66">
        <v>2416.0150136399998</v>
      </c>
      <c r="P147" s="66">
        <v>2430.5666768499996</v>
      </c>
      <c r="Q147" s="66">
        <v>2479.2970508299995</v>
      </c>
      <c r="R147" s="66">
        <v>2534.8026107400001</v>
      </c>
      <c r="S147" s="66">
        <v>2547.9175920099997</v>
      </c>
      <c r="T147" s="66">
        <v>2513.2944763100004</v>
      </c>
      <c r="U147" s="66">
        <v>2469.8033195400003</v>
      </c>
      <c r="V147" s="66">
        <v>2417.6761893399998</v>
      </c>
      <c r="W147" s="66">
        <v>2442.3267463700004</v>
      </c>
      <c r="X147" s="66">
        <v>2507.0041999900004</v>
      </c>
      <c r="Y147" s="66">
        <v>2596.2551145699999</v>
      </c>
    </row>
    <row r="148" spans="1:25" s="60" customFormat="1" ht="15.75" x14ac:dyDescent="0.3">
      <c r="A148" s="58" t="s">
        <v>136</v>
      </c>
      <c r="B148" s="59">
        <v>2701.0631963300002</v>
      </c>
      <c r="C148" s="59">
        <v>2812.0373661499998</v>
      </c>
      <c r="D148" s="59">
        <v>2938.8123638500001</v>
      </c>
      <c r="E148" s="59">
        <v>2928.0428649100004</v>
      </c>
      <c r="F148" s="59">
        <v>2895.3443145399997</v>
      </c>
      <c r="G148" s="59">
        <v>2879.5654529100002</v>
      </c>
      <c r="H148" s="59">
        <v>2870.1770312299996</v>
      </c>
      <c r="I148" s="59">
        <v>2793.5515552899997</v>
      </c>
      <c r="J148" s="59">
        <v>2779.0208962200004</v>
      </c>
      <c r="K148" s="59">
        <v>2675.94458184</v>
      </c>
      <c r="L148" s="59">
        <v>2636.3323499300004</v>
      </c>
      <c r="M148" s="59">
        <v>2629.1655006000001</v>
      </c>
      <c r="N148" s="59">
        <v>2676.4987988800003</v>
      </c>
      <c r="O148" s="59">
        <v>2721.7749757000001</v>
      </c>
      <c r="P148" s="59">
        <v>2733.1744924100003</v>
      </c>
      <c r="Q148" s="59">
        <v>2759.1751687799997</v>
      </c>
      <c r="R148" s="59">
        <v>2746.3911047199999</v>
      </c>
      <c r="S148" s="59">
        <v>2710.1099507500003</v>
      </c>
      <c r="T148" s="59">
        <v>2679.1196549400001</v>
      </c>
      <c r="U148" s="59">
        <v>2623.9536970299996</v>
      </c>
      <c r="V148" s="59">
        <v>2566.4086881499998</v>
      </c>
      <c r="W148" s="59">
        <v>2574.9127070100003</v>
      </c>
      <c r="X148" s="59">
        <v>2618.2638728499996</v>
      </c>
      <c r="Y148" s="59">
        <v>2709.4290719199998</v>
      </c>
    </row>
    <row r="149" spans="1:25" s="60" customFormat="1" ht="15.75" x14ac:dyDescent="0.3">
      <c r="A149" s="58" t="s">
        <v>137</v>
      </c>
      <c r="B149" s="59">
        <v>2817.9497937300002</v>
      </c>
      <c r="C149" s="59">
        <v>2890.6023390199998</v>
      </c>
      <c r="D149" s="59">
        <v>2911.5244942500003</v>
      </c>
      <c r="E149" s="59">
        <v>2942.2896818500003</v>
      </c>
      <c r="F149" s="59">
        <v>2922.0698856099998</v>
      </c>
      <c r="G149" s="59">
        <v>2911.1406346499998</v>
      </c>
      <c r="H149" s="59">
        <v>2965.6717049400004</v>
      </c>
      <c r="I149" s="59">
        <v>2831.0402474599996</v>
      </c>
      <c r="J149" s="59">
        <v>2870.6559299600003</v>
      </c>
      <c r="K149" s="59">
        <v>2816.04659223</v>
      </c>
      <c r="L149" s="59">
        <v>2806.2042074999999</v>
      </c>
      <c r="M149" s="59">
        <v>2821.2775910299997</v>
      </c>
      <c r="N149" s="59">
        <v>2849.31335433</v>
      </c>
      <c r="O149" s="59">
        <v>2888.8299775699998</v>
      </c>
      <c r="P149" s="59">
        <v>2894.7559439300003</v>
      </c>
      <c r="Q149" s="59">
        <v>2919.6292281200003</v>
      </c>
      <c r="R149" s="59">
        <v>2915.8834694500001</v>
      </c>
      <c r="S149" s="59">
        <v>2873.4080661899998</v>
      </c>
      <c r="T149" s="59">
        <v>2834.4557303399997</v>
      </c>
      <c r="U149" s="59">
        <v>2810.8899285400003</v>
      </c>
      <c r="V149" s="59">
        <v>2759.6273589399998</v>
      </c>
      <c r="W149" s="59">
        <v>2748.0340848599999</v>
      </c>
      <c r="X149" s="59">
        <v>2819.34047938</v>
      </c>
      <c r="Y149" s="59">
        <v>2861.5430716800001</v>
      </c>
    </row>
    <row r="150" spans="1:25" s="60" customFormat="1" ht="15.75" x14ac:dyDescent="0.3">
      <c r="A150" s="58" t="s">
        <v>138</v>
      </c>
      <c r="B150" s="59">
        <v>2929.3305380000002</v>
      </c>
      <c r="C150" s="59">
        <v>3013.8526378200004</v>
      </c>
      <c r="D150" s="59">
        <v>3038.5997640200003</v>
      </c>
      <c r="E150" s="59">
        <v>3067.9328216800004</v>
      </c>
      <c r="F150" s="59">
        <v>3060.5352494799999</v>
      </c>
      <c r="G150" s="59">
        <v>2980.5407639499999</v>
      </c>
      <c r="H150" s="59">
        <v>2914.9885965200001</v>
      </c>
      <c r="I150" s="59">
        <v>2832.1031639599996</v>
      </c>
      <c r="J150" s="59">
        <v>2780.4192965599996</v>
      </c>
      <c r="K150" s="59">
        <v>2748.9517049099995</v>
      </c>
      <c r="L150" s="59">
        <v>2762.1958329600002</v>
      </c>
      <c r="M150" s="59">
        <v>2781.9378642499996</v>
      </c>
      <c r="N150" s="59">
        <v>2791.3370096799999</v>
      </c>
      <c r="O150" s="59">
        <v>2836.1345742200001</v>
      </c>
      <c r="P150" s="59">
        <v>2869.1269063199998</v>
      </c>
      <c r="Q150" s="59">
        <v>2886.2675026699999</v>
      </c>
      <c r="R150" s="59">
        <v>2880.1398048299998</v>
      </c>
      <c r="S150" s="59">
        <v>2858.1236341000003</v>
      </c>
      <c r="T150" s="59">
        <v>2825.9953562499995</v>
      </c>
      <c r="U150" s="59">
        <v>2758.6121975200003</v>
      </c>
      <c r="V150" s="59">
        <v>2689.4067625400003</v>
      </c>
      <c r="W150" s="59">
        <v>2690.4207186100002</v>
      </c>
      <c r="X150" s="59">
        <v>2749.2489935200001</v>
      </c>
      <c r="Y150" s="59">
        <v>2850.3888854300003</v>
      </c>
    </row>
    <row r="151" spans="1:25" s="60" customFormat="1" ht="15.75" x14ac:dyDescent="0.3">
      <c r="A151" s="58" t="s">
        <v>139</v>
      </c>
      <c r="B151" s="59">
        <v>2766.54738989</v>
      </c>
      <c r="C151" s="59">
        <v>2731.2870734099997</v>
      </c>
      <c r="D151" s="59">
        <v>2790.0565189899999</v>
      </c>
      <c r="E151" s="59">
        <v>2803.3542152999999</v>
      </c>
      <c r="F151" s="59">
        <v>2813.9377739299998</v>
      </c>
      <c r="G151" s="59">
        <v>2766.6651996099999</v>
      </c>
      <c r="H151" s="59">
        <v>2686.1446488800002</v>
      </c>
      <c r="I151" s="59">
        <v>2615.1697901799998</v>
      </c>
      <c r="J151" s="59">
        <v>2581.3313871600003</v>
      </c>
      <c r="K151" s="59">
        <v>2543.6234546799997</v>
      </c>
      <c r="L151" s="59">
        <v>2481.8660241999996</v>
      </c>
      <c r="M151" s="59">
        <v>2574.63251175</v>
      </c>
      <c r="N151" s="59">
        <v>2608.9665412300001</v>
      </c>
      <c r="O151" s="59">
        <v>2640.1497662100001</v>
      </c>
      <c r="P151" s="59">
        <v>2673.92956228</v>
      </c>
      <c r="Q151" s="59">
        <v>2678.83620058</v>
      </c>
      <c r="R151" s="59">
        <v>2666.7695489799999</v>
      </c>
      <c r="S151" s="59">
        <v>2653.34407319</v>
      </c>
      <c r="T151" s="59">
        <v>2597.1483857000003</v>
      </c>
      <c r="U151" s="59">
        <v>2547.7401424999998</v>
      </c>
      <c r="V151" s="59">
        <v>2485.2976207800002</v>
      </c>
      <c r="W151" s="59">
        <v>2491.9568239600003</v>
      </c>
      <c r="X151" s="59">
        <v>2558.2343873999998</v>
      </c>
      <c r="Y151" s="59">
        <v>2583.8039736000001</v>
      </c>
    </row>
    <row r="152" spans="1:25" s="60" customFormat="1" ht="15.75" x14ac:dyDescent="0.3">
      <c r="A152" s="58" t="s">
        <v>140</v>
      </c>
      <c r="B152" s="59">
        <v>2684.3318160999997</v>
      </c>
      <c r="C152" s="59">
        <v>2755.8604328800002</v>
      </c>
      <c r="D152" s="59">
        <v>2797.6653140600001</v>
      </c>
      <c r="E152" s="59">
        <v>2818.6137797700003</v>
      </c>
      <c r="F152" s="59">
        <v>2819.4931317</v>
      </c>
      <c r="G152" s="59">
        <v>2797.33731833</v>
      </c>
      <c r="H152" s="59">
        <v>2701.8851514099997</v>
      </c>
      <c r="I152" s="59">
        <v>2608.7221256499997</v>
      </c>
      <c r="J152" s="59">
        <v>2572.41051651</v>
      </c>
      <c r="K152" s="59">
        <v>2568.9550753699996</v>
      </c>
      <c r="L152" s="59">
        <v>2576.5060135699996</v>
      </c>
      <c r="M152" s="59">
        <v>2618.1711710099999</v>
      </c>
      <c r="N152" s="59">
        <v>2617.0102973800003</v>
      </c>
      <c r="O152" s="59">
        <v>2642.99475231</v>
      </c>
      <c r="P152" s="59">
        <v>2672.5742715799997</v>
      </c>
      <c r="Q152" s="59">
        <v>2679.9680910300003</v>
      </c>
      <c r="R152" s="59">
        <v>2667.7354202099996</v>
      </c>
      <c r="S152" s="59">
        <v>2643.8475949499998</v>
      </c>
      <c r="T152" s="59">
        <v>2593.9989226400003</v>
      </c>
      <c r="U152" s="59">
        <v>2563.3585479399999</v>
      </c>
      <c r="V152" s="59">
        <v>2515.0067451900004</v>
      </c>
      <c r="W152" s="59">
        <v>2524.4766602099999</v>
      </c>
      <c r="X152" s="59">
        <v>2586.9444910499997</v>
      </c>
      <c r="Y152" s="59">
        <v>2677.0049673499998</v>
      </c>
    </row>
    <row r="153" spans="1:25" s="60" customFormat="1" ht="15.75" x14ac:dyDescent="0.3">
      <c r="A153" s="58" t="s">
        <v>141</v>
      </c>
      <c r="B153" s="59">
        <v>2629.2296261199999</v>
      </c>
      <c r="C153" s="59">
        <v>2731.3084181300001</v>
      </c>
      <c r="D153" s="59">
        <v>2729.5139198899997</v>
      </c>
      <c r="E153" s="59">
        <v>2686.0759033499999</v>
      </c>
      <c r="F153" s="59">
        <v>2752.4851273900003</v>
      </c>
      <c r="G153" s="59">
        <v>2732.8089421900004</v>
      </c>
      <c r="H153" s="59">
        <v>2712.5868314500003</v>
      </c>
      <c r="I153" s="59">
        <v>2568.0435074300003</v>
      </c>
      <c r="J153" s="59">
        <v>2509.4531980499996</v>
      </c>
      <c r="K153" s="59">
        <v>2517.26598792</v>
      </c>
      <c r="L153" s="59">
        <v>2513.0833553700004</v>
      </c>
      <c r="M153" s="59">
        <v>2576.0016542800004</v>
      </c>
      <c r="N153" s="59">
        <v>2592.7710438499998</v>
      </c>
      <c r="O153" s="59">
        <v>2621.7169125600003</v>
      </c>
      <c r="P153" s="59">
        <v>2643.0385781100003</v>
      </c>
      <c r="Q153" s="59">
        <v>2592.2408207400003</v>
      </c>
      <c r="R153" s="59">
        <v>2575.7481316000003</v>
      </c>
      <c r="S153" s="59">
        <v>2545.0680278199998</v>
      </c>
      <c r="T153" s="59">
        <v>2482.8970843799998</v>
      </c>
      <c r="U153" s="59">
        <v>2435.0997290899995</v>
      </c>
      <c r="V153" s="59">
        <v>2434.1316059700002</v>
      </c>
      <c r="W153" s="59">
        <v>2463.1166550400003</v>
      </c>
      <c r="X153" s="59">
        <v>2529.6413017699997</v>
      </c>
      <c r="Y153" s="59">
        <v>2562.5787099299996</v>
      </c>
    </row>
    <row r="154" spans="1:25" s="60" customFormat="1" ht="15.75" x14ac:dyDescent="0.3">
      <c r="A154" s="58" t="s">
        <v>142</v>
      </c>
      <c r="B154" s="59">
        <v>2700.6745459100002</v>
      </c>
      <c r="C154" s="59">
        <v>2701.2694760900004</v>
      </c>
      <c r="D154" s="59">
        <v>2775.3369714700002</v>
      </c>
      <c r="E154" s="59">
        <v>2776.87531597</v>
      </c>
      <c r="F154" s="59">
        <v>2759.09078864</v>
      </c>
      <c r="G154" s="59">
        <v>2747.5708519099999</v>
      </c>
      <c r="H154" s="59">
        <v>2758.9814296300001</v>
      </c>
      <c r="I154" s="59">
        <v>2650.9564455199998</v>
      </c>
      <c r="J154" s="59">
        <v>2574.9068931000002</v>
      </c>
      <c r="K154" s="59">
        <v>2496.3679664499996</v>
      </c>
      <c r="L154" s="59">
        <v>2468.2461878000004</v>
      </c>
      <c r="M154" s="59">
        <v>2478.4838350800001</v>
      </c>
      <c r="N154" s="59">
        <v>2535.0302385699997</v>
      </c>
      <c r="O154" s="59">
        <v>2559.4651487199999</v>
      </c>
      <c r="P154" s="59">
        <v>2591.2196119500004</v>
      </c>
      <c r="Q154" s="59">
        <v>2611.1378097300003</v>
      </c>
      <c r="R154" s="59">
        <v>2618.7352545599997</v>
      </c>
      <c r="S154" s="59">
        <v>2605.0645433600002</v>
      </c>
      <c r="T154" s="59">
        <v>2565.6056036299997</v>
      </c>
      <c r="U154" s="59">
        <v>2523.5299393100004</v>
      </c>
      <c r="V154" s="59">
        <v>2466.1853967300003</v>
      </c>
      <c r="W154" s="59">
        <v>2471.9539858899998</v>
      </c>
      <c r="X154" s="59">
        <v>2508.9671349099999</v>
      </c>
      <c r="Y154" s="59">
        <v>2480.8460083399996</v>
      </c>
    </row>
    <row r="155" spans="1:25" s="60" customFormat="1" ht="15.75" x14ac:dyDescent="0.3">
      <c r="A155" s="58" t="s">
        <v>143</v>
      </c>
      <c r="B155" s="59">
        <v>2606.6877288400001</v>
      </c>
      <c r="C155" s="59">
        <v>2658.6470477399998</v>
      </c>
      <c r="D155" s="59">
        <v>2680.0215107000004</v>
      </c>
      <c r="E155" s="59">
        <v>2682.5569033700003</v>
      </c>
      <c r="F155" s="59">
        <v>2685.4965771899997</v>
      </c>
      <c r="G155" s="59">
        <v>2636.3135041699998</v>
      </c>
      <c r="H155" s="59">
        <v>2644.7216092199997</v>
      </c>
      <c r="I155" s="59">
        <v>2667.7223181999998</v>
      </c>
      <c r="J155" s="59">
        <v>2652.3374033500004</v>
      </c>
      <c r="K155" s="59">
        <v>2552.62233113</v>
      </c>
      <c r="L155" s="59">
        <v>2547.1190949499996</v>
      </c>
      <c r="M155" s="59">
        <v>2564.8816531800003</v>
      </c>
      <c r="N155" s="59">
        <v>2599.1339047000001</v>
      </c>
      <c r="O155" s="59">
        <v>2638.1252141599998</v>
      </c>
      <c r="P155" s="59">
        <v>2652.3793980099999</v>
      </c>
      <c r="Q155" s="59">
        <v>2673.7639365200002</v>
      </c>
      <c r="R155" s="59">
        <v>2671.2766495200003</v>
      </c>
      <c r="S155" s="59">
        <v>2589.6157103400001</v>
      </c>
      <c r="T155" s="59">
        <v>2523.6440561299996</v>
      </c>
      <c r="U155" s="59">
        <v>2518.9007522599995</v>
      </c>
      <c r="V155" s="59">
        <v>2474.2159058799998</v>
      </c>
      <c r="W155" s="59">
        <v>2467.3246317699995</v>
      </c>
      <c r="X155" s="59">
        <v>2551.2476110199996</v>
      </c>
      <c r="Y155" s="59">
        <v>2629.8354762400004</v>
      </c>
    </row>
    <row r="156" spans="1:25" s="60" customFormat="1" ht="15.75" x14ac:dyDescent="0.3">
      <c r="A156" s="58" t="s">
        <v>144</v>
      </c>
      <c r="B156" s="59">
        <v>2672.4090965699997</v>
      </c>
      <c r="C156" s="59">
        <v>2692.5635131199997</v>
      </c>
      <c r="D156" s="59">
        <v>2803.9967127800001</v>
      </c>
      <c r="E156" s="59">
        <v>2734.7835857099999</v>
      </c>
      <c r="F156" s="59">
        <v>2739.6294110700001</v>
      </c>
      <c r="G156" s="59">
        <v>2733.0843680099997</v>
      </c>
      <c r="H156" s="59">
        <v>2818.8048604899996</v>
      </c>
      <c r="I156" s="59">
        <v>2600.19517292</v>
      </c>
      <c r="J156" s="59">
        <v>2550.8465799699998</v>
      </c>
      <c r="K156" s="59">
        <v>2553.5721449100001</v>
      </c>
      <c r="L156" s="59">
        <v>2547.7996983499997</v>
      </c>
      <c r="M156" s="59">
        <v>2582.9223566800001</v>
      </c>
      <c r="N156" s="59">
        <v>2610.5817715800003</v>
      </c>
      <c r="O156" s="59">
        <v>2652.4822270699997</v>
      </c>
      <c r="P156" s="59">
        <v>2671.3511172600001</v>
      </c>
      <c r="Q156" s="59">
        <v>2672.4369299</v>
      </c>
      <c r="R156" s="59">
        <v>2679.9316660599998</v>
      </c>
      <c r="S156" s="59">
        <v>2656.0503718299997</v>
      </c>
      <c r="T156" s="59">
        <v>2627.5445767600004</v>
      </c>
      <c r="U156" s="59">
        <v>2600.7713082299997</v>
      </c>
      <c r="V156" s="59">
        <v>2562.5891843999998</v>
      </c>
      <c r="W156" s="59">
        <v>2567.6298615300002</v>
      </c>
      <c r="X156" s="59">
        <v>2648.0374544400001</v>
      </c>
      <c r="Y156" s="59">
        <v>2714.0933214799998</v>
      </c>
    </row>
    <row r="157" spans="1:25" s="60" customFormat="1" ht="15.75" x14ac:dyDescent="0.3">
      <c r="A157" s="58" t="s">
        <v>145</v>
      </c>
      <c r="B157" s="59">
        <v>2742.3005348099996</v>
      </c>
      <c r="C157" s="59">
        <v>2790.9268167700002</v>
      </c>
      <c r="D157" s="59">
        <v>2713.3959013599997</v>
      </c>
      <c r="E157" s="59">
        <v>2861.0789642500004</v>
      </c>
      <c r="F157" s="59">
        <v>2883.7680946199998</v>
      </c>
      <c r="G157" s="59">
        <v>2693.1807569299999</v>
      </c>
      <c r="H157" s="59">
        <v>2725.9876916399999</v>
      </c>
      <c r="I157" s="59">
        <v>2655.2878964499996</v>
      </c>
      <c r="J157" s="59">
        <v>2605.3420419499998</v>
      </c>
      <c r="K157" s="59">
        <v>2548.4262030800001</v>
      </c>
      <c r="L157" s="59">
        <v>2554.6115739400002</v>
      </c>
      <c r="M157" s="59">
        <v>2567.5877070200004</v>
      </c>
      <c r="N157" s="59">
        <v>2568.0507824899996</v>
      </c>
      <c r="O157" s="59">
        <v>2609.13966798</v>
      </c>
      <c r="P157" s="59">
        <v>2642.8781827700004</v>
      </c>
      <c r="Q157" s="59">
        <v>2645.3036229099998</v>
      </c>
      <c r="R157" s="59">
        <v>2604.36178182</v>
      </c>
      <c r="S157" s="59">
        <v>2602.4196602000002</v>
      </c>
      <c r="T157" s="59">
        <v>2547.13504715</v>
      </c>
      <c r="U157" s="59">
        <v>2566.7558224100003</v>
      </c>
      <c r="V157" s="59">
        <v>2523.8776069799997</v>
      </c>
      <c r="W157" s="59">
        <v>2511.3918835100003</v>
      </c>
      <c r="X157" s="59">
        <v>2588.5038891799995</v>
      </c>
      <c r="Y157" s="59">
        <v>2659.9804100600004</v>
      </c>
    </row>
    <row r="158" spans="1:25" s="60" customFormat="1" ht="15.75" x14ac:dyDescent="0.3">
      <c r="A158" s="58" t="s">
        <v>146</v>
      </c>
      <c r="B158" s="59">
        <v>2634.9915472100001</v>
      </c>
      <c r="C158" s="59">
        <v>2770.1139990900001</v>
      </c>
      <c r="D158" s="59">
        <v>2793.6828421399996</v>
      </c>
      <c r="E158" s="59">
        <v>2797.2013671200002</v>
      </c>
      <c r="F158" s="59">
        <v>2758.3215674399999</v>
      </c>
      <c r="G158" s="59">
        <v>2710.6987486500002</v>
      </c>
      <c r="H158" s="59">
        <v>2636.3230662300002</v>
      </c>
      <c r="I158" s="59">
        <v>2551.1863777600001</v>
      </c>
      <c r="J158" s="59">
        <v>2529.2099094900004</v>
      </c>
      <c r="K158" s="59">
        <v>2495.5594967300003</v>
      </c>
      <c r="L158" s="59">
        <v>2512.8206696799998</v>
      </c>
      <c r="M158" s="59">
        <v>2517.2553540600002</v>
      </c>
      <c r="N158" s="59">
        <v>2535.3913052500002</v>
      </c>
      <c r="O158" s="59">
        <v>2525.6832855599996</v>
      </c>
      <c r="P158" s="59">
        <v>2560.8300570900001</v>
      </c>
      <c r="Q158" s="59">
        <v>2581.7387163499998</v>
      </c>
      <c r="R158" s="59">
        <v>2576.9588735199995</v>
      </c>
      <c r="S158" s="59">
        <v>2557.6526877200004</v>
      </c>
      <c r="T158" s="59">
        <v>2472.6621419499998</v>
      </c>
      <c r="U158" s="59">
        <v>2492.1750528800003</v>
      </c>
      <c r="V158" s="59">
        <v>2398.6220012900003</v>
      </c>
      <c r="W158" s="59">
        <v>2374.0786662</v>
      </c>
      <c r="X158" s="59">
        <v>2427.0640601300001</v>
      </c>
      <c r="Y158" s="59">
        <v>2523.40380052</v>
      </c>
    </row>
    <row r="159" spans="1:25" s="60" customFormat="1" ht="15.75" x14ac:dyDescent="0.3">
      <c r="A159" s="58" t="s">
        <v>147</v>
      </c>
      <c r="B159" s="59">
        <v>2726.26758144</v>
      </c>
      <c r="C159" s="59">
        <v>2761.4174788800001</v>
      </c>
      <c r="D159" s="59">
        <v>2823.0893297299999</v>
      </c>
      <c r="E159" s="59">
        <v>2842.95965032</v>
      </c>
      <c r="F159" s="59">
        <v>2787.8678760299999</v>
      </c>
      <c r="G159" s="59">
        <v>2752.8181745499996</v>
      </c>
      <c r="H159" s="59">
        <v>2644.5525933600002</v>
      </c>
      <c r="I159" s="59">
        <v>2646.9523458800004</v>
      </c>
      <c r="J159" s="59">
        <v>2597.1510521600003</v>
      </c>
      <c r="K159" s="59">
        <v>2566.1826274300001</v>
      </c>
      <c r="L159" s="59">
        <v>2542.44355215</v>
      </c>
      <c r="M159" s="59">
        <v>2553.2693962800004</v>
      </c>
      <c r="N159" s="59">
        <v>2540.0125560500001</v>
      </c>
      <c r="O159" s="59">
        <v>2574.5178890400002</v>
      </c>
      <c r="P159" s="59">
        <v>2658.2210628000003</v>
      </c>
      <c r="Q159" s="59">
        <v>2671.5311099800001</v>
      </c>
      <c r="R159" s="59">
        <v>2663.6563555700004</v>
      </c>
      <c r="S159" s="59">
        <v>2660.8064832299997</v>
      </c>
      <c r="T159" s="59">
        <v>2587.45817687</v>
      </c>
      <c r="U159" s="59">
        <v>2553.5066633799997</v>
      </c>
      <c r="V159" s="59">
        <v>2516.00253918</v>
      </c>
      <c r="W159" s="59">
        <v>2471.0474812599996</v>
      </c>
      <c r="X159" s="59">
        <v>2546.3376407100004</v>
      </c>
      <c r="Y159" s="59">
        <v>2614.4062789600002</v>
      </c>
    </row>
    <row r="160" spans="1:25" s="60" customFormat="1" ht="15.75" x14ac:dyDescent="0.3">
      <c r="A160" s="58" t="s">
        <v>148</v>
      </c>
      <c r="B160" s="59">
        <v>2704.6842418699998</v>
      </c>
      <c r="C160" s="59">
        <v>2782.7852161800001</v>
      </c>
      <c r="D160" s="59">
        <v>2775.3527883999996</v>
      </c>
      <c r="E160" s="59">
        <v>2775.2127069099997</v>
      </c>
      <c r="F160" s="59">
        <v>2788.5407352700004</v>
      </c>
      <c r="G160" s="59">
        <v>2777.0033633100002</v>
      </c>
      <c r="H160" s="59">
        <v>2732.3098129800001</v>
      </c>
      <c r="I160" s="59">
        <v>2644.3253730899996</v>
      </c>
      <c r="J160" s="59">
        <v>2607.1087768799998</v>
      </c>
      <c r="K160" s="59">
        <v>2580.2879234299999</v>
      </c>
      <c r="L160" s="59">
        <v>2578.06588379</v>
      </c>
      <c r="M160" s="59">
        <v>2607.0797793399997</v>
      </c>
      <c r="N160" s="59">
        <v>2627.0309303900003</v>
      </c>
      <c r="O160" s="59">
        <v>2653.6986683799996</v>
      </c>
      <c r="P160" s="59">
        <v>2639.7898271100003</v>
      </c>
      <c r="Q160" s="59">
        <v>2674.0505937500002</v>
      </c>
      <c r="R160" s="59">
        <v>2670.3028345800003</v>
      </c>
      <c r="S160" s="59">
        <v>2700.5221136800001</v>
      </c>
      <c r="T160" s="59">
        <v>2663.1881365700001</v>
      </c>
      <c r="U160" s="59">
        <v>2618.9192082700001</v>
      </c>
      <c r="V160" s="59">
        <v>2571.4059136599999</v>
      </c>
      <c r="W160" s="59">
        <v>2581.6633224999996</v>
      </c>
      <c r="X160" s="59">
        <v>2626.2315920399997</v>
      </c>
      <c r="Y160" s="59">
        <v>2752.1686843400003</v>
      </c>
    </row>
    <row r="161" spans="1:25" s="60" customFormat="1" ht="15.75" x14ac:dyDescent="0.3">
      <c r="A161" s="58" t="s">
        <v>149</v>
      </c>
      <c r="B161" s="59">
        <v>2543.1004532799998</v>
      </c>
      <c r="C161" s="59">
        <v>2594.3752985399997</v>
      </c>
      <c r="D161" s="59">
        <v>2608.2467987299997</v>
      </c>
      <c r="E161" s="59">
        <v>2614.60905069</v>
      </c>
      <c r="F161" s="59">
        <v>2612.6717108000003</v>
      </c>
      <c r="G161" s="59">
        <v>2609.1787601599999</v>
      </c>
      <c r="H161" s="59">
        <v>2562.4223427999996</v>
      </c>
      <c r="I161" s="59">
        <v>2452.0150400700004</v>
      </c>
      <c r="J161" s="59">
        <v>2423.2503752299999</v>
      </c>
      <c r="K161" s="59">
        <v>2277.6879923799997</v>
      </c>
      <c r="L161" s="59">
        <v>2263.3514409999998</v>
      </c>
      <c r="M161" s="59">
        <v>2301.2427344899997</v>
      </c>
      <c r="N161" s="59">
        <v>2309.3533911699997</v>
      </c>
      <c r="O161" s="59">
        <v>2360.0281292500003</v>
      </c>
      <c r="P161" s="59">
        <v>2387.1595039800004</v>
      </c>
      <c r="Q161" s="59">
        <v>2400.0008772800002</v>
      </c>
      <c r="R161" s="59">
        <v>2401.4373317999998</v>
      </c>
      <c r="S161" s="59">
        <v>2430.9088978600003</v>
      </c>
      <c r="T161" s="59">
        <v>2347.6420968399998</v>
      </c>
      <c r="U161" s="59">
        <v>2307.0360429599996</v>
      </c>
      <c r="V161" s="59">
        <v>2260.7227045600002</v>
      </c>
      <c r="W161" s="59">
        <v>2275.8016824300003</v>
      </c>
      <c r="X161" s="59">
        <v>2337.3359837099997</v>
      </c>
      <c r="Y161" s="59">
        <v>2418.23772749</v>
      </c>
    </row>
    <row r="162" spans="1:25" s="60" customFormat="1" ht="15.75" x14ac:dyDescent="0.3">
      <c r="A162" s="58" t="s">
        <v>150</v>
      </c>
      <c r="B162" s="59">
        <v>2600.2994804199998</v>
      </c>
      <c r="C162" s="59">
        <v>2689.8382488099996</v>
      </c>
      <c r="D162" s="59">
        <v>2709.7413606600003</v>
      </c>
      <c r="E162" s="59">
        <v>2751.4495213999999</v>
      </c>
      <c r="F162" s="59">
        <v>2751.7758296000002</v>
      </c>
      <c r="G162" s="59">
        <v>2734.24121113</v>
      </c>
      <c r="H162" s="59">
        <v>2742.6362137699998</v>
      </c>
      <c r="I162" s="59">
        <v>2686.8475362099998</v>
      </c>
      <c r="J162" s="59">
        <v>2611.3445534599996</v>
      </c>
      <c r="K162" s="59">
        <v>2516.1816758300001</v>
      </c>
      <c r="L162" s="59">
        <v>2482.7332650400003</v>
      </c>
      <c r="M162" s="59">
        <v>2477.1550351599999</v>
      </c>
      <c r="N162" s="59">
        <v>2501.2564665099999</v>
      </c>
      <c r="O162" s="59">
        <v>2546.4350640599996</v>
      </c>
      <c r="P162" s="59">
        <v>2557.1565498099999</v>
      </c>
      <c r="Q162" s="59">
        <v>2577.2165685099999</v>
      </c>
      <c r="R162" s="59">
        <v>2576.4249731</v>
      </c>
      <c r="S162" s="59">
        <v>2548.34258047</v>
      </c>
      <c r="T162" s="59">
        <v>2508.2880114199997</v>
      </c>
      <c r="U162" s="59">
        <v>2472.2050189399997</v>
      </c>
      <c r="V162" s="59">
        <v>2403.4627753900004</v>
      </c>
      <c r="W162" s="59">
        <v>2394.7606530699995</v>
      </c>
      <c r="X162" s="59">
        <v>2456.8463352400004</v>
      </c>
      <c r="Y162" s="59">
        <v>2552.9747143900004</v>
      </c>
    </row>
    <row r="163" spans="1:25" s="60" customFormat="1" ht="15.75" x14ac:dyDescent="0.3">
      <c r="A163" s="58" t="s">
        <v>151</v>
      </c>
      <c r="B163" s="59">
        <v>2727.3922646999999</v>
      </c>
      <c r="C163" s="59">
        <v>2812.2061222599996</v>
      </c>
      <c r="D163" s="59">
        <v>2833.4013168499996</v>
      </c>
      <c r="E163" s="59">
        <v>2846.5893180499997</v>
      </c>
      <c r="F163" s="59">
        <v>2850.4806967000004</v>
      </c>
      <c r="G163" s="59">
        <v>2823.3717219299997</v>
      </c>
      <c r="H163" s="59">
        <v>2837.2437268200001</v>
      </c>
      <c r="I163" s="59">
        <v>2524.6186940199996</v>
      </c>
      <c r="J163" s="59">
        <v>2448.0633185400002</v>
      </c>
      <c r="K163" s="59">
        <v>2394.6360365999999</v>
      </c>
      <c r="L163" s="59">
        <v>2444.8513687799996</v>
      </c>
      <c r="M163" s="59">
        <v>2489.0339998299996</v>
      </c>
      <c r="N163" s="59">
        <v>2559.8933794300001</v>
      </c>
      <c r="O163" s="59">
        <v>2593.6268203600002</v>
      </c>
      <c r="P163" s="59">
        <v>2612.0212940900001</v>
      </c>
      <c r="Q163" s="59">
        <v>2624.5005054599997</v>
      </c>
      <c r="R163" s="59">
        <v>2645.4189079799999</v>
      </c>
      <c r="S163" s="59">
        <v>2587.0305123600001</v>
      </c>
      <c r="T163" s="59">
        <v>2554.4380157300002</v>
      </c>
      <c r="U163" s="59">
        <v>2516.0453570899999</v>
      </c>
      <c r="V163" s="59">
        <v>2467.3491720900001</v>
      </c>
      <c r="W163" s="59">
        <v>2457.8444071499998</v>
      </c>
      <c r="X163" s="59">
        <v>2528.0870811900004</v>
      </c>
      <c r="Y163" s="59">
        <v>2600.1884636900004</v>
      </c>
    </row>
    <row r="164" spans="1:25" s="60" customFormat="1" ht="15.75" x14ac:dyDescent="0.3">
      <c r="A164" s="58" t="s">
        <v>152</v>
      </c>
      <c r="B164" s="59">
        <v>2652.8208728600002</v>
      </c>
      <c r="C164" s="59">
        <v>2737.1221977300002</v>
      </c>
      <c r="D164" s="59">
        <v>2776.6152329300003</v>
      </c>
      <c r="E164" s="59">
        <v>2770.9065938000003</v>
      </c>
      <c r="F164" s="59">
        <v>2771.3657686799997</v>
      </c>
      <c r="G164" s="59">
        <v>2750.6809316299996</v>
      </c>
      <c r="H164" s="59">
        <v>2669.7957454500001</v>
      </c>
      <c r="I164" s="59">
        <v>2562.1941770399999</v>
      </c>
      <c r="J164" s="59">
        <v>2525.6002602299995</v>
      </c>
      <c r="K164" s="59">
        <v>2474.2793935099999</v>
      </c>
      <c r="L164" s="59">
        <v>2465.2375302199998</v>
      </c>
      <c r="M164" s="59">
        <v>2474.3080927700003</v>
      </c>
      <c r="N164" s="59">
        <v>2482.8231463700004</v>
      </c>
      <c r="O164" s="59">
        <v>2501.7463356999997</v>
      </c>
      <c r="P164" s="59">
        <v>2522.9486368400003</v>
      </c>
      <c r="Q164" s="59">
        <v>2538.6871446300001</v>
      </c>
      <c r="R164" s="59">
        <v>2557.5972716300003</v>
      </c>
      <c r="S164" s="59">
        <v>2516.8421956900002</v>
      </c>
      <c r="T164" s="59">
        <v>2480.7228943199998</v>
      </c>
      <c r="U164" s="59">
        <v>2454.6558611199998</v>
      </c>
      <c r="V164" s="59">
        <v>2402.74761227</v>
      </c>
      <c r="W164" s="59">
        <v>2392.7833039699999</v>
      </c>
      <c r="X164" s="59">
        <v>2451.4480464400003</v>
      </c>
      <c r="Y164" s="59">
        <v>2535.8151314999996</v>
      </c>
    </row>
    <row r="165" spans="1:25" s="60" customFormat="1" ht="15.75" x14ac:dyDescent="0.3">
      <c r="A165" s="58" t="s">
        <v>153</v>
      </c>
      <c r="B165" s="59">
        <v>2526.2492836499996</v>
      </c>
      <c r="C165" s="59">
        <v>2592.78985973</v>
      </c>
      <c r="D165" s="59">
        <v>2685.0677411899997</v>
      </c>
      <c r="E165" s="59">
        <v>2743.1850894299996</v>
      </c>
      <c r="F165" s="59">
        <v>2760.2940685200001</v>
      </c>
      <c r="G165" s="59">
        <v>2706.7917051200002</v>
      </c>
      <c r="H165" s="59">
        <v>2613.8526442299999</v>
      </c>
      <c r="I165" s="59">
        <v>2508.38590914</v>
      </c>
      <c r="J165" s="59">
        <v>2467.3650886899995</v>
      </c>
      <c r="K165" s="59">
        <v>2438.01567196</v>
      </c>
      <c r="L165" s="59">
        <v>2428.0134062099996</v>
      </c>
      <c r="M165" s="59">
        <v>2467.1922634700004</v>
      </c>
      <c r="N165" s="59">
        <v>2487.7182605099997</v>
      </c>
      <c r="O165" s="59">
        <v>2522.8747811599997</v>
      </c>
      <c r="P165" s="59">
        <v>2538.1298481100002</v>
      </c>
      <c r="Q165" s="59">
        <v>2557.2216357699999</v>
      </c>
      <c r="R165" s="59">
        <v>2550.6116532599999</v>
      </c>
      <c r="S165" s="59">
        <v>2482.4923202399996</v>
      </c>
      <c r="T165" s="59">
        <v>2413.6642086900001</v>
      </c>
      <c r="U165" s="59">
        <v>2427.1675053400004</v>
      </c>
      <c r="V165" s="59">
        <v>2361.5517716799995</v>
      </c>
      <c r="W165" s="59">
        <v>2346.5096882899998</v>
      </c>
      <c r="X165" s="59">
        <v>2412.2446817800001</v>
      </c>
      <c r="Y165" s="59">
        <v>2532.5053494800004</v>
      </c>
    </row>
    <row r="166" spans="1:25" s="60" customFormat="1" ht="15.75" x14ac:dyDescent="0.3">
      <c r="A166" s="58" t="s">
        <v>154</v>
      </c>
      <c r="B166" s="59">
        <v>2515.2533477300003</v>
      </c>
      <c r="C166" s="59">
        <v>2642.35441584</v>
      </c>
      <c r="D166" s="59">
        <v>2682.0271024399999</v>
      </c>
      <c r="E166" s="59">
        <v>2680.0489292800003</v>
      </c>
      <c r="F166" s="59">
        <v>2681.1781650100002</v>
      </c>
      <c r="G166" s="59">
        <v>2654.3371358200002</v>
      </c>
      <c r="H166" s="59">
        <v>2518.8869067300002</v>
      </c>
      <c r="I166" s="59">
        <v>2486.8633740499999</v>
      </c>
      <c r="J166" s="59">
        <v>2431.0654976200003</v>
      </c>
      <c r="K166" s="59">
        <v>2346.1939256200003</v>
      </c>
      <c r="L166" s="59">
        <v>2331.3222006899996</v>
      </c>
      <c r="M166" s="59">
        <v>2306.7335334500003</v>
      </c>
      <c r="N166" s="59">
        <v>2335.2186629199996</v>
      </c>
      <c r="O166" s="59">
        <v>2363.9051087400003</v>
      </c>
      <c r="P166" s="59">
        <v>2384.3771478199997</v>
      </c>
      <c r="Q166" s="59">
        <v>2409.44900667</v>
      </c>
      <c r="R166" s="59">
        <v>2418.2185471100001</v>
      </c>
      <c r="S166" s="59">
        <v>2394.2409268199999</v>
      </c>
      <c r="T166" s="59">
        <v>2361.7506831999999</v>
      </c>
      <c r="U166" s="59">
        <v>2351.5932875899998</v>
      </c>
      <c r="V166" s="59">
        <v>2308.9014477700002</v>
      </c>
      <c r="W166" s="59">
        <v>2301.2766321999998</v>
      </c>
      <c r="X166" s="59">
        <v>2365.9399516000003</v>
      </c>
      <c r="Y166" s="59">
        <v>2459.5531966400004</v>
      </c>
    </row>
    <row r="167" spans="1:25" s="60" customFormat="1" ht="15.75" x14ac:dyDescent="0.3">
      <c r="A167" s="58" t="s">
        <v>155</v>
      </c>
      <c r="B167" s="59">
        <v>2589.1167442599999</v>
      </c>
      <c r="C167" s="59">
        <v>2676.0476691699996</v>
      </c>
      <c r="D167" s="59">
        <v>2705.1700344600004</v>
      </c>
      <c r="E167" s="59">
        <v>2724.9151241899999</v>
      </c>
      <c r="F167" s="59">
        <v>2738.75051592</v>
      </c>
      <c r="G167" s="59">
        <v>2713.89374632</v>
      </c>
      <c r="H167" s="59">
        <v>2647.9806005299997</v>
      </c>
      <c r="I167" s="59">
        <v>2504.4899394499998</v>
      </c>
      <c r="J167" s="59">
        <v>2498.2967876399998</v>
      </c>
      <c r="K167" s="59">
        <v>2470.38335663</v>
      </c>
      <c r="L167" s="59">
        <v>2419.2890213299997</v>
      </c>
      <c r="M167" s="59">
        <v>2453.2617367399998</v>
      </c>
      <c r="N167" s="59">
        <v>2481.4121052500004</v>
      </c>
      <c r="O167" s="59">
        <v>2497.3527993999996</v>
      </c>
      <c r="P167" s="59">
        <v>2516.7251567100002</v>
      </c>
      <c r="Q167" s="59">
        <v>2527.3583554300003</v>
      </c>
      <c r="R167" s="59">
        <v>2518.93561933</v>
      </c>
      <c r="S167" s="59">
        <v>2489.6778137700003</v>
      </c>
      <c r="T167" s="59">
        <v>2473.86943393</v>
      </c>
      <c r="U167" s="59">
        <v>2447.1838220500003</v>
      </c>
      <c r="V167" s="59">
        <v>2386.0072107899996</v>
      </c>
      <c r="W167" s="59">
        <v>2382.0011541499998</v>
      </c>
      <c r="X167" s="59">
        <v>2459.3097088799996</v>
      </c>
      <c r="Y167" s="59">
        <v>2539.5566531900004</v>
      </c>
    </row>
    <row r="168" spans="1:25" s="60" customFormat="1" ht="15.75" x14ac:dyDescent="0.3">
      <c r="A168" s="58" t="s">
        <v>156</v>
      </c>
      <c r="B168" s="59">
        <v>2470.6471259199998</v>
      </c>
      <c r="C168" s="59">
        <v>2553.60394645</v>
      </c>
      <c r="D168" s="59">
        <v>2609.0029912500004</v>
      </c>
      <c r="E168" s="59">
        <v>2618.8085501400001</v>
      </c>
      <c r="F168" s="59">
        <v>2623.0235511000001</v>
      </c>
      <c r="G168" s="59">
        <v>2613.9614840599997</v>
      </c>
      <c r="H168" s="59">
        <v>2575.8657532099996</v>
      </c>
      <c r="I168" s="59">
        <v>2497.1530435000004</v>
      </c>
      <c r="J168" s="59">
        <v>2413.0921657299996</v>
      </c>
      <c r="K168" s="59">
        <v>2341.8577600999997</v>
      </c>
      <c r="L168" s="59">
        <v>2325.0235285999997</v>
      </c>
      <c r="M168" s="59">
        <v>2341.6947271700001</v>
      </c>
      <c r="N168" s="59">
        <v>2361.1943099</v>
      </c>
      <c r="O168" s="59">
        <v>2373.5081098600003</v>
      </c>
      <c r="P168" s="59">
        <v>2396.1220509100003</v>
      </c>
      <c r="Q168" s="59">
        <v>2409.1586693400004</v>
      </c>
      <c r="R168" s="59">
        <v>2414.6105227199996</v>
      </c>
      <c r="S168" s="59">
        <v>2382.9051169900004</v>
      </c>
      <c r="T168" s="59">
        <v>2344.0706474799999</v>
      </c>
      <c r="U168" s="59">
        <v>2333.4699808100004</v>
      </c>
      <c r="V168" s="59">
        <v>2278.3195730899997</v>
      </c>
      <c r="W168" s="59">
        <v>2273.0860083699999</v>
      </c>
      <c r="X168" s="59">
        <v>2319.7828001199996</v>
      </c>
      <c r="Y168" s="59">
        <v>2403.0056062399999</v>
      </c>
    </row>
    <row r="169" spans="1:25" s="60" customFormat="1" ht="15.75" x14ac:dyDescent="0.3">
      <c r="A169" s="58" t="s">
        <v>157</v>
      </c>
      <c r="B169" s="59">
        <v>2504.1004377400004</v>
      </c>
      <c r="C169" s="59">
        <v>2543.9886158600002</v>
      </c>
      <c r="D169" s="59">
        <v>2535.6518277699997</v>
      </c>
      <c r="E169" s="59">
        <v>2609.9129665600003</v>
      </c>
      <c r="F169" s="59">
        <v>2607.4000061500001</v>
      </c>
      <c r="G169" s="59">
        <v>2530.89105836</v>
      </c>
      <c r="H169" s="59">
        <v>2546.5934779099998</v>
      </c>
      <c r="I169" s="59">
        <v>2512.8816109500003</v>
      </c>
      <c r="J169" s="59">
        <v>2459.6278846599998</v>
      </c>
      <c r="K169" s="59">
        <v>2383.6737469099999</v>
      </c>
      <c r="L169" s="59">
        <v>2349.4912773799997</v>
      </c>
      <c r="M169" s="59">
        <v>2346.7873685499999</v>
      </c>
      <c r="N169" s="59">
        <v>2360.9031745800003</v>
      </c>
      <c r="O169" s="59">
        <v>2397.45414222</v>
      </c>
      <c r="P169" s="59">
        <v>2413.8482719499998</v>
      </c>
      <c r="Q169" s="59">
        <v>2423.7819076899996</v>
      </c>
      <c r="R169" s="59">
        <v>2417.3170904199997</v>
      </c>
      <c r="S169" s="59">
        <v>2392.22924693</v>
      </c>
      <c r="T169" s="59">
        <v>2362.3778034699999</v>
      </c>
      <c r="U169" s="59">
        <v>2351.1796264499999</v>
      </c>
      <c r="V169" s="59">
        <v>2296.77081645</v>
      </c>
      <c r="W169" s="59">
        <v>2280.68655992</v>
      </c>
      <c r="X169" s="59">
        <v>2324.7627450700002</v>
      </c>
      <c r="Y169" s="59">
        <v>2409.19546704</v>
      </c>
    </row>
    <row r="170" spans="1:25" s="60" customFormat="1" ht="15.75" x14ac:dyDescent="0.3">
      <c r="A170" s="58" t="s">
        <v>158</v>
      </c>
      <c r="B170" s="59">
        <v>2415.6797310800002</v>
      </c>
      <c r="C170" s="59">
        <v>2499.1196214900001</v>
      </c>
      <c r="D170" s="59">
        <v>2523.8709342299999</v>
      </c>
      <c r="E170" s="59">
        <v>2540.3651413500002</v>
      </c>
      <c r="F170" s="59">
        <v>2540.6229534699996</v>
      </c>
      <c r="G170" s="59">
        <v>2510.0321544999997</v>
      </c>
      <c r="H170" s="59">
        <v>2520.5813146299997</v>
      </c>
      <c r="I170" s="59">
        <v>2328.5088676899995</v>
      </c>
      <c r="J170" s="59">
        <v>2294.9998960299999</v>
      </c>
      <c r="K170" s="59">
        <v>2244.8377978500002</v>
      </c>
      <c r="L170" s="59">
        <v>2212.7458679900001</v>
      </c>
      <c r="M170" s="59">
        <v>2246.7425034999997</v>
      </c>
      <c r="N170" s="59">
        <v>2275.1845314599996</v>
      </c>
      <c r="O170" s="59">
        <v>2292.25456674</v>
      </c>
      <c r="P170" s="59">
        <v>2342.3493104099998</v>
      </c>
      <c r="Q170" s="59">
        <v>2347.89994174</v>
      </c>
      <c r="R170" s="59">
        <v>2361.1218883600004</v>
      </c>
      <c r="S170" s="59">
        <v>2326.5944516399995</v>
      </c>
      <c r="T170" s="59">
        <v>2298.2552839099999</v>
      </c>
      <c r="U170" s="59">
        <v>2274.9848515100002</v>
      </c>
      <c r="V170" s="59">
        <v>2224.7946808300003</v>
      </c>
      <c r="W170" s="59">
        <v>2196.4524240800001</v>
      </c>
      <c r="X170" s="59">
        <v>2256.4184553799996</v>
      </c>
      <c r="Y170" s="59">
        <v>2339.3448541799999</v>
      </c>
    </row>
    <row r="171" spans="1:25" s="60" customFormat="1" ht="15.75" x14ac:dyDescent="0.3">
      <c r="A171" s="58" t="s">
        <v>159</v>
      </c>
      <c r="B171" s="59">
        <v>2443.0931068099999</v>
      </c>
      <c r="C171" s="59">
        <v>2520.2939287099998</v>
      </c>
      <c r="D171" s="59">
        <v>2564.08554215</v>
      </c>
      <c r="E171" s="59">
        <v>2564.13302423</v>
      </c>
      <c r="F171" s="59">
        <v>2564.2721112199997</v>
      </c>
      <c r="G171" s="59">
        <v>2527.6937697599997</v>
      </c>
      <c r="H171" s="59">
        <v>2486.8516229099996</v>
      </c>
      <c r="I171" s="59">
        <v>2423.47810759</v>
      </c>
      <c r="J171" s="59">
        <v>2454.1936614799997</v>
      </c>
      <c r="K171" s="59">
        <v>2472.1199415600004</v>
      </c>
      <c r="L171" s="59">
        <v>2460.6934209199999</v>
      </c>
      <c r="M171" s="59">
        <v>2472.6062157599999</v>
      </c>
      <c r="N171" s="59">
        <v>2476.8646161500001</v>
      </c>
      <c r="O171" s="59">
        <v>2485.10165676</v>
      </c>
      <c r="P171" s="59">
        <v>2523.63555954</v>
      </c>
      <c r="Q171" s="59">
        <v>2536.7843836499997</v>
      </c>
      <c r="R171" s="59">
        <v>2533.3038670799997</v>
      </c>
      <c r="S171" s="59">
        <v>2498.5370896799996</v>
      </c>
      <c r="T171" s="59">
        <v>2467.6331419400003</v>
      </c>
      <c r="U171" s="59">
        <v>2447.2714046900001</v>
      </c>
      <c r="V171" s="59">
        <v>2413.8349031999996</v>
      </c>
      <c r="W171" s="59">
        <v>2391.3170505799999</v>
      </c>
      <c r="X171" s="59">
        <v>2456.2228481900001</v>
      </c>
      <c r="Y171" s="59">
        <v>2541.4767994800004</v>
      </c>
    </row>
    <row r="172" spans="1:25" s="60" customFormat="1" ht="15.75" x14ac:dyDescent="0.3">
      <c r="A172" s="58" t="s">
        <v>160</v>
      </c>
      <c r="B172" s="59">
        <v>2546.8891005200003</v>
      </c>
      <c r="C172" s="59">
        <v>2613.4458924</v>
      </c>
      <c r="D172" s="59">
        <v>2539.1250377200004</v>
      </c>
      <c r="E172" s="59">
        <v>2611.8495388900001</v>
      </c>
      <c r="F172" s="59">
        <v>2571.4645272099997</v>
      </c>
      <c r="G172" s="59">
        <v>2559.1423665399998</v>
      </c>
      <c r="H172" s="59">
        <v>2480.7587771899998</v>
      </c>
      <c r="I172" s="59">
        <v>2397.0103550100002</v>
      </c>
      <c r="J172" s="59">
        <v>2316.4433440499997</v>
      </c>
      <c r="K172" s="59">
        <v>2324.5342969900003</v>
      </c>
      <c r="L172" s="59">
        <v>2320.0408410399996</v>
      </c>
      <c r="M172" s="59">
        <v>2332.9205230699999</v>
      </c>
      <c r="N172" s="59">
        <v>2307.7852030499998</v>
      </c>
      <c r="O172" s="59">
        <v>2382.3013725700002</v>
      </c>
      <c r="P172" s="59">
        <v>2392.2505745299995</v>
      </c>
      <c r="Q172" s="59">
        <v>2411.7397036100001</v>
      </c>
      <c r="R172" s="59">
        <v>2402.6361847899998</v>
      </c>
      <c r="S172" s="59">
        <v>2383.4072028000001</v>
      </c>
      <c r="T172" s="59">
        <v>2324.0278484399996</v>
      </c>
      <c r="U172" s="59">
        <v>2306.9922944700002</v>
      </c>
      <c r="V172" s="59">
        <v>2247.1788543900002</v>
      </c>
      <c r="W172" s="59">
        <v>2218.1900914600001</v>
      </c>
      <c r="X172" s="59">
        <v>2282.1050158600001</v>
      </c>
      <c r="Y172" s="59">
        <v>2354.5123824800003</v>
      </c>
    </row>
    <row r="173" spans="1:25" s="60" customFormat="1" ht="15.75" x14ac:dyDescent="0.3">
      <c r="A173" s="58" t="s">
        <v>161</v>
      </c>
      <c r="B173" s="59">
        <v>2562.1086966900002</v>
      </c>
      <c r="C173" s="59">
        <v>2528.5612563699997</v>
      </c>
      <c r="D173" s="59">
        <v>2577.49902647</v>
      </c>
      <c r="E173" s="59">
        <v>2583.7926746699995</v>
      </c>
      <c r="F173" s="59">
        <v>2586.4095093100004</v>
      </c>
      <c r="G173" s="59">
        <v>2544.7191871699997</v>
      </c>
      <c r="H173" s="59">
        <v>2452.1528069200003</v>
      </c>
      <c r="I173" s="59">
        <v>2369.5124298700002</v>
      </c>
      <c r="J173" s="59">
        <v>2321.3299654599996</v>
      </c>
      <c r="K173" s="59">
        <v>2277.3893843599999</v>
      </c>
      <c r="L173" s="59">
        <v>2236.9567139600003</v>
      </c>
      <c r="M173" s="59">
        <v>2297.149222</v>
      </c>
      <c r="N173" s="59">
        <v>2320.8800574799998</v>
      </c>
      <c r="O173" s="59">
        <v>2354.9767614800003</v>
      </c>
      <c r="P173" s="59">
        <v>2360.87902356</v>
      </c>
      <c r="Q173" s="59">
        <v>2371.4486321000004</v>
      </c>
      <c r="R173" s="59">
        <v>2369.17116842</v>
      </c>
      <c r="S173" s="59">
        <v>2346.8328978899999</v>
      </c>
      <c r="T173" s="59">
        <v>2315.2775886400004</v>
      </c>
      <c r="U173" s="59">
        <v>2297.0892977900003</v>
      </c>
      <c r="V173" s="59">
        <v>2259.6790254899997</v>
      </c>
      <c r="W173" s="59">
        <v>2250.7783798</v>
      </c>
      <c r="X173" s="59">
        <v>2313.0232999299997</v>
      </c>
      <c r="Y173" s="59">
        <v>2440.7224226299995</v>
      </c>
    </row>
    <row r="174" spans="1:25" s="60" customFormat="1" ht="15.75" x14ac:dyDescent="0.3">
      <c r="A174" s="58" t="s">
        <v>162</v>
      </c>
      <c r="B174" s="59">
        <v>2559.3236701300002</v>
      </c>
      <c r="C174" s="59">
        <v>2641.2686217600003</v>
      </c>
      <c r="D174" s="59">
        <v>2669.7993197599999</v>
      </c>
      <c r="E174" s="59">
        <v>2664.1805072500001</v>
      </c>
      <c r="F174" s="59">
        <v>2671.4138216800002</v>
      </c>
      <c r="G174" s="59">
        <v>2641.5210559999996</v>
      </c>
      <c r="H174" s="59">
        <v>2576.2423845399999</v>
      </c>
      <c r="I174" s="59">
        <v>2393.8839526000002</v>
      </c>
      <c r="J174" s="59">
        <v>2409.4907190900003</v>
      </c>
      <c r="K174" s="59">
        <v>2386.8178681299996</v>
      </c>
      <c r="L174" s="59">
        <v>2384.6147164100003</v>
      </c>
      <c r="M174" s="59">
        <v>2425.5828772100003</v>
      </c>
      <c r="N174" s="59">
        <v>2451.8639653999999</v>
      </c>
      <c r="O174" s="59">
        <v>2472.7226664399996</v>
      </c>
      <c r="P174" s="59">
        <v>2490.36124853</v>
      </c>
      <c r="Q174" s="59">
        <v>2484.2233164899999</v>
      </c>
      <c r="R174" s="59">
        <v>2498.7903478400003</v>
      </c>
      <c r="S174" s="59">
        <v>2482.3966579999997</v>
      </c>
      <c r="T174" s="59">
        <v>2439.8099067599996</v>
      </c>
      <c r="U174" s="59">
        <v>2423.7914241299995</v>
      </c>
      <c r="V174" s="59">
        <v>2385.4473180900004</v>
      </c>
      <c r="W174" s="59">
        <v>2365.4556885299999</v>
      </c>
      <c r="X174" s="59">
        <v>2419.7682678199999</v>
      </c>
      <c r="Y174" s="59">
        <v>2454.0983840299996</v>
      </c>
    </row>
    <row r="175" spans="1:25" s="60" customFormat="1" ht="15.75" x14ac:dyDescent="0.3">
      <c r="A175" s="58" t="s">
        <v>163</v>
      </c>
      <c r="B175" s="59">
        <v>2496.0558755299999</v>
      </c>
      <c r="C175" s="59">
        <v>2553.7841811500002</v>
      </c>
      <c r="D175" s="59">
        <v>2575.9350015199998</v>
      </c>
      <c r="E175" s="59">
        <v>2609.8951559200004</v>
      </c>
      <c r="F175" s="59">
        <v>2568.1417000199999</v>
      </c>
      <c r="G175" s="59">
        <v>2569.0122080399997</v>
      </c>
      <c r="H175" s="59">
        <v>2592.8155604800004</v>
      </c>
      <c r="I175" s="59">
        <v>2519.3495957799996</v>
      </c>
      <c r="J175" s="59">
        <v>2409.5292679100003</v>
      </c>
      <c r="K175" s="59">
        <v>2327.2177799499996</v>
      </c>
      <c r="L175" s="59">
        <v>2304.0543277099996</v>
      </c>
      <c r="M175" s="59">
        <v>2332.4796606600003</v>
      </c>
      <c r="N175" s="59">
        <v>2347.5948266300002</v>
      </c>
      <c r="O175" s="59">
        <v>2342.8732684899996</v>
      </c>
      <c r="P175" s="59">
        <v>2371.16122722</v>
      </c>
      <c r="Q175" s="59">
        <v>2384.8259837599999</v>
      </c>
      <c r="R175" s="59">
        <v>2349.3341037600003</v>
      </c>
      <c r="S175" s="59">
        <v>2327.4731674799996</v>
      </c>
      <c r="T175" s="59">
        <v>2328.3912525400001</v>
      </c>
      <c r="U175" s="59">
        <v>2318.0359182599996</v>
      </c>
      <c r="V175" s="59">
        <v>2293.0023613699996</v>
      </c>
      <c r="W175" s="59">
        <v>2279.2681309099999</v>
      </c>
      <c r="X175" s="59">
        <v>2339.0083197699996</v>
      </c>
      <c r="Y175" s="59">
        <v>2406.16490712</v>
      </c>
    </row>
    <row r="176" spans="1:25" s="60" customFormat="1" ht="15.75" x14ac:dyDescent="0.3">
      <c r="A176" s="58" t="s">
        <v>164</v>
      </c>
      <c r="B176" s="59">
        <v>2545.5994417800002</v>
      </c>
      <c r="C176" s="59">
        <v>2627.9276697699997</v>
      </c>
      <c r="D176" s="59">
        <v>2605.5532267500002</v>
      </c>
      <c r="E176" s="59">
        <v>2727.4779431300003</v>
      </c>
      <c r="F176" s="59">
        <v>2760.2098467200003</v>
      </c>
      <c r="G176" s="59">
        <v>2736.2978300300001</v>
      </c>
      <c r="H176" s="59">
        <v>2764.85677037</v>
      </c>
      <c r="I176" s="59">
        <v>2735.7519505299997</v>
      </c>
      <c r="J176" s="59">
        <v>2677.4679918399997</v>
      </c>
      <c r="K176" s="59">
        <v>2609.9428817300004</v>
      </c>
      <c r="L176" s="59">
        <v>2559.8093978699999</v>
      </c>
      <c r="M176" s="59">
        <v>2604.74575688</v>
      </c>
      <c r="N176" s="59">
        <v>2626.6234354400003</v>
      </c>
      <c r="O176" s="59">
        <v>2654.2170242700004</v>
      </c>
      <c r="P176" s="59">
        <v>2662.8303746000001</v>
      </c>
      <c r="Q176" s="59">
        <v>2677.6748920099999</v>
      </c>
      <c r="R176" s="59">
        <v>2668.9800502099997</v>
      </c>
      <c r="S176" s="59">
        <v>2637.9091578699999</v>
      </c>
      <c r="T176" s="59">
        <v>2619.0873972199997</v>
      </c>
      <c r="U176" s="59">
        <v>2618.7171778599995</v>
      </c>
      <c r="V176" s="59">
        <v>2567.68426568</v>
      </c>
      <c r="W176" s="59">
        <v>2533.6222310900002</v>
      </c>
      <c r="X176" s="59">
        <v>2571.23550669</v>
      </c>
      <c r="Y176" s="59">
        <v>2660.7481407100004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271.85258565999999</v>
      </c>
      <c r="C180" s="64">
        <v>284.64712803999998</v>
      </c>
      <c r="D180" s="64">
        <v>296.51747234999999</v>
      </c>
      <c r="E180" s="64">
        <v>310.39429627999999</v>
      </c>
      <c r="F180" s="64">
        <v>311.81425454999999</v>
      </c>
      <c r="G180" s="64">
        <v>309.20448685000002</v>
      </c>
      <c r="H180" s="64">
        <v>303.00541036999999</v>
      </c>
      <c r="I180" s="64">
        <v>292.66038383</v>
      </c>
      <c r="J180" s="64">
        <v>282.56594176999999</v>
      </c>
      <c r="K180" s="64">
        <v>270.89717424999998</v>
      </c>
      <c r="L180" s="64">
        <v>270.08398161000002</v>
      </c>
      <c r="M180" s="64">
        <v>270.79547924000002</v>
      </c>
      <c r="N180" s="64">
        <v>273.99882049000001</v>
      </c>
      <c r="O180" s="64">
        <v>278.58151906000001</v>
      </c>
      <c r="P180" s="64">
        <v>280.37953335999998</v>
      </c>
      <c r="Q180" s="64">
        <v>286.40069454000002</v>
      </c>
      <c r="R180" s="64">
        <v>293.25900271</v>
      </c>
      <c r="S180" s="64">
        <v>294.87949952999998</v>
      </c>
      <c r="T180" s="64">
        <v>290.60144165999998</v>
      </c>
      <c r="U180" s="64">
        <v>285.22764204999999</v>
      </c>
      <c r="V180" s="64">
        <v>278.78677515999999</v>
      </c>
      <c r="W180" s="64">
        <v>281.83261628000002</v>
      </c>
      <c r="X180" s="64">
        <v>289.82421045000001</v>
      </c>
      <c r="Y180" s="64">
        <v>300.85211968999999</v>
      </c>
    </row>
    <row r="181" spans="1:25" s="60" customFormat="1" ht="15.75" x14ac:dyDescent="0.3">
      <c r="A181" s="58" t="s">
        <v>136</v>
      </c>
      <c r="B181" s="59">
        <v>313.80228404000002</v>
      </c>
      <c r="C181" s="59">
        <v>327.51433481999999</v>
      </c>
      <c r="D181" s="59">
        <v>343.17874762000002</v>
      </c>
      <c r="E181" s="59">
        <v>341.84806033000001</v>
      </c>
      <c r="F181" s="59">
        <v>337.80780319000002</v>
      </c>
      <c r="G181" s="59">
        <v>335.85815532999999</v>
      </c>
      <c r="H181" s="59">
        <v>334.69811498000001</v>
      </c>
      <c r="I181" s="59">
        <v>325.23021431000001</v>
      </c>
      <c r="J181" s="59">
        <v>323.43479530000002</v>
      </c>
      <c r="K181" s="59">
        <v>310.69860940000001</v>
      </c>
      <c r="L181" s="59">
        <v>305.80409263000001</v>
      </c>
      <c r="M181" s="59">
        <v>304.91855141000002</v>
      </c>
      <c r="N181" s="59">
        <v>310.76708887000001</v>
      </c>
      <c r="O181" s="59">
        <v>316.36144687000001</v>
      </c>
      <c r="P181" s="59">
        <v>317.76997962000002</v>
      </c>
      <c r="Q181" s="59">
        <v>320.98264248999999</v>
      </c>
      <c r="R181" s="59">
        <v>319.40303404000002</v>
      </c>
      <c r="S181" s="59">
        <v>314.92010772999998</v>
      </c>
      <c r="T181" s="59">
        <v>311.09092378999998</v>
      </c>
      <c r="U181" s="59">
        <v>304.27457708999998</v>
      </c>
      <c r="V181" s="59">
        <v>297.16427308999999</v>
      </c>
      <c r="W181" s="59">
        <v>298.21503596999997</v>
      </c>
      <c r="X181" s="59">
        <v>303.57153819000001</v>
      </c>
      <c r="Y181" s="59">
        <v>314.83597784</v>
      </c>
    </row>
    <row r="182" spans="1:25" s="60" customFormat="1" ht="15.75" x14ac:dyDescent="0.3">
      <c r="A182" s="58" t="s">
        <v>137</v>
      </c>
      <c r="B182" s="59">
        <v>328.24487876000001</v>
      </c>
      <c r="C182" s="59">
        <v>337.22188117000002</v>
      </c>
      <c r="D182" s="59">
        <v>339.80703820000002</v>
      </c>
      <c r="E182" s="59">
        <v>343.60840760999997</v>
      </c>
      <c r="F182" s="59">
        <v>341.11003457999999</v>
      </c>
      <c r="G182" s="59">
        <v>339.75960822000002</v>
      </c>
      <c r="H182" s="59">
        <v>346.49750773</v>
      </c>
      <c r="I182" s="59">
        <v>329.86234494000001</v>
      </c>
      <c r="J182" s="59">
        <v>334.75728807000002</v>
      </c>
      <c r="K182" s="59">
        <v>328.00971777000001</v>
      </c>
      <c r="L182" s="59">
        <v>326.79358540999999</v>
      </c>
      <c r="M182" s="59">
        <v>328.65606386000002</v>
      </c>
      <c r="N182" s="59">
        <v>332.12018358</v>
      </c>
      <c r="O182" s="59">
        <v>337.00288688000001</v>
      </c>
      <c r="P182" s="59">
        <v>337.73510368000001</v>
      </c>
      <c r="Q182" s="59">
        <v>340.80846513</v>
      </c>
      <c r="R182" s="59">
        <v>340.34563641</v>
      </c>
      <c r="S182" s="59">
        <v>335.09734406000001</v>
      </c>
      <c r="T182" s="59">
        <v>330.28436454000001</v>
      </c>
      <c r="U182" s="59">
        <v>327.37255657999998</v>
      </c>
      <c r="V182" s="59">
        <v>321.03851544000003</v>
      </c>
      <c r="W182" s="59">
        <v>319.60604188999997</v>
      </c>
      <c r="X182" s="59">
        <v>328.41671291</v>
      </c>
      <c r="Y182" s="59">
        <v>333.63129652999999</v>
      </c>
    </row>
    <row r="183" spans="1:25" s="60" customFormat="1" ht="15.75" x14ac:dyDescent="0.3">
      <c r="A183" s="58" t="s">
        <v>138</v>
      </c>
      <c r="B183" s="59">
        <v>342.00716618000001</v>
      </c>
      <c r="C183" s="59">
        <v>352.45077954999999</v>
      </c>
      <c r="D183" s="59">
        <v>355.50855282999999</v>
      </c>
      <c r="E183" s="59">
        <v>359.1329672</v>
      </c>
      <c r="F183" s="59">
        <v>358.21891769000001</v>
      </c>
      <c r="G183" s="59">
        <v>348.3347397</v>
      </c>
      <c r="H183" s="59">
        <v>340.23506523999998</v>
      </c>
      <c r="I183" s="59">
        <v>329.99367969000002</v>
      </c>
      <c r="J183" s="59">
        <v>323.60758268000001</v>
      </c>
      <c r="K183" s="59">
        <v>319.71942369999999</v>
      </c>
      <c r="L183" s="59">
        <v>321.35587799000001</v>
      </c>
      <c r="M183" s="59">
        <v>323.79521803</v>
      </c>
      <c r="N183" s="59">
        <v>324.95658341000001</v>
      </c>
      <c r="O183" s="59">
        <v>330.49180373000002</v>
      </c>
      <c r="P183" s="59">
        <v>334.56836077000003</v>
      </c>
      <c r="Q183" s="59">
        <v>336.68626558</v>
      </c>
      <c r="R183" s="59">
        <v>335.92912267999998</v>
      </c>
      <c r="S183" s="59">
        <v>333.20878828999997</v>
      </c>
      <c r="T183" s="59">
        <v>329.23899444</v>
      </c>
      <c r="U183" s="59">
        <v>320.91308134000002</v>
      </c>
      <c r="V183" s="59">
        <v>312.36200644000002</v>
      </c>
      <c r="W183" s="59">
        <v>312.48729159999999</v>
      </c>
      <c r="X183" s="59">
        <v>319.75615690000001</v>
      </c>
      <c r="Y183" s="59">
        <v>332.25307700000002</v>
      </c>
    </row>
    <row r="184" spans="1:25" s="60" customFormat="1" ht="15.75" x14ac:dyDescent="0.3">
      <c r="A184" s="58" t="s">
        <v>139</v>
      </c>
      <c r="B184" s="59">
        <v>321.8935596</v>
      </c>
      <c r="C184" s="59">
        <v>317.53676873000001</v>
      </c>
      <c r="D184" s="59">
        <v>324.79836503000001</v>
      </c>
      <c r="E184" s="59">
        <v>326.44143825999998</v>
      </c>
      <c r="F184" s="59">
        <v>327.74915062000002</v>
      </c>
      <c r="G184" s="59">
        <v>321.90811624999998</v>
      </c>
      <c r="H184" s="59">
        <v>311.95893725000002</v>
      </c>
      <c r="I184" s="59">
        <v>303.18923103999998</v>
      </c>
      <c r="J184" s="59">
        <v>299.00813284999998</v>
      </c>
      <c r="K184" s="59">
        <v>294.34891273</v>
      </c>
      <c r="L184" s="59">
        <v>286.71811879000001</v>
      </c>
      <c r="M184" s="59">
        <v>298.18041483000002</v>
      </c>
      <c r="N184" s="59">
        <v>302.422753</v>
      </c>
      <c r="O184" s="59">
        <v>306.27577542</v>
      </c>
      <c r="P184" s="59">
        <v>310.44963209000002</v>
      </c>
      <c r="Q184" s="59">
        <v>311.05589995999998</v>
      </c>
      <c r="R184" s="59">
        <v>309.56493553000001</v>
      </c>
      <c r="S184" s="59">
        <v>307.90607377999999</v>
      </c>
      <c r="T184" s="59">
        <v>300.96249293</v>
      </c>
      <c r="U184" s="59">
        <v>294.85757373000001</v>
      </c>
      <c r="V184" s="59">
        <v>287.14212941</v>
      </c>
      <c r="W184" s="59">
        <v>287.9649455</v>
      </c>
      <c r="X184" s="59">
        <v>296.15425041999998</v>
      </c>
      <c r="Y184" s="59">
        <v>299.31364746999998</v>
      </c>
    </row>
    <row r="185" spans="1:25" s="60" customFormat="1" ht="15.75" x14ac:dyDescent="0.3">
      <c r="A185" s="58" t="s">
        <v>140</v>
      </c>
      <c r="B185" s="59">
        <v>311.73494228999999</v>
      </c>
      <c r="C185" s="59">
        <v>320.57307126000001</v>
      </c>
      <c r="D185" s="59">
        <v>325.73851339999999</v>
      </c>
      <c r="E185" s="59">
        <v>328.32692136999998</v>
      </c>
      <c r="F185" s="59">
        <v>328.43557475</v>
      </c>
      <c r="G185" s="59">
        <v>325.69798600000001</v>
      </c>
      <c r="H185" s="59">
        <v>313.90384541999998</v>
      </c>
      <c r="I185" s="59">
        <v>302.39255283</v>
      </c>
      <c r="J185" s="59">
        <v>297.90586345000003</v>
      </c>
      <c r="K185" s="59">
        <v>297.47890658</v>
      </c>
      <c r="L185" s="59">
        <v>298.41190611000002</v>
      </c>
      <c r="M185" s="59">
        <v>303.56008387999998</v>
      </c>
      <c r="N185" s="59">
        <v>303.41664548</v>
      </c>
      <c r="O185" s="59">
        <v>306.62730400999999</v>
      </c>
      <c r="P185" s="59">
        <v>310.28217136000001</v>
      </c>
      <c r="Q185" s="59">
        <v>311.19575717999999</v>
      </c>
      <c r="R185" s="59">
        <v>309.68427930000001</v>
      </c>
      <c r="S185" s="59">
        <v>306.73268187999997</v>
      </c>
      <c r="T185" s="59">
        <v>300.57334293999997</v>
      </c>
      <c r="U185" s="59">
        <v>296.7873955</v>
      </c>
      <c r="V185" s="59">
        <v>290.81301087000003</v>
      </c>
      <c r="W185" s="59">
        <v>291.98312060000001</v>
      </c>
      <c r="X185" s="59">
        <v>299.70169213000003</v>
      </c>
      <c r="Y185" s="59">
        <v>310.82963142</v>
      </c>
    </row>
    <row r="186" spans="1:25" s="60" customFormat="1" ht="15.75" x14ac:dyDescent="0.3">
      <c r="A186" s="58" t="s">
        <v>141</v>
      </c>
      <c r="B186" s="59">
        <v>304.92647479999999</v>
      </c>
      <c r="C186" s="59">
        <v>317.53940610000001</v>
      </c>
      <c r="D186" s="59">
        <v>317.31767656</v>
      </c>
      <c r="E186" s="59">
        <v>311.95044300000001</v>
      </c>
      <c r="F186" s="59">
        <v>320.15601600999997</v>
      </c>
      <c r="G186" s="59">
        <v>317.72481196000001</v>
      </c>
      <c r="H186" s="59">
        <v>315.22615295000003</v>
      </c>
      <c r="I186" s="59">
        <v>297.36627256999998</v>
      </c>
      <c r="J186" s="59">
        <v>290.12681046</v>
      </c>
      <c r="K186" s="59">
        <v>291.09216457999997</v>
      </c>
      <c r="L186" s="59">
        <v>290.57535539999998</v>
      </c>
      <c r="M186" s="59">
        <v>298.34958710000001</v>
      </c>
      <c r="N186" s="59">
        <v>300.42162531999998</v>
      </c>
      <c r="O186" s="59">
        <v>303.99819833999999</v>
      </c>
      <c r="P186" s="59">
        <v>306.63271916000002</v>
      </c>
      <c r="Q186" s="59">
        <v>300.35611055999999</v>
      </c>
      <c r="R186" s="59">
        <v>298.31826165000001</v>
      </c>
      <c r="S186" s="59">
        <v>294.52740526000002</v>
      </c>
      <c r="T186" s="59">
        <v>286.84551735000002</v>
      </c>
      <c r="U186" s="59">
        <v>280.93964066000001</v>
      </c>
      <c r="V186" s="59">
        <v>280.82001865000001</v>
      </c>
      <c r="W186" s="59">
        <v>284.40143282000003</v>
      </c>
      <c r="X186" s="59">
        <v>292.62126754000002</v>
      </c>
      <c r="Y186" s="59">
        <v>296.69103813999999</v>
      </c>
    </row>
    <row r="187" spans="1:25" s="60" customFormat="1" ht="15.75" x14ac:dyDescent="0.3">
      <c r="A187" s="58" t="s">
        <v>142</v>
      </c>
      <c r="B187" s="59">
        <v>313.75426211000001</v>
      </c>
      <c r="C187" s="59">
        <v>313.82777213000003</v>
      </c>
      <c r="D187" s="59">
        <v>322.97960682000001</v>
      </c>
      <c r="E187" s="59">
        <v>323.16968580999998</v>
      </c>
      <c r="F187" s="59">
        <v>320.97221640999999</v>
      </c>
      <c r="G187" s="59">
        <v>319.54880448</v>
      </c>
      <c r="H187" s="59">
        <v>320.95870393000001</v>
      </c>
      <c r="I187" s="59">
        <v>307.61105672999997</v>
      </c>
      <c r="J187" s="59">
        <v>298.21431760000002</v>
      </c>
      <c r="K187" s="59">
        <v>288.50998953999999</v>
      </c>
      <c r="L187" s="59">
        <v>285.03524169999997</v>
      </c>
      <c r="M187" s="59">
        <v>286.30021298999998</v>
      </c>
      <c r="N187" s="59">
        <v>293.28712856999999</v>
      </c>
      <c r="O187" s="59">
        <v>296.30632420000001</v>
      </c>
      <c r="P187" s="59">
        <v>300.22992923999999</v>
      </c>
      <c r="Q187" s="59">
        <v>302.69103654000003</v>
      </c>
      <c r="R187" s="59">
        <v>303.62978246</v>
      </c>
      <c r="S187" s="59">
        <v>301.94061923999999</v>
      </c>
      <c r="T187" s="59">
        <v>297.06504337000001</v>
      </c>
      <c r="U187" s="59">
        <v>291.86614306000001</v>
      </c>
      <c r="V187" s="59">
        <v>284.78060883000001</v>
      </c>
      <c r="W187" s="59">
        <v>285.49337997999999</v>
      </c>
      <c r="X187" s="59">
        <v>290.06675214000001</v>
      </c>
      <c r="Y187" s="59">
        <v>286.59208488000002</v>
      </c>
    </row>
    <row r="188" spans="1:25" s="60" customFormat="1" ht="15.75" x14ac:dyDescent="0.3">
      <c r="A188" s="58" t="s">
        <v>143</v>
      </c>
      <c r="B188" s="59">
        <v>302.14118124999999</v>
      </c>
      <c r="C188" s="59">
        <v>308.56131325000001</v>
      </c>
      <c r="D188" s="59">
        <v>311.20235774999998</v>
      </c>
      <c r="E188" s="59">
        <v>311.51563275000001</v>
      </c>
      <c r="F188" s="59">
        <v>311.87886103</v>
      </c>
      <c r="G188" s="59">
        <v>305.80176403000002</v>
      </c>
      <c r="H188" s="59">
        <v>306.84067572999999</v>
      </c>
      <c r="I188" s="59">
        <v>309.68266039999997</v>
      </c>
      <c r="J188" s="59">
        <v>307.78168891000001</v>
      </c>
      <c r="K188" s="59">
        <v>295.46082058000002</v>
      </c>
      <c r="L188" s="59">
        <v>294.78083664000002</v>
      </c>
      <c r="M188" s="59">
        <v>296.97559151000002</v>
      </c>
      <c r="N188" s="59">
        <v>301.20782513</v>
      </c>
      <c r="O188" s="59">
        <v>306.02562025999998</v>
      </c>
      <c r="P188" s="59">
        <v>307.78687780000001</v>
      </c>
      <c r="Q188" s="59">
        <v>310.42916724000003</v>
      </c>
      <c r="R188" s="59">
        <v>310.12183621999998</v>
      </c>
      <c r="S188" s="59">
        <v>300.03174997000002</v>
      </c>
      <c r="T188" s="59">
        <v>291.88024342</v>
      </c>
      <c r="U188" s="59">
        <v>291.29415727000003</v>
      </c>
      <c r="V188" s="59">
        <v>285.77286449000002</v>
      </c>
      <c r="W188" s="59">
        <v>284.92137355</v>
      </c>
      <c r="X188" s="59">
        <v>295.29095914999999</v>
      </c>
      <c r="Y188" s="59">
        <v>305.00133409</v>
      </c>
    </row>
    <row r="189" spans="1:25" s="60" customFormat="1" ht="15.75" x14ac:dyDescent="0.3">
      <c r="A189" s="58" t="s">
        <v>144</v>
      </c>
      <c r="B189" s="59">
        <v>310.26176220999997</v>
      </c>
      <c r="C189" s="59">
        <v>312.75205688</v>
      </c>
      <c r="D189" s="59">
        <v>326.52082572</v>
      </c>
      <c r="E189" s="59">
        <v>317.96880038</v>
      </c>
      <c r="F189" s="59">
        <v>318.56755415999999</v>
      </c>
      <c r="G189" s="59">
        <v>317.75884378000001</v>
      </c>
      <c r="H189" s="59">
        <v>328.35053144</v>
      </c>
      <c r="I189" s="59">
        <v>301.33895622</v>
      </c>
      <c r="J189" s="59">
        <v>295.24140745</v>
      </c>
      <c r="K189" s="59">
        <v>295.57818028000003</v>
      </c>
      <c r="L189" s="59">
        <v>294.86493250000001</v>
      </c>
      <c r="M189" s="59">
        <v>299.20471422999998</v>
      </c>
      <c r="N189" s="59">
        <v>302.62233206000002</v>
      </c>
      <c r="O189" s="59">
        <v>307.79958342999998</v>
      </c>
      <c r="P189" s="59">
        <v>310.13103751</v>
      </c>
      <c r="Q189" s="59">
        <v>310.26520132000002</v>
      </c>
      <c r="R189" s="59">
        <v>311.19125647999999</v>
      </c>
      <c r="S189" s="59">
        <v>308.24046605000001</v>
      </c>
      <c r="T189" s="59">
        <v>304.71826885000002</v>
      </c>
      <c r="U189" s="59">
        <v>301.41014393</v>
      </c>
      <c r="V189" s="59">
        <v>296.69233236999997</v>
      </c>
      <c r="W189" s="59">
        <v>297.31516218000002</v>
      </c>
      <c r="X189" s="59">
        <v>307.25038403000002</v>
      </c>
      <c r="Y189" s="59">
        <v>315.41229598000001</v>
      </c>
    </row>
    <row r="190" spans="1:25" s="60" customFormat="1" ht="15.75" x14ac:dyDescent="0.3">
      <c r="A190" s="58" t="s">
        <v>145</v>
      </c>
      <c r="B190" s="59">
        <v>318.89760018999999</v>
      </c>
      <c r="C190" s="59">
        <v>324.90589967</v>
      </c>
      <c r="D190" s="59">
        <v>315.32612223000001</v>
      </c>
      <c r="E190" s="59">
        <v>333.57395107999997</v>
      </c>
      <c r="F190" s="59">
        <v>336.37743685999999</v>
      </c>
      <c r="G190" s="59">
        <v>312.82832397999999</v>
      </c>
      <c r="H190" s="59">
        <v>316.88197317999999</v>
      </c>
      <c r="I190" s="59">
        <v>308.14625402000001</v>
      </c>
      <c r="J190" s="59">
        <v>301.97490718</v>
      </c>
      <c r="K190" s="59">
        <v>294.94234389000002</v>
      </c>
      <c r="L190" s="59">
        <v>295.70661289999998</v>
      </c>
      <c r="M190" s="59">
        <v>297.30995352999997</v>
      </c>
      <c r="N190" s="59">
        <v>297.36717148000002</v>
      </c>
      <c r="O190" s="59">
        <v>302.44414467000001</v>
      </c>
      <c r="P190" s="59">
        <v>306.61290058999998</v>
      </c>
      <c r="Q190" s="59">
        <v>306.91258977000001</v>
      </c>
      <c r="R190" s="59">
        <v>301.85378551000002</v>
      </c>
      <c r="S190" s="59">
        <v>301.61381552</v>
      </c>
      <c r="T190" s="59">
        <v>294.78280769999998</v>
      </c>
      <c r="U190" s="59">
        <v>297.20716525</v>
      </c>
      <c r="V190" s="59">
        <v>291.90910114000002</v>
      </c>
      <c r="W190" s="59">
        <v>290.36635588000001</v>
      </c>
      <c r="X190" s="59">
        <v>299.89437251999999</v>
      </c>
      <c r="Y190" s="59">
        <v>308.72606449</v>
      </c>
    </row>
    <row r="191" spans="1:25" s="60" customFormat="1" ht="15.75" x14ac:dyDescent="0.3">
      <c r="A191" s="58" t="s">
        <v>146</v>
      </c>
      <c r="B191" s="59">
        <v>305.63842204999997</v>
      </c>
      <c r="C191" s="59">
        <v>322.33425247999998</v>
      </c>
      <c r="D191" s="59">
        <v>325.24643621000001</v>
      </c>
      <c r="E191" s="59">
        <v>325.68118777000001</v>
      </c>
      <c r="F191" s="59">
        <v>320.87717086999999</v>
      </c>
      <c r="G191" s="59">
        <v>314.99286003999998</v>
      </c>
      <c r="H191" s="59">
        <v>305.80294552999999</v>
      </c>
      <c r="I191" s="59">
        <v>295.28339312000003</v>
      </c>
      <c r="J191" s="59">
        <v>292.56796438999999</v>
      </c>
      <c r="K191" s="59">
        <v>288.41009442000001</v>
      </c>
      <c r="L191" s="59">
        <v>290.54289776000002</v>
      </c>
      <c r="M191" s="59">
        <v>291.09085064999999</v>
      </c>
      <c r="N191" s="59">
        <v>293.33174223999998</v>
      </c>
      <c r="O191" s="59">
        <v>292.13221212000002</v>
      </c>
      <c r="P191" s="59">
        <v>296.47497328999998</v>
      </c>
      <c r="Q191" s="59">
        <v>299.05846274999999</v>
      </c>
      <c r="R191" s="59">
        <v>298.46786182</v>
      </c>
      <c r="S191" s="59">
        <v>296.08237517999999</v>
      </c>
      <c r="T191" s="59">
        <v>285.58088027000002</v>
      </c>
      <c r="U191" s="59">
        <v>287.99191002999999</v>
      </c>
      <c r="V191" s="59">
        <v>276.43242555</v>
      </c>
      <c r="W191" s="59">
        <v>273.39983285</v>
      </c>
      <c r="X191" s="59">
        <v>279.94674744000002</v>
      </c>
      <c r="Y191" s="59">
        <v>291.85055726000002</v>
      </c>
    </row>
    <row r="192" spans="1:25" s="60" customFormat="1" ht="15.75" x14ac:dyDescent="0.3">
      <c r="A192" s="58" t="s">
        <v>147</v>
      </c>
      <c r="B192" s="59">
        <v>316.91655657000001</v>
      </c>
      <c r="C192" s="59">
        <v>321.25970398999999</v>
      </c>
      <c r="D192" s="59">
        <v>328.87992364000002</v>
      </c>
      <c r="E192" s="59">
        <v>331.33511520000002</v>
      </c>
      <c r="F192" s="59">
        <v>324.52793469</v>
      </c>
      <c r="G192" s="59">
        <v>320.19716756000003</v>
      </c>
      <c r="H192" s="59">
        <v>306.81979201000001</v>
      </c>
      <c r="I192" s="59">
        <v>307.11630721</v>
      </c>
      <c r="J192" s="59">
        <v>300.96282239999999</v>
      </c>
      <c r="K192" s="59">
        <v>297.13634086000002</v>
      </c>
      <c r="L192" s="59">
        <v>294.20312310000003</v>
      </c>
      <c r="M192" s="59">
        <v>295.54077243</v>
      </c>
      <c r="N192" s="59">
        <v>293.90274742000003</v>
      </c>
      <c r="O192" s="59">
        <v>298.16625197000002</v>
      </c>
      <c r="P192" s="59">
        <v>308.50867822999999</v>
      </c>
      <c r="Q192" s="59">
        <v>310.15327753999998</v>
      </c>
      <c r="R192" s="59">
        <v>309.18026703999999</v>
      </c>
      <c r="S192" s="59">
        <v>308.82813470000002</v>
      </c>
      <c r="T192" s="59">
        <v>299.76516353</v>
      </c>
      <c r="U192" s="59">
        <v>295.57008932999997</v>
      </c>
      <c r="V192" s="59">
        <v>290.93605192000001</v>
      </c>
      <c r="W192" s="59">
        <v>285.38137160000002</v>
      </c>
      <c r="X192" s="59">
        <v>294.68427957</v>
      </c>
      <c r="Y192" s="59">
        <v>303.09489102999999</v>
      </c>
    </row>
    <row r="193" spans="1:25" s="60" customFormat="1" ht="15.75" x14ac:dyDescent="0.3">
      <c r="A193" s="58" t="s">
        <v>148</v>
      </c>
      <c r="B193" s="59">
        <v>314.24970311999999</v>
      </c>
      <c r="C193" s="59">
        <v>323.89991745999998</v>
      </c>
      <c r="D193" s="59">
        <v>322.98156117000002</v>
      </c>
      <c r="E193" s="59">
        <v>322.96425260000001</v>
      </c>
      <c r="F193" s="59">
        <v>324.61107367</v>
      </c>
      <c r="G193" s="59">
        <v>323.18550742999997</v>
      </c>
      <c r="H193" s="59">
        <v>317.66313918999998</v>
      </c>
      <c r="I193" s="59">
        <v>306.79171650000001</v>
      </c>
      <c r="J193" s="59">
        <v>302.19320625</v>
      </c>
      <c r="K193" s="59">
        <v>298.87920170000001</v>
      </c>
      <c r="L193" s="59">
        <v>298.60464482999998</v>
      </c>
      <c r="M193" s="59">
        <v>302.18962329999999</v>
      </c>
      <c r="N193" s="59">
        <v>304.65480233</v>
      </c>
      <c r="O193" s="59">
        <v>307.94988782000001</v>
      </c>
      <c r="P193" s="59">
        <v>306.23130106999997</v>
      </c>
      <c r="Q193" s="59">
        <v>310.46458682000002</v>
      </c>
      <c r="R193" s="59">
        <v>310.00151091999999</v>
      </c>
      <c r="S193" s="59">
        <v>313.73542746999999</v>
      </c>
      <c r="T193" s="59">
        <v>309.12241354999998</v>
      </c>
      <c r="U193" s="59">
        <v>303.65251191999999</v>
      </c>
      <c r="V193" s="59">
        <v>297.78173398000001</v>
      </c>
      <c r="W193" s="59">
        <v>299.04914702999997</v>
      </c>
      <c r="X193" s="59">
        <v>304.55603549</v>
      </c>
      <c r="Y193" s="59">
        <v>320.11691607</v>
      </c>
    </row>
    <row r="194" spans="1:25" s="60" customFormat="1" ht="15.75" x14ac:dyDescent="0.3">
      <c r="A194" s="58" t="s">
        <v>149</v>
      </c>
      <c r="B194" s="59">
        <v>294.28429029</v>
      </c>
      <c r="C194" s="59">
        <v>300.61984821999999</v>
      </c>
      <c r="D194" s="59">
        <v>302.33382108000001</v>
      </c>
      <c r="E194" s="59">
        <v>303.11994564999998</v>
      </c>
      <c r="F194" s="59">
        <v>302.88056649999999</v>
      </c>
      <c r="G194" s="59">
        <v>302.44897492000001</v>
      </c>
      <c r="H194" s="59">
        <v>296.67171730000001</v>
      </c>
      <c r="I194" s="59">
        <v>283.02970904</v>
      </c>
      <c r="J194" s="59">
        <v>279.47552571</v>
      </c>
      <c r="K194" s="59">
        <v>261.48972966000002</v>
      </c>
      <c r="L194" s="59">
        <v>259.71829473000003</v>
      </c>
      <c r="M194" s="59">
        <v>264.40017108000001</v>
      </c>
      <c r="N194" s="59">
        <v>265.40232982999999</v>
      </c>
      <c r="O194" s="59">
        <v>271.66373807999997</v>
      </c>
      <c r="P194" s="59">
        <v>275.01611086999998</v>
      </c>
      <c r="Q194" s="59">
        <v>276.60280048999999</v>
      </c>
      <c r="R194" s="59">
        <v>276.78028986999999</v>
      </c>
      <c r="S194" s="59">
        <v>280.42181844999999</v>
      </c>
      <c r="T194" s="59">
        <v>270.13331072</v>
      </c>
      <c r="U194" s="59">
        <v>265.11599656999999</v>
      </c>
      <c r="V194" s="59">
        <v>259.39348611000003</v>
      </c>
      <c r="W194" s="59">
        <v>261.25665579999998</v>
      </c>
      <c r="X194" s="59">
        <v>268.85987972999999</v>
      </c>
      <c r="Y194" s="59">
        <v>278.85615923</v>
      </c>
    </row>
    <row r="195" spans="1:25" s="60" customFormat="1" ht="15.75" x14ac:dyDescent="0.3">
      <c r="A195" s="58" t="s">
        <v>150</v>
      </c>
      <c r="B195" s="59">
        <v>301.35184452999999</v>
      </c>
      <c r="C195" s="59">
        <v>312.41532119999999</v>
      </c>
      <c r="D195" s="59">
        <v>314.87456447</v>
      </c>
      <c r="E195" s="59">
        <v>320.02805575999997</v>
      </c>
      <c r="F195" s="59">
        <v>320.06837465000001</v>
      </c>
      <c r="G195" s="59">
        <v>317.90178416999998</v>
      </c>
      <c r="H195" s="59">
        <v>318.93907693</v>
      </c>
      <c r="I195" s="59">
        <v>312.04578652999999</v>
      </c>
      <c r="J195" s="59">
        <v>302.71658194999998</v>
      </c>
      <c r="K195" s="59">
        <v>290.95818616999998</v>
      </c>
      <c r="L195" s="59">
        <v>286.82527571000003</v>
      </c>
      <c r="M195" s="59">
        <v>286.13602549000001</v>
      </c>
      <c r="N195" s="59">
        <v>289.11401623</v>
      </c>
      <c r="O195" s="59">
        <v>294.69631727000001</v>
      </c>
      <c r="P195" s="59">
        <v>296.02107201000001</v>
      </c>
      <c r="Q195" s="59">
        <v>298.49970280999997</v>
      </c>
      <c r="R195" s="59">
        <v>298.40189269000001</v>
      </c>
      <c r="S195" s="59">
        <v>294.93201141999998</v>
      </c>
      <c r="T195" s="59">
        <v>289.98283914000001</v>
      </c>
      <c r="U195" s="59">
        <v>285.52439780999998</v>
      </c>
      <c r="V195" s="59">
        <v>277.03055518999997</v>
      </c>
      <c r="W195" s="59">
        <v>275.95531448999998</v>
      </c>
      <c r="X195" s="59">
        <v>283.62666746000002</v>
      </c>
      <c r="Y195" s="59">
        <v>295.50436131999999</v>
      </c>
    </row>
    <row r="196" spans="1:25" s="60" customFormat="1" ht="15.75" x14ac:dyDescent="0.3">
      <c r="A196" s="58" t="s">
        <v>151</v>
      </c>
      <c r="B196" s="59">
        <v>317.05552326999998</v>
      </c>
      <c r="C196" s="59">
        <v>327.53518645000003</v>
      </c>
      <c r="D196" s="59">
        <v>330.15408042000001</v>
      </c>
      <c r="E196" s="59">
        <v>331.78359963999998</v>
      </c>
      <c r="F196" s="59">
        <v>332.26442127000001</v>
      </c>
      <c r="G196" s="59">
        <v>328.91481622999999</v>
      </c>
      <c r="H196" s="59">
        <v>330.62885145000001</v>
      </c>
      <c r="I196" s="59">
        <v>292.00067039999999</v>
      </c>
      <c r="J196" s="59">
        <v>282.54143140000002</v>
      </c>
      <c r="K196" s="59">
        <v>275.93991678999998</v>
      </c>
      <c r="L196" s="59">
        <v>282.14456050000001</v>
      </c>
      <c r="M196" s="59">
        <v>287.60379918000001</v>
      </c>
      <c r="N196" s="59">
        <v>296.35923671</v>
      </c>
      <c r="O196" s="59">
        <v>300.52736570000002</v>
      </c>
      <c r="P196" s="59">
        <v>302.80020052999998</v>
      </c>
      <c r="Q196" s="59">
        <v>304.34214114000002</v>
      </c>
      <c r="R196" s="59">
        <v>306.92683448000002</v>
      </c>
      <c r="S196" s="59">
        <v>299.71232099000002</v>
      </c>
      <c r="T196" s="59">
        <v>295.68516792000003</v>
      </c>
      <c r="U196" s="59">
        <v>290.94134252999999</v>
      </c>
      <c r="V196" s="59">
        <v>284.92440577000002</v>
      </c>
      <c r="W196" s="59">
        <v>283.74998995999999</v>
      </c>
      <c r="X196" s="59">
        <v>292.42922689</v>
      </c>
      <c r="Y196" s="59">
        <v>301.33812721999999</v>
      </c>
    </row>
    <row r="197" spans="1:25" s="60" customFormat="1" ht="15.75" x14ac:dyDescent="0.3">
      <c r="A197" s="58" t="s">
        <v>152</v>
      </c>
      <c r="B197" s="59">
        <v>307.84142675999999</v>
      </c>
      <c r="C197" s="59">
        <v>318.25776101999998</v>
      </c>
      <c r="D197" s="59">
        <v>323.13754975000001</v>
      </c>
      <c r="E197" s="59">
        <v>322.43218607</v>
      </c>
      <c r="F197" s="59">
        <v>322.48892205999999</v>
      </c>
      <c r="G197" s="59">
        <v>319.93308824000002</v>
      </c>
      <c r="H197" s="59">
        <v>309.93885461000002</v>
      </c>
      <c r="I197" s="59">
        <v>296.64352496999999</v>
      </c>
      <c r="J197" s="59">
        <v>292.12195344999998</v>
      </c>
      <c r="K197" s="59">
        <v>285.78070907</v>
      </c>
      <c r="L197" s="59">
        <v>284.66348973999999</v>
      </c>
      <c r="M197" s="59">
        <v>285.78425518</v>
      </c>
      <c r="N197" s="59">
        <v>286.83638151999997</v>
      </c>
      <c r="O197" s="59">
        <v>289.17454483</v>
      </c>
      <c r="P197" s="59">
        <v>291.79431690000001</v>
      </c>
      <c r="Q197" s="59">
        <v>293.7389786</v>
      </c>
      <c r="R197" s="59">
        <v>296.07552792000001</v>
      </c>
      <c r="S197" s="59">
        <v>291.03980050000001</v>
      </c>
      <c r="T197" s="59">
        <v>286.57687282000001</v>
      </c>
      <c r="U197" s="59">
        <v>283.35601085000002</v>
      </c>
      <c r="V197" s="59">
        <v>276.94218910000001</v>
      </c>
      <c r="W197" s="59">
        <v>275.71099177000002</v>
      </c>
      <c r="X197" s="59">
        <v>282.95965088999998</v>
      </c>
      <c r="Y197" s="59">
        <v>293.38411051999998</v>
      </c>
    </row>
    <row r="198" spans="1:25" s="60" customFormat="1" ht="15.75" x14ac:dyDescent="0.3">
      <c r="A198" s="58" t="s">
        <v>153</v>
      </c>
      <c r="B198" s="59">
        <v>292.20214727000001</v>
      </c>
      <c r="C198" s="59">
        <v>300.42395023</v>
      </c>
      <c r="D198" s="59">
        <v>311.82587374000002</v>
      </c>
      <c r="E198" s="59">
        <v>319.00689641000002</v>
      </c>
      <c r="F198" s="59">
        <v>321.12089457000002</v>
      </c>
      <c r="G198" s="59">
        <v>314.51010284</v>
      </c>
      <c r="H198" s="59">
        <v>303.02648350999999</v>
      </c>
      <c r="I198" s="59">
        <v>289.99493546000002</v>
      </c>
      <c r="J198" s="59">
        <v>284.92637244000002</v>
      </c>
      <c r="K198" s="59">
        <v>281.29993673000001</v>
      </c>
      <c r="L198" s="59">
        <v>280.06404935</v>
      </c>
      <c r="M198" s="59">
        <v>284.90501803000001</v>
      </c>
      <c r="N198" s="59">
        <v>287.44122544999999</v>
      </c>
      <c r="O198" s="59">
        <v>291.78519123000001</v>
      </c>
      <c r="P198" s="59">
        <v>293.67011862999999</v>
      </c>
      <c r="Q198" s="59">
        <v>296.02911408</v>
      </c>
      <c r="R198" s="59">
        <v>295.21237973000001</v>
      </c>
      <c r="S198" s="59">
        <v>286.79550440000003</v>
      </c>
      <c r="T198" s="59">
        <v>278.29105185999998</v>
      </c>
      <c r="U198" s="59">
        <v>279.95952921000003</v>
      </c>
      <c r="V198" s="59">
        <v>271.85200047000001</v>
      </c>
      <c r="W198" s="59">
        <v>269.99338948000002</v>
      </c>
      <c r="X198" s="59">
        <v>278.11565406</v>
      </c>
      <c r="Y198" s="59">
        <v>292.97515140000002</v>
      </c>
    </row>
    <row r="199" spans="1:25" s="60" customFormat="1" ht="15.75" x14ac:dyDescent="0.3">
      <c r="A199" s="58" t="s">
        <v>154</v>
      </c>
      <c r="B199" s="59">
        <v>290.84348125999998</v>
      </c>
      <c r="C199" s="59">
        <v>306.54818355999998</v>
      </c>
      <c r="D199" s="59">
        <v>311.45017016000003</v>
      </c>
      <c r="E199" s="59">
        <v>311.20574561000001</v>
      </c>
      <c r="F199" s="59">
        <v>311.34527481999999</v>
      </c>
      <c r="G199" s="59">
        <v>308.02877733000003</v>
      </c>
      <c r="H199" s="59">
        <v>291.29244650999999</v>
      </c>
      <c r="I199" s="59">
        <v>287.33559504999999</v>
      </c>
      <c r="J199" s="59">
        <v>280.44116802999997</v>
      </c>
      <c r="K199" s="59">
        <v>269.95437361</v>
      </c>
      <c r="L199" s="59">
        <v>268.11681224</v>
      </c>
      <c r="M199" s="59">
        <v>265.07861826999999</v>
      </c>
      <c r="N199" s="59">
        <v>268.59826200999998</v>
      </c>
      <c r="O199" s="59">
        <v>272.14278053999999</v>
      </c>
      <c r="P199" s="59">
        <v>274.67232087999997</v>
      </c>
      <c r="Q199" s="59">
        <v>277.77021837000001</v>
      </c>
      <c r="R199" s="59">
        <v>278.85378929000001</v>
      </c>
      <c r="S199" s="59">
        <v>275.89109673000002</v>
      </c>
      <c r="T199" s="59">
        <v>271.87657811999998</v>
      </c>
      <c r="U199" s="59">
        <v>270.62152278000002</v>
      </c>
      <c r="V199" s="59">
        <v>265.34648736999998</v>
      </c>
      <c r="W199" s="59">
        <v>264.4043595</v>
      </c>
      <c r="X199" s="59">
        <v>272.39420723000001</v>
      </c>
      <c r="Y199" s="59">
        <v>283.96112926000001</v>
      </c>
    </row>
    <row r="200" spans="1:25" s="60" customFormat="1" ht="15.75" x14ac:dyDescent="0.3">
      <c r="A200" s="58" t="s">
        <v>155</v>
      </c>
      <c r="B200" s="59">
        <v>299.97009735</v>
      </c>
      <c r="C200" s="59">
        <v>310.71134695000001</v>
      </c>
      <c r="D200" s="59">
        <v>314.30972801000001</v>
      </c>
      <c r="E200" s="59">
        <v>316.74944594999999</v>
      </c>
      <c r="F200" s="59">
        <v>318.45895722</v>
      </c>
      <c r="G200" s="59">
        <v>315.38763632000001</v>
      </c>
      <c r="H200" s="59">
        <v>307.24335911999998</v>
      </c>
      <c r="I200" s="59">
        <v>289.51354655</v>
      </c>
      <c r="J200" s="59">
        <v>288.74831612000003</v>
      </c>
      <c r="K200" s="59">
        <v>285.29931187</v>
      </c>
      <c r="L200" s="59">
        <v>278.98605787999998</v>
      </c>
      <c r="M200" s="59">
        <v>283.18375180999999</v>
      </c>
      <c r="N200" s="59">
        <v>286.66203223000002</v>
      </c>
      <c r="O200" s="59">
        <v>288.63167622999998</v>
      </c>
      <c r="P200" s="59">
        <v>291.02533906999997</v>
      </c>
      <c r="Q200" s="59">
        <v>292.33918499999999</v>
      </c>
      <c r="R200" s="59">
        <v>291.29846548</v>
      </c>
      <c r="S200" s="59">
        <v>287.68334930999998</v>
      </c>
      <c r="T200" s="59">
        <v>285.73005416000001</v>
      </c>
      <c r="U200" s="59">
        <v>282.43276015999999</v>
      </c>
      <c r="V200" s="59">
        <v>274.87373266999998</v>
      </c>
      <c r="W200" s="59">
        <v>274.37874133999998</v>
      </c>
      <c r="X200" s="59">
        <v>283.93104373</v>
      </c>
      <c r="Y200" s="59">
        <v>293.84641571999998</v>
      </c>
    </row>
    <row r="201" spans="1:25" s="60" customFormat="1" ht="15.75" x14ac:dyDescent="0.3">
      <c r="A201" s="58" t="s">
        <v>156</v>
      </c>
      <c r="B201" s="59">
        <v>285.33190338999998</v>
      </c>
      <c r="C201" s="59">
        <v>295.58210969999999</v>
      </c>
      <c r="D201" s="59">
        <v>302.42725679</v>
      </c>
      <c r="E201" s="59">
        <v>303.63883892000001</v>
      </c>
      <c r="F201" s="59">
        <v>304.15964757</v>
      </c>
      <c r="G201" s="59">
        <v>303.03993184000001</v>
      </c>
      <c r="H201" s="59">
        <v>298.33279506000002</v>
      </c>
      <c r="I201" s="59">
        <v>288.60699424000001</v>
      </c>
      <c r="J201" s="59">
        <v>278.22036980000001</v>
      </c>
      <c r="K201" s="59">
        <v>269.41859377999998</v>
      </c>
      <c r="L201" s="59">
        <v>267.33854364000001</v>
      </c>
      <c r="M201" s="59">
        <v>269.39844930999999</v>
      </c>
      <c r="N201" s="59">
        <v>271.80783222000002</v>
      </c>
      <c r="O201" s="59">
        <v>273.32933448</v>
      </c>
      <c r="P201" s="59">
        <v>276.12352981999999</v>
      </c>
      <c r="Q201" s="59">
        <v>277.73434407000002</v>
      </c>
      <c r="R201" s="59">
        <v>278.40797911999999</v>
      </c>
      <c r="S201" s="59">
        <v>274.49043566</v>
      </c>
      <c r="T201" s="59">
        <v>269.69201979000002</v>
      </c>
      <c r="U201" s="59">
        <v>268.38219355000001</v>
      </c>
      <c r="V201" s="59">
        <v>261.56776824000002</v>
      </c>
      <c r="W201" s="59">
        <v>260.92110509999998</v>
      </c>
      <c r="X201" s="59">
        <v>266.69099533999997</v>
      </c>
      <c r="Y201" s="59">
        <v>276.97406703000001</v>
      </c>
    </row>
    <row r="202" spans="1:25" s="60" customFormat="1" ht="15.75" x14ac:dyDescent="0.3">
      <c r="A202" s="58" t="s">
        <v>157</v>
      </c>
      <c r="B202" s="59">
        <v>289.46541943</v>
      </c>
      <c r="C202" s="59">
        <v>294.39403232000001</v>
      </c>
      <c r="D202" s="59">
        <v>293.36393258999999</v>
      </c>
      <c r="E202" s="59">
        <v>302.53969401000001</v>
      </c>
      <c r="F202" s="59">
        <v>302.22919075999999</v>
      </c>
      <c r="G202" s="59">
        <v>292.77568839000003</v>
      </c>
      <c r="H202" s="59">
        <v>294.71589101000001</v>
      </c>
      <c r="I202" s="59">
        <v>290.55042771000001</v>
      </c>
      <c r="J202" s="59">
        <v>283.97035777000002</v>
      </c>
      <c r="K202" s="59">
        <v>274.58540814000003</v>
      </c>
      <c r="L202" s="59">
        <v>270.36179684000001</v>
      </c>
      <c r="M202" s="59">
        <v>270.02769985999998</v>
      </c>
      <c r="N202" s="59">
        <v>271.77185932999998</v>
      </c>
      <c r="O202" s="59">
        <v>276.28812400999999</v>
      </c>
      <c r="P202" s="59">
        <v>278.31379485000002</v>
      </c>
      <c r="Q202" s="59">
        <v>279.54120225000003</v>
      </c>
      <c r="R202" s="59">
        <v>278.74240463000001</v>
      </c>
      <c r="S202" s="59">
        <v>275.64253207000002</v>
      </c>
      <c r="T202" s="59">
        <v>271.95406557000001</v>
      </c>
      <c r="U202" s="59">
        <v>270.57041049999998</v>
      </c>
      <c r="V202" s="59">
        <v>263.84761756</v>
      </c>
      <c r="W202" s="59">
        <v>261.86023489000002</v>
      </c>
      <c r="X202" s="59">
        <v>267.30632104</v>
      </c>
      <c r="Y202" s="59">
        <v>277.73889081999999</v>
      </c>
    </row>
    <row r="203" spans="1:25" s="60" customFormat="1" ht="15.75" x14ac:dyDescent="0.3">
      <c r="A203" s="58" t="s">
        <v>158</v>
      </c>
      <c r="B203" s="59">
        <v>278.54009129999997</v>
      </c>
      <c r="C203" s="59">
        <v>288.84998608000001</v>
      </c>
      <c r="D203" s="59">
        <v>291.90827665</v>
      </c>
      <c r="E203" s="59">
        <v>293.94631312000001</v>
      </c>
      <c r="F203" s="59">
        <v>293.97816857999999</v>
      </c>
      <c r="G203" s="59">
        <v>290.19834674999998</v>
      </c>
      <c r="H203" s="59">
        <v>291.50180881</v>
      </c>
      <c r="I203" s="59">
        <v>267.76919472999998</v>
      </c>
      <c r="J203" s="59">
        <v>263.62880131999998</v>
      </c>
      <c r="K203" s="59">
        <v>257.43073525</v>
      </c>
      <c r="L203" s="59">
        <v>253.46543257999997</v>
      </c>
      <c r="M203" s="59">
        <v>257.66608208999997</v>
      </c>
      <c r="N203" s="59">
        <v>261.18040016999998</v>
      </c>
      <c r="O203" s="59">
        <v>263.28958640000002</v>
      </c>
      <c r="P203" s="59">
        <v>269.47933010000003</v>
      </c>
      <c r="Q203" s="59">
        <v>270.16517023</v>
      </c>
      <c r="R203" s="59">
        <v>271.79888376000002</v>
      </c>
      <c r="S203" s="59">
        <v>267.53264805999999</v>
      </c>
      <c r="T203" s="59">
        <v>264.03103947</v>
      </c>
      <c r="U203" s="59">
        <v>261.15572757000001</v>
      </c>
      <c r="V203" s="59">
        <v>254.95419283000004</v>
      </c>
      <c r="W203" s="59">
        <v>251.45220256000002</v>
      </c>
      <c r="X203" s="59">
        <v>258.86164989000002</v>
      </c>
      <c r="Y203" s="59">
        <v>269.10809726000002</v>
      </c>
    </row>
    <row r="204" spans="1:25" s="60" customFormat="1" ht="15.75" x14ac:dyDescent="0.3">
      <c r="A204" s="58" t="s">
        <v>159</v>
      </c>
      <c r="B204" s="59">
        <v>281.92730834999998</v>
      </c>
      <c r="C204" s="59">
        <v>291.46629918999997</v>
      </c>
      <c r="D204" s="59">
        <v>296.87722344000002</v>
      </c>
      <c r="E204" s="59">
        <v>296.88309036999999</v>
      </c>
      <c r="F204" s="59">
        <v>296.90027606000001</v>
      </c>
      <c r="G204" s="59">
        <v>292.38062903999997</v>
      </c>
      <c r="H204" s="59">
        <v>287.33414306999998</v>
      </c>
      <c r="I204" s="59">
        <v>279.50366449000001</v>
      </c>
      <c r="J204" s="59">
        <v>283.29890111999998</v>
      </c>
      <c r="K204" s="59">
        <v>285.51388558999997</v>
      </c>
      <c r="L204" s="59">
        <v>284.10201622</v>
      </c>
      <c r="M204" s="59">
        <v>285.57396999000002</v>
      </c>
      <c r="N204" s="59">
        <v>286.10014109999997</v>
      </c>
      <c r="O204" s="59">
        <v>287.11791595</v>
      </c>
      <c r="P204" s="59">
        <v>291.87919357999999</v>
      </c>
      <c r="Q204" s="59">
        <v>293.50387203999998</v>
      </c>
      <c r="R204" s="59">
        <v>293.07381683</v>
      </c>
      <c r="S204" s="59">
        <v>288.77800801000001</v>
      </c>
      <c r="T204" s="59">
        <v>284.95949330000002</v>
      </c>
      <c r="U204" s="59">
        <v>282.44358192999999</v>
      </c>
      <c r="V204" s="59">
        <v>278.31214299999999</v>
      </c>
      <c r="W204" s="59">
        <v>275.52982042000002</v>
      </c>
      <c r="X204" s="59">
        <v>283.54962892999998</v>
      </c>
      <c r="Y204" s="59">
        <v>294.08367041999998</v>
      </c>
    </row>
    <row r="205" spans="1:25" s="60" customFormat="1" ht="15.75" x14ac:dyDescent="0.3">
      <c r="A205" s="58" t="s">
        <v>160</v>
      </c>
      <c r="B205" s="59">
        <v>294.75241835000003</v>
      </c>
      <c r="C205" s="59">
        <v>302.97622495000002</v>
      </c>
      <c r="D205" s="59">
        <v>293.79308499000001</v>
      </c>
      <c r="E205" s="59">
        <v>302.77897832999997</v>
      </c>
      <c r="F205" s="59">
        <v>297.78897631000001</v>
      </c>
      <c r="G205" s="59">
        <v>296.26644099999999</v>
      </c>
      <c r="H205" s="59">
        <v>286.58130653000001</v>
      </c>
      <c r="I205" s="59">
        <v>276.23328934</v>
      </c>
      <c r="J205" s="59">
        <v>266.27836967000002</v>
      </c>
      <c r="K205" s="59">
        <v>267.27809381999998</v>
      </c>
      <c r="L205" s="59">
        <v>266.72287906999998</v>
      </c>
      <c r="M205" s="59">
        <v>268.31430214</v>
      </c>
      <c r="N205" s="59">
        <v>265.20856335000002</v>
      </c>
      <c r="O205" s="59">
        <v>274.41583654999999</v>
      </c>
      <c r="P205" s="59">
        <v>275.64516732999999</v>
      </c>
      <c r="Q205" s="59">
        <v>278.05325857999998</v>
      </c>
      <c r="R205" s="59">
        <v>276.92842103999999</v>
      </c>
      <c r="S205" s="59">
        <v>274.55247374999999</v>
      </c>
      <c r="T205" s="59">
        <v>267.21551665999999</v>
      </c>
      <c r="U205" s="59">
        <v>265.11059096999998</v>
      </c>
      <c r="V205" s="59">
        <v>257.71999792999998</v>
      </c>
      <c r="W205" s="59">
        <v>254.13812487000004</v>
      </c>
      <c r="X205" s="59">
        <v>262.03550036000001</v>
      </c>
      <c r="Y205" s="59">
        <v>270.98220830999998</v>
      </c>
    </row>
    <row r="206" spans="1:25" s="60" customFormat="1" ht="15.75" x14ac:dyDescent="0.3">
      <c r="A206" s="58" t="s">
        <v>161</v>
      </c>
      <c r="B206" s="59">
        <v>296.63296294999998</v>
      </c>
      <c r="C206" s="59">
        <v>292.48781632999999</v>
      </c>
      <c r="D206" s="59">
        <v>298.53460352000002</v>
      </c>
      <c r="E206" s="59">
        <v>299.31225136</v>
      </c>
      <c r="F206" s="59">
        <v>299.63558939000001</v>
      </c>
      <c r="G206" s="59">
        <v>294.48430224999998</v>
      </c>
      <c r="H206" s="59">
        <v>283.04673160999999</v>
      </c>
      <c r="I206" s="59">
        <v>272.8356253</v>
      </c>
      <c r="J206" s="59">
        <v>266.88216424000001</v>
      </c>
      <c r="K206" s="59">
        <v>261.45283343</v>
      </c>
      <c r="L206" s="59">
        <v>256.45694266999999</v>
      </c>
      <c r="M206" s="59">
        <v>263.89437363000002</v>
      </c>
      <c r="N206" s="59">
        <v>266.82657327999999</v>
      </c>
      <c r="O206" s="59">
        <v>271.03958733000002</v>
      </c>
      <c r="P206" s="59">
        <v>271.76887520999998</v>
      </c>
      <c r="Q206" s="59">
        <v>273.07486388000001</v>
      </c>
      <c r="R206" s="59">
        <v>272.79345877999998</v>
      </c>
      <c r="S206" s="59">
        <v>270.03332549999999</v>
      </c>
      <c r="T206" s="59">
        <v>266.13432806999998</v>
      </c>
      <c r="U206" s="59">
        <v>263.88696935000002</v>
      </c>
      <c r="V206" s="59">
        <v>259.26452834999998</v>
      </c>
      <c r="W206" s="59">
        <v>258.16475795999997</v>
      </c>
      <c r="X206" s="59">
        <v>265.85578648000001</v>
      </c>
      <c r="Y206" s="59">
        <v>281.63438485</v>
      </c>
    </row>
    <row r="207" spans="1:25" s="60" customFormat="1" ht="15.75" x14ac:dyDescent="0.3">
      <c r="A207" s="58" t="s">
        <v>162</v>
      </c>
      <c r="B207" s="59">
        <v>296.28884299999999</v>
      </c>
      <c r="C207" s="59">
        <v>306.41402204000002</v>
      </c>
      <c r="D207" s="59">
        <v>309.93929625999999</v>
      </c>
      <c r="E207" s="59">
        <v>309.24503161000001</v>
      </c>
      <c r="F207" s="59">
        <v>310.13878531</v>
      </c>
      <c r="G207" s="59">
        <v>306.44521300000002</v>
      </c>
      <c r="H207" s="59">
        <v>298.37933191000002</v>
      </c>
      <c r="I207" s="59">
        <v>275.84698873000002</v>
      </c>
      <c r="J207" s="59">
        <v>277.77537238000002</v>
      </c>
      <c r="K207" s="59">
        <v>274.97389808999998</v>
      </c>
      <c r="L207" s="59">
        <v>274.70167502999999</v>
      </c>
      <c r="M207" s="59">
        <v>279.76373138000002</v>
      </c>
      <c r="N207" s="59">
        <v>283.01104213999997</v>
      </c>
      <c r="O207" s="59">
        <v>285.58835871999997</v>
      </c>
      <c r="P207" s="59">
        <v>287.76779500999999</v>
      </c>
      <c r="Q207" s="59">
        <v>287.00938758000001</v>
      </c>
      <c r="R207" s="59">
        <v>288.80930078</v>
      </c>
      <c r="S207" s="59">
        <v>286.7836843</v>
      </c>
      <c r="T207" s="59">
        <v>281.52163371</v>
      </c>
      <c r="U207" s="59">
        <v>279.54237811000002</v>
      </c>
      <c r="V207" s="59">
        <v>274.80455190999999</v>
      </c>
      <c r="W207" s="59">
        <v>272.33437133000001</v>
      </c>
      <c r="X207" s="59">
        <v>279.04527393000001</v>
      </c>
      <c r="Y207" s="59">
        <v>283.28712856999999</v>
      </c>
    </row>
    <row r="208" spans="1:25" s="60" customFormat="1" ht="15.75" x14ac:dyDescent="0.3">
      <c r="A208" s="58" t="s">
        <v>163</v>
      </c>
      <c r="B208" s="59">
        <v>288.47142735</v>
      </c>
      <c r="C208" s="59">
        <v>295.60437962999998</v>
      </c>
      <c r="D208" s="59">
        <v>298.34135143999998</v>
      </c>
      <c r="E208" s="59">
        <v>302.53749332000001</v>
      </c>
      <c r="F208" s="59">
        <v>297.37840532000001</v>
      </c>
      <c r="G208" s="59">
        <v>297.48596594000003</v>
      </c>
      <c r="H208" s="59">
        <v>300.42712583000002</v>
      </c>
      <c r="I208" s="59">
        <v>291.34961671000002</v>
      </c>
      <c r="J208" s="59">
        <v>277.78013549999997</v>
      </c>
      <c r="K208" s="59">
        <v>267.60966696999998</v>
      </c>
      <c r="L208" s="59">
        <v>264.74757362000003</v>
      </c>
      <c r="M208" s="59">
        <v>268.25982885000002</v>
      </c>
      <c r="N208" s="59">
        <v>270.12746998</v>
      </c>
      <c r="O208" s="59">
        <v>269.54407075</v>
      </c>
      <c r="P208" s="59">
        <v>273.03935192</v>
      </c>
      <c r="Q208" s="59">
        <v>274.72777938000002</v>
      </c>
      <c r="R208" s="59">
        <v>270.34237634999999</v>
      </c>
      <c r="S208" s="59">
        <v>267.64122284000001</v>
      </c>
      <c r="T208" s="59">
        <v>267.75466211000003</v>
      </c>
      <c r="U208" s="59">
        <v>266.47514932000001</v>
      </c>
      <c r="V208" s="59">
        <v>263.38198446000001</v>
      </c>
      <c r="W208" s="59">
        <v>261.68497274999999</v>
      </c>
      <c r="X208" s="59">
        <v>269.06651482000001</v>
      </c>
      <c r="Y208" s="59">
        <v>277.36443258999998</v>
      </c>
    </row>
    <row r="209" spans="1:25" s="60" customFormat="1" ht="15.75" x14ac:dyDescent="0.3">
      <c r="A209" s="58" t="s">
        <v>164</v>
      </c>
      <c r="B209" s="59">
        <v>294.59306715999998</v>
      </c>
      <c r="C209" s="59">
        <v>304.76560411000003</v>
      </c>
      <c r="D209" s="59">
        <v>302.00100133000001</v>
      </c>
      <c r="E209" s="59">
        <v>317.06610976000002</v>
      </c>
      <c r="F209" s="59">
        <v>321.11048806000002</v>
      </c>
      <c r="G209" s="59">
        <v>318.15590152999999</v>
      </c>
      <c r="H209" s="59">
        <v>321.68466539000002</v>
      </c>
      <c r="I209" s="59">
        <v>318.08845226</v>
      </c>
      <c r="J209" s="59">
        <v>310.88684307</v>
      </c>
      <c r="K209" s="59">
        <v>302.54339034999998</v>
      </c>
      <c r="L209" s="59">
        <v>296.34885988000002</v>
      </c>
      <c r="M209" s="59">
        <v>301.90122975000003</v>
      </c>
      <c r="N209" s="59">
        <v>304.60445195</v>
      </c>
      <c r="O209" s="59">
        <v>308.01393625999998</v>
      </c>
      <c r="P209" s="59">
        <v>309.07820822000002</v>
      </c>
      <c r="Q209" s="59">
        <v>310.91240780999999</v>
      </c>
      <c r="R209" s="59">
        <v>309.83806670000001</v>
      </c>
      <c r="S209" s="59">
        <v>305.99892419000003</v>
      </c>
      <c r="T209" s="59">
        <v>303.67329346999998</v>
      </c>
      <c r="U209" s="59">
        <v>303.62754889000001</v>
      </c>
      <c r="V209" s="59">
        <v>297.32188438999998</v>
      </c>
      <c r="W209" s="59">
        <v>293.11315411999999</v>
      </c>
      <c r="X209" s="59">
        <v>297.76067836999999</v>
      </c>
      <c r="Y209" s="59">
        <v>308.82092584999998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271.85258565999999</v>
      </c>
      <c r="C213" s="64">
        <v>284.64712803999998</v>
      </c>
      <c r="D213" s="64">
        <v>296.51747234999999</v>
      </c>
      <c r="E213" s="64">
        <v>310.39429627999999</v>
      </c>
      <c r="F213" s="64">
        <v>311.81425454999999</v>
      </c>
      <c r="G213" s="64">
        <v>309.20448685000002</v>
      </c>
      <c r="H213" s="64">
        <v>303.00541036999999</v>
      </c>
      <c r="I213" s="64">
        <v>292.66038383</v>
      </c>
      <c r="J213" s="64">
        <v>282.56594176999999</v>
      </c>
      <c r="K213" s="64">
        <v>270.89717424999998</v>
      </c>
      <c r="L213" s="64">
        <v>270.08398161000002</v>
      </c>
      <c r="M213" s="64">
        <v>270.79547924000002</v>
      </c>
      <c r="N213" s="64">
        <v>273.99882049000001</v>
      </c>
      <c r="O213" s="64">
        <v>278.58151906000001</v>
      </c>
      <c r="P213" s="64">
        <v>280.37953335999998</v>
      </c>
      <c r="Q213" s="64">
        <v>286.40069454000002</v>
      </c>
      <c r="R213" s="64">
        <v>293.25900271</v>
      </c>
      <c r="S213" s="64">
        <v>294.87949952999998</v>
      </c>
      <c r="T213" s="64">
        <v>290.60144165999998</v>
      </c>
      <c r="U213" s="64">
        <v>285.22764204999999</v>
      </c>
      <c r="V213" s="64">
        <v>278.78677515999999</v>
      </c>
      <c r="W213" s="64">
        <v>281.83261628000002</v>
      </c>
      <c r="X213" s="64">
        <v>289.82421045000001</v>
      </c>
      <c r="Y213" s="64">
        <v>300.85211968999999</v>
      </c>
    </row>
    <row r="214" spans="1:25" s="60" customFormat="1" ht="15.75" x14ac:dyDescent="0.3">
      <c r="A214" s="58" t="s">
        <v>136</v>
      </c>
      <c r="B214" s="59">
        <v>313.80228404000002</v>
      </c>
      <c r="C214" s="59">
        <v>327.51433481999999</v>
      </c>
      <c r="D214" s="59">
        <v>343.17874762000002</v>
      </c>
      <c r="E214" s="59">
        <v>341.84806033000001</v>
      </c>
      <c r="F214" s="59">
        <v>337.80780319000002</v>
      </c>
      <c r="G214" s="59">
        <v>335.85815532999999</v>
      </c>
      <c r="H214" s="59">
        <v>334.69811498000001</v>
      </c>
      <c r="I214" s="59">
        <v>325.23021431000001</v>
      </c>
      <c r="J214" s="59">
        <v>323.43479530000002</v>
      </c>
      <c r="K214" s="59">
        <v>310.69860940000001</v>
      </c>
      <c r="L214" s="59">
        <v>305.80409263000001</v>
      </c>
      <c r="M214" s="59">
        <v>304.91855141000002</v>
      </c>
      <c r="N214" s="59">
        <v>310.76708887000001</v>
      </c>
      <c r="O214" s="59">
        <v>316.36144687000001</v>
      </c>
      <c r="P214" s="59">
        <v>317.76997962000002</v>
      </c>
      <c r="Q214" s="59">
        <v>320.98264248999999</v>
      </c>
      <c r="R214" s="59">
        <v>319.40303404000002</v>
      </c>
      <c r="S214" s="59">
        <v>314.92010772999998</v>
      </c>
      <c r="T214" s="59">
        <v>311.09092378999998</v>
      </c>
      <c r="U214" s="59">
        <v>304.27457708999998</v>
      </c>
      <c r="V214" s="59">
        <v>297.16427308999999</v>
      </c>
      <c r="W214" s="59">
        <v>298.21503596999997</v>
      </c>
      <c r="X214" s="59">
        <v>303.57153819000001</v>
      </c>
      <c r="Y214" s="59">
        <v>314.83597784</v>
      </c>
    </row>
    <row r="215" spans="1:25" s="60" customFormat="1" ht="15.75" x14ac:dyDescent="0.3">
      <c r="A215" s="58" t="s">
        <v>137</v>
      </c>
      <c r="B215" s="59">
        <v>328.24487876000001</v>
      </c>
      <c r="C215" s="59">
        <v>337.22188117000002</v>
      </c>
      <c r="D215" s="59">
        <v>339.80703820000002</v>
      </c>
      <c r="E215" s="59">
        <v>343.60840760999997</v>
      </c>
      <c r="F215" s="59">
        <v>341.11003457999999</v>
      </c>
      <c r="G215" s="59">
        <v>339.75960822000002</v>
      </c>
      <c r="H215" s="59">
        <v>346.49750773</v>
      </c>
      <c r="I215" s="59">
        <v>329.86234494000001</v>
      </c>
      <c r="J215" s="59">
        <v>334.75728807000002</v>
      </c>
      <c r="K215" s="59">
        <v>328.00971777000001</v>
      </c>
      <c r="L215" s="59">
        <v>326.79358540999999</v>
      </c>
      <c r="M215" s="59">
        <v>328.65606386000002</v>
      </c>
      <c r="N215" s="59">
        <v>332.12018358</v>
      </c>
      <c r="O215" s="59">
        <v>337.00288688000001</v>
      </c>
      <c r="P215" s="59">
        <v>337.73510368000001</v>
      </c>
      <c r="Q215" s="59">
        <v>340.80846513</v>
      </c>
      <c r="R215" s="59">
        <v>340.34563641</v>
      </c>
      <c r="S215" s="59">
        <v>335.09734406000001</v>
      </c>
      <c r="T215" s="59">
        <v>330.28436454000001</v>
      </c>
      <c r="U215" s="59">
        <v>327.37255657999998</v>
      </c>
      <c r="V215" s="59">
        <v>321.03851544000003</v>
      </c>
      <c r="W215" s="59">
        <v>319.60604188999997</v>
      </c>
      <c r="X215" s="59">
        <v>328.41671291</v>
      </c>
      <c r="Y215" s="59">
        <v>333.63129652999999</v>
      </c>
    </row>
    <row r="216" spans="1:25" s="60" customFormat="1" ht="15.75" x14ac:dyDescent="0.3">
      <c r="A216" s="58" t="s">
        <v>138</v>
      </c>
      <c r="B216" s="59">
        <v>342.00716618000001</v>
      </c>
      <c r="C216" s="59">
        <v>352.45077954999999</v>
      </c>
      <c r="D216" s="59">
        <v>355.50855282999999</v>
      </c>
      <c r="E216" s="59">
        <v>359.1329672</v>
      </c>
      <c r="F216" s="59">
        <v>358.21891769000001</v>
      </c>
      <c r="G216" s="59">
        <v>348.3347397</v>
      </c>
      <c r="H216" s="59">
        <v>340.23506523999998</v>
      </c>
      <c r="I216" s="59">
        <v>329.99367969000002</v>
      </c>
      <c r="J216" s="59">
        <v>323.60758268000001</v>
      </c>
      <c r="K216" s="59">
        <v>319.71942369999999</v>
      </c>
      <c r="L216" s="59">
        <v>321.35587799000001</v>
      </c>
      <c r="M216" s="59">
        <v>323.79521803</v>
      </c>
      <c r="N216" s="59">
        <v>324.95658341000001</v>
      </c>
      <c r="O216" s="59">
        <v>330.49180373000002</v>
      </c>
      <c r="P216" s="59">
        <v>334.56836077000003</v>
      </c>
      <c r="Q216" s="59">
        <v>336.68626558</v>
      </c>
      <c r="R216" s="59">
        <v>335.92912267999998</v>
      </c>
      <c r="S216" s="59">
        <v>333.20878828999997</v>
      </c>
      <c r="T216" s="59">
        <v>329.23899444</v>
      </c>
      <c r="U216" s="59">
        <v>320.91308134000002</v>
      </c>
      <c r="V216" s="59">
        <v>312.36200644000002</v>
      </c>
      <c r="W216" s="59">
        <v>312.48729159999999</v>
      </c>
      <c r="X216" s="59">
        <v>319.75615690000001</v>
      </c>
      <c r="Y216" s="59">
        <v>332.25307700000002</v>
      </c>
    </row>
    <row r="217" spans="1:25" s="60" customFormat="1" ht="15.75" x14ac:dyDescent="0.3">
      <c r="A217" s="58" t="s">
        <v>139</v>
      </c>
      <c r="B217" s="59">
        <v>321.8935596</v>
      </c>
      <c r="C217" s="59">
        <v>317.53676873000001</v>
      </c>
      <c r="D217" s="59">
        <v>324.79836503000001</v>
      </c>
      <c r="E217" s="59">
        <v>326.44143825999998</v>
      </c>
      <c r="F217" s="59">
        <v>327.74915062000002</v>
      </c>
      <c r="G217" s="59">
        <v>321.90811624999998</v>
      </c>
      <c r="H217" s="59">
        <v>311.95893725000002</v>
      </c>
      <c r="I217" s="59">
        <v>303.18923103999998</v>
      </c>
      <c r="J217" s="59">
        <v>299.00813284999998</v>
      </c>
      <c r="K217" s="59">
        <v>294.34891273</v>
      </c>
      <c r="L217" s="59">
        <v>286.71811879000001</v>
      </c>
      <c r="M217" s="59">
        <v>298.18041483000002</v>
      </c>
      <c r="N217" s="59">
        <v>302.422753</v>
      </c>
      <c r="O217" s="59">
        <v>306.27577542</v>
      </c>
      <c r="P217" s="59">
        <v>310.44963209000002</v>
      </c>
      <c r="Q217" s="59">
        <v>311.05589995999998</v>
      </c>
      <c r="R217" s="59">
        <v>309.56493553000001</v>
      </c>
      <c r="S217" s="59">
        <v>307.90607377999999</v>
      </c>
      <c r="T217" s="59">
        <v>300.96249293</v>
      </c>
      <c r="U217" s="59">
        <v>294.85757373000001</v>
      </c>
      <c r="V217" s="59">
        <v>287.14212941</v>
      </c>
      <c r="W217" s="59">
        <v>287.9649455</v>
      </c>
      <c r="X217" s="59">
        <v>296.15425041999998</v>
      </c>
      <c r="Y217" s="59">
        <v>299.31364746999998</v>
      </c>
    </row>
    <row r="218" spans="1:25" s="60" customFormat="1" ht="15.75" x14ac:dyDescent="0.3">
      <c r="A218" s="58" t="s">
        <v>140</v>
      </c>
      <c r="B218" s="59">
        <v>311.73494228999999</v>
      </c>
      <c r="C218" s="59">
        <v>320.57307126000001</v>
      </c>
      <c r="D218" s="59">
        <v>325.73851339999999</v>
      </c>
      <c r="E218" s="59">
        <v>328.32692136999998</v>
      </c>
      <c r="F218" s="59">
        <v>328.43557475</v>
      </c>
      <c r="G218" s="59">
        <v>325.69798600000001</v>
      </c>
      <c r="H218" s="59">
        <v>313.90384541999998</v>
      </c>
      <c r="I218" s="59">
        <v>302.39255283</v>
      </c>
      <c r="J218" s="59">
        <v>297.90586345000003</v>
      </c>
      <c r="K218" s="59">
        <v>297.47890658</v>
      </c>
      <c r="L218" s="59">
        <v>298.41190611000002</v>
      </c>
      <c r="M218" s="59">
        <v>303.56008387999998</v>
      </c>
      <c r="N218" s="59">
        <v>303.41664548</v>
      </c>
      <c r="O218" s="59">
        <v>306.62730400999999</v>
      </c>
      <c r="P218" s="59">
        <v>310.28217136000001</v>
      </c>
      <c r="Q218" s="59">
        <v>311.19575717999999</v>
      </c>
      <c r="R218" s="59">
        <v>309.68427930000001</v>
      </c>
      <c r="S218" s="59">
        <v>306.73268187999997</v>
      </c>
      <c r="T218" s="59">
        <v>300.57334293999997</v>
      </c>
      <c r="U218" s="59">
        <v>296.7873955</v>
      </c>
      <c r="V218" s="59">
        <v>290.81301087000003</v>
      </c>
      <c r="W218" s="59">
        <v>291.98312060000001</v>
      </c>
      <c r="X218" s="59">
        <v>299.70169213000003</v>
      </c>
      <c r="Y218" s="59">
        <v>310.82963142</v>
      </c>
    </row>
    <row r="219" spans="1:25" s="60" customFormat="1" ht="15.75" x14ac:dyDescent="0.3">
      <c r="A219" s="58" t="s">
        <v>141</v>
      </c>
      <c r="B219" s="59">
        <v>304.92647479999999</v>
      </c>
      <c r="C219" s="59">
        <v>317.53940610000001</v>
      </c>
      <c r="D219" s="59">
        <v>317.31767656</v>
      </c>
      <c r="E219" s="59">
        <v>311.95044300000001</v>
      </c>
      <c r="F219" s="59">
        <v>320.15601600999997</v>
      </c>
      <c r="G219" s="59">
        <v>317.72481196000001</v>
      </c>
      <c r="H219" s="59">
        <v>315.22615295000003</v>
      </c>
      <c r="I219" s="59">
        <v>297.36627256999998</v>
      </c>
      <c r="J219" s="59">
        <v>290.12681046</v>
      </c>
      <c r="K219" s="59">
        <v>291.09216457999997</v>
      </c>
      <c r="L219" s="59">
        <v>290.57535539999998</v>
      </c>
      <c r="M219" s="59">
        <v>298.34958710000001</v>
      </c>
      <c r="N219" s="59">
        <v>300.42162531999998</v>
      </c>
      <c r="O219" s="59">
        <v>303.99819833999999</v>
      </c>
      <c r="P219" s="59">
        <v>306.63271916000002</v>
      </c>
      <c r="Q219" s="59">
        <v>300.35611055999999</v>
      </c>
      <c r="R219" s="59">
        <v>298.31826165000001</v>
      </c>
      <c r="S219" s="59">
        <v>294.52740526000002</v>
      </c>
      <c r="T219" s="59">
        <v>286.84551735000002</v>
      </c>
      <c r="U219" s="59">
        <v>280.93964066000001</v>
      </c>
      <c r="V219" s="59">
        <v>280.82001865000001</v>
      </c>
      <c r="W219" s="59">
        <v>284.40143282000003</v>
      </c>
      <c r="X219" s="59">
        <v>292.62126754000002</v>
      </c>
      <c r="Y219" s="59">
        <v>296.69103813999999</v>
      </c>
    </row>
    <row r="220" spans="1:25" s="60" customFormat="1" ht="15.75" x14ac:dyDescent="0.3">
      <c r="A220" s="58" t="s">
        <v>142</v>
      </c>
      <c r="B220" s="59">
        <v>313.75426211000001</v>
      </c>
      <c r="C220" s="59">
        <v>313.82777213000003</v>
      </c>
      <c r="D220" s="59">
        <v>322.97960682000001</v>
      </c>
      <c r="E220" s="59">
        <v>323.16968580999998</v>
      </c>
      <c r="F220" s="59">
        <v>320.97221640999999</v>
      </c>
      <c r="G220" s="59">
        <v>319.54880448</v>
      </c>
      <c r="H220" s="59">
        <v>320.95870393000001</v>
      </c>
      <c r="I220" s="59">
        <v>307.61105672999997</v>
      </c>
      <c r="J220" s="59">
        <v>298.21431760000002</v>
      </c>
      <c r="K220" s="59">
        <v>288.50998953999999</v>
      </c>
      <c r="L220" s="59">
        <v>285.03524169999997</v>
      </c>
      <c r="M220" s="59">
        <v>286.30021298999998</v>
      </c>
      <c r="N220" s="59">
        <v>293.28712856999999</v>
      </c>
      <c r="O220" s="59">
        <v>296.30632420000001</v>
      </c>
      <c r="P220" s="59">
        <v>300.22992923999999</v>
      </c>
      <c r="Q220" s="59">
        <v>302.69103654000003</v>
      </c>
      <c r="R220" s="59">
        <v>303.62978246</v>
      </c>
      <c r="S220" s="59">
        <v>301.94061923999999</v>
      </c>
      <c r="T220" s="59">
        <v>297.06504337000001</v>
      </c>
      <c r="U220" s="59">
        <v>291.86614306000001</v>
      </c>
      <c r="V220" s="59">
        <v>284.78060883000001</v>
      </c>
      <c r="W220" s="59">
        <v>285.49337997999999</v>
      </c>
      <c r="X220" s="59">
        <v>290.06675214000001</v>
      </c>
      <c r="Y220" s="59">
        <v>286.59208488000002</v>
      </c>
    </row>
    <row r="221" spans="1:25" s="60" customFormat="1" ht="15.75" x14ac:dyDescent="0.3">
      <c r="A221" s="58" t="s">
        <v>143</v>
      </c>
      <c r="B221" s="59">
        <v>302.14118124999999</v>
      </c>
      <c r="C221" s="59">
        <v>308.56131325000001</v>
      </c>
      <c r="D221" s="59">
        <v>311.20235774999998</v>
      </c>
      <c r="E221" s="59">
        <v>311.51563275000001</v>
      </c>
      <c r="F221" s="59">
        <v>311.87886103</v>
      </c>
      <c r="G221" s="59">
        <v>305.80176403000002</v>
      </c>
      <c r="H221" s="59">
        <v>306.84067572999999</v>
      </c>
      <c r="I221" s="59">
        <v>309.68266039999997</v>
      </c>
      <c r="J221" s="59">
        <v>307.78168891000001</v>
      </c>
      <c r="K221" s="59">
        <v>295.46082058000002</v>
      </c>
      <c r="L221" s="59">
        <v>294.78083664000002</v>
      </c>
      <c r="M221" s="59">
        <v>296.97559151000002</v>
      </c>
      <c r="N221" s="59">
        <v>301.20782513</v>
      </c>
      <c r="O221" s="59">
        <v>306.02562025999998</v>
      </c>
      <c r="P221" s="59">
        <v>307.78687780000001</v>
      </c>
      <c r="Q221" s="59">
        <v>310.42916724000003</v>
      </c>
      <c r="R221" s="59">
        <v>310.12183621999998</v>
      </c>
      <c r="S221" s="59">
        <v>300.03174997000002</v>
      </c>
      <c r="T221" s="59">
        <v>291.88024342</v>
      </c>
      <c r="U221" s="59">
        <v>291.29415727000003</v>
      </c>
      <c r="V221" s="59">
        <v>285.77286449000002</v>
      </c>
      <c r="W221" s="59">
        <v>284.92137355</v>
      </c>
      <c r="X221" s="59">
        <v>295.29095914999999</v>
      </c>
      <c r="Y221" s="59">
        <v>305.00133409</v>
      </c>
    </row>
    <row r="222" spans="1:25" s="60" customFormat="1" ht="15.75" x14ac:dyDescent="0.3">
      <c r="A222" s="58" t="s">
        <v>144</v>
      </c>
      <c r="B222" s="59">
        <v>310.26176220999997</v>
      </c>
      <c r="C222" s="59">
        <v>312.75205688</v>
      </c>
      <c r="D222" s="59">
        <v>326.52082572</v>
      </c>
      <c r="E222" s="59">
        <v>317.96880038</v>
      </c>
      <c r="F222" s="59">
        <v>318.56755415999999</v>
      </c>
      <c r="G222" s="59">
        <v>317.75884378000001</v>
      </c>
      <c r="H222" s="59">
        <v>328.35053144</v>
      </c>
      <c r="I222" s="59">
        <v>301.33895622</v>
      </c>
      <c r="J222" s="59">
        <v>295.24140745</v>
      </c>
      <c r="K222" s="59">
        <v>295.57818028000003</v>
      </c>
      <c r="L222" s="59">
        <v>294.86493250000001</v>
      </c>
      <c r="M222" s="59">
        <v>299.20471422999998</v>
      </c>
      <c r="N222" s="59">
        <v>302.62233206000002</v>
      </c>
      <c r="O222" s="59">
        <v>307.79958342999998</v>
      </c>
      <c r="P222" s="59">
        <v>310.13103751</v>
      </c>
      <c r="Q222" s="59">
        <v>310.26520132000002</v>
      </c>
      <c r="R222" s="59">
        <v>311.19125647999999</v>
      </c>
      <c r="S222" s="59">
        <v>308.24046605000001</v>
      </c>
      <c r="T222" s="59">
        <v>304.71826885000002</v>
      </c>
      <c r="U222" s="59">
        <v>301.41014393</v>
      </c>
      <c r="V222" s="59">
        <v>296.69233236999997</v>
      </c>
      <c r="W222" s="59">
        <v>297.31516218000002</v>
      </c>
      <c r="X222" s="59">
        <v>307.25038403000002</v>
      </c>
      <c r="Y222" s="59">
        <v>315.41229598000001</v>
      </c>
    </row>
    <row r="223" spans="1:25" s="60" customFormat="1" ht="15.75" x14ac:dyDescent="0.3">
      <c r="A223" s="58" t="s">
        <v>145</v>
      </c>
      <c r="B223" s="59">
        <v>318.89760018999999</v>
      </c>
      <c r="C223" s="59">
        <v>324.90589967</v>
      </c>
      <c r="D223" s="59">
        <v>315.32612223000001</v>
      </c>
      <c r="E223" s="59">
        <v>333.57395107999997</v>
      </c>
      <c r="F223" s="59">
        <v>336.37743685999999</v>
      </c>
      <c r="G223" s="59">
        <v>312.82832397999999</v>
      </c>
      <c r="H223" s="59">
        <v>316.88197317999999</v>
      </c>
      <c r="I223" s="59">
        <v>308.14625402000001</v>
      </c>
      <c r="J223" s="59">
        <v>301.97490718</v>
      </c>
      <c r="K223" s="59">
        <v>294.94234389000002</v>
      </c>
      <c r="L223" s="59">
        <v>295.70661289999998</v>
      </c>
      <c r="M223" s="59">
        <v>297.30995352999997</v>
      </c>
      <c r="N223" s="59">
        <v>297.36717148000002</v>
      </c>
      <c r="O223" s="59">
        <v>302.44414467000001</v>
      </c>
      <c r="P223" s="59">
        <v>306.61290058999998</v>
      </c>
      <c r="Q223" s="59">
        <v>306.91258977000001</v>
      </c>
      <c r="R223" s="59">
        <v>301.85378551000002</v>
      </c>
      <c r="S223" s="59">
        <v>301.61381552</v>
      </c>
      <c r="T223" s="59">
        <v>294.78280769999998</v>
      </c>
      <c r="U223" s="59">
        <v>297.20716525</v>
      </c>
      <c r="V223" s="59">
        <v>291.90910114000002</v>
      </c>
      <c r="W223" s="59">
        <v>290.36635588000001</v>
      </c>
      <c r="X223" s="59">
        <v>299.89437251999999</v>
      </c>
      <c r="Y223" s="59">
        <v>308.72606449</v>
      </c>
    </row>
    <row r="224" spans="1:25" s="60" customFormat="1" ht="15.75" x14ac:dyDescent="0.3">
      <c r="A224" s="58" t="s">
        <v>146</v>
      </c>
      <c r="B224" s="59">
        <v>305.63842204999997</v>
      </c>
      <c r="C224" s="59">
        <v>322.33425247999998</v>
      </c>
      <c r="D224" s="59">
        <v>325.24643621000001</v>
      </c>
      <c r="E224" s="59">
        <v>325.68118777000001</v>
      </c>
      <c r="F224" s="59">
        <v>320.87717086999999</v>
      </c>
      <c r="G224" s="59">
        <v>314.99286003999998</v>
      </c>
      <c r="H224" s="59">
        <v>305.80294552999999</v>
      </c>
      <c r="I224" s="59">
        <v>295.28339312000003</v>
      </c>
      <c r="J224" s="59">
        <v>292.56796438999999</v>
      </c>
      <c r="K224" s="59">
        <v>288.41009442000001</v>
      </c>
      <c r="L224" s="59">
        <v>290.54289776000002</v>
      </c>
      <c r="M224" s="59">
        <v>291.09085064999999</v>
      </c>
      <c r="N224" s="59">
        <v>293.33174223999998</v>
      </c>
      <c r="O224" s="59">
        <v>292.13221212000002</v>
      </c>
      <c r="P224" s="59">
        <v>296.47497328999998</v>
      </c>
      <c r="Q224" s="59">
        <v>299.05846274999999</v>
      </c>
      <c r="R224" s="59">
        <v>298.46786182</v>
      </c>
      <c r="S224" s="59">
        <v>296.08237517999999</v>
      </c>
      <c r="T224" s="59">
        <v>285.58088027000002</v>
      </c>
      <c r="U224" s="59">
        <v>287.99191002999999</v>
      </c>
      <c r="V224" s="59">
        <v>276.43242555</v>
      </c>
      <c r="W224" s="59">
        <v>273.39983285</v>
      </c>
      <c r="X224" s="59">
        <v>279.94674744000002</v>
      </c>
      <c r="Y224" s="59">
        <v>291.85055726000002</v>
      </c>
    </row>
    <row r="225" spans="1:25" s="60" customFormat="1" ht="15.75" x14ac:dyDescent="0.3">
      <c r="A225" s="58" t="s">
        <v>147</v>
      </c>
      <c r="B225" s="59">
        <v>316.91655657000001</v>
      </c>
      <c r="C225" s="59">
        <v>321.25970398999999</v>
      </c>
      <c r="D225" s="59">
        <v>328.87992364000002</v>
      </c>
      <c r="E225" s="59">
        <v>331.33511520000002</v>
      </c>
      <c r="F225" s="59">
        <v>324.52793469</v>
      </c>
      <c r="G225" s="59">
        <v>320.19716756000003</v>
      </c>
      <c r="H225" s="59">
        <v>306.81979201000001</v>
      </c>
      <c r="I225" s="59">
        <v>307.11630721</v>
      </c>
      <c r="J225" s="59">
        <v>300.96282239999999</v>
      </c>
      <c r="K225" s="59">
        <v>297.13634086000002</v>
      </c>
      <c r="L225" s="59">
        <v>294.20312310000003</v>
      </c>
      <c r="M225" s="59">
        <v>295.54077243</v>
      </c>
      <c r="N225" s="59">
        <v>293.90274742000003</v>
      </c>
      <c r="O225" s="59">
        <v>298.16625197000002</v>
      </c>
      <c r="P225" s="59">
        <v>308.50867822999999</v>
      </c>
      <c r="Q225" s="59">
        <v>310.15327753999998</v>
      </c>
      <c r="R225" s="59">
        <v>309.18026703999999</v>
      </c>
      <c r="S225" s="59">
        <v>308.82813470000002</v>
      </c>
      <c r="T225" s="59">
        <v>299.76516353</v>
      </c>
      <c r="U225" s="59">
        <v>295.57008932999997</v>
      </c>
      <c r="V225" s="59">
        <v>290.93605192000001</v>
      </c>
      <c r="W225" s="59">
        <v>285.38137160000002</v>
      </c>
      <c r="X225" s="59">
        <v>294.68427957</v>
      </c>
      <c r="Y225" s="59">
        <v>303.09489102999999</v>
      </c>
    </row>
    <row r="226" spans="1:25" s="60" customFormat="1" ht="15.75" x14ac:dyDescent="0.3">
      <c r="A226" s="58" t="s">
        <v>148</v>
      </c>
      <c r="B226" s="59">
        <v>314.24970311999999</v>
      </c>
      <c r="C226" s="59">
        <v>323.89991745999998</v>
      </c>
      <c r="D226" s="59">
        <v>322.98156117000002</v>
      </c>
      <c r="E226" s="59">
        <v>322.96425260000001</v>
      </c>
      <c r="F226" s="59">
        <v>324.61107367</v>
      </c>
      <c r="G226" s="59">
        <v>323.18550742999997</v>
      </c>
      <c r="H226" s="59">
        <v>317.66313918999998</v>
      </c>
      <c r="I226" s="59">
        <v>306.79171650000001</v>
      </c>
      <c r="J226" s="59">
        <v>302.19320625</v>
      </c>
      <c r="K226" s="59">
        <v>298.87920170000001</v>
      </c>
      <c r="L226" s="59">
        <v>298.60464482999998</v>
      </c>
      <c r="M226" s="59">
        <v>302.18962329999999</v>
      </c>
      <c r="N226" s="59">
        <v>304.65480233</v>
      </c>
      <c r="O226" s="59">
        <v>307.94988782000001</v>
      </c>
      <c r="P226" s="59">
        <v>306.23130106999997</v>
      </c>
      <c r="Q226" s="59">
        <v>310.46458682000002</v>
      </c>
      <c r="R226" s="59">
        <v>310.00151091999999</v>
      </c>
      <c r="S226" s="59">
        <v>313.73542746999999</v>
      </c>
      <c r="T226" s="59">
        <v>309.12241354999998</v>
      </c>
      <c r="U226" s="59">
        <v>303.65251191999999</v>
      </c>
      <c r="V226" s="59">
        <v>297.78173398000001</v>
      </c>
      <c r="W226" s="59">
        <v>299.04914702999997</v>
      </c>
      <c r="X226" s="59">
        <v>304.55603549</v>
      </c>
      <c r="Y226" s="59">
        <v>320.11691607</v>
      </c>
    </row>
    <row r="227" spans="1:25" s="60" customFormat="1" ht="15.75" x14ac:dyDescent="0.3">
      <c r="A227" s="58" t="s">
        <v>149</v>
      </c>
      <c r="B227" s="59">
        <v>294.28429029</v>
      </c>
      <c r="C227" s="59">
        <v>300.61984821999999</v>
      </c>
      <c r="D227" s="59">
        <v>302.33382108000001</v>
      </c>
      <c r="E227" s="59">
        <v>303.11994564999998</v>
      </c>
      <c r="F227" s="59">
        <v>302.88056649999999</v>
      </c>
      <c r="G227" s="59">
        <v>302.44897492000001</v>
      </c>
      <c r="H227" s="59">
        <v>296.67171730000001</v>
      </c>
      <c r="I227" s="59">
        <v>283.02970904</v>
      </c>
      <c r="J227" s="59">
        <v>279.47552571</v>
      </c>
      <c r="K227" s="59">
        <v>261.48972966000002</v>
      </c>
      <c r="L227" s="59">
        <v>259.71829473000003</v>
      </c>
      <c r="M227" s="59">
        <v>264.40017108000001</v>
      </c>
      <c r="N227" s="59">
        <v>265.40232982999999</v>
      </c>
      <c r="O227" s="59">
        <v>271.66373807999997</v>
      </c>
      <c r="P227" s="59">
        <v>275.01611086999998</v>
      </c>
      <c r="Q227" s="59">
        <v>276.60280048999999</v>
      </c>
      <c r="R227" s="59">
        <v>276.78028986999999</v>
      </c>
      <c r="S227" s="59">
        <v>280.42181844999999</v>
      </c>
      <c r="T227" s="59">
        <v>270.13331072</v>
      </c>
      <c r="U227" s="59">
        <v>265.11599656999999</v>
      </c>
      <c r="V227" s="59">
        <v>259.39348611000003</v>
      </c>
      <c r="W227" s="59">
        <v>261.25665579999998</v>
      </c>
      <c r="X227" s="59">
        <v>268.85987972999999</v>
      </c>
      <c r="Y227" s="59">
        <v>278.85615923</v>
      </c>
    </row>
    <row r="228" spans="1:25" s="60" customFormat="1" ht="15.75" x14ac:dyDescent="0.3">
      <c r="A228" s="58" t="s">
        <v>150</v>
      </c>
      <c r="B228" s="59">
        <v>301.35184452999999</v>
      </c>
      <c r="C228" s="59">
        <v>312.41532119999999</v>
      </c>
      <c r="D228" s="59">
        <v>314.87456447</v>
      </c>
      <c r="E228" s="59">
        <v>320.02805575999997</v>
      </c>
      <c r="F228" s="59">
        <v>320.06837465000001</v>
      </c>
      <c r="G228" s="59">
        <v>317.90178416999998</v>
      </c>
      <c r="H228" s="59">
        <v>318.93907693</v>
      </c>
      <c r="I228" s="59">
        <v>312.04578652999999</v>
      </c>
      <c r="J228" s="59">
        <v>302.71658194999998</v>
      </c>
      <c r="K228" s="59">
        <v>290.95818616999998</v>
      </c>
      <c r="L228" s="59">
        <v>286.82527571000003</v>
      </c>
      <c r="M228" s="59">
        <v>286.13602549000001</v>
      </c>
      <c r="N228" s="59">
        <v>289.11401623</v>
      </c>
      <c r="O228" s="59">
        <v>294.69631727000001</v>
      </c>
      <c r="P228" s="59">
        <v>296.02107201000001</v>
      </c>
      <c r="Q228" s="59">
        <v>298.49970280999997</v>
      </c>
      <c r="R228" s="59">
        <v>298.40189269000001</v>
      </c>
      <c r="S228" s="59">
        <v>294.93201141999998</v>
      </c>
      <c r="T228" s="59">
        <v>289.98283914000001</v>
      </c>
      <c r="U228" s="59">
        <v>285.52439780999998</v>
      </c>
      <c r="V228" s="59">
        <v>277.03055518999997</v>
      </c>
      <c r="W228" s="59">
        <v>275.95531448999998</v>
      </c>
      <c r="X228" s="59">
        <v>283.62666746000002</v>
      </c>
      <c r="Y228" s="59">
        <v>295.50436131999999</v>
      </c>
    </row>
    <row r="229" spans="1:25" s="60" customFormat="1" ht="15.75" x14ac:dyDescent="0.3">
      <c r="A229" s="58" t="s">
        <v>151</v>
      </c>
      <c r="B229" s="59">
        <v>317.05552326999998</v>
      </c>
      <c r="C229" s="59">
        <v>327.53518645000003</v>
      </c>
      <c r="D229" s="59">
        <v>330.15408042000001</v>
      </c>
      <c r="E229" s="59">
        <v>331.78359963999998</v>
      </c>
      <c r="F229" s="59">
        <v>332.26442127000001</v>
      </c>
      <c r="G229" s="59">
        <v>328.91481622999999</v>
      </c>
      <c r="H229" s="59">
        <v>330.62885145000001</v>
      </c>
      <c r="I229" s="59">
        <v>292.00067039999999</v>
      </c>
      <c r="J229" s="59">
        <v>282.54143140000002</v>
      </c>
      <c r="K229" s="59">
        <v>275.93991678999998</v>
      </c>
      <c r="L229" s="59">
        <v>282.14456050000001</v>
      </c>
      <c r="M229" s="59">
        <v>287.60379918000001</v>
      </c>
      <c r="N229" s="59">
        <v>296.35923671</v>
      </c>
      <c r="O229" s="59">
        <v>300.52736570000002</v>
      </c>
      <c r="P229" s="59">
        <v>302.80020052999998</v>
      </c>
      <c r="Q229" s="59">
        <v>304.34214114000002</v>
      </c>
      <c r="R229" s="59">
        <v>306.92683448000002</v>
      </c>
      <c r="S229" s="59">
        <v>299.71232099000002</v>
      </c>
      <c r="T229" s="59">
        <v>295.68516792000003</v>
      </c>
      <c r="U229" s="59">
        <v>290.94134252999999</v>
      </c>
      <c r="V229" s="59">
        <v>284.92440577000002</v>
      </c>
      <c r="W229" s="59">
        <v>283.74998995999999</v>
      </c>
      <c r="X229" s="59">
        <v>292.42922689</v>
      </c>
      <c r="Y229" s="59">
        <v>301.33812721999999</v>
      </c>
    </row>
    <row r="230" spans="1:25" s="60" customFormat="1" ht="15.75" x14ac:dyDescent="0.3">
      <c r="A230" s="58" t="s">
        <v>152</v>
      </c>
      <c r="B230" s="59">
        <v>307.84142675999999</v>
      </c>
      <c r="C230" s="59">
        <v>318.25776101999998</v>
      </c>
      <c r="D230" s="59">
        <v>323.13754975000001</v>
      </c>
      <c r="E230" s="59">
        <v>322.43218607</v>
      </c>
      <c r="F230" s="59">
        <v>322.48892205999999</v>
      </c>
      <c r="G230" s="59">
        <v>319.93308824000002</v>
      </c>
      <c r="H230" s="59">
        <v>309.93885461000002</v>
      </c>
      <c r="I230" s="59">
        <v>296.64352496999999</v>
      </c>
      <c r="J230" s="59">
        <v>292.12195344999998</v>
      </c>
      <c r="K230" s="59">
        <v>285.78070907</v>
      </c>
      <c r="L230" s="59">
        <v>284.66348973999999</v>
      </c>
      <c r="M230" s="59">
        <v>285.78425518</v>
      </c>
      <c r="N230" s="59">
        <v>286.83638151999997</v>
      </c>
      <c r="O230" s="59">
        <v>289.17454483</v>
      </c>
      <c r="P230" s="59">
        <v>291.79431690000001</v>
      </c>
      <c r="Q230" s="59">
        <v>293.7389786</v>
      </c>
      <c r="R230" s="59">
        <v>296.07552792000001</v>
      </c>
      <c r="S230" s="59">
        <v>291.03980050000001</v>
      </c>
      <c r="T230" s="59">
        <v>286.57687282000001</v>
      </c>
      <c r="U230" s="59">
        <v>283.35601085000002</v>
      </c>
      <c r="V230" s="59">
        <v>276.94218910000001</v>
      </c>
      <c r="W230" s="59">
        <v>275.71099177000002</v>
      </c>
      <c r="X230" s="59">
        <v>282.95965088999998</v>
      </c>
      <c r="Y230" s="59">
        <v>293.38411051999998</v>
      </c>
    </row>
    <row r="231" spans="1:25" s="60" customFormat="1" ht="15.75" x14ac:dyDescent="0.3">
      <c r="A231" s="58" t="s">
        <v>153</v>
      </c>
      <c r="B231" s="59">
        <v>292.20214727000001</v>
      </c>
      <c r="C231" s="59">
        <v>300.42395023</v>
      </c>
      <c r="D231" s="59">
        <v>311.82587374000002</v>
      </c>
      <c r="E231" s="59">
        <v>319.00689641000002</v>
      </c>
      <c r="F231" s="59">
        <v>321.12089457000002</v>
      </c>
      <c r="G231" s="59">
        <v>314.51010284</v>
      </c>
      <c r="H231" s="59">
        <v>303.02648350999999</v>
      </c>
      <c r="I231" s="59">
        <v>289.99493546000002</v>
      </c>
      <c r="J231" s="59">
        <v>284.92637244000002</v>
      </c>
      <c r="K231" s="59">
        <v>281.29993673000001</v>
      </c>
      <c r="L231" s="59">
        <v>280.06404935</v>
      </c>
      <c r="M231" s="59">
        <v>284.90501803000001</v>
      </c>
      <c r="N231" s="59">
        <v>287.44122544999999</v>
      </c>
      <c r="O231" s="59">
        <v>291.78519123000001</v>
      </c>
      <c r="P231" s="59">
        <v>293.67011862999999</v>
      </c>
      <c r="Q231" s="59">
        <v>296.02911408</v>
      </c>
      <c r="R231" s="59">
        <v>295.21237973000001</v>
      </c>
      <c r="S231" s="59">
        <v>286.79550440000003</v>
      </c>
      <c r="T231" s="59">
        <v>278.29105185999998</v>
      </c>
      <c r="U231" s="59">
        <v>279.95952921000003</v>
      </c>
      <c r="V231" s="59">
        <v>271.85200047000001</v>
      </c>
      <c r="W231" s="59">
        <v>269.99338948000002</v>
      </c>
      <c r="X231" s="59">
        <v>278.11565406</v>
      </c>
      <c r="Y231" s="59">
        <v>292.97515140000002</v>
      </c>
    </row>
    <row r="232" spans="1:25" s="60" customFormat="1" ht="15.75" x14ac:dyDescent="0.3">
      <c r="A232" s="58" t="s">
        <v>154</v>
      </c>
      <c r="B232" s="59">
        <v>290.84348125999998</v>
      </c>
      <c r="C232" s="59">
        <v>306.54818355999998</v>
      </c>
      <c r="D232" s="59">
        <v>311.45017016000003</v>
      </c>
      <c r="E232" s="59">
        <v>311.20574561000001</v>
      </c>
      <c r="F232" s="59">
        <v>311.34527481999999</v>
      </c>
      <c r="G232" s="59">
        <v>308.02877733000003</v>
      </c>
      <c r="H232" s="59">
        <v>291.29244650999999</v>
      </c>
      <c r="I232" s="59">
        <v>287.33559504999999</v>
      </c>
      <c r="J232" s="59">
        <v>280.44116802999997</v>
      </c>
      <c r="K232" s="59">
        <v>269.95437361</v>
      </c>
      <c r="L232" s="59">
        <v>268.11681224</v>
      </c>
      <c r="M232" s="59">
        <v>265.07861826999999</v>
      </c>
      <c r="N232" s="59">
        <v>268.59826200999998</v>
      </c>
      <c r="O232" s="59">
        <v>272.14278053999999</v>
      </c>
      <c r="P232" s="59">
        <v>274.67232087999997</v>
      </c>
      <c r="Q232" s="59">
        <v>277.77021837000001</v>
      </c>
      <c r="R232" s="59">
        <v>278.85378929000001</v>
      </c>
      <c r="S232" s="59">
        <v>275.89109673000002</v>
      </c>
      <c r="T232" s="59">
        <v>271.87657811999998</v>
      </c>
      <c r="U232" s="59">
        <v>270.62152278000002</v>
      </c>
      <c r="V232" s="59">
        <v>265.34648736999998</v>
      </c>
      <c r="W232" s="59">
        <v>264.4043595</v>
      </c>
      <c r="X232" s="59">
        <v>272.39420723000001</v>
      </c>
      <c r="Y232" s="59">
        <v>283.96112926000001</v>
      </c>
    </row>
    <row r="233" spans="1:25" s="60" customFormat="1" ht="15.75" x14ac:dyDescent="0.3">
      <c r="A233" s="58" t="s">
        <v>155</v>
      </c>
      <c r="B233" s="59">
        <v>299.97009735</v>
      </c>
      <c r="C233" s="59">
        <v>310.71134695000001</v>
      </c>
      <c r="D233" s="59">
        <v>314.30972801000001</v>
      </c>
      <c r="E233" s="59">
        <v>316.74944594999999</v>
      </c>
      <c r="F233" s="59">
        <v>318.45895722</v>
      </c>
      <c r="G233" s="59">
        <v>315.38763632000001</v>
      </c>
      <c r="H233" s="59">
        <v>307.24335911999998</v>
      </c>
      <c r="I233" s="59">
        <v>289.51354655</v>
      </c>
      <c r="J233" s="59">
        <v>288.74831612000003</v>
      </c>
      <c r="K233" s="59">
        <v>285.29931187</v>
      </c>
      <c r="L233" s="59">
        <v>278.98605787999998</v>
      </c>
      <c r="M233" s="59">
        <v>283.18375180999999</v>
      </c>
      <c r="N233" s="59">
        <v>286.66203223000002</v>
      </c>
      <c r="O233" s="59">
        <v>288.63167622999998</v>
      </c>
      <c r="P233" s="59">
        <v>291.02533906999997</v>
      </c>
      <c r="Q233" s="59">
        <v>292.33918499999999</v>
      </c>
      <c r="R233" s="59">
        <v>291.29846548</v>
      </c>
      <c r="S233" s="59">
        <v>287.68334930999998</v>
      </c>
      <c r="T233" s="59">
        <v>285.73005416000001</v>
      </c>
      <c r="U233" s="59">
        <v>282.43276015999999</v>
      </c>
      <c r="V233" s="59">
        <v>274.87373266999998</v>
      </c>
      <c r="W233" s="59">
        <v>274.37874133999998</v>
      </c>
      <c r="X233" s="59">
        <v>283.93104373</v>
      </c>
      <c r="Y233" s="59">
        <v>293.84641571999998</v>
      </c>
    </row>
    <row r="234" spans="1:25" s="60" customFormat="1" ht="15.75" x14ac:dyDescent="0.3">
      <c r="A234" s="58" t="s">
        <v>156</v>
      </c>
      <c r="B234" s="59">
        <v>285.33190338999998</v>
      </c>
      <c r="C234" s="59">
        <v>295.58210969999999</v>
      </c>
      <c r="D234" s="59">
        <v>302.42725679</v>
      </c>
      <c r="E234" s="59">
        <v>303.63883892000001</v>
      </c>
      <c r="F234" s="59">
        <v>304.15964757</v>
      </c>
      <c r="G234" s="59">
        <v>303.03993184000001</v>
      </c>
      <c r="H234" s="59">
        <v>298.33279506000002</v>
      </c>
      <c r="I234" s="59">
        <v>288.60699424000001</v>
      </c>
      <c r="J234" s="59">
        <v>278.22036980000001</v>
      </c>
      <c r="K234" s="59">
        <v>269.41859377999998</v>
      </c>
      <c r="L234" s="59">
        <v>267.33854364000001</v>
      </c>
      <c r="M234" s="59">
        <v>269.39844930999999</v>
      </c>
      <c r="N234" s="59">
        <v>271.80783222000002</v>
      </c>
      <c r="O234" s="59">
        <v>273.32933448</v>
      </c>
      <c r="P234" s="59">
        <v>276.12352981999999</v>
      </c>
      <c r="Q234" s="59">
        <v>277.73434407000002</v>
      </c>
      <c r="R234" s="59">
        <v>278.40797911999999</v>
      </c>
      <c r="S234" s="59">
        <v>274.49043566</v>
      </c>
      <c r="T234" s="59">
        <v>269.69201979000002</v>
      </c>
      <c r="U234" s="59">
        <v>268.38219355000001</v>
      </c>
      <c r="V234" s="59">
        <v>261.56776824000002</v>
      </c>
      <c r="W234" s="59">
        <v>260.92110509999998</v>
      </c>
      <c r="X234" s="59">
        <v>266.69099533999997</v>
      </c>
      <c r="Y234" s="59">
        <v>276.97406703000001</v>
      </c>
    </row>
    <row r="235" spans="1:25" s="60" customFormat="1" ht="15.75" x14ac:dyDescent="0.3">
      <c r="A235" s="58" t="s">
        <v>157</v>
      </c>
      <c r="B235" s="59">
        <v>289.46541943</v>
      </c>
      <c r="C235" s="59">
        <v>294.39403232000001</v>
      </c>
      <c r="D235" s="59">
        <v>293.36393258999999</v>
      </c>
      <c r="E235" s="59">
        <v>302.53969401000001</v>
      </c>
      <c r="F235" s="59">
        <v>302.22919075999999</v>
      </c>
      <c r="G235" s="59">
        <v>292.77568839000003</v>
      </c>
      <c r="H235" s="59">
        <v>294.71589101000001</v>
      </c>
      <c r="I235" s="59">
        <v>290.55042771000001</v>
      </c>
      <c r="J235" s="59">
        <v>283.97035777000002</v>
      </c>
      <c r="K235" s="59">
        <v>274.58540814000003</v>
      </c>
      <c r="L235" s="59">
        <v>270.36179684000001</v>
      </c>
      <c r="M235" s="59">
        <v>270.02769985999998</v>
      </c>
      <c r="N235" s="59">
        <v>271.77185932999998</v>
      </c>
      <c r="O235" s="59">
        <v>276.28812400999999</v>
      </c>
      <c r="P235" s="59">
        <v>278.31379485000002</v>
      </c>
      <c r="Q235" s="59">
        <v>279.54120225000003</v>
      </c>
      <c r="R235" s="59">
        <v>278.74240463000001</v>
      </c>
      <c r="S235" s="59">
        <v>275.64253207000002</v>
      </c>
      <c r="T235" s="59">
        <v>271.95406557000001</v>
      </c>
      <c r="U235" s="59">
        <v>270.57041049999998</v>
      </c>
      <c r="V235" s="59">
        <v>263.84761756</v>
      </c>
      <c r="W235" s="59">
        <v>261.86023489000002</v>
      </c>
      <c r="X235" s="59">
        <v>267.30632104</v>
      </c>
      <c r="Y235" s="59">
        <v>277.73889081999999</v>
      </c>
    </row>
    <row r="236" spans="1:25" s="60" customFormat="1" ht="15.75" x14ac:dyDescent="0.3">
      <c r="A236" s="58" t="s">
        <v>158</v>
      </c>
      <c r="B236" s="59">
        <v>278.54009129999997</v>
      </c>
      <c r="C236" s="59">
        <v>288.84998608000001</v>
      </c>
      <c r="D236" s="59">
        <v>291.90827665</v>
      </c>
      <c r="E236" s="59">
        <v>293.94631312000001</v>
      </c>
      <c r="F236" s="59">
        <v>293.97816857999999</v>
      </c>
      <c r="G236" s="59">
        <v>290.19834674999998</v>
      </c>
      <c r="H236" s="59">
        <v>291.50180881</v>
      </c>
      <c r="I236" s="59">
        <v>267.76919472999998</v>
      </c>
      <c r="J236" s="59">
        <v>263.62880131999998</v>
      </c>
      <c r="K236" s="59">
        <v>257.43073525</v>
      </c>
      <c r="L236" s="59">
        <v>253.46543257999997</v>
      </c>
      <c r="M236" s="59">
        <v>257.66608208999997</v>
      </c>
      <c r="N236" s="59">
        <v>261.18040016999998</v>
      </c>
      <c r="O236" s="59">
        <v>263.28958640000002</v>
      </c>
      <c r="P236" s="59">
        <v>269.47933010000003</v>
      </c>
      <c r="Q236" s="59">
        <v>270.16517023</v>
      </c>
      <c r="R236" s="59">
        <v>271.79888376000002</v>
      </c>
      <c r="S236" s="59">
        <v>267.53264805999999</v>
      </c>
      <c r="T236" s="59">
        <v>264.03103947</v>
      </c>
      <c r="U236" s="59">
        <v>261.15572757000001</v>
      </c>
      <c r="V236" s="59">
        <v>254.95419283000004</v>
      </c>
      <c r="W236" s="59">
        <v>251.45220256000002</v>
      </c>
      <c r="X236" s="59">
        <v>258.86164989000002</v>
      </c>
      <c r="Y236" s="59">
        <v>269.10809726000002</v>
      </c>
    </row>
    <row r="237" spans="1:25" s="60" customFormat="1" ht="15.75" x14ac:dyDescent="0.3">
      <c r="A237" s="58" t="s">
        <v>159</v>
      </c>
      <c r="B237" s="59">
        <v>281.92730834999998</v>
      </c>
      <c r="C237" s="59">
        <v>291.46629918999997</v>
      </c>
      <c r="D237" s="59">
        <v>296.87722344000002</v>
      </c>
      <c r="E237" s="59">
        <v>296.88309036999999</v>
      </c>
      <c r="F237" s="59">
        <v>296.90027606000001</v>
      </c>
      <c r="G237" s="59">
        <v>292.38062903999997</v>
      </c>
      <c r="H237" s="59">
        <v>287.33414306999998</v>
      </c>
      <c r="I237" s="59">
        <v>279.50366449000001</v>
      </c>
      <c r="J237" s="59">
        <v>283.29890111999998</v>
      </c>
      <c r="K237" s="59">
        <v>285.51388558999997</v>
      </c>
      <c r="L237" s="59">
        <v>284.10201622</v>
      </c>
      <c r="M237" s="59">
        <v>285.57396999000002</v>
      </c>
      <c r="N237" s="59">
        <v>286.10014109999997</v>
      </c>
      <c r="O237" s="59">
        <v>287.11791595</v>
      </c>
      <c r="P237" s="59">
        <v>291.87919357999999</v>
      </c>
      <c r="Q237" s="59">
        <v>293.50387203999998</v>
      </c>
      <c r="R237" s="59">
        <v>293.07381683</v>
      </c>
      <c r="S237" s="59">
        <v>288.77800801000001</v>
      </c>
      <c r="T237" s="59">
        <v>284.95949330000002</v>
      </c>
      <c r="U237" s="59">
        <v>282.44358192999999</v>
      </c>
      <c r="V237" s="59">
        <v>278.31214299999999</v>
      </c>
      <c r="W237" s="59">
        <v>275.52982042000002</v>
      </c>
      <c r="X237" s="59">
        <v>283.54962892999998</v>
      </c>
      <c r="Y237" s="59">
        <v>294.08367041999998</v>
      </c>
    </row>
    <row r="238" spans="1:25" s="60" customFormat="1" ht="15.75" x14ac:dyDescent="0.3">
      <c r="A238" s="58" t="s">
        <v>160</v>
      </c>
      <c r="B238" s="59">
        <v>294.75241835000003</v>
      </c>
      <c r="C238" s="59">
        <v>302.97622495000002</v>
      </c>
      <c r="D238" s="59">
        <v>293.79308499000001</v>
      </c>
      <c r="E238" s="59">
        <v>302.77897832999997</v>
      </c>
      <c r="F238" s="59">
        <v>297.78897631000001</v>
      </c>
      <c r="G238" s="59">
        <v>296.26644099999999</v>
      </c>
      <c r="H238" s="59">
        <v>286.58130653000001</v>
      </c>
      <c r="I238" s="59">
        <v>276.23328934</v>
      </c>
      <c r="J238" s="59">
        <v>266.27836967000002</v>
      </c>
      <c r="K238" s="59">
        <v>267.27809381999998</v>
      </c>
      <c r="L238" s="59">
        <v>266.72287906999998</v>
      </c>
      <c r="M238" s="59">
        <v>268.31430214</v>
      </c>
      <c r="N238" s="59">
        <v>265.20856335000002</v>
      </c>
      <c r="O238" s="59">
        <v>274.41583654999999</v>
      </c>
      <c r="P238" s="59">
        <v>275.64516732999999</v>
      </c>
      <c r="Q238" s="59">
        <v>278.05325857999998</v>
      </c>
      <c r="R238" s="59">
        <v>276.92842103999999</v>
      </c>
      <c r="S238" s="59">
        <v>274.55247374999999</v>
      </c>
      <c r="T238" s="59">
        <v>267.21551665999999</v>
      </c>
      <c r="U238" s="59">
        <v>265.11059096999998</v>
      </c>
      <c r="V238" s="59">
        <v>257.71999792999998</v>
      </c>
      <c r="W238" s="59">
        <v>254.13812487000004</v>
      </c>
      <c r="X238" s="59">
        <v>262.03550036000001</v>
      </c>
      <c r="Y238" s="59">
        <v>270.98220830999998</v>
      </c>
    </row>
    <row r="239" spans="1:25" s="60" customFormat="1" ht="15.75" x14ac:dyDescent="0.3">
      <c r="A239" s="58" t="s">
        <v>161</v>
      </c>
      <c r="B239" s="59">
        <v>296.63296294999998</v>
      </c>
      <c r="C239" s="59">
        <v>292.48781632999999</v>
      </c>
      <c r="D239" s="59">
        <v>298.53460352000002</v>
      </c>
      <c r="E239" s="59">
        <v>299.31225136</v>
      </c>
      <c r="F239" s="59">
        <v>299.63558939000001</v>
      </c>
      <c r="G239" s="59">
        <v>294.48430224999998</v>
      </c>
      <c r="H239" s="59">
        <v>283.04673160999999</v>
      </c>
      <c r="I239" s="59">
        <v>272.8356253</v>
      </c>
      <c r="J239" s="59">
        <v>266.88216424000001</v>
      </c>
      <c r="K239" s="59">
        <v>261.45283343</v>
      </c>
      <c r="L239" s="59">
        <v>256.45694266999999</v>
      </c>
      <c r="M239" s="59">
        <v>263.89437363000002</v>
      </c>
      <c r="N239" s="59">
        <v>266.82657327999999</v>
      </c>
      <c r="O239" s="59">
        <v>271.03958733000002</v>
      </c>
      <c r="P239" s="59">
        <v>271.76887520999998</v>
      </c>
      <c r="Q239" s="59">
        <v>273.07486388000001</v>
      </c>
      <c r="R239" s="59">
        <v>272.79345877999998</v>
      </c>
      <c r="S239" s="59">
        <v>270.03332549999999</v>
      </c>
      <c r="T239" s="59">
        <v>266.13432806999998</v>
      </c>
      <c r="U239" s="59">
        <v>263.88696935000002</v>
      </c>
      <c r="V239" s="59">
        <v>259.26452834999998</v>
      </c>
      <c r="W239" s="59">
        <v>258.16475795999997</v>
      </c>
      <c r="X239" s="59">
        <v>265.85578648000001</v>
      </c>
      <c r="Y239" s="59">
        <v>281.63438485</v>
      </c>
    </row>
    <row r="240" spans="1:25" s="60" customFormat="1" ht="15.75" x14ac:dyDescent="0.3">
      <c r="A240" s="58" t="s">
        <v>162</v>
      </c>
      <c r="B240" s="59">
        <v>296.28884299999999</v>
      </c>
      <c r="C240" s="59">
        <v>306.41402204000002</v>
      </c>
      <c r="D240" s="59">
        <v>309.93929625999999</v>
      </c>
      <c r="E240" s="59">
        <v>309.24503161000001</v>
      </c>
      <c r="F240" s="59">
        <v>310.13878531</v>
      </c>
      <c r="G240" s="59">
        <v>306.44521300000002</v>
      </c>
      <c r="H240" s="59">
        <v>298.37933191000002</v>
      </c>
      <c r="I240" s="59">
        <v>275.84698873000002</v>
      </c>
      <c r="J240" s="59">
        <v>277.77537238000002</v>
      </c>
      <c r="K240" s="59">
        <v>274.97389808999998</v>
      </c>
      <c r="L240" s="59">
        <v>274.70167502999999</v>
      </c>
      <c r="M240" s="59">
        <v>279.76373138000002</v>
      </c>
      <c r="N240" s="59">
        <v>283.01104213999997</v>
      </c>
      <c r="O240" s="59">
        <v>285.58835871999997</v>
      </c>
      <c r="P240" s="59">
        <v>287.76779500999999</v>
      </c>
      <c r="Q240" s="59">
        <v>287.00938758000001</v>
      </c>
      <c r="R240" s="59">
        <v>288.80930078</v>
      </c>
      <c r="S240" s="59">
        <v>286.7836843</v>
      </c>
      <c r="T240" s="59">
        <v>281.52163371</v>
      </c>
      <c r="U240" s="59">
        <v>279.54237811000002</v>
      </c>
      <c r="V240" s="59">
        <v>274.80455190999999</v>
      </c>
      <c r="W240" s="59">
        <v>272.33437133000001</v>
      </c>
      <c r="X240" s="59">
        <v>279.04527393000001</v>
      </c>
      <c r="Y240" s="59">
        <v>283.28712856999999</v>
      </c>
    </row>
    <row r="241" spans="1:25" s="60" customFormat="1" ht="15.75" x14ac:dyDescent="0.3">
      <c r="A241" s="58" t="s">
        <v>163</v>
      </c>
      <c r="B241" s="59">
        <v>288.47142735</v>
      </c>
      <c r="C241" s="59">
        <v>295.60437962999998</v>
      </c>
      <c r="D241" s="59">
        <v>298.34135143999998</v>
      </c>
      <c r="E241" s="59">
        <v>302.53749332000001</v>
      </c>
      <c r="F241" s="59">
        <v>297.37840532000001</v>
      </c>
      <c r="G241" s="59">
        <v>297.48596594000003</v>
      </c>
      <c r="H241" s="59">
        <v>300.42712583000002</v>
      </c>
      <c r="I241" s="59">
        <v>291.34961671000002</v>
      </c>
      <c r="J241" s="59">
        <v>277.78013549999997</v>
      </c>
      <c r="K241" s="59">
        <v>267.60966696999998</v>
      </c>
      <c r="L241" s="59">
        <v>264.74757362000003</v>
      </c>
      <c r="M241" s="59">
        <v>268.25982885000002</v>
      </c>
      <c r="N241" s="59">
        <v>270.12746998</v>
      </c>
      <c r="O241" s="59">
        <v>269.54407075</v>
      </c>
      <c r="P241" s="59">
        <v>273.03935192</v>
      </c>
      <c r="Q241" s="59">
        <v>274.72777938000002</v>
      </c>
      <c r="R241" s="59">
        <v>270.34237634999999</v>
      </c>
      <c r="S241" s="59">
        <v>267.64122284000001</v>
      </c>
      <c r="T241" s="59">
        <v>267.75466211000003</v>
      </c>
      <c r="U241" s="59">
        <v>266.47514932000001</v>
      </c>
      <c r="V241" s="59">
        <v>263.38198446000001</v>
      </c>
      <c r="W241" s="59">
        <v>261.68497274999999</v>
      </c>
      <c r="X241" s="59">
        <v>269.06651482000001</v>
      </c>
      <c r="Y241" s="59">
        <v>277.36443258999998</v>
      </c>
    </row>
    <row r="242" spans="1:25" s="60" customFormat="1" ht="15.75" x14ac:dyDescent="0.3">
      <c r="A242" s="58" t="s">
        <v>164</v>
      </c>
      <c r="B242" s="59">
        <v>294.59306715999998</v>
      </c>
      <c r="C242" s="59">
        <v>304.76560411000003</v>
      </c>
      <c r="D242" s="59">
        <v>302.00100133000001</v>
      </c>
      <c r="E242" s="59">
        <v>317.06610976000002</v>
      </c>
      <c r="F242" s="59">
        <v>321.11048806000002</v>
      </c>
      <c r="G242" s="59">
        <v>318.15590152999999</v>
      </c>
      <c r="H242" s="59">
        <v>321.68466539000002</v>
      </c>
      <c r="I242" s="59">
        <v>318.08845226</v>
      </c>
      <c r="J242" s="59">
        <v>310.88684307</v>
      </c>
      <c r="K242" s="59">
        <v>302.54339034999998</v>
      </c>
      <c r="L242" s="59">
        <v>296.34885988000002</v>
      </c>
      <c r="M242" s="59">
        <v>301.90122975000003</v>
      </c>
      <c r="N242" s="59">
        <v>304.60445195</v>
      </c>
      <c r="O242" s="59">
        <v>308.01393625999998</v>
      </c>
      <c r="P242" s="59">
        <v>309.07820822000002</v>
      </c>
      <c r="Q242" s="59">
        <v>310.91240780999999</v>
      </c>
      <c r="R242" s="59">
        <v>309.83806670000001</v>
      </c>
      <c r="S242" s="59">
        <v>305.99892419000003</v>
      </c>
      <c r="T242" s="59">
        <v>303.67329346999998</v>
      </c>
      <c r="U242" s="59">
        <v>303.62754889000001</v>
      </c>
      <c r="V242" s="59">
        <v>297.32188438999998</v>
      </c>
      <c r="W242" s="59">
        <v>293.11315411999999</v>
      </c>
      <c r="X242" s="59">
        <v>297.76067836999999</v>
      </c>
      <c r="Y242" s="59">
        <v>308.82092584999998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0.10103032000000001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0.10103032000000001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658800.92160872533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658800.92160872533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2417.0865077499998</v>
      </c>
      <c r="C263" s="66">
        <v>2520.6351119599999</v>
      </c>
      <c r="D263" s="66">
        <v>2616.7040098500001</v>
      </c>
      <c r="E263" s="66">
        <v>2729.0117193000001</v>
      </c>
      <c r="F263" s="66">
        <v>2740.5037049600001</v>
      </c>
      <c r="G263" s="66">
        <v>2719.38237101</v>
      </c>
      <c r="H263" s="66">
        <v>2669.2120954000002</v>
      </c>
      <c r="I263" s="66">
        <v>2585.4878771200001</v>
      </c>
      <c r="J263" s="66">
        <v>2503.7916855600001</v>
      </c>
      <c r="K263" s="66">
        <v>2409.3541860199998</v>
      </c>
      <c r="L263" s="66">
        <v>2402.77286723</v>
      </c>
      <c r="M263" s="66">
        <v>2408.5311494799998</v>
      </c>
      <c r="N263" s="66">
        <v>2434.45638426</v>
      </c>
      <c r="O263" s="66">
        <v>2471.54501364</v>
      </c>
      <c r="P263" s="66">
        <v>2486.0966768499998</v>
      </c>
      <c r="Q263" s="66">
        <v>2534.8270508299997</v>
      </c>
      <c r="R263" s="66">
        <v>2590.3326107399998</v>
      </c>
      <c r="S263" s="66">
        <v>2603.4475920099999</v>
      </c>
      <c r="T263" s="66">
        <v>2568.8244763100001</v>
      </c>
      <c r="U263" s="66">
        <v>2525.33331954</v>
      </c>
      <c r="V263" s="66">
        <v>2473.20618934</v>
      </c>
      <c r="W263" s="66">
        <v>2497.8567463700001</v>
      </c>
      <c r="X263" s="66">
        <v>2562.5341999900002</v>
      </c>
      <c r="Y263" s="66">
        <v>2651.7851145700001</v>
      </c>
    </row>
    <row r="264" spans="1:25" s="60" customFormat="1" ht="15.75" x14ac:dyDescent="0.3">
      <c r="A264" s="58" t="s">
        <v>136</v>
      </c>
      <c r="B264" s="59">
        <v>2756.59319633</v>
      </c>
      <c r="C264" s="59">
        <v>2867.56736615</v>
      </c>
      <c r="D264" s="59">
        <v>2994.3423638499999</v>
      </c>
      <c r="E264" s="59">
        <v>2983.5728649100001</v>
      </c>
      <c r="F264" s="59">
        <v>2950.8743145399999</v>
      </c>
      <c r="G264" s="59">
        <v>2935.0954529099999</v>
      </c>
      <c r="H264" s="59">
        <v>2925.7070312299998</v>
      </c>
      <c r="I264" s="59">
        <v>2849.0815552899999</v>
      </c>
      <c r="J264" s="59">
        <v>2834.5508962200001</v>
      </c>
      <c r="K264" s="59">
        <v>2731.4745818400002</v>
      </c>
      <c r="L264" s="59">
        <v>2691.8623499300002</v>
      </c>
      <c r="M264" s="59">
        <v>2684.6955005999998</v>
      </c>
      <c r="N264" s="59">
        <v>2732.0287988800001</v>
      </c>
      <c r="O264" s="59">
        <v>2777.3049756999999</v>
      </c>
      <c r="P264" s="59">
        <v>2788.7044924100001</v>
      </c>
      <c r="Q264" s="59">
        <v>2814.7051687799999</v>
      </c>
      <c r="R264" s="59">
        <v>2801.9211047200001</v>
      </c>
      <c r="S264" s="59">
        <v>2765.63995075</v>
      </c>
      <c r="T264" s="59">
        <v>2734.6496549399999</v>
      </c>
      <c r="U264" s="59">
        <v>2679.4836970299998</v>
      </c>
      <c r="V264" s="59">
        <v>2621.93868815</v>
      </c>
      <c r="W264" s="59">
        <v>2630.44270701</v>
      </c>
      <c r="X264" s="59">
        <v>2673.7938728499998</v>
      </c>
      <c r="Y264" s="59">
        <v>2764.95907192</v>
      </c>
    </row>
    <row r="265" spans="1:25" s="60" customFormat="1" ht="15.75" x14ac:dyDescent="0.3">
      <c r="A265" s="58" t="s">
        <v>137</v>
      </c>
      <c r="B265" s="59">
        <v>2873.47979373</v>
      </c>
      <c r="C265" s="59">
        <v>2946.13233902</v>
      </c>
      <c r="D265" s="59">
        <v>2967.0544942500001</v>
      </c>
      <c r="E265" s="59">
        <v>2997.8196818500001</v>
      </c>
      <c r="F265" s="59">
        <v>2977.59988561</v>
      </c>
      <c r="G265" s="59">
        <v>2966.67063465</v>
      </c>
      <c r="H265" s="59">
        <v>3021.2017049400001</v>
      </c>
      <c r="I265" s="59">
        <v>2886.5702474599998</v>
      </c>
      <c r="J265" s="59">
        <v>2926.1859299600001</v>
      </c>
      <c r="K265" s="59">
        <v>2871.5765922299997</v>
      </c>
      <c r="L265" s="59">
        <v>2861.7342075000001</v>
      </c>
      <c r="M265" s="59">
        <v>2876.8075910299999</v>
      </c>
      <c r="N265" s="59">
        <v>2904.8433543299998</v>
      </c>
      <c r="O265" s="59">
        <v>2944.35997757</v>
      </c>
      <c r="P265" s="59">
        <v>2950.28594393</v>
      </c>
      <c r="Q265" s="59">
        <v>2975.1592281200001</v>
      </c>
      <c r="R265" s="59">
        <v>2971.4134694499999</v>
      </c>
      <c r="S265" s="59">
        <v>2928.93806619</v>
      </c>
      <c r="T265" s="59">
        <v>2889.9857303399999</v>
      </c>
      <c r="U265" s="59">
        <v>2866.41992854</v>
      </c>
      <c r="V265" s="59">
        <v>2815.15735894</v>
      </c>
      <c r="W265" s="59">
        <v>2803.5640848600001</v>
      </c>
      <c r="X265" s="59">
        <v>2874.8704793799998</v>
      </c>
      <c r="Y265" s="59">
        <v>2917.0730716799999</v>
      </c>
    </row>
    <row r="266" spans="1:25" s="60" customFormat="1" ht="15.75" x14ac:dyDescent="0.3">
      <c r="A266" s="58" t="s">
        <v>138</v>
      </c>
      <c r="B266" s="59">
        <v>2984.8605379999999</v>
      </c>
      <c r="C266" s="59">
        <v>3069.3826378200001</v>
      </c>
      <c r="D266" s="59">
        <v>3094.12976402</v>
      </c>
      <c r="E266" s="59">
        <v>3123.4628216800002</v>
      </c>
      <c r="F266" s="59">
        <v>3116.0652494800001</v>
      </c>
      <c r="G266" s="59">
        <v>3036.0707639500001</v>
      </c>
      <c r="H266" s="59">
        <v>2970.5185965199998</v>
      </c>
      <c r="I266" s="59">
        <v>2887.6331639599998</v>
      </c>
      <c r="J266" s="59">
        <v>2835.9492965599998</v>
      </c>
      <c r="K266" s="59">
        <v>2804.4817049099997</v>
      </c>
      <c r="L266" s="59">
        <v>2817.7258329599999</v>
      </c>
      <c r="M266" s="59">
        <v>2837.4678642499998</v>
      </c>
      <c r="N266" s="59">
        <v>2846.8670096800001</v>
      </c>
      <c r="O266" s="59">
        <v>2891.6645742199998</v>
      </c>
      <c r="P266" s="59">
        <v>2924.65690632</v>
      </c>
      <c r="Q266" s="59">
        <v>2941.7975026700001</v>
      </c>
      <c r="R266" s="59">
        <v>2935.66980483</v>
      </c>
      <c r="S266" s="59">
        <v>2913.6536341000001</v>
      </c>
      <c r="T266" s="59">
        <v>2881.5253562499997</v>
      </c>
      <c r="U266" s="59">
        <v>2814.1421975200001</v>
      </c>
      <c r="V266" s="59">
        <v>2744.93676254</v>
      </c>
      <c r="W266" s="59">
        <v>2745.95071861</v>
      </c>
      <c r="X266" s="59">
        <v>2804.7789935199999</v>
      </c>
      <c r="Y266" s="59">
        <v>2905.91888543</v>
      </c>
    </row>
    <row r="267" spans="1:25" s="60" customFormat="1" ht="15.75" x14ac:dyDescent="0.3">
      <c r="A267" s="58" t="s">
        <v>139</v>
      </c>
      <c r="B267" s="59">
        <v>2822.0773898900002</v>
      </c>
      <c r="C267" s="59">
        <v>2786.8170734099999</v>
      </c>
      <c r="D267" s="59">
        <v>2845.5865189900001</v>
      </c>
      <c r="E267" s="59">
        <v>2858.8842153000001</v>
      </c>
      <c r="F267" s="59">
        <v>2869.46777393</v>
      </c>
      <c r="G267" s="59">
        <v>2822.1951996100001</v>
      </c>
      <c r="H267" s="59">
        <v>2741.6746488799999</v>
      </c>
      <c r="I267" s="59">
        <v>2670.69979018</v>
      </c>
      <c r="J267" s="59">
        <v>2636.86138716</v>
      </c>
      <c r="K267" s="59">
        <v>2599.1534546799999</v>
      </c>
      <c r="L267" s="59">
        <v>2537.3960241999998</v>
      </c>
      <c r="M267" s="59">
        <v>2630.1625117499998</v>
      </c>
      <c r="N267" s="59">
        <v>2664.4965412299998</v>
      </c>
      <c r="O267" s="59">
        <v>2695.6797662099998</v>
      </c>
      <c r="P267" s="59">
        <v>2729.4595622799998</v>
      </c>
      <c r="Q267" s="59">
        <v>2734.3662005800002</v>
      </c>
      <c r="R267" s="59">
        <v>2722.2995489800001</v>
      </c>
      <c r="S267" s="59">
        <v>2708.8740731899998</v>
      </c>
      <c r="T267" s="59">
        <v>2652.6783857</v>
      </c>
      <c r="U267" s="59">
        <v>2603.2701425</v>
      </c>
      <c r="V267" s="59">
        <v>2540.82762078</v>
      </c>
      <c r="W267" s="59">
        <v>2547.48682396</v>
      </c>
      <c r="X267" s="59">
        <v>2613.7643874</v>
      </c>
      <c r="Y267" s="59">
        <v>2639.3339735999998</v>
      </c>
    </row>
    <row r="268" spans="1:25" s="60" customFormat="1" ht="15.75" x14ac:dyDescent="0.3">
      <c r="A268" s="58" t="s">
        <v>140</v>
      </c>
      <c r="B268" s="59">
        <v>2739.8618160999999</v>
      </c>
      <c r="C268" s="59">
        <v>2811.3904328799999</v>
      </c>
      <c r="D268" s="59">
        <v>2853.1953140599999</v>
      </c>
      <c r="E268" s="59">
        <v>2874.14377977</v>
      </c>
      <c r="F268" s="59">
        <v>2875.0231316999998</v>
      </c>
      <c r="G268" s="59">
        <v>2852.8673183299998</v>
      </c>
      <c r="H268" s="59">
        <v>2757.4151514099999</v>
      </c>
      <c r="I268" s="59">
        <v>2664.2521256499999</v>
      </c>
      <c r="J268" s="59">
        <v>2627.9405165100002</v>
      </c>
      <c r="K268" s="59">
        <v>2624.4850753699998</v>
      </c>
      <c r="L268" s="59">
        <v>2632.0360135699998</v>
      </c>
      <c r="M268" s="59">
        <v>2673.7011710100001</v>
      </c>
      <c r="N268" s="59">
        <v>2672.5402973800001</v>
      </c>
      <c r="O268" s="59">
        <v>2698.5247523100002</v>
      </c>
      <c r="P268" s="59">
        <v>2728.1042715799999</v>
      </c>
      <c r="Q268" s="59">
        <v>2735.4980910300001</v>
      </c>
      <c r="R268" s="59">
        <v>2723.2654202099998</v>
      </c>
      <c r="S268" s="59">
        <v>2699.37759495</v>
      </c>
      <c r="T268" s="59">
        <v>2649.52892264</v>
      </c>
      <c r="U268" s="59">
        <v>2618.8885479400001</v>
      </c>
      <c r="V268" s="59">
        <v>2570.5367451900001</v>
      </c>
      <c r="W268" s="59">
        <v>2580.0066602100001</v>
      </c>
      <c r="X268" s="59">
        <v>2642.4744910499999</v>
      </c>
      <c r="Y268" s="59">
        <v>2732.53496735</v>
      </c>
    </row>
    <row r="269" spans="1:25" s="60" customFormat="1" ht="15.75" x14ac:dyDescent="0.3">
      <c r="A269" s="58" t="s">
        <v>141</v>
      </c>
      <c r="B269" s="59">
        <v>2684.7596261200001</v>
      </c>
      <c r="C269" s="59">
        <v>2786.8384181299998</v>
      </c>
      <c r="D269" s="59">
        <v>2785.0439198899999</v>
      </c>
      <c r="E269" s="59">
        <v>2741.6059033500001</v>
      </c>
      <c r="F269" s="59">
        <v>2808.0151273900001</v>
      </c>
      <c r="G269" s="59">
        <v>2788.3389421900001</v>
      </c>
      <c r="H269" s="59">
        <v>2768.1168314500001</v>
      </c>
      <c r="I269" s="59">
        <v>2623.5735074300001</v>
      </c>
      <c r="J269" s="59">
        <v>2564.9831980499998</v>
      </c>
      <c r="K269" s="59">
        <v>2572.7959879199998</v>
      </c>
      <c r="L269" s="59">
        <v>2568.6133553700001</v>
      </c>
      <c r="M269" s="59">
        <v>2631.5316542800001</v>
      </c>
      <c r="N269" s="59">
        <v>2648.30104385</v>
      </c>
      <c r="O269" s="59">
        <v>2677.2469125600001</v>
      </c>
      <c r="P269" s="59">
        <v>2698.5685781100001</v>
      </c>
      <c r="Q269" s="59">
        <v>2647.7708207400001</v>
      </c>
      <c r="R269" s="59">
        <v>2631.2781316000001</v>
      </c>
      <c r="S269" s="59">
        <v>2600.59802782</v>
      </c>
      <c r="T269" s="59">
        <v>2538.42708438</v>
      </c>
      <c r="U269" s="59">
        <v>2490.6297290899997</v>
      </c>
      <c r="V269" s="59">
        <v>2489.66160597</v>
      </c>
      <c r="W269" s="59">
        <v>2518.64665504</v>
      </c>
      <c r="X269" s="59">
        <v>2585.1713017699999</v>
      </c>
      <c r="Y269" s="59">
        <v>2618.1087099299998</v>
      </c>
    </row>
    <row r="270" spans="1:25" s="60" customFormat="1" ht="15.75" x14ac:dyDescent="0.3">
      <c r="A270" s="58" t="s">
        <v>142</v>
      </c>
      <c r="B270" s="59">
        <v>2756.20454591</v>
      </c>
      <c r="C270" s="59">
        <v>2756.7994760900001</v>
      </c>
      <c r="D270" s="59">
        <v>2830.86697147</v>
      </c>
      <c r="E270" s="59">
        <v>2832.4053159700002</v>
      </c>
      <c r="F270" s="59">
        <v>2814.6207886399998</v>
      </c>
      <c r="G270" s="59">
        <v>2803.1008519100001</v>
      </c>
      <c r="H270" s="59">
        <v>2814.5114296299998</v>
      </c>
      <c r="I270" s="59">
        <v>2706.48644552</v>
      </c>
      <c r="J270" s="59">
        <v>2630.4368930999999</v>
      </c>
      <c r="K270" s="59">
        <v>2551.8979664499998</v>
      </c>
      <c r="L270" s="59">
        <v>2523.7761878000001</v>
      </c>
      <c r="M270" s="59">
        <v>2534.0138350799998</v>
      </c>
      <c r="N270" s="59">
        <v>2590.5602385699999</v>
      </c>
      <c r="O270" s="59">
        <v>2614.9951487200001</v>
      </c>
      <c r="P270" s="59">
        <v>2646.7496119500001</v>
      </c>
      <c r="Q270" s="59">
        <v>2666.66780973</v>
      </c>
      <c r="R270" s="59">
        <v>2674.2652545599999</v>
      </c>
      <c r="S270" s="59">
        <v>2660.59454336</v>
      </c>
      <c r="T270" s="59">
        <v>2621.1356036299999</v>
      </c>
      <c r="U270" s="59">
        <v>2579.0599393100001</v>
      </c>
      <c r="V270" s="59">
        <v>2521.7153967300001</v>
      </c>
      <c r="W270" s="59">
        <v>2527.48398589</v>
      </c>
      <c r="X270" s="59">
        <v>2564.4971349100001</v>
      </c>
      <c r="Y270" s="59">
        <v>2536.3760083399998</v>
      </c>
    </row>
    <row r="271" spans="1:25" s="60" customFormat="1" ht="15.75" x14ac:dyDescent="0.3">
      <c r="A271" s="58" t="s">
        <v>143</v>
      </c>
      <c r="B271" s="59">
        <v>2662.2177288399998</v>
      </c>
      <c r="C271" s="59">
        <v>2714.17704774</v>
      </c>
      <c r="D271" s="59">
        <v>2735.5515107000001</v>
      </c>
      <c r="E271" s="59">
        <v>2738.0869033700001</v>
      </c>
      <c r="F271" s="59">
        <v>2741.0265771899999</v>
      </c>
      <c r="G271" s="59">
        <v>2691.84350417</v>
      </c>
      <c r="H271" s="59">
        <v>2700.2516092199999</v>
      </c>
      <c r="I271" s="59">
        <v>2723.2523182</v>
      </c>
      <c r="J271" s="59">
        <v>2707.8674033500001</v>
      </c>
      <c r="K271" s="59">
        <v>2608.1523311299998</v>
      </c>
      <c r="L271" s="59">
        <v>2602.6490949499998</v>
      </c>
      <c r="M271" s="59">
        <v>2620.41165318</v>
      </c>
      <c r="N271" s="59">
        <v>2654.6639046999999</v>
      </c>
      <c r="O271" s="59">
        <v>2693.65521416</v>
      </c>
      <c r="P271" s="59">
        <v>2707.9093980100001</v>
      </c>
      <c r="Q271" s="59">
        <v>2729.29393652</v>
      </c>
      <c r="R271" s="59">
        <v>2726.8066495200001</v>
      </c>
      <c r="S271" s="59">
        <v>2645.1457103399998</v>
      </c>
      <c r="T271" s="59">
        <v>2579.1740561299998</v>
      </c>
      <c r="U271" s="59">
        <v>2574.4307522599997</v>
      </c>
      <c r="V271" s="59">
        <v>2529.74590588</v>
      </c>
      <c r="W271" s="59">
        <v>2522.8546317699997</v>
      </c>
      <c r="X271" s="59">
        <v>2606.7776110199998</v>
      </c>
      <c r="Y271" s="59">
        <v>2685.3654762400001</v>
      </c>
    </row>
    <row r="272" spans="1:25" s="60" customFormat="1" ht="15.75" x14ac:dyDescent="0.3">
      <c r="A272" s="58" t="s">
        <v>144</v>
      </c>
      <c r="B272" s="59">
        <v>2727.9390965699999</v>
      </c>
      <c r="C272" s="59">
        <v>2748.0935131199999</v>
      </c>
      <c r="D272" s="59">
        <v>2859.5267127799998</v>
      </c>
      <c r="E272" s="59">
        <v>2790.3135857100001</v>
      </c>
      <c r="F272" s="59">
        <v>2795.1594110699998</v>
      </c>
      <c r="G272" s="59">
        <v>2788.6143680099999</v>
      </c>
      <c r="H272" s="59">
        <v>2874.3348604899998</v>
      </c>
      <c r="I272" s="59">
        <v>2655.7251729199997</v>
      </c>
      <c r="J272" s="59">
        <v>2606.37657997</v>
      </c>
      <c r="K272" s="59">
        <v>2609.1021449099999</v>
      </c>
      <c r="L272" s="59">
        <v>2603.3296983499999</v>
      </c>
      <c r="M272" s="59">
        <v>2638.4523566799999</v>
      </c>
      <c r="N272" s="59">
        <v>2666.1117715800001</v>
      </c>
      <c r="O272" s="59">
        <v>2708.0122270699999</v>
      </c>
      <c r="P272" s="59">
        <v>2726.8811172599999</v>
      </c>
      <c r="Q272" s="59">
        <v>2727.9669298999997</v>
      </c>
      <c r="R272" s="59">
        <v>2735.46166606</v>
      </c>
      <c r="S272" s="59">
        <v>2711.5803718299999</v>
      </c>
      <c r="T272" s="59">
        <v>2683.0745767600001</v>
      </c>
      <c r="U272" s="59">
        <v>2656.3013082299999</v>
      </c>
      <c r="V272" s="59">
        <v>2618.1191844</v>
      </c>
      <c r="W272" s="59">
        <v>2623.1598615299999</v>
      </c>
      <c r="X272" s="59">
        <v>2703.5674544399999</v>
      </c>
      <c r="Y272" s="59">
        <v>2769.62332148</v>
      </c>
    </row>
    <row r="273" spans="1:25" s="60" customFormat="1" ht="15.75" x14ac:dyDescent="0.3">
      <c r="A273" s="58" t="s">
        <v>145</v>
      </c>
      <c r="B273" s="59">
        <v>2797.8305348099998</v>
      </c>
      <c r="C273" s="59">
        <v>2846.4568167699999</v>
      </c>
      <c r="D273" s="59">
        <v>2768.9259013599999</v>
      </c>
      <c r="E273" s="59">
        <v>2916.6089642500001</v>
      </c>
      <c r="F273" s="59">
        <v>2939.29809462</v>
      </c>
      <c r="G273" s="59">
        <v>2748.7107569300001</v>
      </c>
      <c r="H273" s="59">
        <v>2781.5176916400001</v>
      </c>
      <c r="I273" s="59">
        <v>2710.8178964499998</v>
      </c>
      <c r="J273" s="59">
        <v>2660.87204195</v>
      </c>
      <c r="K273" s="59">
        <v>2603.9562030799998</v>
      </c>
      <c r="L273" s="59">
        <v>2610.1415739399999</v>
      </c>
      <c r="M273" s="59">
        <v>2623.1177070200001</v>
      </c>
      <c r="N273" s="59">
        <v>2623.5807824899998</v>
      </c>
      <c r="O273" s="59">
        <v>2664.6696679799998</v>
      </c>
      <c r="P273" s="59">
        <v>2698.4081827700002</v>
      </c>
      <c r="Q273" s="59">
        <v>2700.83362291</v>
      </c>
      <c r="R273" s="59">
        <v>2659.8917818199998</v>
      </c>
      <c r="S273" s="59">
        <v>2657.9496601999999</v>
      </c>
      <c r="T273" s="59">
        <v>2602.6650471499997</v>
      </c>
      <c r="U273" s="59">
        <v>2622.28582241</v>
      </c>
      <c r="V273" s="59">
        <v>2579.4076069799999</v>
      </c>
      <c r="W273" s="59">
        <v>2566.92188351</v>
      </c>
      <c r="X273" s="59">
        <v>2644.0338891799997</v>
      </c>
      <c r="Y273" s="59">
        <v>2715.5104100600001</v>
      </c>
    </row>
    <row r="274" spans="1:25" s="60" customFormat="1" ht="15.75" x14ac:dyDescent="0.3">
      <c r="A274" s="58" t="s">
        <v>146</v>
      </c>
      <c r="B274" s="59">
        <v>2690.5215472099999</v>
      </c>
      <c r="C274" s="59">
        <v>2825.6439990899999</v>
      </c>
      <c r="D274" s="59">
        <v>2849.2128421399998</v>
      </c>
      <c r="E274" s="59">
        <v>2852.73136712</v>
      </c>
      <c r="F274" s="59">
        <v>2813.8515674400001</v>
      </c>
      <c r="G274" s="59">
        <v>2766.2287486499999</v>
      </c>
      <c r="H274" s="59">
        <v>2691.85306623</v>
      </c>
      <c r="I274" s="59">
        <v>2606.7163777599999</v>
      </c>
      <c r="J274" s="59">
        <v>2584.7399094900002</v>
      </c>
      <c r="K274" s="59">
        <v>2551.0894967300001</v>
      </c>
      <c r="L274" s="59">
        <v>2568.35066968</v>
      </c>
      <c r="M274" s="59">
        <v>2572.7853540599999</v>
      </c>
      <c r="N274" s="59">
        <v>2590.9213052499999</v>
      </c>
      <c r="O274" s="59">
        <v>2581.2132855599998</v>
      </c>
      <c r="P274" s="59">
        <v>2616.3600570899998</v>
      </c>
      <c r="Q274" s="59">
        <v>2637.26871635</v>
      </c>
      <c r="R274" s="59">
        <v>2632.4888735199997</v>
      </c>
      <c r="S274" s="59">
        <v>2613.1826877200001</v>
      </c>
      <c r="T274" s="59">
        <v>2528.19214195</v>
      </c>
      <c r="U274" s="59">
        <v>2547.70505288</v>
      </c>
      <c r="V274" s="59">
        <v>2454.15200129</v>
      </c>
      <c r="W274" s="59">
        <v>2429.6086661999998</v>
      </c>
      <c r="X274" s="59">
        <v>2482.5940601299999</v>
      </c>
      <c r="Y274" s="59">
        <v>2578.9338005199997</v>
      </c>
    </row>
    <row r="275" spans="1:25" s="60" customFormat="1" ht="15.75" x14ac:dyDescent="0.3">
      <c r="A275" s="58" t="s">
        <v>147</v>
      </c>
      <c r="B275" s="59">
        <v>2781.7975814400002</v>
      </c>
      <c r="C275" s="59">
        <v>2816.9474788799998</v>
      </c>
      <c r="D275" s="59">
        <v>2878.6193297300001</v>
      </c>
      <c r="E275" s="59">
        <v>2898.4896503199998</v>
      </c>
      <c r="F275" s="59">
        <v>2843.3978760300001</v>
      </c>
      <c r="G275" s="59">
        <v>2808.3481745499998</v>
      </c>
      <c r="H275" s="59">
        <v>2700.0825933599999</v>
      </c>
      <c r="I275" s="59">
        <v>2702.4823458800001</v>
      </c>
      <c r="J275" s="59">
        <v>2652.68105216</v>
      </c>
      <c r="K275" s="59">
        <v>2621.7126274299999</v>
      </c>
      <c r="L275" s="59">
        <v>2597.9735521500002</v>
      </c>
      <c r="M275" s="59">
        <v>2608.7993962800001</v>
      </c>
      <c r="N275" s="59">
        <v>2595.5425560499998</v>
      </c>
      <c r="O275" s="59">
        <v>2630.04788904</v>
      </c>
      <c r="P275" s="59">
        <v>2713.7510628</v>
      </c>
      <c r="Q275" s="59">
        <v>2727.0611099799999</v>
      </c>
      <c r="R275" s="59">
        <v>2719.1863555700002</v>
      </c>
      <c r="S275" s="59">
        <v>2716.3364832299999</v>
      </c>
      <c r="T275" s="59">
        <v>2642.9881768699997</v>
      </c>
      <c r="U275" s="59">
        <v>2609.0366633799999</v>
      </c>
      <c r="V275" s="59">
        <v>2571.5325391799997</v>
      </c>
      <c r="W275" s="59">
        <v>2526.5774812599998</v>
      </c>
      <c r="X275" s="59">
        <v>2601.8676407100002</v>
      </c>
      <c r="Y275" s="59">
        <v>2669.93627896</v>
      </c>
    </row>
    <row r="276" spans="1:25" s="60" customFormat="1" ht="15.75" x14ac:dyDescent="0.3">
      <c r="A276" s="58" t="s">
        <v>148</v>
      </c>
      <c r="B276" s="59">
        <v>2760.21424187</v>
      </c>
      <c r="C276" s="59">
        <v>2838.3152161799999</v>
      </c>
      <c r="D276" s="59">
        <v>2830.8827883999998</v>
      </c>
      <c r="E276" s="59">
        <v>2830.7427069099999</v>
      </c>
      <c r="F276" s="59">
        <v>2844.0707352700001</v>
      </c>
      <c r="G276" s="59">
        <v>2832.5333633099999</v>
      </c>
      <c r="H276" s="59">
        <v>2787.8398129799998</v>
      </c>
      <c r="I276" s="59">
        <v>2699.8553730899998</v>
      </c>
      <c r="J276" s="59">
        <v>2662.63877688</v>
      </c>
      <c r="K276" s="59">
        <v>2635.8179234300001</v>
      </c>
      <c r="L276" s="59">
        <v>2633.5958837899998</v>
      </c>
      <c r="M276" s="59">
        <v>2662.6097793399999</v>
      </c>
      <c r="N276" s="59">
        <v>2682.5609303900001</v>
      </c>
      <c r="O276" s="59">
        <v>2709.2286683799998</v>
      </c>
      <c r="P276" s="59">
        <v>2695.31982711</v>
      </c>
      <c r="Q276" s="59">
        <v>2729.5805937499999</v>
      </c>
      <c r="R276" s="59">
        <v>2725.8328345800001</v>
      </c>
      <c r="S276" s="59">
        <v>2756.0521136799998</v>
      </c>
      <c r="T276" s="59">
        <v>2718.7181365699998</v>
      </c>
      <c r="U276" s="59">
        <v>2674.4492082699999</v>
      </c>
      <c r="V276" s="59">
        <v>2626.9359136600001</v>
      </c>
      <c r="W276" s="59">
        <v>2637.1933224999998</v>
      </c>
      <c r="X276" s="59">
        <v>2681.7615920399999</v>
      </c>
      <c r="Y276" s="59">
        <v>2807.69868434</v>
      </c>
    </row>
    <row r="277" spans="1:25" s="60" customFormat="1" ht="15.75" x14ac:dyDescent="0.3">
      <c r="A277" s="58" t="s">
        <v>149</v>
      </c>
      <c r="B277" s="59">
        <v>2598.63045328</v>
      </c>
      <c r="C277" s="59">
        <v>2649.9052985399999</v>
      </c>
      <c r="D277" s="59">
        <v>2663.7767987299999</v>
      </c>
      <c r="E277" s="59">
        <v>2670.1390506899997</v>
      </c>
      <c r="F277" s="59">
        <v>2668.2017108</v>
      </c>
      <c r="G277" s="59">
        <v>2664.7087601600001</v>
      </c>
      <c r="H277" s="59">
        <v>2617.9523427999998</v>
      </c>
      <c r="I277" s="59">
        <v>2507.5450400700001</v>
      </c>
      <c r="J277" s="59">
        <v>2478.7803752300001</v>
      </c>
      <c r="K277" s="59">
        <v>2333.2179923799999</v>
      </c>
      <c r="L277" s="59">
        <v>2318.881441</v>
      </c>
      <c r="M277" s="59">
        <v>2356.7727344899999</v>
      </c>
      <c r="N277" s="59">
        <v>2364.8833911699999</v>
      </c>
      <c r="O277" s="59">
        <v>2415.5581292500001</v>
      </c>
      <c r="P277" s="59">
        <v>2442.6895039800002</v>
      </c>
      <c r="Q277" s="59">
        <v>2455.5308772799999</v>
      </c>
      <c r="R277" s="59">
        <v>2456.9673318</v>
      </c>
      <c r="S277" s="59">
        <v>2486.43889786</v>
      </c>
      <c r="T277" s="59">
        <v>2403.17209684</v>
      </c>
      <c r="U277" s="59">
        <v>2362.5660429599998</v>
      </c>
      <c r="V277" s="59">
        <v>2316.25270456</v>
      </c>
      <c r="W277" s="59">
        <v>2331.33168243</v>
      </c>
      <c r="X277" s="59">
        <v>2392.8659837099999</v>
      </c>
      <c r="Y277" s="59">
        <v>2473.7677274899997</v>
      </c>
    </row>
    <row r="278" spans="1:25" s="60" customFormat="1" ht="15.75" x14ac:dyDescent="0.3">
      <c r="A278" s="58" t="s">
        <v>150</v>
      </c>
      <c r="B278" s="59">
        <v>2655.82948042</v>
      </c>
      <c r="C278" s="59">
        <v>2745.3682488099998</v>
      </c>
      <c r="D278" s="59">
        <v>2765.27136066</v>
      </c>
      <c r="E278" s="59">
        <v>2806.9795214000001</v>
      </c>
      <c r="F278" s="59">
        <v>2807.3058295999999</v>
      </c>
      <c r="G278" s="59">
        <v>2789.7712111299998</v>
      </c>
      <c r="H278" s="59">
        <v>2798.16621377</v>
      </c>
      <c r="I278" s="59">
        <v>2742.37753621</v>
      </c>
      <c r="J278" s="59">
        <v>2666.8745534599998</v>
      </c>
      <c r="K278" s="59">
        <v>2571.7116758299999</v>
      </c>
      <c r="L278" s="59">
        <v>2538.2632650400001</v>
      </c>
      <c r="M278" s="59">
        <v>2532.6850351600001</v>
      </c>
      <c r="N278" s="59">
        <v>2556.7864665100001</v>
      </c>
      <c r="O278" s="59">
        <v>2601.9650640599998</v>
      </c>
      <c r="P278" s="59">
        <v>2612.6865498100001</v>
      </c>
      <c r="Q278" s="59">
        <v>2632.7465685100001</v>
      </c>
      <c r="R278" s="59">
        <v>2631.9549730999997</v>
      </c>
      <c r="S278" s="59">
        <v>2603.8725804699998</v>
      </c>
      <c r="T278" s="59">
        <v>2563.8180114199999</v>
      </c>
      <c r="U278" s="59">
        <v>2527.7350189399999</v>
      </c>
      <c r="V278" s="59">
        <v>2458.9927753900001</v>
      </c>
      <c r="W278" s="59">
        <v>2450.2906530699997</v>
      </c>
      <c r="X278" s="59">
        <v>2512.3763352400001</v>
      </c>
      <c r="Y278" s="59">
        <v>2608.5047143900001</v>
      </c>
    </row>
    <row r="279" spans="1:25" s="60" customFormat="1" ht="15.75" x14ac:dyDescent="0.3">
      <c r="A279" s="58" t="s">
        <v>151</v>
      </c>
      <c r="B279" s="59">
        <v>2782.9222647000001</v>
      </c>
      <c r="C279" s="59">
        <v>2867.7361222599998</v>
      </c>
      <c r="D279" s="59">
        <v>2888.9313168499998</v>
      </c>
      <c r="E279" s="59">
        <v>2902.1193180499999</v>
      </c>
      <c r="F279" s="59">
        <v>2906.0106967000002</v>
      </c>
      <c r="G279" s="59">
        <v>2878.9017219299999</v>
      </c>
      <c r="H279" s="59">
        <v>2892.7737268199999</v>
      </c>
      <c r="I279" s="59">
        <v>2580.1486940199998</v>
      </c>
      <c r="J279" s="59">
        <v>2503.5933185399999</v>
      </c>
      <c r="K279" s="59">
        <v>2450.1660366000001</v>
      </c>
      <c r="L279" s="59">
        <v>2500.3813687799998</v>
      </c>
      <c r="M279" s="59">
        <v>2544.5639998299998</v>
      </c>
      <c r="N279" s="59">
        <v>2615.4233794299998</v>
      </c>
      <c r="O279" s="59">
        <v>2649.15682036</v>
      </c>
      <c r="P279" s="59">
        <v>2667.5512940899998</v>
      </c>
      <c r="Q279" s="59">
        <v>2680.0305054599999</v>
      </c>
      <c r="R279" s="59">
        <v>2700.9489079800001</v>
      </c>
      <c r="S279" s="59">
        <v>2642.5605123599998</v>
      </c>
      <c r="T279" s="59">
        <v>2609.9680157299999</v>
      </c>
      <c r="U279" s="59">
        <v>2571.5753570900001</v>
      </c>
      <c r="V279" s="59">
        <v>2522.8791720899999</v>
      </c>
      <c r="W279" s="59">
        <v>2513.37440715</v>
      </c>
      <c r="X279" s="59">
        <v>2583.6170811900001</v>
      </c>
      <c r="Y279" s="59">
        <v>2655.7184636900001</v>
      </c>
    </row>
    <row r="280" spans="1:25" s="60" customFormat="1" ht="15.75" x14ac:dyDescent="0.3">
      <c r="A280" s="58" t="s">
        <v>152</v>
      </c>
      <c r="B280" s="59">
        <v>2708.35087286</v>
      </c>
      <c r="C280" s="59">
        <v>2792.6521977299999</v>
      </c>
      <c r="D280" s="59">
        <v>2832.14523293</v>
      </c>
      <c r="E280" s="59">
        <v>2826.4365938000001</v>
      </c>
      <c r="F280" s="59">
        <v>2826.8957686799999</v>
      </c>
      <c r="G280" s="59">
        <v>2806.2109316299998</v>
      </c>
      <c r="H280" s="59">
        <v>2725.3257454499999</v>
      </c>
      <c r="I280" s="59">
        <v>2617.7241770400001</v>
      </c>
      <c r="J280" s="59">
        <v>2581.1302602299997</v>
      </c>
      <c r="K280" s="59">
        <v>2529.8093935100001</v>
      </c>
      <c r="L280" s="59">
        <v>2520.76753022</v>
      </c>
      <c r="M280" s="59">
        <v>2529.83809277</v>
      </c>
      <c r="N280" s="59">
        <v>2538.3531463700001</v>
      </c>
      <c r="O280" s="59">
        <v>2557.2763356999999</v>
      </c>
      <c r="P280" s="59">
        <v>2578.47863684</v>
      </c>
      <c r="Q280" s="59">
        <v>2594.2171446299999</v>
      </c>
      <c r="R280" s="59">
        <v>2613.12727163</v>
      </c>
      <c r="S280" s="59">
        <v>2572.3721956899999</v>
      </c>
      <c r="T280" s="59">
        <v>2536.25289432</v>
      </c>
      <c r="U280" s="59">
        <v>2510.18586112</v>
      </c>
      <c r="V280" s="59">
        <v>2458.2776122699997</v>
      </c>
      <c r="W280" s="59">
        <v>2448.3133039700001</v>
      </c>
      <c r="X280" s="59">
        <v>2506.9780464400001</v>
      </c>
      <c r="Y280" s="59">
        <v>2591.3451314999998</v>
      </c>
    </row>
    <row r="281" spans="1:25" s="60" customFormat="1" ht="15.75" x14ac:dyDescent="0.3">
      <c r="A281" s="58" t="s">
        <v>153</v>
      </c>
      <c r="B281" s="59">
        <v>2581.7792836499998</v>
      </c>
      <c r="C281" s="59">
        <v>2648.3198597299997</v>
      </c>
      <c r="D281" s="59">
        <v>2740.5977411899999</v>
      </c>
      <c r="E281" s="59">
        <v>2798.7150894299998</v>
      </c>
      <c r="F281" s="59">
        <v>2815.8240685199999</v>
      </c>
      <c r="G281" s="59">
        <v>2762.3217051199999</v>
      </c>
      <c r="H281" s="59">
        <v>2669.3826442300001</v>
      </c>
      <c r="I281" s="59">
        <v>2563.9159091400002</v>
      </c>
      <c r="J281" s="59">
        <v>2522.8950886899997</v>
      </c>
      <c r="K281" s="59">
        <v>2493.5456719600002</v>
      </c>
      <c r="L281" s="59">
        <v>2483.5434062099998</v>
      </c>
      <c r="M281" s="59">
        <v>2522.7222634700001</v>
      </c>
      <c r="N281" s="59">
        <v>2543.2482605099999</v>
      </c>
      <c r="O281" s="59">
        <v>2578.4047811599999</v>
      </c>
      <c r="P281" s="59">
        <v>2593.65984811</v>
      </c>
      <c r="Q281" s="59">
        <v>2612.7516357700001</v>
      </c>
      <c r="R281" s="59">
        <v>2606.1416532600001</v>
      </c>
      <c r="S281" s="59">
        <v>2538.0223202399998</v>
      </c>
      <c r="T281" s="59">
        <v>2469.1942086899999</v>
      </c>
      <c r="U281" s="59">
        <v>2482.6975053400001</v>
      </c>
      <c r="V281" s="59">
        <v>2417.0817716799997</v>
      </c>
      <c r="W281" s="59">
        <v>2402.03968829</v>
      </c>
      <c r="X281" s="59">
        <v>2467.7746817799998</v>
      </c>
      <c r="Y281" s="59">
        <v>2588.0353494800001</v>
      </c>
    </row>
    <row r="282" spans="1:25" s="60" customFormat="1" ht="15.75" x14ac:dyDescent="0.3">
      <c r="A282" s="58" t="s">
        <v>154</v>
      </c>
      <c r="B282" s="59">
        <v>2570.7833477300001</v>
      </c>
      <c r="C282" s="59">
        <v>2697.8844158399997</v>
      </c>
      <c r="D282" s="59">
        <v>2737.5571024400001</v>
      </c>
      <c r="E282" s="59">
        <v>2735.57892928</v>
      </c>
      <c r="F282" s="59">
        <v>2736.7081650099999</v>
      </c>
      <c r="G282" s="59">
        <v>2709.8671358199999</v>
      </c>
      <c r="H282" s="59">
        <v>2574.4169067299999</v>
      </c>
      <c r="I282" s="59">
        <v>2542.3933740500001</v>
      </c>
      <c r="J282" s="59">
        <v>2486.5954976200001</v>
      </c>
      <c r="K282" s="59">
        <v>2401.72392562</v>
      </c>
      <c r="L282" s="59">
        <v>2386.8522006899998</v>
      </c>
      <c r="M282" s="59">
        <v>2362.2635334500001</v>
      </c>
      <c r="N282" s="59">
        <v>2390.7486629199998</v>
      </c>
      <c r="O282" s="59">
        <v>2419.43510874</v>
      </c>
      <c r="P282" s="59">
        <v>2439.9071478199999</v>
      </c>
      <c r="Q282" s="59">
        <v>2464.9790066699998</v>
      </c>
      <c r="R282" s="59">
        <v>2473.7485471099999</v>
      </c>
      <c r="S282" s="59">
        <v>2449.7709268200001</v>
      </c>
      <c r="T282" s="59">
        <v>2417.2806832000001</v>
      </c>
      <c r="U282" s="59">
        <v>2407.12328759</v>
      </c>
      <c r="V282" s="59">
        <v>2364.43144777</v>
      </c>
      <c r="W282" s="59">
        <v>2356.8066322</v>
      </c>
      <c r="X282" s="59">
        <v>2421.4699516000001</v>
      </c>
      <c r="Y282" s="59">
        <v>2515.0831966400001</v>
      </c>
    </row>
    <row r="283" spans="1:25" s="60" customFormat="1" ht="15.75" x14ac:dyDescent="0.3">
      <c r="A283" s="58" t="s">
        <v>155</v>
      </c>
      <c r="B283" s="59">
        <v>2644.6467442600001</v>
      </c>
      <c r="C283" s="59">
        <v>2731.5776691699998</v>
      </c>
      <c r="D283" s="59">
        <v>2760.7000344600001</v>
      </c>
      <c r="E283" s="59">
        <v>2780.4451241900001</v>
      </c>
      <c r="F283" s="59">
        <v>2794.2805159199997</v>
      </c>
      <c r="G283" s="59">
        <v>2769.4237463199997</v>
      </c>
      <c r="H283" s="59">
        <v>2703.5106005299999</v>
      </c>
      <c r="I283" s="59">
        <v>2560.01993945</v>
      </c>
      <c r="J283" s="59">
        <v>2553.82678764</v>
      </c>
      <c r="K283" s="59">
        <v>2525.9133566300002</v>
      </c>
      <c r="L283" s="59">
        <v>2474.8190213299999</v>
      </c>
      <c r="M283" s="59">
        <v>2508.79173674</v>
      </c>
      <c r="N283" s="59">
        <v>2536.9421052500002</v>
      </c>
      <c r="O283" s="59">
        <v>2552.8827993999998</v>
      </c>
      <c r="P283" s="59">
        <v>2572.2551567099999</v>
      </c>
      <c r="Q283" s="59">
        <v>2582.88835543</v>
      </c>
      <c r="R283" s="59">
        <v>2574.4656193299998</v>
      </c>
      <c r="S283" s="59">
        <v>2545.20781377</v>
      </c>
      <c r="T283" s="59">
        <v>2529.3994339299998</v>
      </c>
      <c r="U283" s="59">
        <v>2502.7138220500001</v>
      </c>
      <c r="V283" s="59">
        <v>2441.5372107899998</v>
      </c>
      <c r="W283" s="59">
        <v>2437.53115415</v>
      </c>
      <c r="X283" s="59">
        <v>2514.8397088799998</v>
      </c>
      <c r="Y283" s="59">
        <v>2595.0866531900001</v>
      </c>
    </row>
    <row r="284" spans="1:25" s="60" customFormat="1" ht="15.75" x14ac:dyDescent="0.3">
      <c r="A284" s="58" t="s">
        <v>156</v>
      </c>
      <c r="B284" s="59">
        <v>2526.17712592</v>
      </c>
      <c r="C284" s="59">
        <v>2609.1339464500002</v>
      </c>
      <c r="D284" s="59">
        <v>2664.5329912500001</v>
      </c>
      <c r="E284" s="59">
        <v>2674.3385501399998</v>
      </c>
      <c r="F284" s="59">
        <v>2678.5535510999998</v>
      </c>
      <c r="G284" s="59">
        <v>2669.4914840599999</v>
      </c>
      <c r="H284" s="59">
        <v>2631.3957532099998</v>
      </c>
      <c r="I284" s="59">
        <v>2552.6830435000002</v>
      </c>
      <c r="J284" s="59">
        <v>2468.6221657299998</v>
      </c>
      <c r="K284" s="59">
        <v>2397.3877600999999</v>
      </c>
      <c r="L284" s="59">
        <v>2380.5535285999999</v>
      </c>
      <c r="M284" s="59">
        <v>2397.2247271699998</v>
      </c>
      <c r="N284" s="59">
        <v>2416.7243098999998</v>
      </c>
      <c r="O284" s="59">
        <v>2429.0381098600001</v>
      </c>
      <c r="P284" s="59">
        <v>2451.6520509100001</v>
      </c>
      <c r="Q284" s="59">
        <v>2464.6886693400002</v>
      </c>
      <c r="R284" s="59">
        <v>2470.1405227199998</v>
      </c>
      <c r="S284" s="59">
        <v>2438.4351169900001</v>
      </c>
      <c r="T284" s="59">
        <v>2399.6006474800001</v>
      </c>
      <c r="U284" s="59">
        <v>2388.9999808100001</v>
      </c>
      <c r="V284" s="59">
        <v>2333.8495730899999</v>
      </c>
      <c r="W284" s="59">
        <v>2328.6160083700001</v>
      </c>
      <c r="X284" s="59">
        <v>2375.3128001199998</v>
      </c>
      <c r="Y284" s="59">
        <v>2458.5356062400001</v>
      </c>
    </row>
    <row r="285" spans="1:25" s="60" customFormat="1" ht="15.75" x14ac:dyDescent="0.3">
      <c r="A285" s="58" t="s">
        <v>157</v>
      </c>
      <c r="B285" s="59">
        <v>2559.6304377400002</v>
      </c>
      <c r="C285" s="59">
        <v>2599.51861586</v>
      </c>
      <c r="D285" s="59">
        <v>2591.1818277699999</v>
      </c>
      <c r="E285" s="59">
        <v>2665.4429665600001</v>
      </c>
      <c r="F285" s="59">
        <v>2662.9300061499998</v>
      </c>
      <c r="G285" s="59">
        <v>2586.4210583599997</v>
      </c>
      <c r="H285" s="59">
        <v>2602.12347791</v>
      </c>
      <c r="I285" s="59">
        <v>2568.4116109500001</v>
      </c>
      <c r="J285" s="59">
        <v>2515.15788466</v>
      </c>
      <c r="K285" s="59">
        <v>2439.2037469100001</v>
      </c>
      <c r="L285" s="59">
        <v>2405.0212773799999</v>
      </c>
      <c r="M285" s="59">
        <v>2402.3173685500001</v>
      </c>
      <c r="N285" s="59">
        <v>2416.43317458</v>
      </c>
      <c r="O285" s="59">
        <v>2452.9841422199997</v>
      </c>
      <c r="P285" s="59">
        <v>2469.37827195</v>
      </c>
      <c r="Q285" s="59">
        <v>2479.3119076899998</v>
      </c>
      <c r="R285" s="59">
        <v>2472.8470904199999</v>
      </c>
      <c r="S285" s="59">
        <v>2447.7592469299998</v>
      </c>
      <c r="T285" s="59">
        <v>2417.9078034700001</v>
      </c>
      <c r="U285" s="59">
        <v>2406.7096264500001</v>
      </c>
      <c r="V285" s="59">
        <v>2352.3008164499997</v>
      </c>
      <c r="W285" s="59">
        <v>2336.2165599199998</v>
      </c>
      <c r="X285" s="59">
        <v>2380.2927450699999</v>
      </c>
      <c r="Y285" s="59">
        <v>2464.7254670399998</v>
      </c>
    </row>
    <row r="286" spans="1:25" s="60" customFormat="1" ht="15.75" x14ac:dyDescent="0.3">
      <c r="A286" s="58" t="s">
        <v>158</v>
      </c>
      <c r="B286" s="59">
        <v>2471.20973108</v>
      </c>
      <c r="C286" s="59">
        <v>2554.6496214899998</v>
      </c>
      <c r="D286" s="59">
        <v>2579.4009342300001</v>
      </c>
      <c r="E286" s="59">
        <v>2595.8951413499999</v>
      </c>
      <c r="F286" s="59">
        <v>2596.1529534699998</v>
      </c>
      <c r="G286" s="59">
        <v>2565.5621544999999</v>
      </c>
      <c r="H286" s="59">
        <v>2576.1113146299999</v>
      </c>
      <c r="I286" s="59">
        <v>2384.0388676899997</v>
      </c>
      <c r="J286" s="59">
        <v>2350.5298960300001</v>
      </c>
      <c r="K286" s="59">
        <v>2300.36779785</v>
      </c>
      <c r="L286" s="59">
        <v>2268.2758679899998</v>
      </c>
      <c r="M286" s="59">
        <v>2302.2725034999999</v>
      </c>
      <c r="N286" s="59">
        <v>2330.7145314599998</v>
      </c>
      <c r="O286" s="59">
        <v>2347.7845667400002</v>
      </c>
      <c r="P286" s="59">
        <v>2397.87931041</v>
      </c>
      <c r="Q286" s="59">
        <v>2403.4299417399998</v>
      </c>
      <c r="R286" s="59">
        <v>2416.6518883600002</v>
      </c>
      <c r="S286" s="59">
        <v>2382.1244516399997</v>
      </c>
      <c r="T286" s="59">
        <v>2353.7852839100001</v>
      </c>
      <c r="U286" s="59">
        <v>2330.51485151</v>
      </c>
      <c r="V286" s="59">
        <v>2280.32468083</v>
      </c>
      <c r="W286" s="59">
        <v>2251.9824240799999</v>
      </c>
      <c r="X286" s="59">
        <v>2311.9484553799998</v>
      </c>
      <c r="Y286" s="59">
        <v>2394.8748541800001</v>
      </c>
    </row>
    <row r="287" spans="1:25" s="60" customFormat="1" ht="15.75" x14ac:dyDescent="0.3">
      <c r="A287" s="58" t="s">
        <v>159</v>
      </c>
      <c r="B287" s="59">
        <v>2498.6231068100001</v>
      </c>
      <c r="C287" s="59">
        <v>2575.82392871</v>
      </c>
      <c r="D287" s="59">
        <v>2619.6155421499998</v>
      </c>
      <c r="E287" s="59">
        <v>2619.6630242299998</v>
      </c>
      <c r="F287" s="59">
        <v>2619.8021112199999</v>
      </c>
      <c r="G287" s="59">
        <v>2583.2237697599999</v>
      </c>
      <c r="H287" s="59">
        <v>2542.3816229099998</v>
      </c>
      <c r="I287" s="59">
        <v>2479.0081075899998</v>
      </c>
      <c r="J287" s="59">
        <v>2509.7236614799999</v>
      </c>
      <c r="K287" s="59">
        <v>2527.6499415600001</v>
      </c>
      <c r="L287" s="59">
        <v>2516.2234209200001</v>
      </c>
      <c r="M287" s="59">
        <v>2528.1362157600001</v>
      </c>
      <c r="N287" s="59">
        <v>2532.3946161499998</v>
      </c>
      <c r="O287" s="59">
        <v>2540.6316567600002</v>
      </c>
      <c r="P287" s="59">
        <v>2579.1655595399998</v>
      </c>
      <c r="Q287" s="59">
        <v>2592.3143836499999</v>
      </c>
      <c r="R287" s="59">
        <v>2588.8338670799999</v>
      </c>
      <c r="S287" s="59">
        <v>2554.0670896799998</v>
      </c>
      <c r="T287" s="59">
        <v>2523.1631419400001</v>
      </c>
      <c r="U287" s="59">
        <v>2502.8014046899998</v>
      </c>
      <c r="V287" s="59">
        <v>2469.3649031999998</v>
      </c>
      <c r="W287" s="59">
        <v>2446.8470505800001</v>
      </c>
      <c r="X287" s="59">
        <v>2511.7528481899999</v>
      </c>
      <c r="Y287" s="59">
        <v>2597.0067994800002</v>
      </c>
    </row>
    <row r="288" spans="1:25" s="60" customFormat="1" ht="15.75" x14ac:dyDescent="0.3">
      <c r="A288" s="58" t="s">
        <v>160</v>
      </c>
      <c r="B288" s="59">
        <v>2602.41910052</v>
      </c>
      <c r="C288" s="59">
        <v>2668.9758923999998</v>
      </c>
      <c r="D288" s="59">
        <v>2594.6550377200001</v>
      </c>
      <c r="E288" s="59">
        <v>2667.3795388899998</v>
      </c>
      <c r="F288" s="59">
        <v>2626.9945272099999</v>
      </c>
      <c r="G288" s="59">
        <v>2614.67236654</v>
      </c>
      <c r="H288" s="59">
        <v>2536.28877719</v>
      </c>
      <c r="I288" s="59">
        <v>2452.54035501</v>
      </c>
      <c r="J288" s="59">
        <v>2371.9733440499999</v>
      </c>
      <c r="K288" s="59">
        <v>2380.06429699</v>
      </c>
      <c r="L288" s="59">
        <v>2375.5708410399998</v>
      </c>
      <c r="M288" s="59">
        <v>2388.4505230700001</v>
      </c>
      <c r="N288" s="59">
        <v>2363.31520305</v>
      </c>
      <c r="O288" s="59">
        <v>2437.83137257</v>
      </c>
      <c r="P288" s="59">
        <v>2447.7805745299997</v>
      </c>
      <c r="Q288" s="59">
        <v>2467.2697036099999</v>
      </c>
      <c r="R288" s="59">
        <v>2458.16618479</v>
      </c>
      <c r="S288" s="59">
        <v>2438.9372027999998</v>
      </c>
      <c r="T288" s="59">
        <v>2379.5578484399998</v>
      </c>
      <c r="U288" s="59">
        <v>2362.5222944699999</v>
      </c>
      <c r="V288" s="59">
        <v>2302.7088543899999</v>
      </c>
      <c r="W288" s="59">
        <v>2273.7200914599998</v>
      </c>
      <c r="X288" s="59">
        <v>2337.6350158599998</v>
      </c>
      <c r="Y288" s="59">
        <v>2410.04238248</v>
      </c>
    </row>
    <row r="289" spans="1:26" s="60" customFormat="1" ht="15.75" x14ac:dyDescent="0.3">
      <c r="A289" s="58" t="s">
        <v>161</v>
      </c>
      <c r="B289" s="59">
        <v>2617.63869669</v>
      </c>
      <c r="C289" s="59">
        <v>2584.0912563699999</v>
      </c>
      <c r="D289" s="59">
        <v>2633.0290264699997</v>
      </c>
      <c r="E289" s="59">
        <v>2639.3226746699997</v>
      </c>
      <c r="F289" s="59">
        <v>2641.9395093100002</v>
      </c>
      <c r="G289" s="59">
        <v>2600.2491871699999</v>
      </c>
      <c r="H289" s="59">
        <v>2507.6828069200001</v>
      </c>
      <c r="I289" s="59">
        <v>2425.04242987</v>
      </c>
      <c r="J289" s="59">
        <v>2376.8599654599998</v>
      </c>
      <c r="K289" s="59">
        <v>2332.9193843600001</v>
      </c>
      <c r="L289" s="59">
        <v>2292.4867139600001</v>
      </c>
      <c r="M289" s="59">
        <v>2352.6792219999998</v>
      </c>
      <c r="N289" s="59">
        <v>2376.41005748</v>
      </c>
      <c r="O289" s="59">
        <v>2410.50676148</v>
      </c>
      <c r="P289" s="59">
        <v>2416.4090235600002</v>
      </c>
      <c r="Q289" s="59">
        <v>2426.9786321000001</v>
      </c>
      <c r="R289" s="59">
        <v>2424.7011684200002</v>
      </c>
      <c r="S289" s="59">
        <v>2402.3628978900001</v>
      </c>
      <c r="T289" s="59">
        <v>2370.8075886400002</v>
      </c>
      <c r="U289" s="59">
        <v>2352.61929779</v>
      </c>
      <c r="V289" s="59">
        <v>2315.2090254899999</v>
      </c>
      <c r="W289" s="59">
        <v>2306.3083797999998</v>
      </c>
      <c r="X289" s="59">
        <v>2368.5532999299999</v>
      </c>
      <c r="Y289" s="59">
        <v>2496.2524226299997</v>
      </c>
    </row>
    <row r="290" spans="1:26" s="60" customFormat="1" ht="15.75" x14ac:dyDescent="0.3">
      <c r="A290" s="58" t="s">
        <v>162</v>
      </c>
      <c r="B290" s="59">
        <v>2614.85367013</v>
      </c>
      <c r="C290" s="59">
        <v>2696.7986217600001</v>
      </c>
      <c r="D290" s="59">
        <v>2725.3293197600001</v>
      </c>
      <c r="E290" s="59">
        <v>2719.7105072499999</v>
      </c>
      <c r="F290" s="59">
        <v>2726.9438216799999</v>
      </c>
      <c r="G290" s="59">
        <v>2697.0510559999998</v>
      </c>
      <c r="H290" s="59">
        <v>2631.7723845400001</v>
      </c>
      <c r="I290" s="59">
        <v>2449.4139525999999</v>
      </c>
      <c r="J290" s="59">
        <v>2465.0207190900001</v>
      </c>
      <c r="K290" s="59">
        <v>2442.3478681299998</v>
      </c>
      <c r="L290" s="59">
        <v>2440.14471641</v>
      </c>
      <c r="M290" s="59">
        <v>2481.1128772100001</v>
      </c>
      <c r="N290" s="59">
        <v>2507.3939654000001</v>
      </c>
      <c r="O290" s="59">
        <v>2528.2526664399998</v>
      </c>
      <c r="P290" s="59">
        <v>2545.8912485299998</v>
      </c>
      <c r="Q290" s="59">
        <v>2539.7533164900001</v>
      </c>
      <c r="R290" s="59">
        <v>2554.3203478400001</v>
      </c>
      <c r="S290" s="59">
        <v>2537.9266579999999</v>
      </c>
      <c r="T290" s="59">
        <v>2495.3399067599998</v>
      </c>
      <c r="U290" s="59">
        <v>2479.3214241299997</v>
      </c>
      <c r="V290" s="59">
        <v>2440.9773180900002</v>
      </c>
      <c r="W290" s="59">
        <v>2420.9856885300001</v>
      </c>
      <c r="X290" s="59">
        <v>2475.2982678200001</v>
      </c>
      <c r="Y290" s="59">
        <v>2509.6283840299998</v>
      </c>
    </row>
    <row r="291" spans="1:26" s="60" customFormat="1" ht="15.75" x14ac:dyDescent="0.3">
      <c r="A291" s="58" t="s">
        <v>163</v>
      </c>
      <c r="B291" s="59">
        <v>2551.5858755300001</v>
      </c>
      <c r="C291" s="59">
        <v>2609.31418115</v>
      </c>
      <c r="D291" s="59">
        <v>2631.46500152</v>
      </c>
      <c r="E291" s="59">
        <v>2665.4251559200002</v>
      </c>
      <c r="F291" s="59">
        <v>2623.6717000200001</v>
      </c>
      <c r="G291" s="59">
        <v>2624.5422080399999</v>
      </c>
      <c r="H291" s="59">
        <v>2648.3455604800001</v>
      </c>
      <c r="I291" s="59">
        <v>2574.8795957799998</v>
      </c>
      <c r="J291" s="59">
        <v>2465.05926791</v>
      </c>
      <c r="K291" s="59">
        <v>2382.7477799499998</v>
      </c>
      <c r="L291" s="59">
        <v>2359.5843277099998</v>
      </c>
      <c r="M291" s="59">
        <v>2388.00966066</v>
      </c>
      <c r="N291" s="59">
        <v>2403.1248266299999</v>
      </c>
      <c r="O291" s="59">
        <v>2398.4032684899998</v>
      </c>
      <c r="P291" s="59">
        <v>2426.6912272199997</v>
      </c>
      <c r="Q291" s="59">
        <v>2440.3559837600001</v>
      </c>
      <c r="R291" s="59">
        <v>2404.86410376</v>
      </c>
      <c r="S291" s="59">
        <v>2383.0031674799998</v>
      </c>
      <c r="T291" s="59">
        <v>2383.9212525399998</v>
      </c>
      <c r="U291" s="59">
        <v>2373.5659182599998</v>
      </c>
      <c r="V291" s="59">
        <v>2348.5323613699998</v>
      </c>
      <c r="W291" s="59">
        <v>2334.7981309100001</v>
      </c>
      <c r="X291" s="59">
        <v>2394.5383197699998</v>
      </c>
      <c r="Y291" s="59">
        <v>2461.6949071200002</v>
      </c>
    </row>
    <row r="292" spans="1:26" s="60" customFormat="1" ht="15.75" x14ac:dyDescent="0.3">
      <c r="A292" s="58" t="s">
        <v>164</v>
      </c>
      <c r="B292" s="59">
        <v>2601.12944178</v>
      </c>
      <c r="C292" s="59">
        <v>2683.4576697699999</v>
      </c>
      <c r="D292" s="59">
        <v>2661.08322675</v>
      </c>
      <c r="E292" s="59">
        <v>2783.0079431300001</v>
      </c>
      <c r="F292" s="59">
        <v>2815.7398467200001</v>
      </c>
      <c r="G292" s="59">
        <v>2791.8278300299999</v>
      </c>
      <c r="H292" s="59">
        <v>2820.3867703699998</v>
      </c>
      <c r="I292" s="59">
        <v>2791.2819505299999</v>
      </c>
      <c r="J292" s="59">
        <v>2732.9979918399999</v>
      </c>
      <c r="K292" s="59">
        <v>2665.4728817300002</v>
      </c>
      <c r="L292" s="59">
        <v>2615.3393978700001</v>
      </c>
      <c r="M292" s="59">
        <v>2660.2757568799998</v>
      </c>
      <c r="N292" s="59">
        <v>2682.1534354400001</v>
      </c>
      <c r="O292" s="59">
        <v>2709.7470242700001</v>
      </c>
      <c r="P292" s="59">
        <v>2718.3603745999999</v>
      </c>
      <c r="Q292" s="59">
        <v>2733.2048920100001</v>
      </c>
      <c r="R292" s="59">
        <v>2724.5100502099999</v>
      </c>
      <c r="S292" s="59">
        <v>2693.4391578700001</v>
      </c>
      <c r="T292" s="59">
        <v>2674.6173972199999</v>
      </c>
      <c r="U292" s="59">
        <v>2674.2471778599997</v>
      </c>
      <c r="V292" s="59">
        <v>2623.2142656800002</v>
      </c>
      <c r="W292" s="59">
        <v>2589.15223109</v>
      </c>
      <c r="X292" s="59">
        <v>2626.7655066900002</v>
      </c>
      <c r="Y292" s="59">
        <v>2716.2781407100001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2585.4165077499997</v>
      </c>
      <c r="C296" s="66">
        <v>2688.9651119599998</v>
      </c>
      <c r="D296" s="66">
        <v>2785.0340098500001</v>
      </c>
      <c r="E296" s="66">
        <v>2897.3417193</v>
      </c>
      <c r="F296" s="66">
        <v>2908.83370496</v>
      </c>
      <c r="G296" s="66">
        <v>2887.71237101</v>
      </c>
      <c r="H296" s="66">
        <v>2837.5420954000001</v>
      </c>
      <c r="I296" s="66">
        <v>2753.81787712</v>
      </c>
      <c r="J296" s="66">
        <v>2672.1216855600001</v>
      </c>
      <c r="K296" s="66">
        <v>2577.6841860199997</v>
      </c>
      <c r="L296" s="66">
        <v>2571.1028672299999</v>
      </c>
      <c r="M296" s="66">
        <v>2576.8611494799998</v>
      </c>
      <c r="N296" s="66">
        <v>2602.78638426</v>
      </c>
      <c r="O296" s="66">
        <v>2639.8750136399999</v>
      </c>
      <c r="P296" s="66">
        <v>2654.4266768499997</v>
      </c>
      <c r="Q296" s="66">
        <v>2703.1570508299997</v>
      </c>
      <c r="R296" s="66">
        <v>2758.6626107399998</v>
      </c>
      <c r="S296" s="66">
        <v>2771.7775920099998</v>
      </c>
      <c r="T296" s="66">
        <v>2737.1544763100001</v>
      </c>
      <c r="U296" s="66">
        <v>2693.66331954</v>
      </c>
      <c r="V296" s="66">
        <v>2641.53618934</v>
      </c>
      <c r="W296" s="66">
        <v>2666.18674637</v>
      </c>
      <c r="X296" s="66">
        <v>2730.8641999900001</v>
      </c>
      <c r="Y296" s="66">
        <v>2820.1151145700001</v>
      </c>
    </row>
    <row r="297" spans="1:26" s="60" customFormat="1" ht="15.75" x14ac:dyDescent="0.3">
      <c r="A297" s="58" t="s">
        <v>136</v>
      </c>
      <c r="B297" s="59">
        <v>2924.9231963299999</v>
      </c>
      <c r="C297" s="59">
        <v>3035.8973661499999</v>
      </c>
      <c r="D297" s="59">
        <v>3162.6723638499998</v>
      </c>
      <c r="E297" s="59">
        <v>3151.9028649100001</v>
      </c>
      <c r="F297" s="59">
        <v>3119.2043145399998</v>
      </c>
      <c r="G297" s="59">
        <v>3103.4254529099999</v>
      </c>
      <c r="H297" s="59">
        <v>3094.0370312299997</v>
      </c>
      <c r="I297" s="59">
        <v>3017.4115552899998</v>
      </c>
      <c r="J297" s="59">
        <v>3002.8808962200001</v>
      </c>
      <c r="K297" s="59">
        <v>2899.8045818400001</v>
      </c>
      <c r="L297" s="59">
        <v>2860.1923499300001</v>
      </c>
      <c r="M297" s="59">
        <v>2853.0255005999998</v>
      </c>
      <c r="N297" s="59">
        <v>2900.35879888</v>
      </c>
      <c r="O297" s="59">
        <v>2945.6349756999998</v>
      </c>
      <c r="P297" s="59">
        <v>2957.03449241</v>
      </c>
      <c r="Q297" s="59">
        <v>2983.0351687799998</v>
      </c>
      <c r="R297" s="59">
        <v>2970.2511047200001</v>
      </c>
      <c r="S297" s="59">
        <v>2933.96995075</v>
      </c>
      <c r="T297" s="59">
        <v>2902.9796549399998</v>
      </c>
      <c r="U297" s="59">
        <v>2847.8136970299997</v>
      </c>
      <c r="V297" s="59">
        <v>2790.2686881499999</v>
      </c>
      <c r="W297" s="59">
        <v>2798.77270701</v>
      </c>
      <c r="X297" s="59">
        <v>2842.1238728499998</v>
      </c>
      <c r="Y297" s="59">
        <v>2933.28907192</v>
      </c>
    </row>
    <row r="298" spans="1:26" s="60" customFormat="1" ht="15.75" x14ac:dyDescent="0.3">
      <c r="A298" s="58" t="s">
        <v>137</v>
      </c>
      <c r="B298" s="59">
        <v>3041.8097937299999</v>
      </c>
      <c r="C298" s="59">
        <v>3114.4623390199999</v>
      </c>
      <c r="D298" s="59">
        <v>3135.38449425</v>
      </c>
      <c r="E298" s="59">
        <v>3166.14968185</v>
      </c>
      <c r="F298" s="59">
        <v>3145.9298856099999</v>
      </c>
      <c r="G298" s="59">
        <v>3135.0006346499999</v>
      </c>
      <c r="H298" s="59">
        <v>3189.5317049400001</v>
      </c>
      <c r="I298" s="59">
        <v>3054.9002474599997</v>
      </c>
      <c r="J298" s="59">
        <v>3094.51592996</v>
      </c>
      <c r="K298" s="59">
        <v>3039.9065922299997</v>
      </c>
      <c r="L298" s="59">
        <v>3030.0642075000001</v>
      </c>
      <c r="M298" s="59">
        <v>3045.1375910299998</v>
      </c>
      <c r="N298" s="59">
        <v>3073.1733543299997</v>
      </c>
      <c r="O298" s="59">
        <v>3112.6899775699999</v>
      </c>
      <c r="P298" s="59">
        <v>3118.61594393</v>
      </c>
      <c r="Q298" s="59">
        <v>3143.48922812</v>
      </c>
      <c r="R298" s="59">
        <v>3139.7434694499998</v>
      </c>
      <c r="S298" s="59">
        <v>3097.2680661899999</v>
      </c>
      <c r="T298" s="59">
        <v>3058.3157303399998</v>
      </c>
      <c r="U298" s="59">
        <v>3034.7499285399999</v>
      </c>
      <c r="V298" s="59">
        <v>2983.4873589399999</v>
      </c>
      <c r="W298" s="59">
        <v>2971.89408486</v>
      </c>
      <c r="X298" s="59">
        <v>3043.2004793799997</v>
      </c>
      <c r="Y298" s="59">
        <v>3085.4030716799998</v>
      </c>
    </row>
    <row r="299" spans="1:26" s="60" customFormat="1" ht="15.75" x14ac:dyDescent="0.3">
      <c r="A299" s="58" t="s">
        <v>138</v>
      </c>
      <c r="B299" s="59">
        <v>3153.1905379999998</v>
      </c>
      <c r="C299" s="59">
        <v>3237.7126378200001</v>
      </c>
      <c r="D299" s="59">
        <v>3262.45976402</v>
      </c>
      <c r="E299" s="59">
        <v>3291.7928216800001</v>
      </c>
      <c r="F299" s="59">
        <v>3284.3952494800001</v>
      </c>
      <c r="G299" s="59">
        <v>3204.4007639500001</v>
      </c>
      <c r="H299" s="59">
        <v>3138.8485965199998</v>
      </c>
      <c r="I299" s="59">
        <v>3055.9631639599997</v>
      </c>
      <c r="J299" s="59">
        <v>3004.2792965599997</v>
      </c>
      <c r="K299" s="59">
        <v>2972.8117049099997</v>
      </c>
      <c r="L299" s="59">
        <v>2986.0558329599999</v>
      </c>
      <c r="M299" s="59">
        <v>3005.7978642499997</v>
      </c>
      <c r="N299" s="59">
        <v>3015.1970096800001</v>
      </c>
      <c r="O299" s="59">
        <v>3059.9945742199998</v>
      </c>
      <c r="P299" s="59">
        <v>3092.9869063199999</v>
      </c>
      <c r="Q299" s="59">
        <v>3110.12750267</v>
      </c>
      <c r="R299" s="59">
        <v>3103.9998048299999</v>
      </c>
      <c r="S299" s="59">
        <v>3081.9836341</v>
      </c>
      <c r="T299" s="59">
        <v>3049.8553562499997</v>
      </c>
      <c r="U299" s="59">
        <v>2982.47219752</v>
      </c>
      <c r="V299" s="59">
        <v>2913.2667625399999</v>
      </c>
      <c r="W299" s="59">
        <v>2914.2807186099999</v>
      </c>
      <c r="X299" s="59">
        <v>2973.1089935199998</v>
      </c>
      <c r="Y299" s="59">
        <v>3074.24888543</v>
      </c>
    </row>
    <row r="300" spans="1:26" s="60" customFormat="1" ht="15.75" x14ac:dyDescent="0.3">
      <c r="A300" s="58" t="s">
        <v>139</v>
      </c>
      <c r="B300" s="59">
        <v>2990.4073898900001</v>
      </c>
      <c r="C300" s="59">
        <v>2955.1470734099998</v>
      </c>
      <c r="D300" s="59">
        <v>3013.91651899</v>
      </c>
      <c r="E300" s="59">
        <v>3027.2142153</v>
      </c>
      <c r="F300" s="59">
        <v>3037.7977739299999</v>
      </c>
      <c r="G300" s="59">
        <v>2990.5251996100001</v>
      </c>
      <c r="H300" s="59">
        <v>2910.0046488799999</v>
      </c>
      <c r="I300" s="59">
        <v>2839.02979018</v>
      </c>
      <c r="J300" s="59">
        <v>2805.19138716</v>
      </c>
      <c r="K300" s="59">
        <v>2767.4834546799998</v>
      </c>
      <c r="L300" s="59">
        <v>2705.7260241999998</v>
      </c>
      <c r="M300" s="59">
        <v>2798.4925117499997</v>
      </c>
      <c r="N300" s="59">
        <v>2832.8265412299997</v>
      </c>
      <c r="O300" s="59">
        <v>2864.0097662099997</v>
      </c>
      <c r="P300" s="59">
        <v>2897.7895622799997</v>
      </c>
      <c r="Q300" s="59">
        <v>2902.6962005800001</v>
      </c>
      <c r="R300" s="59">
        <v>2890.62954898</v>
      </c>
      <c r="S300" s="59">
        <v>2877.2040731899997</v>
      </c>
      <c r="T300" s="59">
        <v>2821.0083857</v>
      </c>
      <c r="U300" s="59">
        <v>2771.6001424999999</v>
      </c>
      <c r="V300" s="59">
        <v>2709.1576207799999</v>
      </c>
      <c r="W300" s="59">
        <v>2715.81682396</v>
      </c>
      <c r="X300" s="59">
        <v>2782.0943874</v>
      </c>
      <c r="Y300" s="59">
        <v>2807.6639735999997</v>
      </c>
    </row>
    <row r="301" spans="1:26" s="60" customFormat="1" ht="15.75" x14ac:dyDescent="0.3">
      <c r="A301" s="58" t="s">
        <v>140</v>
      </c>
      <c r="B301" s="59">
        <v>2908.1918160999999</v>
      </c>
      <c r="C301" s="59">
        <v>2979.7204328799999</v>
      </c>
      <c r="D301" s="59">
        <v>3021.5253140599998</v>
      </c>
      <c r="E301" s="59">
        <v>3042.47377977</v>
      </c>
      <c r="F301" s="59">
        <v>3043.3531316999997</v>
      </c>
      <c r="G301" s="59">
        <v>3021.1973183299997</v>
      </c>
      <c r="H301" s="59">
        <v>2925.7451514099998</v>
      </c>
      <c r="I301" s="59">
        <v>2832.5821256499999</v>
      </c>
      <c r="J301" s="59">
        <v>2796.2705165100001</v>
      </c>
      <c r="K301" s="59">
        <v>2792.8150753699997</v>
      </c>
      <c r="L301" s="59">
        <v>2800.3660135699997</v>
      </c>
      <c r="M301" s="59">
        <v>2842.03117101</v>
      </c>
      <c r="N301" s="59">
        <v>2840.87029738</v>
      </c>
      <c r="O301" s="59">
        <v>2866.8547523100001</v>
      </c>
      <c r="P301" s="59">
        <v>2896.4342715799999</v>
      </c>
      <c r="Q301" s="59">
        <v>2903.82809103</v>
      </c>
      <c r="R301" s="59">
        <v>2891.5954202099997</v>
      </c>
      <c r="S301" s="59">
        <v>2867.7075949499999</v>
      </c>
      <c r="T301" s="59">
        <v>2817.8589226399999</v>
      </c>
      <c r="U301" s="59">
        <v>2787.21854794</v>
      </c>
      <c r="V301" s="59">
        <v>2738.8667451900001</v>
      </c>
      <c r="W301" s="59">
        <v>2748.33666021</v>
      </c>
      <c r="X301" s="59">
        <v>2810.8044910499998</v>
      </c>
      <c r="Y301" s="59">
        <v>2900.8649673499999</v>
      </c>
    </row>
    <row r="302" spans="1:26" s="60" customFormat="1" ht="15.75" x14ac:dyDescent="0.3">
      <c r="A302" s="58" t="s">
        <v>141</v>
      </c>
      <c r="B302" s="59">
        <v>2853.08962612</v>
      </c>
      <c r="C302" s="59">
        <v>2955.1684181299997</v>
      </c>
      <c r="D302" s="59">
        <v>2953.3739198899998</v>
      </c>
      <c r="E302" s="59">
        <v>2909.93590335</v>
      </c>
      <c r="F302" s="59">
        <v>2976.34512739</v>
      </c>
      <c r="G302" s="59">
        <v>2956.6689421900001</v>
      </c>
      <c r="H302" s="59">
        <v>2936.44683145</v>
      </c>
      <c r="I302" s="59">
        <v>2791.90350743</v>
      </c>
      <c r="J302" s="59">
        <v>2733.3131980499998</v>
      </c>
      <c r="K302" s="59">
        <v>2741.1259879199997</v>
      </c>
      <c r="L302" s="59">
        <v>2736.9433553700001</v>
      </c>
      <c r="M302" s="59">
        <v>2799.86165428</v>
      </c>
      <c r="N302" s="59">
        <v>2816.63104385</v>
      </c>
      <c r="O302" s="59">
        <v>2845.57691256</v>
      </c>
      <c r="P302" s="59">
        <v>2866.89857811</v>
      </c>
      <c r="Q302" s="59">
        <v>2816.10082074</v>
      </c>
      <c r="R302" s="59">
        <v>2799.6081316</v>
      </c>
      <c r="S302" s="59">
        <v>2768.9280278199999</v>
      </c>
      <c r="T302" s="59">
        <v>2706.7570843799999</v>
      </c>
      <c r="U302" s="59">
        <v>2658.9597290899997</v>
      </c>
      <c r="V302" s="59">
        <v>2657.9916059699999</v>
      </c>
      <c r="W302" s="59">
        <v>2686.97665504</v>
      </c>
      <c r="X302" s="59">
        <v>2753.5013017699998</v>
      </c>
      <c r="Y302" s="59">
        <v>2786.4387099299997</v>
      </c>
    </row>
    <row r="303" spans="1:26" s="60" customFormat="1" ht="15.75" x14ac:dyDescent="0.3">
      <c r="A303" s="58" t="s">
        <v>142</v>
      </c>
      <c r="B303" s="59">
        <v>2924.5345459099999</v>
      </c>
      <c r="C303" s="59">
        <v>2925.12947609</v>
      </c>
      <c r="D303" s="59">
        <v>2999.1969714699999</v>
      </c>
      <c r="E303" s="59">
        <v>3000.7353159700001</v>
      </c>
      <c r="F303" s="59">
        <v>2982.9507886399997</v>
      </c>
      <c r="G303" s="59">
        <v>2971.43085191</v>
      </c>
      <c r="H303" s="59">
        <v>2982.8414296299998</v>
      </c>
      <c r="I303" s="59">
        <v>2874.8164455199999</v>
      </c>
      <c r="J303" s="59">
        <v>2798.7668930999998</v>
      </c>
      <c r="K303" s="59">
        <v>2720.2279664499997</v>
      </c>
      <c r="L303" s="59">
        <v>2692.1061878</v>
      </c>
      <c r="M303" s="59">
        <v>2702.3438350799997</v>
      </c>
      <c r="N303" s="59">
        <v>2758.8902385699998</v>
      </c>
      <c r="O303" s="59">
        <v>2783.32514872</v>
      </c>
      <c r="P303" s="59">
        <v>2815.0796119500001</v>
      </c>
      <c r="Q303" s="59">
        <v>2834.99780973</v>
      </c>
      <c r="R303" s="59">
        <v>2842.5952545599998</v>
      </c>
      <c r="S303" s="59">
        <v>2828.9245433599999</v>
      </c>
      <c r="T303" s="59">
        <v>2789.4656036299998</v>
      </c>
      <c r="U303" s="59">
        <v>2747.38993931</v>
      </c>
      <c r="V303" s="59">
        <v>2690.04539673</v>
      </c>
      <c r="W303" s="59">
        <v>2695.8139858899999</v>
      </c>
      <c r="X303" s="59">
        <v>2732.82713491</v>
      </c>
      <c r="Y303" s="59">
        <v>2704.7060083399997</v>
      </c>
    </row>
    <row r="304" spans="1:26" s="60" customFormat="1" ht="15.75" x14ac:dyDescent="0.3">
      <c r="A304" s="58" t="s">
        <v>143</v>
      </c>
      <c r="B304" s="59">
        <v>2830.5477288399998</v>
      </c>
      <c r="C304" s="59">
        <v>2882.50704774</v>
      </c>
      <c r="D304" s="59">
        <v>2903.8815107</v>
      </c>
      <c r="E304" s="59">
        <v>2906.41690337</v>
      </c>
      <c r="F304" s="59">
        <v>2909.3565771899998</v>
      </c>
      <c r="G304" s="59">
        <v>2860.1735041699999</v>
      </c>
      <c r="H304" s="59">
        <v>2868.5816092199998</v>
      </c>
      <c r="I304" s="59">
        <v>2891.5823181999999</v>
      </c>
      <c r="J304" s="59">
        <v>2876.1974033500001</v>
      </c>
      <c r="K304" s="59">
        <v>2776.4823311299997</v>
      </c>
      <c r="L304" s="59">
        <v>2770.9790949499998</v>
      </c>
      <c r="M304" s="59">
        <v>2788.74165318</v>
      </c>
      <c r="N304" s="59">
        <v>2822.9939046999998</v>
      </c>
      <c r="O304" s="59">
        <v>2861.9852141599999</v>
      </c>
      <c r="P304" s="59">
        <v>2876.2393980100001</v>
      </c>
      <c r="Q304" s="59">
        <v>2897.6239365199999</v>
      </c>
      <c r="R304" s="59">
        <v>2895.13664952</v>
      </c>
      <c r="S304" s="59">
        <v>2813.4757103399998</v>
      </c>
      <c r="T304" s="59">
        <v>2747.5040561299998</v>
      </c>
      <c r="U304" s="59">
        <v>2742.7607522599997</v>
      </c>
      <c r="V304" s="59">
        <v>2698.0759058799999</v>
      </c>
      <c r="W304" s="59">
        <v>2691.1846317699997</v>
      </c>
      <c r="X304" s="59">
        <v>2775.1076110199997</v>
      </c>
      <c r="Y304" s="59">
        <v>2853.6954762400001</v>
      </c>
    </row>
    <row r="305" spans="1:25" s="60" customFormat="1" ht="15.75" x14ac:dyDescent="0.3">
      <c r="A305" s="58" t="s">
        <v>144</v>
      </c>
      <c r="B305" s="59">
        <v>2896.2690965699999</v>
      </c>
      <c r="C305" s="59">
        <v>2916.4235131199998</v>
      </c>
      <c r="D305" s="59">
        <v>3027.8567127799997</v>
      </c>
      <c r="E305" s="59">
        <v>2958.64358571</v>
      </c>
      <c r="F305" s="59">
        <v>2963.4894110699997</v>
      </c>
      <c r="G305" s="59">
        <v>2956.9443680099998</v>
      </c>
      <c r="H305" s="59">
        <v>3042.6648604899997</v>
      </c>
      <c r="I305" s="59">
        <v>2824.0551729199997</v>
      </c>
      <c r="J305" s="59">
        <v>2774.7065799699999</v>
      </c>
      <c r="K305" s="59">
        <v>2777.4321449099998</v>
      </c>
      <c r="L305" s="59">
        <v>2771.6596983499999</v>
      </c>
      <c r="M305" s="59">
        <v>2806.7823566799998</v>
      </c>
      <c r="N305" s="59">
        <v>2834.44177158</v>
      </c>
      <c r="O305" s="59">
        <v>2876.3422270699998</v>
      </c>
      <c r="P305" s="59">
        <v>2895.2111172599998</v>
      </c>
      <c r="Q305" s="59">
        <v>2896.2969298999997</v>
      </c>
      <c r="R305" s="59">
        <v>2903.7916660599999</v>
      </c>
      <c r="S305" s="59">
        <v>2879.9103718299998</v>
      </c>
      <c r="T305" s="59">
        <v>2851.4045767600001</v>
      </c>
      <c r="U305" s="59">
        <v>2824.6313082299998</v>
      </c>
      <c r="V305" s="59">
        <v>2786.4491843999999</v>
      </c>
      <c r="W305" s="59">
        <v>2791.4898615299999</v>
      </c>
      <c r="X305" s="59">
        <v>2871.8974544399998</v>
      </c>
      <c r="Y305" s="59">
        <v>2937.9533214799999</v>
      </c>
    </row>
    <row r="306" spans="1:25" s="60" customFormat="1" ht="15.75" x14ac:dyDescent="0.3">
      <c r="A306" s="58" t="s">
        <v>145</v>
      </c>
      <c r="B306" s="59">
        <v>2966.1605348099997</v>
      </c>
      <c r="C306" s="59">
        <v>3014.7868167699999</v>
      </c>
      <c r="D306" s="59">
        <v>2937.2559013599998</v>
      </c>
      <c r="E306" s="59">
        <v>3084.93896425</v>
      </c>
      <c r="F306" s="59">
        <v>3107.62809462</v>
      </c>
      <c r="G306" s="59">
        <v>2917.04075693</v>
      </c>
      <c r="H306" s="59">
        <v>2949.84769164</v>
      </c>
      <c r="I306" s="59">
        <v>2879.1478964499997</v>
      </c>
      <c r="J306" s="59">
        <v>2829.20204195</v>
      </c>
      <c r="K306" s="59">
        <v>2772.2862030799997</v>
      </c>
      <c r="L306" s="59">
        <v>2778.4715739399999</v>
      </c>
      <c r="M306" s="59">
        <v>2791.4477070200001</v>
      </c>
      <c r="N306" s="59">
        <v>2791.9107824899997</v>
      </c>
      <c r="O306" s="59">
        <v>2832.9996679799997</v>
      </c>
      <c r="P306" s="59">
        <v>2866.7381827700001</v>
      </c>
      <c r="Q306" s="59">
        <v>2869.16362291</v>
      </c>
      <c r="R306" s="59">
        <v>2828.2217818199997</v>
      </c>
      <c r="S306" s="59">
        <v>2826.2796601999999</v>
      </c>
      <c r="T306" s="59">
        <v>2770.9950471499997</v>
      </c>
      <c r="U306" s="59">
        <v>2790.61582241</v>
      </c>
      <c r="V306" s="59">
        <v>2747.7376069799998</v>
      </c>
      <c r="W306" s="59">
        <v>2735.25188351</v>
      </c>
      <c r="X306" s="59">
        <v>2812.3638891799997</v>
      </c>
      <c r="Y306" s="59">
        <v>2883.8404100600001</v>
      </c>
    </row>
    <row r="307" spans="1:25" s="60" customFormat="1" ht="15.75" x14ac:dyDescent="0.3">
      <c r="A307" s="58" t="s">
        <v>146</v>
      </c>
      <c r="B307" s="59">
        <v>2858.8515472099998</v>
      </c>
      <c r="C307" s="59">
        <v>2993.9739990899998</v>
      </c>
      <c r="D307" s="59">
        <v>3017.5428421399997</v>
      </c>
      <c r="E307" s="59">
        <v>3021.0613671199999</v>
      </c>
      <c r="F307" s="59">
        <v>2982.18156744</v>
      </c>
      <c r="G307" s="59">
        <v>2934.5587486499999</v>
      </c>
      <c r="H307" s="59">
        <v>2860.1830662299999</v>
      </c>
      <c r="I307" s="59">
        <v>2775.0463777599998</v>
      </c>
      <c r="J307" s="59">
        <v>2753.0699094900001</v>
      </c>
      <c r="K307" s="59">
        <v>2719.41949673</v>
      </c>
      <c r="L307" s="59">
        <v>2736.6806696799999</v>
      </c>
      <c r="M307" s="59">
        <v>2741.1153540599998</v>
      </c>
      <c r="N307" s="59">
        <v>2759.2513052499999</v>
      </c>
      <c r="O307" s="59">
        <v>2749.5432855599997</v>
      </c>
      <c r="P307" s="59">
        <v>2784.6900570899998</v>
      </c>
      <c r="Q307" s="59">
        <v>2805.5987163499999</v>
      </c>
      <c r="R307" s="59">
        <v>2800.8188735199997</v>
      </c>
      <c r="S307" s="59">
        <v>2781.51268772</v>
      </c>
      <c r="T307" s="59">
        <v>2696.5221419499999</v>
      </c>
      <c r="U307" s="59">
        <v>2716.03505288</v>
      </c>
      <c r="V307" s="59">
        <v>2622.48200129</v>
      </c>
      <c r="W307" s="59">
        <v>2597.9386661999997</v>
      </c>
      <c r="X307" s="59">
        <v>2650.9240601299998</v>
      </c>
      <c r="Y307" s="59">
        <v>2747.2638005199997</v>
      </c>
    </row>
    <row r="308" spans="1:25" s="60" customFormat="1" ht="15.75" x14ac:dyDescent="0.3">
      <c r="A308" s="58" t="s">
        <v>147</v>
      </c>
      <c r="B308" s="59">
        <v>2950.1275814400001</v>
      </c>
      <c r="C308" s="59">
        <v>2985.2774788799998</v>
      </c>
      <c r="D308" s="59">
        <v>3046.94932973</v>
      </c>
      <c r="E308" s="59">
        <v>3066.8196503199997</v>
      </c>
      <c r="F308" s="59">
        <v>3011.7278760300001</v>
      </c>
      <c r="G308" s="59">
        <v>2976.6781745499998</v>
      </c>
      <c r="H308" s="59">
        <v>2868.4125933599998</v>
      </c>
      <c r="I308" s="59">
        <v>2870.8123458800001</v>
      </c>
      <c r="J308" s="59">
        <v>2821.01105216</v>
      </c>
      <c r="K308" s="59">
        <v>2790.0426274299998</v>
      </c>
      <c r="L308" s="59">
        <v>2766.3035521500001</v>
      </c>
      <c r="M308" s="59">
        <v>2777.12939628</v>
      </c>
      <c r="N308" s="59">
        <v>2763.8725560499997</v>
      </c>
      <c r="O308" s="59">
        <v>2798.3778890399999</v>
      </c>
      <c r="P308" s="59">
        <v>2882.0810627999999</v>
      </c>
      <c r="Q308" s="59">
        <v>2895.3911099799998</v>
      </c>
      <c r="R308" s="59">
        <v>2887.5163555700001</v>
      </c>
      <c r="S308" s="59">
        <v>2884.6664832299998</v>
      </c>
      <c r="T308" s="59">
        <v>2811.3181768699997</v>
      </c>
      <c r="U308" s="59">
        <v>2777.3666633799999</v>
      </c>
      <c r="V308" s="59">
        <v>2739.8625391799997</v>
      </c>
      <c r="W308" s="59">
        <v>2694.9074812599997</v>
      </c>
      <c r="X308" s="59">
        <v>2770.1976407100001</v>
      </c>
      <c r="Y308" s="59">
        <v>2838.2662789599999</v>
      </c>
    </row>
    <row r="309" spans="1:25" s="60" customFormat="1" ht="15.75" x14ac:dyDescent="0.3">
      <c r="A309" s="58" t="s">
        <v>148</v>
      </c>
      <c r="B309" s="59">
        <v>2928.54424187</v>
      </c>
      <c r="C309" s="59">
        <v>3006.6452161799998</v>
      </c>
      <c r="D309" s="59">
        <v>2999.2127883999997</v>
      </c>
      <c r="E309" s="59">
        <v>2999.0727069099999</v>
      </c>
      <c r="F309" s="59">
        <v>3012.40073527</v>
      </c>
      <c r="G309" s="59">
        <v>3000.8633633099998</v>
      </c>
      <c r="H309" s="59">
        <v>2956.1698129799997</v>
      </c>
      <c r="I309" s="59">
        <v>2868.1853730899998</v>
      </c>
      <c r="J309" s="59">
        <v>2830.96877688</v>
      </c>
      <c r="K309" s="59">
        <v>2804.14792343</v>
      </c>
      <c r="L309" s="59">
        <v>2801.9258837899997</v>
      </c>
      <c r="M309" s="59">
        <v>2830.9397793399999</v>
      </c>
      <c r="N309" s="59">
        <v>2850.89093039</v>
      </c>
      <c r="O309" s="59">
        <v>2877.5586683799997</v>
      </c>
      <c r="P309" s="59">
        <v>2863.6498271099999</v>
      </c>
      <c r="Q309" s="59">
        <v>2897.9105937499999</v>
      </c>
      <c r="R309" s="59">
        <v>2894.16283458</v>
      </c>
      <c r="S309" s="59">
        <v>2924.3821136799997</v>
      </c>
      <c r="T309" s="59">
        <v>2887.0481365699998</v>
      </c>
      <c r="U309" s="59">
        <v>2842.7792082699998</v>
      </c>
      <c r="V309" s="59">
        <v>2795.26591366</v>
      </c>
      <c r="W309" s="59">
        <v>2805.5233224999997</v>
      </c>
      <c r="X309" s="59">
        <v>2850.0915920399998</v>
      </c>
      <c r="Y309" s="59">
        <v>2976.0286843399999</v>
      </c>
    </row>
    <row r="310" spans="1:25" s="60" customFormat="1" ht="15.75" x14ac:dyDescent="0.3">
      <c r="A310" s="58" t="s">
        <v>149</v>
      </c>
      <c r="B310" s="59">
        <v>2766.9604532799999</v>
      </c>
      <c r="C310" s="59">
        <v>2818.2352985399998</v>
      </c>
      <c r="D310" s="59">
        <v>2832.1067987299998</v>
      </c>
      <c r="E310" s="59">
        <v>2838.4690506899997</v>
      </c>
      <c r="F310" s="59">
        <v>2836.5317107999999</v>
      </c>
      <c r="G310" s="59">
        <v>2833.03876016</v>
      </c>
      <c r="H310" s="59">
        <v>2786.2823427999997</v>
      </c>
      <c r="I310" s="59">
        <v>2675.8750400700001</v>
      </c>
      <c r="J310" s="59">
        <v>2647.11037523</v>
      </c>
      <c r="K310" s="59">
        <v>2501.5479923799999</v>
      </c>
      <c r="L310" s="59">
        <v>2487.2114409999999</v>
      </c>
      <c r="M310" s="59">
        <v>2525.1027344899999</v>
      </c>
      <c r="N310" s="59">
        <v>2533.2133911699998</v>
      </c>
      <c r="O310" s="59">
        <v>2583.88812925</v>
      </c>
      <c r="P310" s="59">
        <v>2611.0195039800001</v>
      </c>
      <c r="Q310" s="59">
        <v>2623.8608772799998</v>
      </c>
      <c r="R310" s="59">
        <v>2625.2973317999999</v>
      </c>
      <c r="S310" s="59">
        <v>2654.7688978599999</v>
      </c>
      <c r="T310" s="59">
        <v>2571.5020968399999</v>
      </c>
      <c r="U310" s="59">
        <v>2530.8960429599997</v>
      </c>
      <c r="V310" s="59">
        <v>2484.5827045599999</v>
      </c>
      <c r="W310" s="59">
        <v>2499.6616824299999</v>
      </c>
      <c r="X310" s="59">
        <v>2561.1959837099998</v>
      </c>
      <c r="Y310" s="59">
        <v>2642.0977274899997</v>
      </c>
    </row>
    <row r="311" spans="1:25" s="60" customFormat="1" ht="15.75" x14ac:dyDescent="0.3">
      <c r="A311" s="58" t="s">
        <v>150</v>
      </c>
      <c r="B311" s="59">
        <v>2824.1594804199999</v>
      </c>
      <c r="C311" s="59">
        <v>2913.6982488099998</v>
      </c>
      <c r="D311" s="59">
        <v>2933.60136066</v>
      </c>
      <c r="E311" s="59">
        <v>2975.3095214</v>
      </c>
      <c r="F311" s="59">
        <v>2975.6358295999999</v>
      </c>
      <c r="G311" s="59">
        <v>2958.1012111299997</v>
      </c>
      <c r="H311" s="59">
        <v>2966.4962137699999</v>
      </c>
      <c r="I311" s="59">
        <v>2910.7075362099999</v>
      </c>
      <c r="J311" s="59">
        <v>2835.2045534599997</v>
      </c>
      <c r="K311" s="59">
        <v>2740.0416758299998</v>
      </c>
      <c r="L311" s="59">
        <v>2706.59326504</v>
      </c>
      <c r="M311" s="59">
        <v>2701.01503516</v>
      </c>
      <c r="N311" s="59">
        <v>2725.11646651</v>
      </c>
      <c r="O311" s="59">
        <v>2770.2950640599997</v>
      </c>
      <c r="P311" s="59">
        <v>2781.01654981</v>
      </c>
      <c r="Q311" s="59">
        <v>2801.07656851</v>
      </c>
      <c r="R311" s="59">
        <v>2800.2849730999997</v>
      </c>
      <c r="S311" s="59">
        <v>2772.2025804699997</v>
      </c>
      <c r="T311" s="59">
        <v>2732.1480114199999</v>
      </c>
      <c r="U311" s="59">
        <v>2696.0650189399998</v>
      </c>
      <c r="V311" s="59">
        <v>2627.3227753900001</v>
      </c>
      <c r="W311" s="59">
        <v>2618.6206530699997</v>
      </c>
      <c r="X311" s="59">
        <v>2680.70633524</v>
      </c>
      <c r="Y311" s="59">
        <v>2776.83471439</v>
      </c>
    </row>
    <row r="312" spans="1:25" s="60" customFormat="1" ht="15.75" x14ac:dyDescent="0.3">
      <c r="A312" s="58" t="s">
        <v>151</v>
      </c>
      <c r="B312" s="59">
        <v>2951.2522647000001</v>
      </c>
      <c r="C312" s="59">
        <v>3036.0661222599997</v>
      </c>
      <c r="D312" s="59">
        <v>3057.2613168499997</v>
      </c>
      <c r="E312" s="59">
        <v>3070.4493180499999</v>
      </c>
      <c r="F312" s="59">
        <v>3074.3406967000001</v>
      </c>
      <c r="G312" s="59">
        <v>3047.2317219299998</v>
      </c>
      <c r="H312" s="59">
        <v>3061.1037268199998</v>
      </c>
      <c r="I312" s="59">
        <v>2748.4786940199997</v>
      </c>
      <c r="J312" s="59">
        <v>2671.9233185399999</v>
      </c>
      <c r="K312" s="59">
        <v>2618.4960366</v>
      </c>
      <c r="L312" s="59">
        <v>2668.7113687799997</v>
      </c>
      <c r="M312" s="59">
        <v>2712.8939998299998</v>
      </c>
      <c r="N312" s="59">
        <v>2783.7533794299998</v>
      </c>
      <c r="O312" s="59">
        <v>2817.4868203599999</v>
      </c>
      <c r="P312" s="59">
        <v>2835.8812940899998</v>
      </c>
      <c r="Q312" s="59">
        <v>2848.3605054599998</v>
      </c>
      <c r="R312" s="59">
        <v>2869.27890798</v>
      </c>
      <c r="S312" s="59">
        <v>2810.8905123599998</v>
      </c>
      <c r="T312" s="59">
        <v>2778.2980157299999</v>
      </c>
      <c r="U312" s="59">
        <v>2739.9053570900001</v>
      </c>
      <c r="V312" s="59">
        <v>2691.2091720899998</v>
      </c>
      <c r="W312" s="59">
        <v>2681.70440715</v>
      </c>
      <c r="X312" s="59">
        <v>2751.9470811900001</v>
      </c>
      <c r="Y312" s="59">
        <v>2824.0484636900001</v>
      </c>
    </row>
    <row r="313" spans="1:25" s="60" customFormat="1" ht="15.75" x14ac:dyDescent="0.3">
      <c r="A313" s="58" t="s">
        <v>152</v>
      </c>
      <c r="B313" s="59">
        <v>2876.6808728599999</v>
      </c>
      <c r="C313" s="59">
        <v>2960.9821977299998</v>
      </c>
      <c r="D313" s="59">
        <v>3000.4752329299999</v>
      </c>
      <c r="E313" s="59">
        <v>2994.7665938</v>
      </c>
      <c r="F313" s="59">
        <v>2995.2257686799999</v>
      </c>
      <c r="G313" s="59">
        <v>2974.5409316299997</v>
      </c>
      <c r="H313" s="59">
        <v>2893.6557454499998</v>
      </c>
      <c r="I313" s="59">
        <v>2786.05417704</v>
      </c>
      <c r="J313" s="59">
        <v>2749.4602602299997</v>
      </c>
      <c r="K313" s="59">
        <v>2698.13939351</v>
      </c>
      <c r="L313" s="59">
        <v>2689.09753022</v>
      </c>
      <c r="M313" s="59">
        <v>2698.1680927699999</v>
      </c>
      <c r="N313" s="59">
        <v>2706.68314637</v>
      </c>
      <c r="O313" s="59">
        <v>2725.6063356999998</v>
      </c>
      <c r="P313" s="59">
        <v>2746.80863684</v>
      </c>
      <c r="Q313" s="59">
        <v>2762.5471446299998</v>
      </c>
      <c r="R313" s="59">
        <v>2781.4572716299999</v>
      </c>
      <c r="S313" s="59">
        <v>2740.7021956899998</v>
      </c>
      <c r="T313" s="59">
        <v>2704.5828943199999</v>
      </c>
      <c r="U313" s="59">
        <v>2678.51586112</v>
      </c>
      <c r="V313" s="59">
        <v>2626.6076122699997</v>
      </c>
      <c r="W313" s="59">
        <v>2616.64330397</v>
      </c>
      <c r="X313" s="59">
        <v>2675.30804644</v>
      </c>
      <c r="Y313" s="59">
        <v>2759.6751314999997</v>
      </c>
    </row>
    <row r="314" spans="1:25" s="60" customFormat="1" ht="15.75" x14ac:dyDescent="0.3">
      <c r="A314" s="58" t="s">
        <v>153</v>
      </c>
      <c r="B314" s="59">
        <v>2750.1092836499997</v>
      </c>
      <c r="C314" s="59">
        <v>2816.6498597299997</v>
      </c>
      <c r="D314" s="59">
        <v>2908.9277411899998</v>
      </c>
      <c r="E314" s="59">
        <v>2967.0450894299997</v>
      </c>
      <c r="F314" s="59">
        <v>2984.1540685199998</v>
      </c>
      <c r="G314" s="59">
        <v>2930.6517051199999</v>
      </c>
      <c r="H314" s="59">
        <v>2837.71264423</v>
      </c>
      <c r="I314" s="59">
        <v>2732.2459091400001</v>
      </c>
      <c r="J314" s="59">
        <v>2691.2250886899997</v>
      </c>
      <c r="K314" s="59">
        <v>2661.8756719600001</v>
      </c>
      <c r="L314" s="59">
        <v>2651.8734062099998</v>
      </c>
      <c r="M314" s="59">
        <v>2691.0522634700001</v>
      </c>
      <c r="N314" s="59">
        <v>2711.5782605099998</v>
      </c>
      <c r="O314" s="59">
        <v>2746.7347811599998</v>
      </c>
      <c r="P314" s="59">
        <v>2761.9898481099999</v>
      </c>
      <c r="Q314" s="59">
        <v>2781.08163577</v>
      </c>
      <c r="R314" s="59">
        <v>2774.47165326</v>
      </c>
      <c r="S314" s="59">
        <v>2706.3523202399997</v>
      </c>
      <c r="T314" s="59">
        <v>2637.5242086899998</v>
      </c>
      <c r="U314" s="59">
        <v>2651.0275053400001</v>
      </c>
      <c r="V314" s="59">
        <v>2585.4117716799997</v>
      </c>
      <c r="W314" s="59">
        <v>2570.3696882899999</v>
      </c>
      <c r="X314" s="59">
        <v>2636.1046817799997</v>
      </c>
      <c r="Y314" s="59">
        <v>2756.3653494800001</v>
      </c>
    </row>
    <row r="315" spans="1:25" s="60" customFormat="1" ht="15.75" x14ac:dyDescent="0.3">
      <c r="A315" s="58" t="s">
        <v>154</v>
      </c>
      <c r="B315" s="59">
        <v>2739.11334773</v>
      </c>
      <c r="C315" s="59">
        <v>2866.2144158399997</v>
      </c>
      <c r="D315" s="59">
        <v>2905.88710244</v>
      </c>
      <c r="E315" s="59">
        <v>2903.9089292799999</v>
      </c>
      <c r="F315" s="59">
        <v>2905.0381650099998</v>
      </c>
      <c r="G315" s="59">
        <v>2878.1971358199999</v>
      </c>
      <c r="H315" s="59">
        <v>2742.7469067299999</v>
      </c>
      <c r="I315" s="59">
        <v>2710.7233740500001</v>
      </c>
      <c r="J315" s="59">
        <v>2654.92549762</v>
      </c>
      <c r="K315" s="59">
        <v>2570.05392562</v>
      </c>
      <c r="L315" s="59">
        <v>2555.1822006899997</v>
      </c>
      <c r="M315" s="59">
        <v>2530.59353345</v>
      </c>
      <c r="N315" s="59">
        <v>2559.0786629199997</v>
      </c>
      <c r="O315" s="59">
        <v>2587.76510874</v>
      </c>
      <c r="P315" s="59">
        <v>2608.2371478199998</v>
      </c>
      <c r="Q315" s="59">
        <v>2633.3090066699997</v>
      </c>
      <c r="R315" s="59">
        <v>2642.0785471099998</v>
      </c>
      <c r="S315" s="59">
        <v>2618.10092682</v>
      </c>
      <c r="T315" s="59">
        <v>2585.6106832</v>
      </c>
      <c r="U315" s="59">
        <v>2575.4532875899999</v>
      </c>
      <c r="V315" s="59">
        <v>2532.7614477699999</v>
      </c>
      <c r="W315" s="59">
        <v>2525.1366321999999</v>
      </c>
      <c r="X315" s="59">
        <v>2589.7999516</v>
      </c>
      <c r="Y315" s="59">
        <v>2683.41319664</v>
      </c>
    </row>
    <row r="316" spans="1:25" s="60" customFormat="1" ht="15.75" x14ac:dyDescent="0.3">
      <c r="A316" s="58" t="s">
        <v>155</v>
      </c>
      <c r="B316" s="59">
        <v>2812.97674426</v>
      </c>
      <c r="C316" s="59">
        <v>2899.9076691699997</v>
      </c>
      <c r="D316" s="59">
        <v>2929.03003446</v>
      </c>
      <c r="E316" s="59">
        <v>2948.77512419</v>
      </c>
      <c r="F316" s="59">
        <v>2962.6105159199997</v>
      </c>
      <c r="G316" s="59">
        <v>2937.7537463199997</v>
      </c>
      <c r="H316" s="59">
        <v>2871.8406005299998</v>
      </c>
      <c r="I316" s="59">
        <v>2728.34993945</v>
      </c>
      <c r="J316" s="59">
        <v>2722.1567876399999</v>
      </c>
      <c r="K316" s="59">
        <v>2694.2433566300001</v>
      </c>
      <c r="L316" s="59">
        <v>2643.1490213299999</v>
      </c>
      <c r="M316" s="59">
        <v>2677.12173674</v>
      </c>
      <c r="N316" s="59">
        <v>2705.2721052500001</v>
      </c>
      <c r="O316" s="59">
        <v>2721.2127993999998</v>
      </c>
      <c r="P316" s="59">
        <v>2740.5851567099999</v>
      </c>
      <c r="Q316" s="59">
        <v>2751.21835543</v>
      </c>
      <c r="R316" s="59">
        <v>2742.7956193299997</v>
      </c>
      <c r="S316" s="59">
        <v>2713.53781377</v>
      </c>
      <c r="T316" s="59">
        <v>2697.7294339299997</v>
      </c>
      <c r="U316" s="59">
        <v>2671.04382205</v>
      </c>
      <c r="V316" s="59">
        <v>2609.8672107899997</v>
      </c>
      <c r="W316" s="59">
        <v>2605.8611541499999</v>
      </c>
      <c r="X316" s="59">
        <v>2683.1697088799997</v>
      </c>
      <c r="Y316" s="59">
        <v>2763.41665319</v>
      </c>
    </row>
    <row r="317" spans="1:25" s="60" customFormat="1" ht="15.75" x14ac:dyDescent="0.3">
      <c r="A317" s="58" t="s">
        <v>156</v>
      </c>
      <c r="B317" s="59">
        <v>2694.5071259199999</v>
      </c>
      <c r="C317" s="59">
        <v>2777.4639464500001</v>
      </c>
      <c r="D317" s="59">
        <v>2832.8629912500001</v>
      </c>
      <c r="E317" s="59">
        <v>2842.6685501399998</v>
      </c>
      <c r="F317" s="59">
        <v>2846.8835510999997</v>
      </c>
      <c r="G317" s="59">
        <v>2837.8214840599999</v>
      </c>
      <c r="H317" s="59">
        <v>2799.7257532099998</v>
      </c>
      <c r="I317" s="59">
        <v>2721.0130435000001</v>
      </c>
      <c r="J317" s="59">
        <v>2636.9521657299997</v>
      </c>
      <c r="K317" s="59">
        <v>2565.7177600999999</v>
      </c>
      <c r="L317" s="59">
        <v>2548.8835285999999</v>
      </c>
      <c r="M317" s="59">
        <v>2565.5547271699998</v>
      </c>
      <c r="N317" s="59">
        <v>2585.0543098999997</v>
      </c>
      <c r="O317" s="59">
        <v>2597.36810986</v>
      </c>
      <c r="P317" s="59">
        <v>2619.98205091</v>
      </c>
      <c r="Q317" s="59">
        <v>2633.0186693400001</v>
      </c>
      <c r="R317" s="59">
        <v>2638.4705227199997</v>
      </c>
      <c r="S317" s="59">
        <v>2606.76511699</v>
      </c>
      <c r="T317" s="59">
        <v>2567.9306474800001</v>
      </c>
      <c r="U317" s="59">
        <v>2557.3299808100001</v>
      </c>
      <c r="V317" s="59">
        <v>2502.1795730899998</v>
      </c>
      <c r="W317" s="59">
        <v>2496.9460083700001</v>
      </c>
      <c r="X317" s="59">
        <v>2543.6428001199997</v>
      </c>
      <c r="Y317" s="59">
        <v>2626.86560624</v>
      </c>
    </row>
    <row r="318" spans="1:25" s="60" customFormat="1" ht="15.75" x14ac:dyDescent="0.3">
      <c r="A318" s="58" t="s">
        <v>157</v>
      </c>
      <c r="B318" s="59">
        <v>2727.9604377400001</v>
      </c>
      <c r="C318" s="59">
        <v>2767.8486158599999</v>
      </c>
      <c r="D318" s="59">
        <v>2759.5118277699999</v>
      </c>
      <c r="E318" s="59">
        <v>2833.77296656</v>
      </c>
      <c r="F318" s="59">
        <v>2831.2600061499998</v>
      </c>
      <c r="G318" s="59">
        <v>2754.7510583599997</v>
      </c>
      <c r="H318" s="59">
        <v>2770.4534779099999</v>
      </c>
      <c r="I318" s="59">
        <v>2736.74161095</v>
      </c>
      <c r="J318" s="59">
        <v>2683.48788466</v>
      </c>
      <c r="K318" s="59">
        <v>2607.53374691</v>
      </c>
      <c r="L318" s="59">
        <v>2573.3512773799998</v>
      </c>
      <c r="M318" s="59">
        <v>2570.64736855</v>
      </c>
      <c r="N318" s="59">
        <v>2584.7631745799999</v>
      </c>
      <c r="O318" s="59">
        <v>2621.3141422199997</v>
      </c>
      <c r="P318" s="59">
        <v>2637.7082719499999</v>
      </c>
      <c r="Q318" s="59">
        <v>2647.6419076899997</v>
      </c>
      <c r="R318" s="59">
        <v>2641.1770904199998</v>
      </c>
      <c r="S318" s="59">
        <v>2616.0892469299997</v>
      </c>
      <c r="T318" s="59">
        <v>2586.23780347</v>
      </c>
      <c r="U318" s="59">
        <v>2575.03962645</v>
      </c>
      <c r="V318" s="59">
        <v>2520.6308164499997</v>
      </c>
      <c r="W318" s="59">
        <v>2504.5465599199997</v>
      </c>
      <c r="X318" s="59">
        <v>2548.6227450699998</v>
      </c>
      <c r="Y318" s="59">
        <v>2633.0554670399997</v>
      </c>
    </row>
    <row r="319" spans="1:25" s="60" customFormat="1" ht="15.75" x14ac:dyDescent="0.3">
      <c r="A319" s="58" t="s">
        <v>158</v>
      </c>
      <c r="B319" s="59">
        <v>2639.5397310799999</v>
      </c>
      <c r="C319" s="59">
        <v>2722.9796214899998</v>
      </c>
      <c r="D319" s="59">
        <v>2747.73093423</v>
      </c>
      <c r="E319" s="59">
        <v>2764.2251413499998</v>
      </c>
      <c r="F319" s="59">
        <v>2764.4829534699998</v>
      </c>
      <c r="G319" s="59">
        <v>2733.8921544999998</v>
      </c>
      <c r="H319" s="59">
        <v>2744.4413146299999</v>
      </c>
      <c r="I319" s="59">
        <v>2552.3688676899997</v>
      </c>
      <c r="J319" s="59">
        <v>2518.8598960300001</v>
      </c>
      <c r="K319" s="59">
        <v>2468.6977978499999</v>
      </c>
      <c r="L319" s="59">
        <v>2436.6058679899998</v>
      </c>
      <c r="M319" s="59">
        <v>2470.6025034999998</v>
      </c>
      <c r="N319" s="59">
        <v>2499.0445314599997</v>
      </c>
      <c r="O319" s="59">
        <v>2516.1145667400001</v>
      </c>
      <c r="P319" s="59">
        <v>2566.2093104099999</v>
      </c>
      <c r="Q319" s="59">
        <v>2571.7599417399997</v>
      </c>
      <c r="R319" s="59">
        <v>2584.9818883600001</v>
      </c>
      <c r="S319" s="59">
        <v>2550.4544516399997</v>
      </c>
      <c r="T319" s="59">
        <v>2522.11528391</v>
      </c>
      <c r="U319" s="59">
        <v>2498.8448515099999</v>
      </c>
      <c r="V319" s="59">
        <v>2448.65468083</v>
      </c>
      <c r="W319" s="59">
        <v>2420.3124240799998</v>
      </c>
      <c r="X319" s="59">
        <v>2480.2784553799997</v>
      </c>
      <c r="Y319" s="59">
        <v>2563.20485418</v>
      </c>
    </row>
    <row r="320" spans="1:25" s="60" customFormat="1" ht="15.75" x14ac:dyDescent="0.3">
      <c r="A320" s="58" t="s">
        <v>159</v>
      </c>
      <c r="B320" s="59">
        <v>2666.95310681</v>
      </c>
      <c r="C320" s="59">
        <v>2744.1539287099999</v>
      </c>
      <c r="D320" s="59">
        <v>2787.9455421499997</v>
      </c>
      <c r="E320" s="59">
        <v>2787.9930242299997</v>
      </c>
      <c r="F320" s="59">
        <v>2788.1321112199998</v>
      </c>
      <c r="G320" s="59">
        <v>2751.5537697599998</v>
      </c>
      <c r="H320" s="59">
        <v>2710.7116229099997</v>
      </c>
      <c r="I320" s="59">
        <v>2647.3381075899997</v>
      </c>
      <c r="J320" s="59">
        <v>2678.0536614799998</v>
      </c>
      <c r="K320" s="59">
        <v>2695.97994156</v>
      </c>
      <c r="L320" s="59">
        <v>2684.55342092</v>
      </c>
      <c r="M320" s="59">
        <v>2696.4662157600001</v>
      </c>
      <c r="N320" s="59">
        <v>2700.7246161499997</v>
      </c>
      <c r="O320" s="59">
        <v>2708.9616567600001</v>
      </c>
      <c r="P320" s="59">
        <v>2747.4955595399997</v>
      </c>
      <c r="Q320" s="59">
        <v>2760.6443836499998</v>
      </c>
      <c r="R320" s="59">
        <v>2757.1638670799998</v>
      </c>
      <c r="S320" s="59">
        <v>2722.3970896799997</v>
      </c>
      <c r="T320" s="59">
        <v>2691.49314194</v>
      </c>
      <c r="U320" s="59">
        <v>2671.1314046899997</v>
      </c>
      <c r="V320" s="59">
        <v>2637.6949031999998</v>
      </c>
      <c r="W320" s="59">
        <v>2615.17705058</v>
      </c>
      <c r="X320" s="59">
        <v>2680.0828481899998</v>
      </c>
      <c r="Y320" s="59">
        <v>2765.3367994800001</v>
      </c>
    </row>
    <row r="321" spans="1:25" s="60" customFormat="1" ht="15.75" x14ac:dyDescent="0.3">
      <c r="A321" s="58" t="s">
        <v>160</v>
      </c>
      <c r="B321" s="59">
        <v>2770.74910052</v>
      </c>
      <c r="C321" s="59">
        <v>2837.3058923999997</v>
      </c>
      <c r="D321" s="59">
        <v>2762.98503772</v>
      </c>
      <c r="E321" s="59">
        <v>2835.7095388899997</v>
      </c>
      <c r="F321" s="59">
        <v>2795.3245272099998</v>
      </c>
      <c r="G321" s="59">
        <v>2783.0023665399999</v>
      </c>
      <c r="H321" s="59">
        <v>2704.6187771899999</v>
      </c>
      <c r="I321" s="59">
        <v>2620.8703550099999</v>
      </c>
      <c r="J321" s="59">
        <v>2540.3033440499999</v>
      </c>
      <c r="K321" s="59">
        <v>2548.3942969899999</v>
      </c>
      <c r="L321" s="59">
        <v>2543.9008410399997</v>
      </c>
      <c r="M321" s="59">
        <v>2556.7805230700001</v>
      </c>
      <c r="N321" s="59">
        <v>2531.64520305</v>
      </c>
      <c r="O321" s="59">
        <v>2606.1613725699999</v>
      </c>
      <c r="P321" s="59">
        <v>2616.1105745299997</v>
      </c>
      <c r="Q321" s="59">
        <v>2635.5997036099998</v>
      </c>
      <c r="R321" s="59">
        <v>2626.4961847899999</v>
      </c>
      <c r="S321" s="59">
        <v>2607.2672027999997</v>
      </c>
      <c r="T321" s="59">
        <v>2547.8878484399997</v>
      </c>
      <c r="U321" s="59">
        <v>2530.8522944699998</v>
      </c>
      <c r="V321" s="59">
        <v>2471.0388543899999</v>
      </c>
      <c r="W321" s="59">
        <v>2442.0500914599997</v>
      </c>
      <c r="X321" s="59">
        <v>2505.9650158599998</v>
      </c>
      <c r="Y321" s="59">
        <v>2578.3723824799999</v>
      </c>
    </row>
    <row r="322" spans="1:25" s="60" customFormat="1" ht="15.75" x14ac:dyDescent="0.3">
      <c r="A322" s="58" t="s">
        <v>161</v>
      </c>
      <c r="B322" s="59">
        <v>2785.9686966899999</v>
      </c>
      <c r="C322" s="59">
        <v>2752.4212563699998</v>
      </c>
      <c r="D322" s="59">
        <v>2801.3590264699997</v>
      </c>
      <c r="E322" s="59">
        <v>2807.6526746699997</v>
      </c>
      <c r="F322" s="59">
        <v>2810.2695093100001</v>
      </c>
      <c r="G322" s="59">
        <v>2768.5791871699998</v>
      </c>
      <c r="H322" s="59">
        <v>2676.01280692</v>
      </c>
      <c r="I322" s="59">
        <v>2593.3724298699999</v>
      </c>
      <c r="J322" s="59">
        <v>2545.1899654599997</v>
      </c>
      <c r="K322" s="59">
        <v>2501.24938436</v>
      </c>
      <c r="L322" s="59">
        <v>2460.81671396</v>
      </c>
      <c r="M322" s="59">
        <v>2521.0092219999997</v>
      </c>
      <c r="N322" s="59">
        <v>2544.7400574799999</v>
      </c>
      <c r="O322" s="59">
        <v>2578.83676148</v>
      </c>
      <c r="P322" s="59">
        <v>2584.7390235600001</v>
      </c>
      <c r="Q322" s="59">
        <v>2595.3086321000001</v>
      </c>
      <c r="R322" s="59">
        <v>2593.0311684200001</v>
      </c>
      <c r="S322" s="59">
        <v>2570.69289789</v>
      </c>
      <c r="T322" s="59">
        <v>2539.1375886400001</v>
      </c>
      <c r="U322" s="59">
        <v>2520.9492977899999</v>
      </c>
      <c r="V322" s="59">
        <v>2483.5390254899999</v>
      </c>
      <c r="W322" s="59">
        <v>2474.6383797999997</v>
      </c>
      <c r="X322" s="59">
        <v>2536.8832999299998</v>
      </c>
      <c r="Y322" s="59">
        <v>2664.5824226299997</v>
      </c>
    </row>
    <row r="323" spans="1:25" s="60" customFormat="1" ht="15.75" x14ac:dyDescent="0.3">
      <c r="A323" s="58" t="s">
        <v>162</v>
      </c>
      <c r="B323" s="59">
        <v>2783.1836701299999</v>
      </c>
      <c r="C323" s="59">
        <v>2865.12862176</v>
      </c>
      <c r="D323" s="59">
        <v>2893.65931976</v>
      </c>
      <c r="E323" s="59">
        <v>2888.0405072499998</v>
      </c>
      <c r="F323" s="59">
        <v>2895.2738216799999</v>
      </c>
      <c r="G323" s="59">
        <v>2865.3810559999997</v>
      </c>
      <c r="H323" s="59">
        <v>2800.10238454</v>
      </c>
      <c r="I323" s="59">
        <v>2617.7439525999998</v>
      </c>
      <c r="J323" s="59">
        <v>2633.35071909</v>
      </c>
      <c r="K323" s="59">
        <v>2610.6778681299998</v>
      </c>
      <c r="L323" s="59">
        <v>2608.4747164099999</v>
      </c>
      <c r="M323" s="59">
        <v>2649.44287721</v>
      </c>
      <c r="N323" s="59">
        <v>2675.7239654</v>
      </c>
      <c r="O323" s="59">
        <v>2696.5826664399997</v>
      </c>
      <c r="P323" s="59">
        <v>2714.2212485299997</v>
      </c>
      <c r="Q323" s="59">
        <v>2708.08331649</v>
      </c>
      <c r="R323" s="59">
        <v>2722.65034784</v>
      </c>
      <c r="S323" s="59">
        <v>2706.2566579999998</v>
      </c>
      <c r="T323" s="59">
        <v>2663.6699067599998</v>
      </c>
      <c r="U323" s="59">
        <v>2647.6514241299997</v>
      </c>
      <c r="V323" s="59">
        <v>2609.3073180900001</v>
      </c>
      <c r="W323" s="59">
        <v>2589.31568853</v>
      </c>
      <c r="X323" s="59">
        <v>2643.62826782</v>
      </c>
      <c r="Y323" s="59">
        <v>2677.9583840299997</v>
      </c>
    </row>
    <row r="324" spans="1:25" s="60" customFormat="1" ht="15.75" x14ac:dyDescent="0.3">
      <c r="A324" s="58" t="s">
        <v>163</v>
      </c>
      <c r="B324" s="59">
        <v>2719.91587553</v>
      </c>
      <c r="C324" s="59">
        <v>2777.6441811499999</v>
      </c>
      <c r="D324" s="59">
        <v>2799.7950015199999</v>
      </c>
      <c r="E324" s="59">
        <v>2833.7551559200001</v>
      </c>
      <c r="F324" s="59">
        <v>2792.00170002</v>
      </c>
      <c r="G324" s="59">
        <v>2792.8722080399998</v>
      </c>
      <c r="H324" s="59">
        <v>2816.6755604800001</v>
      </c>
      <c r="I324" s="59">
        <v>2743.2095957799997</v>
      </c>
      <c r="J324" s="59">
        <v>2633.3892679099999</v>
      </c>
      <c r="K324" s="59">
        <v>2551.0777799499997</v>
      </c>
      <c r="L324" s="59">
        <v>2527.9143277099997</v>
      </c>
      <c r="M324" s="59">
        <v>2556.3396606599999</v>
      </c>
      <c r="N324" s="59">
        <v>2571.4548266299998</v>
      </c>
      <c r="O324" s="59">
        <v>2566.7332684899998</v>
      </c>
      <c r="P324" s="59">
        <v>2595.0212272199997</v>
      </c>
      <c r="Q324" s="59">
        <v>2608.68598376</v>
      </c>
      <c r="R324" s="59">
        <v>2573.19410376</v>
      </c>
      <c r="S324" s="59">
        <v>2551.3331674799997</v>
      </c>
      <c r="T324" s="59">
        <v>2552.2512525399998</v>
      </c>
      <c r="U324" s="59">
        <v>2541.8959182599997</v>
      </c>
      <c r="V324" s="59">
        <v>2516.8623613699997</v>
      </c>
      <c r="W324" s="59">
        <v>2503.12813091</v>
      </c>
      <c r="X324" s="59">
        <v>2562.8683197699997</v>
      </c>
      <c r="Y324" s="59">
        <v>2630.0249071200001</v>
      </c>
    </row>
    <row r="325" spans="1:25" s="60" customFormat="1" ht="15.75" x14ac:dyDescent="0.3">
      <c r="A325" s="58" t="s">
        <v>164</v>
      </c>
      <c r="B325" s="59">
        <v>2769.4594417799999</v>
      </c>
      <c r="C325" s="59">
        <v>2851.7876697699999</v>
      </c>
      <c r="D325" s="59">
        <v>2829.4132267499999</v>
      </c>
      <c r="E325" s="59">
        <v>2951.33794313</v>
      </c>
      <c r="F325" s="59">
        <v>2984.06984672</v>
      </c>
      <c r="G325" s="59">
        <v>2960.1578300299998</v>
      </c>
      <c r="H325" s="59">
        <v>2988.7167703699997</v>
      </c>
      <c r="I325" s="59">
        <v>2959.6119505299998</v>
      </c>
      <c r="J325" s="59">
        <v>2901.3279918399999</v>
      </c>
      <c r="K325" s="59">
        <v>2833.8028817300001</v>
      </c>
      <c r="L325" s="59">
        <v>2783.66939787</v>
      </c>
      <c r="M325" s="59">
        <v>2828.6057568799997</v>
      </c>
      <c r="N325" s="59">
        <v>2850.48343544</v>
      </c>
      <c r="O325" s="59">
        <v>2878.07702427</v>
      </c>
      <c r="P325" s="59">
        <v>2886.6903745999998</v>
      </c>
      <c r="Q325" s="59">
        <v>2901.53489201</v>
      </c>
      <c r="R325" s="59">
        <v>2892.8400502099998</v>
      </c>
      <c r="S325" s="59">
        <v>2861.7691578700001</v>
      </c>
      <c r="T325" s="59">
        <v>2842.9473972199999</v>
      </c>
      <c r="U325" s="59">
        <v>2842.5771778599997</v>
      </c>
      <c r="V325" s="59">
        <v>2791.5442656800001</v>
      </c>
      <c r="W325" s="59">
        <v>2757.4822310899999</v>
      </c>
      <c r="X325" s="59">
        <v>2795.0955066900001</v>
      </c>
      <c r="Y325" s="59">
        <v>2884.60814071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2634.6465077499997</v>
      </c>
      <c r="C329" s="66">
        <v>2738.1951119599998</v>
      </c>
      <c r="D329" s="66">
        <v>2834.2640098500001</v>
      </c>
      <c r="E329" s="66">
        <v>2946.5717193</v>
      </c>
      <c r="F329" s="66">
        <v>2958.06370496</v>
      </c>
      <c r="G329" s="66">
        <v>2936.94237101</v>
      </c>
      <c r="H329" s="66">
        <v>2886.7720954000001</v>
      </c>
      <c r="I329" s="66">
        <v>2803.0478771200001</v>
      </c>
      <c r="J329" s="66">
        <v>2721.3516855600001</v>
      </c>
      <c r="K329" s="66">
        <v>2626.9141860199998</v>
      </c>
      <c r="L329" s="66">
        <v>2620.3328672299999</v>
      </c>
      <c r="M329" s="66">
        <v>2626.0911494799998</v>
      </c>
      <c r="N329" s="66">
        <v>2652.01638426</v>
      </c>
      <c r="O329" s="66">
        <v>2689.1050136399999</v>
      </c>
      <c r="P329" s="66">
        <v>2703.6566768499997</v>
      </c>
      <c r="Q329" s="66">
        <v>2752.3870508299997</v>
      </c>
      <c r="R329" s="66">
        <v>2807.8926107399998</v>
      </c>
      <c r="S329" s="66">
        <v>2821.0075920099998</v>
      </c>
      <c r="T329" s="66">
        <v>2786.3844763100001</v>
      </c>
      <c r="U329" s="66">
        <v>2742.89331954</v>
      </c>
      <c r="V329" s="66">
        <v>2690.76618934</v>
      </c>
      <c r="W329" s="66">
        <v>2715.4167463700001</v>
      </c>
      <c r="X329" s="66">
        <v>2780.0941999900001</v>
      </c>
      <c r="Y329" s="66">
        <v>2869.3451145700001</v>
      </c>
    </row>
    <row r="330" spans="1:25" s="60" customFormat="1" ht="15.75" x14ac:dyDescent="0.3">
      <c r="A330" s="58" t="s">
        <v>136</v>
      </c>
      <c r="B330" s="59">
        <v>2974.1531963299999</v>
      </c>
      <c r="C330" s="59">
        <v>3085.1273661499999</v>
      </c>
      <c r="D330" s="59">
        <v>3211.9023638499998</v>
      </c>
      <c r="E330" s="59">
        <v>3201.1328649100001</v>
      </c>
      <c r="F330" s="59">
        <v>3168.4343145399998</v>
      </c>
      <c r="G330" s="59">
        <v>3152.6554529099999</v>
      </c>
      <c r="H330" s="59">
        <v>3143.2670312299997</v>
      </c>
      <c r="I330" s="59">
        <v>3066.6415552899998</v>
      </c>
      <c r="J330" s="59">
        <v>3052.1108962200001</v>
      </c>
      <c r="K330" s="59">
        <v>2949.0345818400001</v>
      </c>
      <c r="L330" s="59">
        <v>2909.4223499300001</v>
      </c>
      <c r="M330" s="59">
        <v>2902.2555005999998</v>
      </c>
      <c r="N330" s="59">
        <v>2949.58879888</v>
      </c>
      <c r="O330" s="59">
        <v>2994.8649756999998</v>
      </c>
      <c r="P330" s="59">
        <v>3006.26449241</v>
      </c>
      <c r="Q330" s="59">
        <v>3032.2651687799998</v>
      </c>
      <c r="R330" s="59">
        <v>3019.4811047200001</v>
      </c>
      <c r="S330" s="59">
        <v>2983.19995075</v>
      </c>
      <c r="T330" s="59">
        <v>2952.2096549399998</v>
      </c>
      <c r="U330" s="59">
        <v>2897.0436970299997</v>
      </c>
      <c r="V330" s="59">
        <v>2839.4986881499999</v>
      </c>
      <c r="W330" s="59">
        <v>2848.00270701</v>
      </c>
      <c r="X330" s="59">
        <v>2891.3538728499998</v>
      </c>
      <c r="Y330" s="59">
        <v>2982.51907192</v>
      </c>
    </row>
    <row r="331" spans="1:25" s="60" customFormat="1" ht="15.75" x14ac:dyDescent="0.3">
      <c r="A331" s="58" t="s">
        <v>137</v>
      </c>
      <c r="B331" s="59">
        <v>3091.0397937299999</v>
      </c>
      <c r="C331" s="59">
        <v>3163.69233902</v>
      </c>
      <c r="D331" s="59">
        <v>3184.61449425</v>
      </c>
      <c r="E331" s="59">
        <v>3215.37968185</v>
      </c>
      <c r="F331" s="59">
        <v>3195.1598856099999</v>
      </c>
      <c r="G331" s="59">
        <v>3184.23063465</v>
      </c>
      <c r="H331" s="59">
        <v>3238.7617049400001</v>
      </c>
      <c r="I331" s="59">
        <v>3104.1302474599997</v>
      </c>
      <c r="J331" s="59">
        <v>3143.74592996</v>
      </c>
      <c r="K331" s="59">
        <v>3089.1365922299997</v>
      </c>
      <c r="L331" s="59">
        <v>3079.2942075000001</v>
      </c>
      <c r="M331" s="59">
        <v>3094.3675910299999</v>
      </c>
      <c r="N331" s="59">
        <v>3122.4033543299997</v>
      </c>
      <c r="O331" s="59">
        <v>3161.9199775699999</v>
      </c>
      <c r="P331" s="59">
        <v>3167.84594393</v>
      </c>
      <c r="Q331" s="59">
        <v>3192.71922812</v>
      </c>
      <c r="R331" s="59">
        <v>3188.9734694499998</v>
      </c>
      <c r="S331" s="59">
        <v>3146.4980661899999</v>
      </c>
      <c r="T331" s="59">
        <v>3107.5457303399999</v>
      </c>
      <c r="U331" s="59">
        <v>3083.9799285399999</v>
      </c>
      <c r="V331" s="59">
        <v>3032.7173589399999</v>
      </c>
      <c r="W331" s="59">
        <v>3021.12408486</v>
      </c>
      <c r="X331" s="59">
        <v>3092.4304793799997</v>
      </c>
      <c r="Y331" s="59">
        <v>3134.6330716799998</v>
      </c>
    </row>
    <row r="332" spans="1:25" s="60" customFormat="1" ht="15.75" x14ac:dyDescent="0.3">
      <c r="A332" s="58" t="s">
        <v>138</v>
      </c>
      <c r="B332" s="59">
        <v>3202.4205379999999</v>
      </c>
      <c r="C332" s="59">
        <v>3286.9426378200001</v>
      </c>
      <c r="D332" s="59">
        <v>3311.68976402</v>
      </c>
      <c r="E332" s="59">
        <v>3341.0228216800001</v>
      </c>
      <c r="F332" s="59">
        <v>3333.6252494800001</v>
      </c>
      <c r="G332" s="59">
        <v>3253.6307639500001</v>
      </c>
      <c r="H332" s="59">
        <v>3188.0785965199998</v>
      </c>
      <c r="I332" s="59">
        <v>3105.1931639599998</v>
      </c>
      <c r="J332" s="59">
        <v>3053.5092965599997</v>
      </c>
      <c r="K332" s="59">
        <v>3022.0417049099997</v>
      </c>
      <c r="L332" s="59">
        <v>3035.2858329599999</v>
      </c>
      <c r="M332" s="59">
        <v>3055.0278642499998</v>
      </c>
      <c r="N332" s="59">
        <v>3064.4270096800001</v>
      </c>
      <c r="O332" s="59">
        <v>3109.2245742199998</v>
      </c>
      <c r="P332" s="59">
        <v>3142.2169063199999</v>
      </c>
      <c r="Q332" s="59">
        <v>3159.35750267</v>
      </c>
      <c r="R332" s="59">
        <v>3153.2298048299999</v>
      </c>
      <c r="S332" s="59">
        <v>3131.2136341</v>
      </c>
      <c r="T332" s="59">
        <v>3099.0853562499997</v>
      </c>
      <c r="U332" s="59">
        <v>3031.70219752</v>
      </c>
      <c r="V332" s="59">
        <v>2962.49676254</v>
      </c>
      <c r="W332" s="59">
        <v>2963.5107186099999</v>
      </c>
      <c r="X332" s="59">
        <v>3022.3389935199998</v>
      </c>
      <c r="Y332" s="59">
        <v>3123.47888543</v>
      </c>
    </row>
    <row r="333" spans="1:25" s="60" customFormat="1" ht="15.75" x14ac:dyDescent="0.3">
      <c r="A333" s="58" t="s">
        <v>139</v>
      </c>
      <c r="B333" s="59">
        <v>3039.6373898900001</v>
      </c>
      <c r="C333" s="59">
        <v>3004.3770734099999</v>
      </c>
      <c r="D333" s="59">
        <v>3063.14651899</v>
      </c>
      <c r="E333" s="59">
        <v>3076.4442153</v>
      </c>
      <c r="F333" s="59">
        <v>3087.02777393</v>
      </c>
      <c r="G333" s="59">
        <v>3039.7551996100001</v>
      </c>
      <c r="H333" s="59">
        <v>2959.2346488799999</v>
      </c>
      <c r="I333" s="59">
        <v>2888.25979018</v>
      </c>
      <c r="J333" s="59">
        <v>2854.42138716</v>
      </c>
      <c r="K333" s="59">
        <v>2816.7134546799998</v>
      </c>
      <c r="L333" s="59">
        <v>2754.9560241999998</v>
      </c>
      <c r="M333" s="59">
        <v>2847.7225117499997</v>
      </c>
      <c r="N333" s="59">
        <v>2882.0565412299998</v>
      </c>
      <c r="O333" s="59">
        <v>2913.2397662099997</v>
      </c>
      <c r="P333" s="59">
        <v>2947.0195622799997</v>
      </c>
      <c r="Q333" s="59">
        <v>2951.9262005800001</v>
      </c>
      <c r="R333" s="59">
        <v>2939.85954898</v>
      </c>
      <c r="S333" s="59">
        <v>2926.4340731899997</v>
      </c>
      <c r="T333" s="59">
        <v>2870.2383857</v>
      </c>
      <c r="U333" s="59">
        <v>2820.8301425</v>
      </c>
      <c r="V333" s="59">
        <v>2758.3876207799999</v>
      </c>
      <c r="W333" s="59">
        <v>2765.04682396</v>
      </c>
      <c r="X333" s="59">
        <v>2831.3243874</v>
      </c>
      <c r="Y333" s="59">
        <v>2856.8939735999998</v>
      </c>
    </row>
    <row r="334" spans="1:25" s="60" customFormat="1" ht="15.75" x14ac:dyDescent="0.3">
      <c r="A334" s="58" t="s">
        <v>140</v>
      </c>
      <c r="B334" s="59">
        <v>2957.4218160999999</v>
      </c>
      <c r="C334" s="59">
        <v>3028.9504328799999</v>
      </c>
      <c r="D334" s="59">
        <v>3070.7553140599998</v>
      </c>
      <c r="E334" s="59">
        <v>3091.70377977</v>
      </c>
      <c r="F334" s="59">
        <v>3092.5831316999997</v>
      </c>
      <c r="G334" s="59">
        <v>3070.4273183299997</v>
      </c>
      <c r="H334" s="59">
        <v>2974.9751514099999</v>
      </c>
      <c r="I334" s="59">
        <v>2881.8121256499999</v>
      </c>
      <c r="J334" s="59">
        <v>2845.5005165100001</v>
      </c>
      <c r="K334" s="59">
        <v>2842.0450753699997</v>
      </c>
      <c r="L334" s="59">
        <v>2849.5960135699997</v>
      </c>
      <c r="M334" s="59">
        <v>2891.26117101</v>
      </c>
      <c r="N334" s="59">
        <v>2890.10029738</v>
      </c>
      <c r="O334" s="59">
        <v>2916.0847523100001</v>
      </c>
      <c r="P334" s="59">
        <v>2945.6642715799999</v>
      </c>
      <c r="Q334" s="59">
        <v>2953.05809103</v>
      </c>
      <c r="R334" s="59">
        <v>2940.8254202099997</v>
      </c>
      <c r="S334" s="59">
        <v>2916.9375949499999</v>
      </c>
      <c r="T334" s="59">
        <v>2867.08892264</v>
      </c>
      <c r="U334" s="59">
        <v>2836.44854794</v>
      </c>
      <c r="V334" s="59">
        <v>2788.0967451900001</v>
      </c>
      <c r="W334" s="59">
        <v>2797.56666021</v>
      </c>
      <c r="X334" s="59">
        <v>2860.0344910499998</v>
      </c>
      <c r="Y334" s="59">
        <v>2950.0949673499999</v>
      </c>
    </row>
    <row r="335" spans="1:25" s="60" customFormat="1" ht="15.75" x14ac:dyDescent="0.3">
      <c r="A335" s="58" t="s">
        <v>141</v>
      </c>
      <c r="B335" s="59">
        <v>2902.3196261200001</v>
      </c>
      <c r="C335" s="59">
        <v>3004.3984181299998</v>
      </c>
      <c r="D335" s="59">
        <v>3002.6039198899998</v>
      </c>
      <c r="E335" s="59">
        <v>2959.16590335</v>
      </c>
      <c r="F335" s="59">
        <v>3025.57512739</v>
      </c>
      <c r="G335" s="59">
        <v>3005.8989421900001</v>
      </c>
      <c r="H335" s="59">
        <v>2985.67683145</v>
      </c>
      <c r="I335" s="59">
        <v>2841.13350743</v>
      </c>
      <c r="J335" s="59">
        <v>2782.5431980499998</v>
      </c>
      <c r="K335" s="59">
        <v>2790.3559879199997</v>
      </c>
      <c r="L335" s="59">
        <v>2786.1733553700001</v>
      </c>
      <c r="M335" s="59">
        <v>2849.0916542800001</v>
      </c>
      <c r="N335" s="59">
        <v>2865.86104385</v>
      </c>
      <c r="O335" s="59">
        <v>2894.80691256</v>
      </c>
      <c r="P335" s="59">
        <v>2916.12857811</v>
      </c>
      <c r="Q335" s="59">
        <v>2865.33082074</v>
      </c>
      <c r="R335" s="59">
        <v>2848.8381316</v>
      </c>
      <c r="S335" s="59">
        <v>2818.1580278199999</v>
      </c>
      <c r="T335" s="59">
        <v>2755.9870843799999</v>
      </c>
      <c r="U335" s="59">
        <v>2708.1897290899997</v>
      </c>
      <c r="V335" s="59">
        <v>2707.2216059699999</v>
      </c>
      <c r="W335" s="59">
        <v>2736.20665504</v>
      </c>
      <c r="X335" s="59">
        <v>2802.7313017699998</v>
      </c>
      <c r="Y335" s="59">
        <v>2835.6687099299997</v>
      </c>
    </row>
    <row r="336" spans="1:25" s="60" customFormat="1" ht="15.75" x14ac:dyDescent="0.3">
      <c r="A336" s="58" t="s">
        <v>142</v>
      </c>
      <c r="B336" s="59">
        <v>2973.7645459099999</v>
      </c>
      <c r="C336" s="59">
        <v>2974.35947609</v>
      </c>
      <c r="D336" s="59">
        <v>3048.4269714699999</v>
      </c>
      <c r="E336" s="59">
        <v>3049.9653159700001</v>
      </c>
      <c r="F336" s="59">
        <v>3032.1807886399997</v>
      </c>
      <c r="G336" s="59">
        <v>3020.66085191</v>
      </c>
      <c r="H336" s="59">
        <v>3032.0714296299998</v>
      </c>
      <c r="I336" s="59">
        <v>2924.0464455199999</v>
      </c>
      <c r="J336" s="59">
        <v>2847.9968930999999</v>
      </c>
      <c r="K336" s="59">
        <v>2769.4579664499997</v>
      </c>
      <c r="L336" s="59">
        <v>2741.3361878000001</v>
      </c>
      <c r="M336" s="59">
        <v>2751.5738350799998</v>
      </c>
      <c r="N336" s="59">
        <v>2808.1202385699999</v>
      </c>
      <c r="O336" s="59">
        <v>2832.55514872</v>
      </c>
      <c r="P336" s="59">
        <v>2864.3096119500001</v>
      </c>
      <c r="Q336" s="59">
        <v>2884.22780973</v>
      </c>
      <c r="R336" s="59">
        <v>2891.8252545599998</v>
      </c>
      <c r="S336" s="59">
        <v>2878.1545433599999</v>
      </c>
      <c r="T336" s="59">
        <v>2838.6956036299998</v>
      </c>
      <c r="U336" s="59">
        <v>2796.6199393100001</v>
      </c>
      <c r="V336" s="59">
        <v>2739.27539673</v>
      </c>
      <c r="W336" s="59">
        <v>2745.0439858899999</v>
      </c>
      <c r="X336" s="59">
        <v>2782.0571349100001</v>
      </c>
      <c r="Y336" s="59">
        <v>2753.9360083399997</v>
      </c>
    </row>
    <row r="337" spans="1:25" s="60" customFormat="1" ht="15.75" x14ac:dyDescent="0.3">
      <c r="A337" s="58" t="s">
        <v>143</v>
      </c>
      <c r="B337" s="59">
        <v>2879.7777288399998</v>
      </c>
      <c r="C337" s="59">
        <v>2931.73704774</v>
      </c>
      <c r="D337" s="59">
        <v>2953.1115107000001</v>
      </c>
      <c r="E337" s="59">
        <v>2955.64690337</v>
      </c>
      <c r="F337" s="59">
        <v>2958.5865771899998</v>
      </c>
      <c r="G337" s="59">
        <v>2909.4035041699999</v>
      </c>
      <c r="H337" s="59">
        <v>2917.8116092199998</v>
      </c>
      <c r="I337" s="59">
        <v>2940.8123181999999</v>
      </c>
      <c r="J337" s="59">
        <v>2925.4274033500001</v>
      </c>
      <c r="K337" s="59">
        <v>2825.7123311299997</v>
      </c>
      <c r="L337" s="59">
        <v>2820.2090949499998</v>
      </c>
      <c r="M337" s="59">
        <v>2837.97165318</v>
      </c>
      <c r="N337" s="59">
        <v>2872.2239046999998</v>
      </c>
      <c r="O337" s="59">
        <v>2911.21521416</v>
      </c>
      <c r="P337" s="59">
        <v>2925.4693980100001</v>
      </c>
      <c r="Q337" s="59">
        <v>2946.8539365199999</v>
      </c>
      <c r="R337" s="59">
        <v>2944.36664952</v>
      </c>
      <c r="S337" s="59">
        <v>2862.7057103399998</v>
      </c>
      <c r="T337" s="59">
        <v>2796.7340561299998</v>
      </c>
      <c r="U337" s="59">
        <v>2791.9907522599997</v>
      </c>
      <c r="V337" s="59">
        <v>2747.30590588</v>
      </c>
      <c r="W337" s="59">
        <v>2740.4146317699997</v>
      </c>
      <c r="X337" s="59">
        <v>2824.3376110199997</v>
      </c>
      <c r="Y337" s="59">
        <v>2902.9254762400001</v>
      </c>
    </row>
    <row r="338" spans="1:25" s="60" customFormat="1" ht="15.75" x14ac:dyDescent="0.3">
      <c r="A338" s="58" t="s">
        <v>144</v>
      </c>
      <c r="B338" s="59">
        <v>2945.4990965699999</v>
      </c>
      <c r="C338" s="59">
        <v>2965.6535131199998</v>
      </c>
      <c r="D338" s="59">
        <v>3077.0867127799997</v>
      </c>
      <c r="E338" s="59">
        <v>3007.87358571</v>
      </c>
      <c r="F338" s="59">
        <v>3012.7194110699998</v>
      </c>
      <c r="G338" s="59">
        <v>3006.1743680099999</v>
      </c>
      <c r="H338" s="59">
        <v>3091.8948604899997</v>
      </c>
      <c r="I338" s="59">
        <v>2873.2851729199997</v>
      </c>
      <c r="J338" s="59">
        <v>2823.9365799699999</v>
      </c>
      <c r="K338" s="59">
        <v>2826.6621449099998</v>
      </c>
      <c r="L338" s="59">
        <v>2820.8896983499999</v>
      </c>
      <c r="M338" s="59">
        <v>2856.0123566799998</v>
      </c>
      <c r="N338" s="59">
        <v>2883.67177158</v>
      </c>
      <c r="O338" s="59">
        <v>2925.5722270699998</v>
      </c>
      <c r="P338" s="59">
        <v>2944.4411172599998</v>
      </c>
      <c r="Q338" s="59">
        <v>2945.5269298999997</v>
      </c>
      <c r="R338" s="59">
        <v>2953.0216660599999</v>
      </c>
      <c r="S338" s="59">
        <v>2929.1403718299998</v>
      </c>
      <c r="T338" s="59">
        <v>2900.6345767600001</v>
      </c>
      <c r="U338" s="59">
        <v>2873.8613082299998</v>
      </c>
      <c r="V338" s="59">
        <v>2835.6791843999999</v>
      </c>
      <c r="W338" s="59">
        <v>2840.7198615299999</v>
      </c>
      <c r="X338" s="59">
        <v>2921.1274544399998</v>
      </c>
      <c r="Y338" s="59">
        <v>2987.1833214799999</v>
      </c>
    </row>
    <row r="339" spans="1:25" s="60" customFormat="1" ht="15.75" x14ac:dyDescent="0.3">
      <c r="A339" s="58" t="s">
        <v>145</v>
      </c>
      <c r="B339" s="59">
        <v>3015.3905348099997</v>
      </c>
      <c r="C339" s="59">
        <v>3064.0168167699999</v>
      </c>
      <c r="D339" s="59">
        <v>2986.4859013599998</v>
      </c>
      <c r="E339" s="59">
        <v>3134.16896425</v>
      </c>
      <c r="F339" s="59">
        <v>3156.85809462</v>
      </c>
      <c r="G339" s="59">
        <v>2966.2707569300001</v>
      </c>
      <c r="H339" s="59">
        <v>2999.07769164</v>
      </c>
      <c r="I339" s="59">
        <v>2928.3778964499998</v>
      </c>
      <c r="J339" s="59">
        <v>2878.43204195</v>
      </c>
      <c r="K339" s="59">
        <v>2821.5162030799997</v>
      </c>
      <c r="L339" s="59">
        <v>2827.7015739399999</v>
      </c>
      <c r="M339" s="59">
        <v>2840.6777070200001</v>
      </c>
      <c r="N339" s="59">
        <v>2841.1407824899998</v>
      </c>
      <c r="O339" s="59">
        <v>2882.2296679799997</v>
      </c>
      <c r="P339" s="59">
        <v>2915.9681827700001</v>
      </c>
      <c r="Q339" s="59">
        <v>2918.39362291</v>
      </c>
      <c r="R339" s="59">
        <v>2877.4517818199997</v>
      </c>
      <c r="S339" s="59">
        <v>2875.5096601999999</v>
      </c>
      <c r="T339" s="59">
        <v>2820.2250471499997</v>
      </c>
      <c r="U339" s="59">
        <v>2839.84582241</v>
      </c>
      <c r="V339" s="59">
        <v>2796.9676069799998</v>
      </c>
      <c r="W339" s="59">
        <v>2784.48188351</v>
      </c>
      <c r="X339" s="59">
        <v>2861.5938891799997</v>
      </c>
      <c r="Y339" s="59">
        <v>2933.0704100600001</v>
      </c>
    </row>
    <row r="340" spans="1:25" s="60" customFormat="1" ht="15.75" x14ac:dyDescent="0.3">
      <c r="A340" s="58" t="s">
        <v>146</v>
      </c>
      <c r="B340" s="59">
        <v>2908.0815472099998</v>
      </c>
      <c r="C340" s="59">
        <v>3043.2039990899998</v>
      </c>
      <c r="D340" s="59">
        <v>3066.7728421399997</v>
      </c>
      <c r="E340" s="59">
        <v>3070.2913671199999</v>
      </c>
      <c r="F340" s="59">
        <v>3031.41156744</v>
      </c>
      <c r="G340" s="59">
        <v>2983.7887486499999</v>
      </c>
      <c r="H340" s="59">
        <v>2909.4130662299999</v>
      </c>
      <c r="I340" s="59">
        <v>2824.2763777599998</v>
      </c>
      <c r="J340" s="59">
        <v>2802.2999094900001</v>
      </c>
      <c r="K340" s="59">
        <v>2768.64949673</v>
      </c>
      <c r="L340" s="59">
        <v>2785.91066968</v>
      </c>
      <c r="M340" s="59">
        <v>2790.3453540599999</v>
      </c>
      <c r="N340" s="59">
        <v>2808.4813052499999</v>
      </c>
      <c r="O340" s="59">
        <v>2798.7732855599997</v>
      </c>
      <c r="P340" s="59">
        <v>2833.9200570899998</v>
      </c>
      <c r="Q340" s="59">
        <v>2854.8287163499999</v>
      </c>
      <c r="R340" s="59">
        <v>2850.0488735199997</v>
      </c>
      <c r="S340" s="59">
        <v>2830.74268772</v>
      </c>
      <c r="T340" s="59">
        <v>2745.7521419499999</v>
      </c>
      <c r="U340" s="59">
        <v>2765.26505288</v>
      </c>
      <c r="V340" s="59">
        <v>2671.71200129</v>
      </c>
      <c r="W340" s="59">
        <v>2647.1686661999997</v>
      </c>
      <c r="X340" s="59">
        <v>2700.1540601299998</v>
      </c>
      <c r="Y340" s="59">
        <v>2796.4938005199997</v>
      </c>
    </row>
    <row r="341" spans="1:25" s="60" customFormat="1" ht="15.75" x14ac:dyDescent="0.3">
      <c r="A341" s="58" t="s">
        <v>147</v>
      </c>
      <c r="B341" s="59">
        <v>2999.3575814400001</v>
      </c>
      <c r="C341" s="59">
        <v>3034.5074788799998</v>
      </c>
      <c r="D341" s="59">
        <v>3096.1793297300001</v>
      </c>
      <c r="E341" s="59">
        <v>3116.0496503199997</v>
      </c>
      <c r="F341" s="59">
        <v>3060.9578760300001</v>
      </c>
      <c r="G341" s="59">
        <v>3025.9081745499998</v>
      </c>
      <c r="H341" s="59">
        <v>2917.6425933599999</v>
      </c>
      <c r="I341" s="59">
        <v>2920.0423458800001</v>
      </c>
      <c r="J341" s="59">
        <v>2870.24105216</v>
      </c>
      <c r="K341" s="59">
        <v>2839.2726274299998</v>
      </c>
      <c r="L341" s="59">
        <v>2815.5335521500001</v>
      </c>
      <c r="M341" s="59">
        <v>2826.3593962800001</v>
      </c>
      <c r="N341" s="59">
        <v>2813.1025560499997</v>
      </c>
      <c r="O341" s="59">
        <v>2847.6078890399999</v>
      </c>
      <c r="P341" s="59">
        <v>2931.3110627999999</v>
      </c>
      <c r="Q341" s="59">
        <v>2944.6211099799998</v>
      </c>
      <c r="R341" s="59">
        <v>2936.7463555700001</v>
      </c>
      <c r="S341" s="59">
        <v>2933.8964832299998</v>
      </c>
      <c r="T341" s="59">
        <v>2860.5481768699997</v>
      </c>
      <c r="U341" s="59">
        <v>2826.5966633799999</v>
      </c>
      <c r="V341" s="59">
        <v>2789.0925391799997</v>
      </c>
      <c r="W341" s="59">
        <v>2744.1374812599997</v>
      </c>
      <c r="X341" s="59">
        <v>2819.4276407100001</v>
      </c>
      <c r="Y341" s="59">
        <v>2887.4962789599999</v>
      </c>
    </row>
    <row r="342" spans="1:25" s="60" customFormat="1" ht="15.75" x14ac:dyDescent="0.3">
      <c r="A342" s="58" t="s">
        <v>148</v>
      </c>
      <c r="B342" s="59">
        <v>2977.77424187</v>
      </c>
      <c r="C342" s="59">
        <v>3055.8752161799998</v>
      </c>
      <c r="D342" s="59">
        <v>3048.4427883999997</v>
      </c>
      <c r="E342" s="59">
        <v>3048.3027069099999</v>
      </c>
      <c r="F342" s="59">
        <v>3061.6307352700001</v>
      </c>
      <c r="G342" s="59">
        <v>3050.0933633099999</v>
      </c>
      <c r="H342" s="59">
        <v>3005.3998129799998</v>
      </c>
      <c r="I342" s="59">
        <v>2917.4153730899998</v>
      </c>
      <c r="J342" s="59">
        <v>2880.19877688</v>
      </c>
      <c r="K342" s="59">
        <v>2853.37792343</v>
      </c>
      <c r="L342" s="59">
        <v>2851.1558837899997</v>
      </c>
      <c r="M342" s="59">
        <v>2880.1697793399999</v>
      </c>
      <c r="N342" s="59">
        <v>2900.12093039</v>
      </c>
      <c r="O342" s="59">
        <v>2926.7886683799998</v>
      </c>
      <c r="P342" s="59">
        <v>2912.87982711</v>
      </c>
      <c r="Q342" s="59">
        <v>2947.1405937499999</v>
      </c>
      <c r="R342" s="59">
        <v>2943.39283458</v>
      </c>
      <c r="S342" s="59">
        <v>2973.6121136799998</v>
      </c>
      <c r="T342" s="59">
        <v>2936.2781365699998</v>
      </c>
      <c r="U342" s="59">
        <v>2892.0092082699998</v>
      </c>
      <c r="V342" s="59">
        <v>2844.49591366</v>
      </c>
      <c r="W342" s="59">
        <v>2854.7533224999997</v>
      </c>
      <c r="X342" s="59">
        <v>2899.3215920399998</v>
      </c>
      <c r="Y342" s="59">
        <v>3025.2586843399999</v>
      </c>
    </row>
    <row r="343" spans="1:25" s="60" customFormat="1" ht="15.75" x14ac:dyDescent="0.3">
      <c r="A343" s="58" t="s">
        <v>149</v>
      </c>
      <c r="B343" s="59">
        <v>2816.1904532799999</v>
      </c>
      <c r="C343" s="59">
        <v>2867.4652985399998</v>
      </c>
      <c r="D343" s="59">
        <v>2881.3367987299998</v>
      </c>
      <c r="E343" s="59">
        <v>2887.6990506899997</v>
      </c>
      <c r="F343" s="59">
        <v>2885.7617107999999</v>
      </c>
      <c r="G343" s="59">
        <v>2882.2687601600001</v>
      </c>
      <c r="H343" s="59">
        <v>2835.5123427999997</v>
      </c>
      <c r="I343" s="59">
        <v>2725.1050400700001</v>
      </c>
      <c r="J343" s="59">
        <v>2696.3403752300001</v>
      </c>
      <c r="K343" s="59">
        <v>2550.7779923799999</v>
      </c>
      <c r="L343" s="59">
        <v>2536.4414409999999</v>
      </c>
      <c r="M343" s="59">
        <v>2574.3327344899999</v>
      </c>
      <c r="N343" s="59">
        <v>2582.4433911699998</v>
      </c>
      <c r="O343" s="59">
        <v>2633.11812925</v>
      </c>
      <c r="P343" s="59">
        <v>2660.2495039800001</v>
      </c>
      <c r="Q343" s="59">
        <v>2673.0908772799999</v>
      </c>
      <c r="R343" s="59">
        <v>2674.5273318</v>
      </c>
      <c r="S343" s="59">
        <v>2703.9988978599999</v>
      </c>
      <c r="T343" s="59">
        <v>2620.7320968399999</v>
      </c>
      <c r="U343" s="59">
        <v>2580.1260429599997</v>
      </c>
      <c r="V343" s="59">
        <v>2533.8127045599999</v>
      </c>
      <c r="W343" s="59">
        <v>2548.8916824299999</v>
      </c>
      <c r="X343" s="59">
        <v>2610.4259837099999</v>
      </c>
      <c r="Y343" s="59">
        <v>2691.3277274899997</v>
      </c>
    </row>
    <row r="344" spans="1:25" s="60" customFormat="1" ht="15.75" x14ac:dyDescent="0.3">
      <c r="A344" s="58" t="s">
        <v>150</v>
      </c>
      <c r="B344" s="59">
        <v>2873.3894804199999</v>
      </c>
      <c r="C344" s="59">
        <v>2962.9282488099998</v>
      </c>
      <c r="D344" s="59">
        <v>2982.83136066</v>
      </c>
      <c r="E344" s="59">
        <v>3024.5395214</v>
      </c>
      <c r="F344" s="59">
        <v>3024.8658295999999</v>
      </c>
      <c r="G344" s="59">
        <v>3007.3312111299997</v>
      </c>
      <c r="H344" s="59">
        <v>3015.72621377</v>
      </c>
      <c r="I344" s="59">
        <v>2959.93753621</v>
      </c>
      <c r="J344" s="59">
        <v>2884.4345534599997</v>
      </c>
      <c r="K344" s="59">
        <v>2789.2716758299998</v>
      </c>
      <c r="L344" s="59">
        <v>2755.82326504</v>
      </c>
      <c r="M344" s="59">
        <v>2750.24503516</v>
      </c>
      <c r="N344" s="59">
        <v>2774.34646651</v>
      </c>
      <c r="O344" s="59">
        <v>2819.5250640599997</v>
      </c>
      <c r="P344" s="59">
        <v>2830.24654981</v>
      </c>
      <c r="Q344" s="59">
        <v>2850.30656851</v>
      </c>
      <c r="R344" s="59">
        <v>2849.5149730999997</v>
      </c>
      <c r="S344" s="59">
        <v>2821.4325804699997</v>
      </c>
      <c r="T344" s="59">
        <v>2781.3780114199999</v>
      </c>
      <c r="U344" s="59">
        <v>2745.2950189399999</v>
      </c>
      <c r="V344" s="59">
        <v>2676.5527753900001</v>
      </c>
      <c r="W344" s="59">
        <v>2667.8506530699997</v>
      </c>
      <c r="X344" s="59">
        <v>2729.9363352400001</v>
      </c>
      <c r="Y344" s="59">
        <v>2826.0647143900001</v>
      </c>
    </row>
    <row r="345" spans="1:25" s="60" customFormat="1" ht="15.75" x14ac:dyDescent="0.3">
      <c r="A345" s="58" t="s">
        <v>151</v>
      </c>
      <c r="B345" s="59">
        <v>3000.4822647000001</v>
      </c>
      <c r="C345" s="59">
        <v>3085.2961222599997</v>
      </c>
      <c r="D345" s="59">
        <v>3106.4913168499997</v>
      </c>
      <c r="E345" s="59">
        <v>3119.6793180499999</v>
      </c>
      <c r="F345" s="59">
        <v>3123.5706967000001</v>
      </c>
      <c r="G345" s="59">
        <v>3096.4617219299998</v>
      </c>
      <c r="H345" s="59">
        <v>3110.3337268199998</v>
      </c>
      <c r="I345" s="59">
        <v>2797.7086940199997</v>
      </c>
      <c r="J345" s="59">
        <v>2721.1533185399999</v>
      </c>
      <c r="K345" s="59">
        <v>2667.7260366</v>
      </c>
      <c r="L345" s="59">
        <v>2717.9413687799997</v>
      </c>
      <c r="M345" s="59">
        <v>2762.1239998299998</v>
      </c>
      <c r="N345" s="59">
        <v>2832.9833794299998</v>
      </c>
      <c r="O345" s="59">
        <v>2866.7168203599999</v>
      </c>
      <c r="P345" s="59">
        <v>2885.1112940899998</v>
      </c>
      <c r="Q345" s="59">
        <v>2897.5905054599998</v>
      </c>
      <c r="R345" s="59">
        <v>2918.50890798</v>
      </c>
      <c r="S345" s="59">
        <v>2860.1205123599998</v>
      </c>
      <c r="T345" s="59">
        <v>2827.5280157299999</v>
      </c>
      <c r="U345" s="59">
        <v>2789.1353570900001</v>
      </c>
      <c r="V345" s="59">
        <v>2740.4391720899998</v>
      </c>
      <c r="W345" s="59">
        <v>2730.93440715</v>
      </c>
      <c r="X345" s="59">
        <v>2801.1770811900001</v>
      </c>
      <c r="Y345" s="59">
        <v>2873.2784636900001</v>
      </c>
    </row>
    <row r="346" spans="1:25" s="60" customFormat="1" ht="15.75" x14ac:dyDescent="0.3">
      <c r="A346" s="58" t="s">
        <v>152</v>
      </c>
      <c r="B346" s="59">
        <v>2925.9108728599999</v>
      </c>
      <c r="C346" s="59">
        <v>3010.2121977299998</v>
      </c>
      <c r="D346" s="59">
        <v>3049.70523293</v>
      </c>
      <c r="E346" s="59">
        <v>3043.9965938</v>
      </c>
      <c r="F346" s="59">
        <v>3044.4557686799999</v>
      </c>
      <c r="G346" s="59">
        <v>3023.7709316299997</v>
      </c>
      <c r="H346" s="59">
        <v>2942.8857454499998</v>
      </c>
      <c r="I346" s="59">
        <v>2835.28417704</v>
      </c>
      <c r="J346" s="59">
        <v>2798.6902602299997</v>
      </c>
      <c r="K346" s="59">
        <v>2747.36939351</v>
      </c>
      <c r="L346" s="59">
        <v>2738.32753022</v>
      </c>
      <c r="M346" s="59">
        <v>2747.3980927699999</v>
      </c>
      <c r="N346" s="59">
        <v>2755.91314637</v>
      </c>
      <c r="O346" s="59">
        <v>2774.8363356999998</v>
      </c>
      <c r="P346" s="59">
        <v>2796.03863684</v>
      </c>
      <c r="Q346" s="59">
        <v>2811.7771446299998</v>
      </c>
      <c r="R346" s="59">
        <v>2830.6872716299999</v>
      </c>
      <c r="S346" s="59">
        <v>2789.9321956899998</v>
      </c>
      <c r="T346" s="59">
        <v>2753.8128943199999</v>
      </c>
      <c r="U346" s="59">
        <v>2727.74586112</v>
      </c>
      <c r="V346" s="59">
        <v>2675.8376122699997</v>
      </c>
      <c r="W346" s="59">
        <v>2665.8733039700001</v>
      </c>
      <c r="X346" s="59">
        <v>2724.53804644</v>
      </c>
      <c r="Y346" s="59">
        <v>2808.9051314999997</v>
      </c>
    </row>
    <row r="347" spans="1:25" s="60" customFormat="1" ht="15.75" x14ac:dyDescent="0.3">
      <c r="A347" s="58" t="s">
        <v>153</v>
      </c>
      <c r="B347" s="59">
        <v>2799.3392836499997</v>
      </c>
      <c r="C347" s="59">
        <v>2865.8798597299997</v>
      </c>
      <c r="D347" s="59">
        <v>2958.1577411899998</v>
      </c>
      <c r="E347" s="59">
        <v>3016.2750894299998</v>
      </c>
      <c r="F347" s="59">
        <v>3033.3840685199998</v>
      </c>
      <c r="G347" s="59">
        <v>2979.8817051199999</v>
      </c>
      <c r="H347" s="59">
        <v>2886.94264423</v>
      </c>
      <c r="I347" s="59">
        <v>2781.4759091400001</v>
      </c>
      <c r="J347" s="59">
        <v>2740.4550886899997</v>
      </c>
      <c r="K347" s="59">
        <v>2711.1056719600001</v>
      </c>
      <c r="L347" s="59">
        <v>2701.1034062099998</v>
      </c>
      <c r="M347" s="59">
        <v>2740.2822634700001</v>
      </c>
      <c r="N347" s="59">
        <v>2760.8082605099999</v>
      </c>
      <c r="O347" s="59">
        <v>2795.9647811599998</v>
      </c>
      <c r="P347" s="59">
        <v>2811.2198481099999</v>
      </c>
      <c r="Q347" s="59">
        <v>2830.3116357700001</v>
      </c>
      <c r="R347" s="59">
        <v>2823.7016532600001</v>
      </c>
      <c r="S347" s="59">
        <v>2755.5823202399997</v>
      </c>
      <c r="T347" s="59">
        <v>2686.7542086899998</v>
      </c>
      <c r="U347" s="59">
        <v>2700.2575053400001</v>
      </c>
      <c r="V347" s="59">
        <v>2634.6417716799997</v>
      </c>
      <c r="W347" s="59">
        <v>2619.5996882899999</v>
      </c>
      <c r="X347" s="59">
        <v>2685.3346817799998</v>
      </c>
      <c r="Y347" s="59">
        <v>2805.5953494800001</v>
      </c>
    </row>
    <row r="348" spans="1:25" s="60" customFormat="1" ht="15.75" x14ac:dyDescent="0.3">
      <c r="A348" s="58" t="s">
        <v>154</v>
      </c>
      <c r="B348" s="59">
        <v>2788.34334773</v>
      </c>
      <c r="C348" s="59">
        <v>2915.4444158399997</v>
      </c>
      <c r="D348" s="59">
        <v>2955.1171024400001</v>
      </c>
      <c r="E348" s="59">
        <v>2953.13892928</v>
      </c>
      <c r="F348" s="59">
        <v>2954.2681650099998</v>
      </c>
      <c r="G348" s="59">
        <v>2927.4271358199999</v>
      </c>
      <c r="H348" s="59">
        <v>2791.9769067299999</v>
      </c>
      <c r="I348" s="59">
        <v>2759.9533740500001</v>
      </c>
      <c r="J348" s="59">
        <v>2704.15549762</v>
      </c>
      <c r="K348" s="59">
        <v>2619.28392562</v>
      </c>
      <c r="L348" s="59">
        <v>2604.4122006899997</v>
      </c>
      <c r="M348" s="59">
        <v>2579.82353345</v>
      </c>
      <c r="N348" s="59">
        <v>2608.3086629199997</v>
      </c>
      <c r="O348" s="59">
        <v>2636.99510874</v>
      </c>
      <c r="P348" s="59">
        <v>2657.4671478199998</v>
      </c>
      <c r="Q348" s="59">
        <v>2682.5390066699997</v>
      </c>
      <c r="R348" s="59">
        <v>2691.3085471099998</v>
      </c>
      <c r="S348" s="59">
        <v>2667.3309268200001</v>
      </c>
      <c r="T348" s="59">
        <v>2634.8406832000001</v>
      </c>
      <c r="U348" s="59">
        <v>2624.68328759</v>
      </c>
      <c r="V348" s="59">
        <v>2581.9914477699999</v>
      </c>
      <c r="W348" s="59">
        <v>2574.3666321999999</v>
      </c>
      <c r="X348" s="59">
        <v>2639.0299516</v>
      </c>
      <c r="Y348" s="59">
        <v>2732.64319664</v>
      </c>
    </row>
    <row r="349" spans="1:25" s="60" customFormat="1" ht="15.75" x14ac:dyDescent="0.3">
      <c r="A349" s="58" t="s">
        <v>155</v>
      </c>
      <c r="B349" s="59">
        <v>2862.2067442600001</v>
      </c>
      <c r="C349" s="59">
        <v>2949.1376691699998</v>
      </c>
      <c r="D349" s="59">
        <v>2978.26003446</v>
      </c>
      <c r="E349" s="59">
        <v>2998.0051241900001</v>
      </c>
      <c r="F349" s="59">
        <v>3011.8405159199997</v>
      </c>
      <c r="G349" s="59">
        <v>2986.9837463199997</v>
      </c>
      <c r="H349" s="59">
        <v>2921.0706005299999</v>
      </c>
      <c r="I349" s="59">
        <v>2777.57993945</v>
      </c>
      <c r="J349" s="59">
        <v>2771.38678764</v>
      </c>
      <c r="K349" s="59">
        <v>2743.4733566300001</v>
      </c>
      <c r="L349" s="59">
        <v>2692.3790213299999</v>
      </c>
      <c r="M349" s="59">
        <v>2726.35173674</v>
      </c>
      <c r="N349" s="59">
        <v>2754.5021052500001</v>
      </c>
      <c r="O349" s="59">
        <v>2770.4427993999998</v>
      </c>
      <c r="P349" s="59">
        <v>2789.8151567099999</v>
      </c>
      <c r="Q349" s="59">
        <v>2800.44835543</v>
      </c>
      <c r="R349" s="59">
        <v>2792.0256193299997</v>
      </c>
      <c r="S349" s="59">
        <v>2762.76781377</v>
      </c>
      <c r="T349" s="59">
        <v>2746.9594339299997</v>
      </c>
      <c r="U349" s="59">
        <v>2720.27382205</v>
      </c>
      <c r="V349" s="59">
        <v>2659.0972107899997</v>
      </c>
      <c r="W349" s="59">
        <v>2655.09115415</v>
      </c>
      <c r="X349" s="59">
        <v>2732.3997088799997</v>
      </c>
      <c r="Y349" s="59">
        <v>2812.6466531900001</v>
      </c>
    </row>
    <row r="350" spans="1:25" s="60" customFormat="1" ht="15.75" x14ac:dyDescent="0.3">
      <c r="A350" s="58" t="s">
        <v>156</v>
      </c>
      <c r="B350" s="59">
        <v>2743.7371259199999</v>
      </c>
      <c r="C350" s="59">
        <v>2826.6939464500001</v>
      </c>
      <c r="D350" s="59">
        <v>2882.0929912500001</v>
      </c>
      <c r="E350" s="59">
        <v>2891.8985501399998</v>
      </c>
      <c r="F350" s="59">
        <v>2896.1135510999998</v>
      </c>
      <c r="G350" s="59">
        <v>2887.0514840599999</v>
      </c>
      <c r="H350" s="59">
        <v>2848.9557532099998</v>
      </c>
      <c r="I350" s="59">
        <v>2770.2430435000001</v>
      </c>
      <c r="J350" s="59">
        <v>2686.1821657299997</v>
      </c>
      <c r="K350" s="59">
        <v>2614.9477600999999</v>
      </c>
      <c r="L350" s="59">
        <v>2598.1135285999999</v>
      </c>
      <c r="M350" s="59">
        <v>2614.7847271699998</v>
      </c>
      <c r="N350" s="59">
        <v>2634.2843098999997</v>
      </c>
      <c r="O350" s="59">
        <v>2646.59810986</v>
      </c>
      <c r="P350" s="59">
        <v>2669.21205091</v>
      </c>
      <c r="Q350" s="59">
        <v>2682.2486693400001</v>
      </c>
      <c r="R350" s="59">
        <v>2687.7005227199998</v>
      </c>
      <c r="S350" s="59">
        <v>2655.99511699</v>
      </c>
      <c r="T350" s="59">
        <v>2617.1606474800001</v>
      </c>
      <c r="U350" s="59">
        <v>2606.5599808100001</v>
      </c>
      <c r="V350" s="59">
        <v>2551.4095730899999</v>
      </c>
      <c r="W350" s="59">
        <v>2546.1760083700001</v>
      </c>
      <c r="X350" s="59">
        <v>2592.8728001199997</v>
      </c>
      <c r="Y350" s="59">
        <v>2676.0956062400001</v>
      </c>
    </row>
    <row r="351" spans="1:25" s="60" customFormat="1" ht="15.75" x14ac:dyDescent="0.3">
      <c r="A351" s="58" t="s">
        <v>157</v>
      </c>
      <c r="B351" s="59">
        <v>2777.1904377400001</v>
      </c>
      <c r="C351" s="59">
        <v>2817.0786158599999</v>
      </c>
      <c r="D351" s="59">
        <v>2808.7418277699999</v>
      </c>
      <c r="E351" s="59">
        <v>2883.00296656</v>
      </c>
      <c r="F351" s="59">
        <v>2880.4900061499998</v>
      </c>
      <c r="G351" s="59">
        <v>2803.9810583599997</v>
      </c>
      <c r="H351" s="59">
        <v>2819.68347791</v>
      </c>
      <c r="I351" s="59">
        <v>2785.97161095</v>
      </c>
      <c r="J351" s="59">
        <v>2732.71788466</v>
      </c>
      <c r="K351" s="59">
        <v>2656.76374691</v>
      </c>
      <c r="L351" s="59">
        <v>2622.5812773799998</v>
      </c>
      <c r="M351" s="59">
        <v>2619.87736855</v>
      </c>
      <c r="N351" s="59">
        <v>2633.99317458</v>
      </c>
      <c r="O351" s="59">
        <v>2670.5441422199997</v>
      </c>
      <c r="P351" s="59">
        <v>2686.9382719499999</v>
      </c>
      <c r="Q351" s="59">
        <v>2696.8719076899997</v>
      </c>
      <c r="R351" s="59">
        <v>2690.4070904199998</v>
      </c>
      <c r="S351" s="59">
        <v>2665.3192469299997</v>
      </c>
      <c r="T351" s="59">
        <v>2635.46780347</v>
      </c>
      <c r="U351" s="59">
        <v>2624.26962645</v>
      </c>
      <c r="V351" s="59">
        <v>2569.8608164499997</v>
      </c>
      <c r="W351" s="59">
        <v>2553.7765599199997</v>
      </c>
      <c r="X351" s="59">
        <v>2597.8527450699999</v>
      </c>
      <c r="Y351" s="59">
        <v>2682.2854670399997</v>
      </c>
    </row>
    <row r="352" spans="1:25" s="60" customFormat="1" ht="15.75" x14ac:dyDescent="0.3">
      <c r="A352" s="58" t="s">
        <v>158</v>
      </c>
      <c r="B352" s="59">
        <v>2688.7697310799999</v>
      </c>
      <c r="C352" s="59">
        <v>2772.2096214899998</v>
      </c>
      <c r="D352" s="59">
        <v>2796.96093423</v>
      </c>
      <c r="E352" s="59">
        <v>2813.4551413499998</v>
      </c>
      <c r="F352" s="59">
        <v>2813.7129534699998</v>
      </c>
      <c r="G352" s="59">
        <v>2783.1221544999999</v>
      </c>
      <c r="H352" s="59">
        <v>2793.6713146299999</v>
      </c>
      <c r="I352" s="59">
        <v>2601.5988676899997</v>
      </c>
      <c r="J352" s="59">
        <v>2568.0898960300001</v>
      </c>
      <c r="K352" s="59">
        <v>2517.9277978499999</v>
      </c>
      <c r="L352" s="59">
        <v>2485.8358679899998</v>
      </c>
      <c r="M352" s="59">
        <v>2519.8325034999998</v>
      </c>
      <c r="N352" s="59">
        <v>2548.2745314599997</v>
      </c>
      <c r="O352" s="59">
        <v>2565.3445667400001</v>
      </c>
      <c r="P352" s="59">
        <v>2615.43931041</v>
      </c>
      <c r="Q352" s="59">
        <v>2620.9899417399997</v>
      </c>
      <c r="R352" s="59">
        <v>2634.2118883600001</v>
      </c>
      <c r="S352" s="59">
        <v>2599.6844516399997</v>
      </c>
      <c r="T352" s="59">
        <v>2571.34528391</v>
      </c>
      <c r="U352" s="59">
        <v>2548.0748515099999</v>
      </c>
      <c r="V352" s="59">
        <v>2497.88468083</v>
      </c>
      <c r="W352" s="59">
        <v>2469.5424240799998</v>
      </c>
      <c r="X352" s="59">
        <v>2529.5084553799998</v>
      </c>
      <c r="Y352" s="59">
        <v>2612.43485418</v>
      </c>
    </row>
    <row r="353" spans="1:25" s="60" customFormat="1" ht="15.75" x14ac:dyDescent="0.3">
      <c r="A353" s="58" t="s">
        <v>159</v>
      </c>
      <c r="B353" s="59">
        <v>2716.18310681</v>
      </c>
      <c r="C353" s="59">
        <v>2793.38392871</v>
      </c>
      <c r="D353" s="59">
        <v>2837.1755421499997</v>
      </c>
      <c r="E353" s="59">
        <v>2837.2230242299997</v>
      </c>
      <c r="F353" s="59">
        <v>2837.3621112199999</v>
      </c>
      <c r="G353" s="59">
        <v>2800.7837697599998</v>
      </c>
      <c r="H353" s="59">
        <v>2759.9416229099998</v>
      </c>
      <c r="I353" s="59">
        <v>2696.5681075899997</v>
      </c>
      <c r="J353" s="59">
        <v>2727.2836614799999</v>
      </c>
      <c r="K353" s="59">
        <v>2745.2099415600001</v>
      </c>
      <c r="L353" s="59">
        <v>2733.78342092</v>
      </c>
      <c r="M353" s="59">
        <v>2745.6962157600001</v>
      </c>
      <c r="N353" s="59">
        <v>2749.9546161499998</v>
      </c>
      <c r="O353" s="59">
        <v>2758.1916567600001</v>
      </c>
      <c r="P353" s="59">
        <v>2796.7255595399997</v>
      </c>
      <c r="Q353" s="59">
        <v>2809.8743836499998</v>
      </c>
      <c r="R353" s="59">
        <v>2806.3938670799998</v>
      </c>
      <c r="S353" s="59">
        <v>2771.6270896799997</v>
      </c>
      <c r="T353" s="59">
        <v>2740.72314194</v>
      </c>
      <c r="U353" s="59">
        <v>2720.3614046899997</v>
      </c>
      <c r="V353" s="59">
        <v>2686.9249031999998</v>
      </c>
      <c r="W353" s="59">
        <v>2664.40705058</v>
      </c>
      <c r="X353" s="59">
        <v>2729.3128481899998</v>
      </c>
      <c r="Y353" s="59">
        <v>2814.5667994800001</v>
      </c>
    </row>
    <row r="354" spans="1:25" s="60" customFormat="1" ht="15.75" x14ac:dyDescent="0.3">
      <c r="A354" s="58" t="s">
        <v>160</v>
      </c>
      <c r="B354" s="59">
        <v>2819.97910052</v>
      </c>
      <c r="C354" s="59">
        <v>2886.5358923999997</v>
      </c>
      <c r="D354" s="59">
        <v>2812.2150377200001</v>
      </c>
      <c r="E354" s="59">
        <v>2884.9395388899998</v>
      </c>
      <c r="F354" s="59">
        <v>2844.5545272099998</v>
      </c>
      <c r="G354" s="59">
        <v>2832.2323665399999</v>
      </c>
      <c r="H354" s="59">
        <v>2753.84877719</v>
      </c>
      <c r="I354" s="59">
        <v>2670.1003550099999</v>
      </c>
      <c r="J354" s="59">
        <v>2589.5333440499999</v>
      </c>
      <c r="K354" s="59">
        <v>2597.6242969899999</v>
      </c>
      <c r="L354" s="59">
        <v>2593.1308410399997</v>
      </c>
      <c r="M354" s="59">
        <v>2606.0105230700001</v>
      </c>
      <c r="N354" s="59">
        <v>2580.87520305</v>
      </c>
      <c r="O354" s="59">
        <v>2655.3913725699999</v>
      </c>
      <c r="P354" s="59">
        <v>2665.3405745299997</v>
      </c>
      <c r="Q354" s="59">
        <v>2684.8297036099998</v>
      </c>
      <c r="R354" s="59">
        <v>2675.7261847899999</v>
      </c>
      <c r="S354" s="59">
        <v>2656.4972027999997</v>
      </c>
      <c r="T354" s="59">
        <v>2597.1178484399998</v>
      </c>
      <c r="U354" s="59">
        <v>2580.0822944699999</v>
      </c>
      <c r="V354" s="59">
        <v>2520.2688543899999</v>
      </c>
      <c r="W354" s="59">
        <v>2491.2800914599998</v>
      </c>
      <c r="X354" s="59">
        <v>2555.1950158599998</v>
      </c>
      <c r="Y354" s="59">
        <v>2627.60238248</v>
      </c>
    </row>
    <row r="355" spans="1:25" s="60" customFormat="1" ht="15.75" x14ac:dyDescent="0.3">
      <c r="A355" s="58" t="s">
        <v>161</v>
      </c>
      <c r="B355" s="59">
        <v>2835.1986966899999</v>
      </c>
      <c r="C355" s="59">
        <v>2801.6512563699998</v>
      </c>
      <c r="D355" s="59">
        <v>2850.5890264699997</v>
      </c>
      <c r="E355" s="59">
        <v>2856.8826746699997</v>
      </c>
      <c r="F355" s="59">
        <v>2859.4995093100001</v>
      </c>
      <c r="G355" s="59">
        <v>2817.8091871699999</v>
      </c>
      <c r="H355" s="59">
        <v>2725.24280692</v>
      </c>
      <c r="I355" s="59">
        <v>2642.6024298699999</v>
      </c>
      <c r="J355" s="59">
        <v>2594.4199654599997</v>
      </c>
      <c r="K355" s="59">
        <v>2550.47938436</v>
      </c>
      <c r="L355" s="59">
        <v>2510.04671396</v>
      </c>
      <c r="M355" s="59">
        <v>2570.2392219999997</v>
      </c>
      <c r="N355" s="59">
        <v>2593.9700574799999</v>
      </c>
      <c r="O355" s="59">
        <v>2628.06676148</v>
      </c>
      <c r="P355" s="59">
        <v>2633.9690235600001</v>
      </c>
      <c r="Q355" s="59">
        <v>2644.5386321000001</v>
      </c>
      <c r="R355" s="59">
        <v>2642.2611684200001</v>
      </c>
      <c r="S355" s="59">
        <v>2619.9228978900001</v>
      </c>
      <c r="T355" s="59">
        <v>2588.3675886400001</v>
      </c>
      <c r="U355" s="59">
        <v>2570.17929779</v>
      </c>
      <c r="V355" s="59">
        <v>2532.7690254899999</v>
      </c>
      <c r="W355" s="59">
        <v>2523.8683797999997</v>
      </c>
      <c r="X355" s="59">
        <v>2586.1132999299998</v>
      </c>
      <c r="Y355" s="59">
        <v>2713.8124226299997</v>
      </c>
    </row>
    <row r="356" spans="1:25" s="60" customFormat="1" ht="15.75" x14ac:dyDescent="0.3">
      <c r="A356" s="58" t="s">
        <v>162</v>
      </c>
      <c r="B356" s="59">
        <v>2832.4136701299999</v>
      </c>
      <c r="C356" s="59">
        <v>2914.35862176</v>
      </c>
      <c r="D356" s="59">
        <v>2942.88931976</v>
      </c>
      <c r="E356" s="59">
        <v>2937.2705072499998</v>
      </c>
      <c r="F356" s="59">
        <v>2944.5038216799999</v>
      </c>
      <c r="G356" s="59">
        <v>2914.6110559999997</v>
      </c>
      <c r="H356" s="59">
        <v>2849.33238454</v>
      </c>
      <c r="I356" s="59">
        <v>2666.9739525999998</v>
      </c>
      <c r="J356" s="59">
        <v>2682.58071909</v>
      </c>
      <c r="K356" s="59">
        <v>2659.9078681299998</v>
      </c>
      <c r="L356" s="59">
        <v>2657.7047164099999</v>
      </c>
      <c r="M356" s="59">
        <v>2698.67287721</v>
      </c>
      <c r="N356" s="59">
        <v>2724.9539654</v>
      </c>
      <c r="O356" s="59">
        <v>2745.8126664399997</v>
      </c>
      <c r="P356" s="59">
        <v>2763.4512485299997</v>
      </c>
      <c r="Q356" s="59">
        <v>2757.31331649</v>
      </c>
      <c r="R356" s="59">
        <v>2771.88034784</v>
      </c>
      <c r="S356" s="59">
        <v>2755.4866579999998</v>
      </c>
      <c r="T356" s="59">
        <v>2712.8999067599998</v>
      </c>
      <c r="U356" s="59">
        <v>2696.8814241299997</v>
      </c>
      <c r="V356" s="59">
        <v>2658.5373180900001</v>
      </c>
      <c r="W356" s="59">
        <v>2638.54568853</v>
      </c>
      <c r="X356" s="59">
        <v>2692.85826782</v>
      </c>
      <c r="Y356" s="59">
        <v>2727.1883840299997</v>
      </c>
    </row>
    <row r="357" spans="1:25" s="60" customFormat="1" ht="15.75" x14ac:dyDescent="0.3">
      <c r="A357" s="58" t="s">
        <v>163</v>
      </c>
      <c r="B357" s="59">
        <v>2769.14587553</v>
      </c>
      <c r="C357" s="59">
        <v>2826.8741811499999</v>
      </c>
      <c r="D357" s="59">
        <v>2849.0250015199999</v>
      </c>
      <c r="E357" s="59">
        <v>2882.9851559200001</v>
      </c>
      <c r="F357" s="59">
        <v>2841.2317000200001</v>
      </c>
      <c r="G357" s="59">
        <v>2842.1022080399998</v>
      </c>
      <c r="H357" s="59">
        <v>2865.9055604800001</v>
      </c>
      <c r="I357" s="59">
        <v>2792.4395957799998</v>
      </c>
      <c r="J357" s="59">
        <v>2682.61926791</v>
      </c>
      <c r="K357" s="59">
        <v>2600.3077799499997</v>
      </c>
      <c r="L357" s="59">
        <v>2577.1443277099997</v>
      </c>
      <c r="M357" s="59">
        <v>2605.56966066</v>
      </c>
      <c r="N357" s="59">
        <v>2620.6848266299999</v>
      </c>
      <c r="O357" s="59">
        <v>2615.9632684899998</v>
      </c>
      <c r="P357" s="59">
        <v>2644.2512272199997</v>
      </c>
      <c r="Q357" s="59">
        <v>2657.91598376</v>
      </c>
      <c r="R357" s="59">
        <v>2622.42410376</v>
      </c>
      <c r="S357" s="59">
        <v>2600.5631674799997</v>
      </c>
      <c r="T357" s="59">
        <v>2601.4812525399998</v>
      </c>
      <c r="U357" s="59">
        <v>2591.1259182599997</v>
      </c>
      <c r="V357" s="59">
        <v>2566.0923613699997</v>
      </c>
      <c r="W357" s="59">
        <v>2552.35813091</v>
      </c>
      <c r="X357" s="59">
        <v>2612.0983197699998</v>
      </c>
      <c r="Y357" s="59">
        <v>2679.2549071200001</v>
      </c>
    </row>
    <row r="358" spans="1:25" s="60" customFormat="1" ht="15.75" x14ac:dyDescent="0.3">
      <c r="A358" s="58" t="s">
        <v>164</v>
      </c>
      <c r="B358" s="59">
        <v>2818.6894417799999</v>
      </c>
      <c r="C358" s="59">
        <v>2901.0176697699999</v>
      </c>
      <c r="D358" s="59">
        <v>2878.6432267499999</v>
      </c>
      <c r="E358" s="59">
        <v>3000.56794313</v>
      </c>
      <c r="F358" s="59">
        <v>3033.29984672</v>
      </c>
      <c r="G358" s="59">
        <v>3009.3878300299998</v>
      </c>
      <c r="H358" s="59">
        <v>3037.9467703699997</v>
      </c>
      <c r="I358" s="59">
        <v>3008.8419505299998</v>
      </c>
      <c r="J358" s="59">
        <v>2950.5579918399999</v>
      </c>
      <c r="K358" s="59">
        <v>2883.0328817300001</v>
      </c>
      <c r="L358" s="59">
        <v>2832.89939787</v>
      </c>
      <c r="M358" s="59">
        <v>2877.8357568799997</v>
      </c>
      <c r="N358" s="59">
        <v>2899.71343544</v>
      </c>
      <c r="O358" s="59">
        <v>2927.3070242700001</v>
      </c>
      <c r="P358" s="59">
        <v>2935.9203745999998</v>
      </c>
      <c r="Q358" s="59">
        <v>2950.76489201</v>
      </c>
      <c r="R358" s="59">
        <v>2942.0700502099999</v>
      </c>
      <c r="S358" s="59">
        <v>2910.9991578700001</v>
      </c>
      <c r="T358" s="59">
        <v>2892.1773972199999</v>
      </c>
      <c r="U358" s="59">
        <v>2891.8071778599997</v>
      </c>
      <c r="V358" s="59">
        <v>2840.7742656800001</v>
      </c>
      <c r="W358" s="59">
        <v>2806.7122310899999</v>
      </c>
      <c r="X358" s="59">
        <v>2844.3255066900001</v>
      </c>
      <c r="Y358" s="59">
        <v>2933.8381407100001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2922.0265077499998</v>
      </c>
      <c r="C362" s="66">
        <v>3025.57511196</v>
      </c>
      <c r="D362" s="66">
        <v>3121.6440098500002</v>
      </c>
      <c r="E362" s="66">
        <v>3233.9517193000001</v>
      </c>
      <c r="F362" s="66">
        <v>3245.4437049600001</v>
      </c>
      <c r="G362" s="66">
        <v>3224.3223710100001</v>
      </c>
      <c r="H362" s="66">
        <v>3174.1520954000002</v>
      </c>
      <c r="I362" s="66">
        <v>3090.4278771200002</v>
      </c>
      <c r="J362" s="66">
        <v>3008.7316855600002</v>
      </c>
      <c r="K362" s="66">
        <v>2914.2941860199999</v>
      </c>
      <c r="L362" s="66">
        <v>2907.71286723</v>
      </c>
      <c r="M362" s="66">
        <v>2913.4711494799999</v>
      </c>
      <c r="N362" s="66">
        <v>2939.3963842600001</v>
      </c>
      <c r="O362" s="66">
        <v>2976.48501364</v>
      </c>
      <c r="P362" s="66">
        <v>2991.0366768499998</v>
      </c>
      <c r="Q362" s="66">
        <v>3039.7670508299998</v>
      </c>
      <c r="R362" s="66">
        <v>3095.2726107399999</v>
      </c>
      <c r="S362" s="66">
        <v>3108.3875920099999</v>
      </c>
      <c r="T362" s="66">
        <v>3073.7644763100002</v>
      </c>
      <c r="U362" s="66">
        <v>3030.2733195400001</v>
      </c>
      <c r="V362" s="66">
        <v>2978.1461893400001</v>
      </c>
      <c r="W362" s="66">
        <v>3002.7967463700002</v>
      </c>
      <c r="X362" s="66">
        <v>3067.4741999900002</v>
      </c>
      <c r="Y362" s="66">
        <v>3156.7251145700002</v>
      </c>
    </row>
    <row r="363" spans="1:25" s="60" customFormat="1" ht="15.75" x14ac:dyDescent="0.3">
      <c r="A363" s="58" t="s">
        <v>136</v>
      </c>
      <c r="B363" s="59">
        <v>3261.53319633</v>
      </c>
      <c r="C363" s="59">
        <v>3372.5073661500001</v>
      </c>
      <c r="D363" s="59">
        <v>3499.2823638499999</v>
      </c>
      <c r="E363" s="59">
        <v>3488.5128649100002</v>
      </c>
      <c r="F363" s="59">
        <v>3455.8143145399999</v>
      </c>
      <c r="G363" s="59">
        <v>3440.03545291</v>
      </c>
      <c r="H363" s="59">
        <v>3430.6470312299998</v>
      </c>
      <c r="I363" s="59">
        <v>3354.0215552899999</v>
      </c>
      <c r="J363" s="59">
        <v>3339.4908962200002</v>
      </c>
      <c r="K363" s="59">
        <v>3236.4145818400002</v>
      </c>
      <c r="L363" s="59">
        <v>3196.8023499300002</v>
      </c>
      <c r="M363" s="59">
        <v>3189.6355005999999</v>
      </c>
      <c r="N363" s="59">
        <v>3236.9687988800001</v>
      </c>
      <c r="O363" s="59">
        <v>3282.2449756999999</v>
      </c>
      <c r="P363" s="59">
        <v>3293.6444924100001</v>
      </c>
      <c r="Q363" s="59">
        <v>3319.6451687799999</v>
      </c>
      <c r="R363" s="59">
        <v>3306.8611047200002</v>
      </c>
      <c r="S363" s="59">
        <v>3270.5799507500001</v>
      </c>
      <c r="T363" s="59">
        <v>3239.5896549399999</v>
      </c>
      <c r="U363" s="59">
        <v>3184.4236970299999</v>
      </c>
      <c r="V363" s="59">
        <v>3126.87868815</v>
      </c>
      <c r="W363" s="59">
        <v>3135.3827070100001</v>
      </c>
      <c r="X363" s="59">
        <v>3178.7338728499999</v>
      </c>
      <c r="Y363" s="59">
        <v>3269.8990719200001</v>
      </c>
    </row>
    <row r="364" spans="1:25" s="60" customFormat="1" ht="15.75" x14ac:dyDescent="0.3">
      <c r="A364" s="58" t="s">
        <v>137</v>
      </c>
      <c r="B364" s="59">
        <v>3378.41979373</v>
      </c>
      <c r="C364" s="59">
        <v>3451.0723390200001</v>
      </c>
      <c r="D364" s="59">
        <v>3471.9944942500001</v>
      </c>
      <c r="E364" s="59">
        <v>3502.7596818500001</v>
      </c>
      <c r="F364" s="59">
        <v>3482.5398856100001</v>
      </c>
      <c r="G364" s="59">
        <v>3471.6106346500001</v>
      </c>
      <c r="H364" s="59">
        <v>3526.1417049400002</v>
      </c>
      <c r="I364" s="59">
        <v>3391.5102474599998</v>
      </c>
      <c r="J364" s="59">
        <v>3431.1259299600001</v>
      </c>
      <c r="K364" s="59">
        <v>3376.5165922299998</v>
      </c>
      <c r="L364" s="59">
        <v>3366.6742075000002</v>
      </c>
      <c r="M364" s="59">
        <v>3381.74759103</v>
      </c>
      <c r="N364" s="59">
        <v>3409.7833543299998</v>
      </c>
      <c r="O364" s="59">
        <v>3449.29997757</v>
      </c>
      <c r="P364" s="59">
        <v>3455.2259439300001</v>
      </c>
      <c r="Q364" s="59">
        <v>3480.0992281200001</v>
      </c>
      <c r="R364" s="59">
        <v>3476.3534694499999</v>
      </c>
      <c r="S364" s="59">
        <v>3433.87806619</v>
      </c>
      <c r="T364" s="59">
        <v>3394.92573034</v>
      </c>
      <c r="U364" s="59">
        <v>3371.3599285400001</v>
      </c>
      <c r="V364" s="59">
        <v>3320.09735894</v>
      </c>
      <c r="W364" s="59">
        <v>3308.5040848600001</v>
      </c>
      <c r="X364" s="59">
        <v>3379.8104793799998</v>
      </c>
      <c r="Y364" s="59">
        <v>3422.0130716799999</v>
      </c>
    </row>
    <row r="365" spans="1:25" s="60" customFormat="1" ht="15.75" x14ac:dyDescent="0.3">
      <c r="A365" s="58" t="s">
        <v>138</v>
      </c>
      <c r="B365" s="59">
        <v>3489.800538</v>
      </c>
      <c r="C365" s="59">
        <v>3574.3226378200002</v>
      </c>
      <c r="D365" s="59">
        <v>3599.0697640200001</v>
      </c>
      <c r="E365" s="59">
        <v>3628.4028216800002</v>
      </c>
      <c r="F365" s="59">
        <v>3621.0052494800002</v>
      </c>
      <c r="G365" s="59">
        <v>3541.0107639500002</v>
      </c>
      <c r="H365" s="59">
        <v>3475.4585965199999</v>
      </c>
      <c r="I365" s="59">
        <v>3392.5731639599999</v>
      </c>
      <c r="J365" s="59">
        <v>3340.8892965599998</v>
      </c>
      <c r="K365" s="59">
        <v>3309.4217049099998</v>
      </c>
      <c r="L365" s="59">
        <v>3322.66583296</v>
      </c>
      <c r="M365" s="59">
        <v>3342.4078642499999</v>
      </c>
      <c r="N365" s="59">
        <v>3351.8070096800002</v>
      </c>
      <c r="O365" s="59">
        <v>3396.6045742199999</v>
      </c>
      <c r="P365" s="59">
        <v>3429.59690632</v>
      </c>
      <c r="Q365" s="59">
        <v>3446.7375026700001</v>
      </c>
      <c r="R365" s="59">
        <v>3440.60980483</v>
      </c>
      <c r="S365" s="59">
        <v>3418.5936341000001</v>
      </c>
      <c r="T365" s="59">
        <v>3386.4653562499998</v>
      </c>
      <c r="U365" s="59">
        <v>3319.0821975200001</v>
      </c>
      <c r="V365" s="59">
        <v>3249.8767625400001</v>
      </c>
      <c r="W365" s="59">
        <v>3250.89071861</v>
      </c>
      <c r="X365" s="59">
        <v>3309.7189935199999</v>
      </c>
      <c r="Y365" s="59">
        <v>3410.8588854300001</v>
      </c>
    </row>
    <row r="366" spans="1:25" s="60" customFormat="1" ht="15.75" x14ac:dyDescent="0.3">
      <c r="A366" s="58" t="s">
        <v>139</v>
      </c>
      <c r="B366" s="59">
        <v>3327.0173898900002</v>
      </c>
      <c r="C366" s="59">
        <v>3291.75707341</v>
      </c>
      <c r="D366" s="59">
        <v>3350.5265189900001</v>
      </c>
      <c r="E366" s="59">
        <v>3363.8242153000001</v>
      </c>
      <c r="F366" s="59">
        <v>3374.4077739300001</v>
      </c>
      <c r="G366" s="59">
        <v>3327.1351996100002</v>
      </c>
      <c r="H366" s="59">
        <v>3246.61464888</v>
      </c>
      <c r="I366" s="59">
        <v>3175.6397901800001</v>
      </c>
      <c r="J366" s="59">
        <v>3141.8013871600001</v>
      </c>
      <c r="K366" s="59">
        <v>3104.0934546799999</v>
      </c>
      <c r="L366" s="59">
        <v>3042.3360241999999</v>
      </c>
      <c r="M366" s="59">
        <v>3135.1025117499998</v>
      </c>
      <c r="N366" s="59">
        <v>3169.4365412299999</v>
      </c>
      <c r="O366" s="59">
        <v>3200.6197662099999</v>
      </c>
      <c r="P366" s="59">
        <v>3234.3995622799998</v>
      </c>
      <c r="Q366" s="59">
        <v>3239.3062005800002</v>
      </c>
      <c r="R366" s="59">
        <v>3227.2395489800001</v>
      </c>
      <c r="S366" s="59">
        <v>3213.8140731899998</v>
      </c>
      <c r="T366" s="59">
        <v>3157.6183857000001</v>
      </c>
      <c r="U366" s="59">
        <v>3108.2101425000001</v>
      </c>
      <c r="V366" s="59">
        <v>3045.76762078</v>
      </c>
      <c r="W366" s="59">
        <v>3052.4268239600001</v>
      </c>
      <c r="X366" s="59">
        <v>3118.7043874000001</v>
      </c>
      <c r="Y366" s="59">
        <v>3144.2739735999999</v>
      </c>
    </row>
    <row r="367" spans="1:25" s="60" customFormat="1" ht="15.75" x14ac:dyDescent="0.3">
      <c r="A367" s="58" t="s">
        <v>140</v>
      </c>
      <c r="B367" s="59">
        <v>3244.8018161</v>
      </c>
      <c r="C367" s="59">
        <v>3316.33043288</v>
      </c>
      <c r="D367" s="59">
        <v>3358.1353140599999</v>
      </c>
      <c r="E367" s="59">
        <v>3379.0837797700001</v>
      </c>
      <c r="F367" s="59">
        <v>3379.9631316999998</v>
      </c>
      <c r="G367" s="59">
        <v>3357.8073183299998</v>
      </c>
      <c r="H367" s="59">
        <v>3262.35515141</v>
      </c>
      <c r="I367" s="59">
        <v>3169.19212565</v>
      </c>
      <c r="J367" s="59">
        <v>3132.8805165100002</v>
      </c>
      <c r="K367" s="59">
        <v>3129.4250753699998</v>
      </c>
      <c r="L367" s="59">
        <v>3136.9760135699999</v>
      </c>
      <c r="M367" s="59">
        <v>3178.6411710100001</v>
      </c>
      <c r="N367" s="59">
        <v>3177.4802973800001</v>
      </c>
      <c r="O367" s="59">
        <v>3203.4647523100002</v>
      </c>
      <c r="P367" s="59">
        <v>3233.04427158</v>
      </c>
      <c r="Q367" s="59">
        <v>3240.4380910300001</v>
      </c>
      <c r="R367" s="59">
        <v>3228.2054202099998</v>
      </c>
      <c r="S367" s="59">
        <v>3204.3175949500001</v>
      </c>
      <c r="T367" s="59">
        <v>3154.4689226400001</v>
      </c>
      <c r="U367" s="59">
        <v>3123.8285479400001</v>
      </c>
      <c r="V367" s="59">
        <v>3075.4767451900002</v>
      </c>
      <c r="W367" s="59">
        <v>3084.9466602100001</v>
      </c>
      <c r="X367" s="59">
        <v>3147.4144910499999</v>
      </c>
      <c r="Y367" s="59">
        <v>3237.47496735</v>
      </c>
    </row>
    <row r="368" spans="1:25" s="60" customFormat="1" ht="15.75" x14ac:dyDescent="0.3">
      <c r="A368" s="58" t="s">
        <v>141</v>
      </c>
      <c r="B368" s="59">
        <v>3189.6996261200002</v>
      </c>
      <c r="C368" s="59">
        <v>3291.7784181299999</v>
      </c>
      <c r="D368" s="59">
        <v>3289.9839198899999</v>
      </c>
      <c r="E368" s="59">
        <v>3246.5459033500001</v>
      </c>
      <c r="F368" s="59">
        <v>3312.9551273900001</v>
      </c>
      <c r="G368" s="59">
        <v>3293.2789421900002</v>
      </c>
      <c r="H368" s="59">
        <v>3273.0568314500001</v>
      </c>
      <c r="I368" s="59">
        <v>3128.5135074300001</v>
      </c>
      <c r="J368" s="59">
        <v>3069.9231980499999</v>
      </c>
      <c r="K368" s="59">
        <v>3077.7359879199998</v>
      </c>
      <c r="L368" s="59">
        <v>3073.5533553700002</v>
      </c>
      <c r="M368" s="59">
        <v>3136.4716542800002</v>
      </c>
      <c r="N368" s="59">
        <v>3153.2410438500001</v>
      </c>
      <c r="O368" s="59">
        <v>3182.1869125600001</v>
      </c>
      <c r="P368" s="59">
        <v>3203.5085781100001</v>
      </c>
      <c r="Q368" s="59">
        <v>3152.7108207400001</v>
      </c>
      <c r="R368" s="59">
        <v>3136.2181316000001</v>
      </c>
      <c r="S368" s="59">
        <v>3105.53802782</v>
      </c>
      <c r="T368" s="59">
        <v>3043.3670843800001</v>
      </c>
      <c r="U368" s="59">
        <v>2995.5697290899998</v>
      </c>
      <c r="V368" s="59">
        <v>2994.60160597</v>
      </c>
      <c r="W368" s="59">
        <v>3023.5866550400001</v>
      </c>
      <c r="X368" s="59">
        <v>3090.11130177</v>
      </c>
      <c r="Y368" s="59">
        <v>3123.0487099299999</v>
      </c>
    </row>
    <row r="369" spans="1:25" s="60" customFormat="1" ht="15.75" x14ac:dyDescent="0.3">
      <c r="A369" s="58" t="s">
        <v>142</v>
      </c>
      <c r="B369" s="59">
        <v>3261.14454591</v>
      </c>
      <c r="C369" s="59">
        <v>3261.7394760900002</v>
      </c>
      <c r="D369" s="59">
        <v>3335.80697147</v>
      </c>
      <c r="E369" s="59">
        <v>3337.3453159700002</v>
      </c>
      <c r="F369" s="59">
        <v>3319.5607886399998</v>
      </c>
      <c r="G369" s="59">
        <v>3308.0408519100001</v>
      </c>
      <c r="H369" s="59">
        <v>3319.4514296299999</v>
      </c>
      <c r="I369" s="59">
        <v>3211.42644552</v>
      </c>
      <c r="J369" s="59">
        <v>3135.3768931</v>
      </c>
      <c r="K369" s="59">
        <v>3056.8379664499998</v>
      </c>
      <c r="L369" s="59">
        <v>3028.7161878000002</v>
      </c>
      <c r="M369" s="59">
        <v>3038.9538350799999</v>
      </c>
      <c r="N369" s="59">
        <v>3095.50023857</v>
      </c>
      <c r="O369" s="59">
        <v>3119.9351487200001</v>
      </c>
      <c r="P369" s="59">
        <v>3151.6896119500002</v>
      </c>
      <c r="Q369" s="59">
        <v>3171.6078097300001</v>
      </c>
      <c r="R369" s="59">
        <v>3179.20525456</v>
      </c>
      <c r="S369" s="59">
        <v>3165.53454336</v>
      </c>
      <c r="T369" s="59">
        <v>3126.0756036299999</v>
      </c>
      <c r="U369" s="59">
        <v>3083.9999393100002</v>
      </c>
      <c r="V369" s="59">
        <v>3026.6553967300001</v>
      </c>
      <c r="W369" s="59">
        <v>3032.42398589</v>
      </c>
      <c r="X369" s="59">
        <v>3069.4371349100002</v>
      </c>
      <c r="Y369" s="59">
        <v>3041.3160083399998</v>
      </c>
    </row>
    <row r="370" spans="1:25" s="60" customFormat="1" ht="15.75" x14ac:dyDescent="0.3">
      <c r="A370" s="58" t="s">
        <v>143</v>
      </c>
      <c r="B370" s="59">
        <v>3167.1577288399999</v>
      </c>
      <c r="C370" s="59">
        <v>3219.1170477400001</v>
      </c>
      <c r="D370" s="59">
        <v>3240.4915107000002</v>
      </c>
      <c r="E370" s="59">
        <v>3243.0269033700001</v>
      </c>
      <c r="F370" s="59">
        <v>3245.96657719</v>
      </c>
      <c r="G370" s="59">
        <v>3196.78350417</v>
      </c>
      <c r="H370" s="59">
        <v>3205.1916092199999</v>
      </c>
      <c r="I370" s="59">
        <v>3228.1923182</v>
      </c>
      <c r="J370" s="59">
        <v>3212.8074033500002</v>
      </c>
      <c r="K370" s="59">
        <v>3113.0923311299998</v>
      </c>
      <c r="L370" s="59">
        <v>3107.5890949499999</v>
      </c>
      <c r="M370" s="59">
        <v>3125.3516531800001</v>
      </c>
      <c r="N370" s="59">
        <v>3159.6039046999999</v>
      </c>
      <c r="O370" s="59">
        <v>3198.5952141600001</v>
      </c>
      <c r="P370" s="59">
        <v>3212.8493980100002</v>
      </c>
      <c r="Q370" s="59">
        <v>3234.23393652</v>
      </c>
      <c r="R370" s="59">
        <v>3231.7466495200001</v>
      </c>
      <c r="S370" s="59">
        <v>3150.0857103399999</v>
      </c>
      <c r="T370" s="59">
        <v>3084.1140561299999</v>
      </c>
      <c r="U370" s="59">
        <v>3079.3707522599998</v>
      </c>
      <c r="V370" s="59">
        <v>3034.6859058800001</v>
      </c>
      <c r="W370" s="59">
        <v>3027.7946317699998</v>
      </c>
      <c r="X370" s="59">
        <v>3111.7176110199998</v>
      </c>
      <c r="Y370" s="59">
        <v>3190.3054762400002</v>
      </c>
    </row>
    <row r="371" spans="1:25" s="60" customFormat="1" ht="15.75" x14ac:dyDescent="0.3">
      <c r="A371" s="58" t="s">
        <v>144</v>
      </c>
      <c r="B371" s="59">
        <v>3232.87909657</v>
      </c>
      <c r="C371" s="59">
        <v>3253.03351312</v>
      </c>
      <c r="D371" s="59">
        <v>3364.4667127799999</v>
      </c>
      <c r="E371" s="59">
        <v>3295.2535857100002</v>
      </c>
      <c r="F371" s="59">
        <v>3300.0994110699999</v>
      </c>
      <c r="G371" s="59">
        <v>3293.55436801</v>
      </c>
      <c r="H371" s="59">
        <v>3379.2748604899998</v>
      </c>
      <c r="I371" s="59">
        <v>3160.6651729199998</v>
      </c>
      <c r="J371" s="59">
        <v>3111.31657997</v>
      </c>
      <c r="K371" s="59">
        <v>3114.0421449099999</v>
      </c>
      <c r="L371" s="59">
        <v>3108.26969835</v>
      </c>
      <c r="M371" s="59">
        <v>3143.3923566799999</v>
      </c>
      <c r="N371" s="59">
        <v>3171.0517715800001</v>
      </c>
      <c r="O371" s="59">
        <v>3212.9522270699999</v>
      </c>
      <c r="P371" s="59">
        <v>3231.8211172599999</v>
      </c>
      <c r="Q371" s="59">
        <v>3232.9069298999998</v>
      </c>
      <c r="R371" s="59">
        <v>3240.40166606</v>
      </c>
      <c r="S371" s="59">
        <v>3216.5203718299999</v>
      </c>
      <c r="T371" s="59">
        <v>3188.0145767600002</v>
      </c>
      <c r="U371" s="59">
        <v>3161.24130823</v>
      </c>
      <c r="V371" s="59">
        <v>3123.0591844</v>
      </c>
      <c r="W371" s="59">
        <v>3128.09986153</v>
      </c>
      <c r="X371" s="59">
        <v>3208.5074544399999</v>
      </c>
      <c r="Y371" s="59">
        <v>3274.56332148</v>
      </c>
    </row>
    <row r="372" spans="1:25" s="60" customFormat="1" ht="15.75" x14ac:dyDescent="0.3">
      <c r="A372" s="58" t="s">
        <v>145</v>
      </c>
      <c r="B372" s="59">
        <v>3302.7705348099998</v>
      </c>
      <c r="C372" s="59">
        <v>3351.39681677</v>
      </c>
      <c r="D372" s="59">
        <v>3273.86590136</v>
      </c>
      <c r="E372" s="59">
        <v>3421.5489642500002</v>
      </c>
      <c r="F372" s="59">
        <v>3444.2380946200001</v>
      </c>
      <c r="G372" s="59">
        <v>3253.6507569300002</v>
      </c>
      <c r="H372" s="59">
        <v>3286.4576916400001</v>
      </c>
      <c r="I372" s="59">
        <v>3215.7578964499999</v>
      </c>
      <c r="J372" s="59">
        <v>3165.8120419500001</v>
      </c>
      <c r="K372" s="59">
        <v>3108.8962030799999</v>
      </c>
      <c r="L372" s="59">
        <v>3115.08157394</v>
      </c>
      <c r="M372" s="59">
        <v>3128.0577070200002</v>
      </c>
      <c r="N372" s="59">
        <v>3128.5207824899999</v>
      </c>
      <c r="O372" s="59">
        <v>3169.6096679799998</v>
      </c>
      <c r="P372" s="59">
        <v>3203.3481827700002</v>
      </c>
      <c r="Q372" s="59">
        <v>3205.7736229100001</v>
      </c>
      <c r="R372" s="59">
        <v>3164.8317818199998</v>
      </c>
      <c r="S372" s="59">
        <v>3162.8896602</v>
      </c>
      <c r="T372" s="59">
        <v>3107.6050471499998</v>
      </c>
      <c r="U372" s="59">
        <v>3127.2258224100001</v>
      </c>
      <c r="V372" s="59">
        <v>3084.3476069799999</v>
      </c>
      <c r="W372" s="59">
        <v>3071.8618835100001</v>
      </c>
      <c r="X372" s="59">
        <v>3148.9738891799998</v>
      </c>
      <c r="Y372" s="59">
        <v>3220.4504100600002</v>
      </c>
    </row>
    <row r="373" spans="1:25" s="60" customFormat="1" ht="15.75" x14ac:dyDescent="0.3">
      <c r="A373" s="58" t="s">
        <v>146</v>
      </c>
      <c r="B373" s="59">
        <v>3195.4615472099999</v>
      </c>
      <c r="C373" s="59">
        <v>3330.5839990899999</v>
      </c>
      <c r="D373" s="59">
        <v>3354.1528421399998</v>
      </c>
      <c r="E373" s="59">
        <v>3357.67136712</v>
      </c>
      <c r="F373" s="59">
        <v>3318.7915674400001</v>
      </c>
      <c r="G373" s="59">
        <v>3271.16874865</v>
      </c>
      <c r="H373" s="59">
        <v>3196.79306623</v>
      </c>
      <c r="I373" s="59">
        <v>3111.6563777599999</v>
      </c>
      <c r="J373" s="59">
        <v>3089.6799094900002</v>
      </c>
      <c r="K373" s="59">
        <v>3056.0294967300001</v>
      </c>
      <c r="L373" s="59">
        <v>3073.2906696800001</v>
      </c>
      <c r="M373" s="59">
        <v>3077.72535406</v>
      </c>
      <c r="N373" s="59">
        <v>3095.86130525</v>
      </c>
      <c r="O373" s="59">
        <v>3086.1532855599999</v>
      </c>
      <c r="P373" s="59">
        <v>3121.3000570899999</v>
      </c>
      <c r="Q373" s="59">
        <v>3142.20871635</v>
      </c>
      <c r="R373" s="59">
        <v>3137.4288735199998</v>
      </c>
      <c r="S373" s="59">
        <v>3118.1226877200002</v>
      </c>
      <c r="T373" s="59">
        <v>3033.13214195</v>
      </c>
      <c r="U373" s="59">
        <v>3052.6450528800001</v>
      </c>
      <c r="V373" s="59">
        <v>2959.0920012900001</v>
      </c>
      <c r="W373" s="59">
        <v>2934.5486661999998</v>
      </c>
      <c r="X373" s="59">
        <v>2987.5340601299999</v>
      </c>
      <c r="Y373" s="59">
        <v>3083.8738005199998</v>
      </c>
    </row>
    <row r="374" spans="1:25" s="60" customFormat="1" ht="15.75" x14ac:dyDescent="0.3">
      <c r="A374" s="58" t="s">
        <v>147</v>
      </c>
      <c r="B374" s="59">
        <v>3286.7375814400002</v>
      </c>
      <c r="C374" s="59">
        <v>3321.8874788799999</v>
      </c>
      <c r="D374" s="59">
        <v>3383.5593297300002</v>
      </c>
      <c r="E374" s="59">
        <v>3403.4296503199998</v>
      </c>
      <c r="F374" s="59">
        <v>3348.3378760300002</v>
      </c>
      <c r="G374" s="59">
        <v>3313.2881745499999</v>
      </c>
      <c r="H374" s="59">
        <v>3205.02259336</v>
      </c>
      <c r="I374" s="59">
        <v>3207.4223458800002</v>
      </c>
      <c r="J374" s="59">
        <v>3157.6210521600001</v>
      </c>
      <c r="K374" s="59">
        <v>3126.6526274299999</v>
      </c>
      <c r="L374" s="59">
        <v>3102.9135521500002</v>
      </c>
      <c r="M374" s="59">
        <v>3113.7393962800002</v>
      </c>
      <c r="N374" s="59">
        <v>3100.4825560499999</v>
      </c>
      <c r="O374" s="59">
        <v>3134.98788904</v>
      </c>
      <c r="P374" s="59">
        <v>3218.6910628000001</v>
      </c>
      <c r="Q374" s="59">
        <v>3232.0011099799999</v>
      </c>
      <c r="R374" s="59">
        <v>3224.1263555700002</v>
      </c>
      <c r="S374" s="59">
        <v>3221.2764832299999</v>
      </c>
      <c r="T374" s="59">
        <v>3147.9281768699998</v>
      </c>
      <c r="U374" s="59">
        <v>3113.97666338</v>
      </c>
      <c r="V374" s="59">
        <v>3076.4725391799998</v>
      </c>
      <c r="W374" s="59">
        <v>3031.5174812599998</v>
      </c>
      <c r="X374" s="59">
        <v>3106.8076407100002</v>
      </c>
      <c r="Y374" s="59">
        <v>3174.87627896</v>
      </c>
    </row>
    <row r="375" spans="1:25" s="60" customFormat="1" ht="15.75" x14ac:dyDescent="0.3">
      <c r="A375" s="58" t="s">
        <v>148</v>
      </c>
      <c r="B375" s="59">
        <v>3265.1542418700001</v>
      </c>
      <c r="C375" s="59">
        <v>3343.2552161799999</v>
      </c>
      <c r="D375" s="59">
        <v>3335.8227883999998</v>
      </c>
      <c r="E375" s="59">
        <v>3335.68270691</v>
      </c>
      <c r="F375" s="59">
        <v>3349.0107352700002</v>
      </c>
      <c r="G375" s="59">
        <v>3337.47336331</v>
      </c>
      <c r="H375" s="59">
        <v>3292.7798129799999</v>
      </c>
      <c r="I375" s="59">
        <v>3204.7953730899999</v>
      </c>
      <c r="J375" s="59">
        <v>3167.5787768800001</v>
      </c>
      <c r="K375" s="59">
        <v>3140.7579234300001</v>
      </c>
      <c r="L375" s="59">
        <v>3138.5358837899998</v>
      </c>
      <c r="M375" s="59">
        <v>3167.54977934</v>
      </c>
      <c r="N375" s="59">
        <v>3187.5009303900001</v>
      </c>
      <c r="O375" s="59">
        <v>3214.1686683799999</v>
      </c>
      <c r="P375" s="59">
        <v>3200.2598271100001</v>
      </c>
      <c r="Q375" s="59">
        <v>3234.52059375</v>
      </c>
      <c r="R375" s="59">
        <v>3230.7728345800001</v>
      </c>
      <c r="S375" s="59">
        <v>3260.9921136799999</v>
      </c>
      <c r="T375" s="59">
        <v>3223.6581365699999</v>
      </c>
      <c r="U375" s="59">
        <v>3179.3892082699999</v>
      </c>
      <c r="V375" s="59">
        <v>3131.8759136600002</v>
      </c>
      <c r="W375" s="59">
        <v>3142.1333224999998</v>
      </c>
      <c r="X375" s="59">
        <v>3186.7015920399999</v>
      </c>
      <c r="Y375" s="59">
        <v>3312.6386843400001</v>
      </c>
    </row>
    <row r="376" spans="1:25" s="60" customFormat="1" ht="15.75" x14ac:dyDescent="0.3">
      <c r="A376" s="58" t="s">
        <v>149</v>
      </c>
      <c r="B376" s="59">
        <v>3103.57045328</v>
      </c>
      <c r="C376" s="59">
        <v>3154.8452985399999</v>
      </c>
      <c r="D376" s="59">
        <v>3168.7167987299999</v>
      </c>
      <c r="E376" s="59">
        <v>3175.0790506899998</v>
      </c>
      <c r="F376" s="59">
        <v>3173.1417108000001</v>
      </c>
      <c r="G376" s="59">
        <v>3169.6487601600002</v>
      </c>
      <c r="H376" s="59">
        <v>3122.8923427999998</v>
      </c>
      <c r="I376" s="59">
        <v>3012.4850400700002</v>
      </c>
      <c r="J376" s="59">
        <v>2983.7203752300002</v>
      </c>
      <c r="K376" s="59">
        <v>2838.15799238</v>
      </c>
      <c r="L376" s="59">
        <v>2823.821441</v>
      </c>
      <c r="M376" s="59">
        <v>2861.71273449</v>
      </c>
      <c r="N376" s="59">
        <v>2869.8233911699999</v>
      </c>
      <c r="O376" s="59">
        <v>2920.4981292500001</v>
      </c>
      <c r="P376" s="59">
        <v>2947.6295039800002</v>
      </c>
      <c r="Q376" s="59">
        <v>2960.47087728</v>
      </c>
      <c r="R376" s="59">
        <v>2961.9073318000001</v>
      </c>
      <c r="S376" s="59">
        <v>2991.3788978600001</v>
      </c>
      <c r="T376" s="59">
        <v>2908.11209684</v>
      </c>
      <c r="U376" s="59">
        <v>2867.5060429599998</v>
      </c>
      <c r="V376" s="59">
        <v>2821.19270456</v>
      </c>
      <c r="W376" s="59">
        <v>2836.2716824300001</v>
      </c>
      <c r="X376" s="59">
        <v>2897.80598371</v>
      </c>
      <c r="Y376" s="59">
        <v>2978.7077274899998</v>
      </c>
    </row>
    <row r="377" spans="1:25" s="60" customFormat="1" ht="15.75" x14ac:dyDescent="0.3">
      <c r="A377" s="58" t="s">
        <v>150</v>
      </c>
      <c r="B377" s="59">
        <v>3160.76948042</v>
      </c>
      <c r="C377" s="59">
        <v>3250.3082488099999</v>
      </c>
      <c r="D377" s="59">
        <v>3270.2113606600001</v>
      </c>
      <c r="E377" s="59">
        <v>3311.9195214000001</v>
      </c>
      <c r="F377" s="59">
        <v>3312.2458296</v>
      </c>
      <c r="G377" s="59">
        <v>3294.7112111299998</v>
      </c>
      <c r="H377" s="59">
        <v>3303.1062137700001</v>
      </c>
      <c r="I377" s="59">
        <v>3247.3175362100001</v>
      </c>
      <c r="J377" s="59">
        <v>3171.8145534599998</v>
      </c>
      <c r="K377" s="59">
        <v>3076.6516758299999</v>
      </c>
      <c r="L377" s="59">
        <v>3043.2032650400001</v>
      </c>
      <c r="M377" s="59">
        <v>3037.6250351600002</v>
      </c>
      <c r="N377" s="59">
        <v>3061.7264665100001</v>
      </c>
      <c r="O377" s="59">
        <v>3106.9050640599999</v>
      </c>
      <c r="P377" s="59">
        <v>3117.6265498100001</v>
      </c>
      <c r="Q377" s="59">
        <v>3137.6865685100001</v>
      </c>
      <c r="R377" s="59">
        <v>3136.8949730999998</v>
      </c>
      <c r="S377" s="59">
        <v>3108.8125804699998</v>
      </c>
      <c r="T377" s="59">
        <v>3068.75801142</v>
      </c>
      <c r="U377" s="59">
        <v>3032.67501894</v>
      </c>
      <c r="V377" s="59">
        <v>2963.9327753900002</v>
      </c>
      <c r="W377" s="59">
        <v>2955.2306530699998</v>
      </c>
      <c r="X377" s="59">
        <v>3017.3163352400002</v>
      </c>
      <c r="Y377" s="59">
        <v>3113.4447143900002</v>
      </c>
    </row>
    <row r="378" spans="1:25" s="60" customFormat="1" ht="15.75" x14ac:dyDescent="0.3">
      <c r="A378" s="58" t="s">
        <v>151</v>
      </c>
      <c r="B378" s="59">
        <v>3287.8622647000002</v>
      </c>
      <c r="C378" s="59">
        <v>3372.6761222599998</v>
      </c>
      <c r="D378" s="59">
        <v>3393.8713168499999</v>
      </c>
      <c r="E378" s="59">
        <v>3407.05931805</v>
      </c>
      <c r="F378" s="59">
        <v>3410.9506967000002</v>
      </c>
      <c r="G378" s="59">
        <v>3383.8417219299999</v>
      </c>
      <c r="H378" s="59">
        <v>3397.7137268199999</v>
      </c>
      <c r="I378" s="59">
        <v>3085.0886940199998</v>
      </c>
      <c r="J378" s="59">
        <v>3008.53331854</v>
      </c>
      <c r="K378" s="59">
        <v>2955.1060366000002</v>
      </c>
      <c r="L378" s="59">
        <v>3005.3213687799998</v>
      </c>
      <c r="M378" s="59">
        <v>3049.5039998299999</v>
      </c>
      <c r="N378" s="59">
        <v>3120.3633794299999</v>
      </c>
      <c r="O378" s="59">
        <v>3154.09682036</v>
      </c>
      <c r="P378" s="59">
        <v>3172.4912940899999</v>
      </c>
      <c r="Q378" s="59">
        <v>3184.9705054599999</v>
      </c>
      <c r="R378" s="59">
        <v>3205.8889079800001</v>
      </c>
      <c r="S378" s="59">
        <v>3147.5005123599999</v>
      </c>
      <c r="T378" s="59">
        <v>3114.90801573</v>
      </c>
      <c r="U378" s="59">
        <v>3076.5153570900002</v>
      </c>
      <c r="V378" s="59">
        <v>3027.8191720899999</v>
      </c>
      <c r="W378" s="59">
        <v>3018.3144071500001</v>
      </c>
      <c r="X378" s="59">
        <v>3088.5570811900002</v>
      </c>
      <c r="Y378" s="59">
        <v>3160.6584636900002</v>
      </c>
    </row>
    <row r="379" spans="1:25" s="60" customFormat="1" ht="15.75" x14ac:dyDescent="0.3">
      <c r="A379" s="58" t="s">
        <v>152</v>
      </c>
      <c r="B379" s="59">
        <v>3213.29087286</v>
      </c>
      <c r="C379" s="59">
        <v>3297.59219773</v>
      </c>
      <c r="D379" s="59">
        <v>3337.0852329300001</v>
      </c>
      <c r="E379" s="59">
        <v>3331.3765938000001</v>
      </c>
      <c r="F379" s="59">
        <v>3331.83576868</v>
      </c>
      <c r="G379" s="59">
        <v>3311.1509316299998</v>
      </c>
      <c r="H379" s="59">
        <v>3230.2657454499999</v>
      </c>
      <c r="I379" s="59">
        <v>3122.6641770400001</v>
      </c>
      <c r="J379" s="59">
        <v>3086.0702602299998</v>
      </c>
      <c r="K379" s="59">
        <v>3034.7493935100001</v>
      </c>
      <c r="L379" s="59">
        <v>3025.7075302200001</v>
      </c>
      <c r="M379" s="59">
        <v>3034.7780927700001</v>
      </c>
      <c r="N379" s="59">
        <v>3043.2931463700002</v>
      </c>
      <c r="O379" s="59">
        <v>3062.2163356999999</v>
      </c>
      <c r="P379" s="59">
        <v>3083.4186368400001</v>
      </c>
      <c r="Q379" s="59">
        <v>3099.1571446299999</v>
      </c>
      <c r="R379" s="59">
        <v>3118.0672716300001</v>
      </c>
      <c r="S379" s="59">
        <v>3077.31219569</v>
      </c>
      <c r="T379" s="59">
        <v>3041.1928943200001</v>
      </c>
      <c r="U379" s="59">
        <v>3015.1258611200001</v>
      </c>
      <c r="V379" s="59">
        <v>2963.2176122699998</v>
      </c>
      <c r="W379" s="59">
        <v>2953.2533039700002</v>
      </c>
      <c r="X379" s="59">
        <v>3011.9180464400001</v>
      </c>
      <c r="Y379" s="59">
        <v>3096.2851314999998</v>
      </c>
    </row>
    <row r="380" spans="1:25" s="60" customFormat="1" ht="15.75" x14ac:dyDescent="0.3">
      <c r="A380" s="58" t="s">
        <v>153</v>
      </c>
      <c r="B380" s="59">
        <v>3086.7192836499999</v>
      </c>
      <c r="C380" s="59">
        <v>3153.2598597299998</v>
      </c>
      <c r="D380" s="59">
        <v>3245.5377411899999</v>
      </c>
      <c r="E380" s="59">
        <v>3303.6550894299999</v>
      </c>
      <c r="F380" s="59">
        <v>3320.7640685199999</v>
      </c>
      <c r="G380" s="59">
        <v>3267.26170512</v>
      </c>
      <c r="H380" s="59">
        <v>3174.3226442300002</v>
      </c>
      <c r="I380" s="59">
        <v>3068.8559091400002</v>
      </c>
      <c r="J380" s="59">
        <v>3027.8350886899998</v>
      </c>
      <c r="K380" s="59">
        <v>2998.4856719600002</v>
      </c>
      <c r="L380" s="59">
        <v>2988.4834062099999</v>
      </c>
      <c r="M380" s="59">
        <v>3027.6622634700002</v>
      </c>
      <c r="N380" s="59">
        <v>3048.18826051</v>
      </c>
      <c r="O380" s="59">
        <v>3083.3447811599999</v>
      </c>
      <c r="P380" s="59">
        <v>3098.59984811</v>
      </c>
      <c r="Q380" s="59">
        <v>3117.6916357700002</v>
      </c>
      <c r="R380" s="59">
        <v>3111.0816532600002</v>
      </c>
      <c r="S380" s="59">
        <v>3042.9623202399998</v>
      </c>
      <c r="T380" s="59">
        <v>2974.1342086899999</v>
      </c>
      <c r="U380" s="59">
        <v>2987.6375053400002</v>
      </c>
      <c r="V380" s="59">
        <v>2922.0217716799998</v>
      </c>
      <c r="W380" s="59">
        <v>2906.97968829</v>
      </c>
      <c r="X380" s="59">
        <v>2972.7146817799999</v>
      </c>
      <c r="Y380" s="59">
        <v>3092.9753494800002</v>
      </c>
    </row>
    <row r="381" spans="1:25" s="60" customFormat="1" ht="15.75" x14ac:dyDescent="0.3">
      <c r="A381" s="58" t="s">
        <v>154</v>
      </c>
      <c r="B381" s="59">
        <v>3075.7233477300001</v>
      </c>
      <c r="C381" s="59">
        <v>3202.8244158399998</v>
      </c>
      <c r="D381" s="59">
        <v>3242.4971024400002</v>
      </c>
      <c r="E381" s="59">
        <v>3240.5189292800001</v>
      </c>
      <c r="F381" s="59">
        <v>3241.64816501</v>
      </c>
      <c r="G381" s="59">
        <v>3214.80713582</v>
      </c>
      <c r="H381" s="59">
        <v>3079.35690673</v>
      </c>
      <c r="I381" s="59">
        <v>3047.3333740500002</v>
      </c>
      <c r="J381" s="59">
        <v>2991.5354976200001</v>
      </c>
      <c r="K381" s="59">
        <v>2906.6639256200001</v>
      </c>
      <c r="L381" s="59">
        <v>2891.7922006899998</v>
      </c>
      <c r="M381" s="59">
        <v>2867.2035334500001</v>
      </c>
      <c r="N381" s="59">
        <v>2895.6886629199998</v>
      </c>
      <c r="O381" s="59">
        <v>2924.3751087400001</v>
      </c>
      <c r="P381" s="59">
        <v>2944.8471478199999</v>
      </c>
      <c r="Q381" s="59">
        <v>2969.9190066699998</v>
      </c>
      <c r="R381" s="59">
        <v>2978.6885471099999</v>
      </c>
      <c r="S381" s="59">
        <v>2954.7109268200002</v>
      </c>
      <c r="T381" s="59">
        <v>2922.2206832000002</v>
      </c>
      <c r="U381" s="59">
        <v>2912.0632875900001</v>
      </c>
      <c r="V381" s="59">
        <v>2869.37144777</v>
      </c>
      <c r="W381" s="59">
        <v>2861.7466322</v>
      </c>
      <c r="X381" s="59">
        <v>2926.4099516000001</v>
      </c>
      <c r="Y381" s="59">
        <v>3020.0231966400002</v>
      </c>
    </row>
    <row r="382" spans="1:25" s="60" customFormat="1" ht="15.75" x14ac:dyDescent="0.3">
      <c r="A382" s="58" t="s">
        <v>155</v>
      </c>
      <c r="B382" s="59">
        <v>3149.5867442600002</v>
      </c>
      <c r="C382" s="59">
        <v>3236.5176691699999</v>
      </c>
      <c r="D382" s="59">
        <v>3265.6400344600002</v>
      </c>
      <c r="E382" s="59">
        <v>3285.3851241900002</v>
      </c>
      <c r="F382" s="59">
        <v>3299.2205159199998</v>
      </c>
      <c r="G382" s="59">
        <v>3274.3637463199998</v>
      </c>
      <c r="H382" s="59">
        <v>3208.45060053</v>
      </c>
      <c r="I382" s="59">
        <v>3064.9599394500001</v>
      </c>
      <c r="J382" s="59">
        <v>3058.7667876400001</v>
      </c>
      <c r="K382" s="59">
        <v>3030.8533566300002</v>
      </c>
      <c r="L382" s="59">
        <v>2979.75902133</v>
      </c>
      <c r="M382" s="59">
        <v>3013.7317367400001</v>
      </c>
      <c r="N382" s="59">
        <v>3041.8821052500002</v>
      </c>
      <c r="O382" s="59">
        <v>3057.8227993999999</v>
      </c>
      <c r="P382" s="59">
        <v>3077.19515671</v>
      </c>
      <c r="Q382" s="59">
        <v>3087.8283554300001</v>
      </c>
      <c r="R382" s="59">
        <v>3079.4056193299998</v>
      </c>
      <c r="S382" s="59">
        <v>3050.1478137700001</v>
      </c>
      <c r="T382" s="59">
        <v>3034.3394339299998</v>
      </c>
      <c r="U382" s="59">
        <v>3007.6538220500001</v>
      </c>
      <c r="V382" s="59">
        <v>2946.4772107899998</v>
      </c>
      <c r="W382" s="59">
        <v>2942.4711541500001</v>
      </c>
      <c r="X382" s="59">
        <v>3019.7797088799998</v>
      </c>
      <c r="Y382" s="59">
        <v>3100.0266531900002</v>
      </c>
    </row>
    <row r="383" spans="1:25" s="60" customFormat="1" ht="15.75" x14ac:dyDescent="0.3">
      <c r="A383" s="58" t="s">
        <v>156</v>
      </c>
      <c r="B383" s="59">
        <v>3031.11712592</v>
      </c>
      <c r="C383" s="59">
        <v>3114.0739464500002</v>
      </c>
      <c r="D383" s="59">
        <v>3169.4729912500002</v>
      </c>
      <c r="E383" s="59">
        <v>3179.2785501399999</v>
      </c>
      <c r="F383" s="59">
        <v>3183.4935510999999</v>
      </c>
      <c r="G383" s="59">
        <v>3174.43148406</v>
      </c>
      <c r="H383" s="59">
        <v>3136.3357532099999</v>
      </c>
      <c r="I383" s="59">
        <v>3057.6230435000002</v>
      </c>
      <c r="J383" s="59">
        <v>2973.5621657299998</v>
      </c>
      <c r="K383" s="59">
        <v>2902.3277601</v>
      </c>
      <c r="L383" s="59">
        <v>2885.4935286</v>
      </c>
      <c r="M383" s="59">
        <v>2902.1647271699999</v>
      </c>
      <c r="N383" s="59">
        <v>2921.6643098999998</v>
      </c>
      <c r="O383" s="59">
        <v>2933.9781098600001</v>
      </c>
      <c r="P383" s="59">
        <v>2956.5920509100001</v>
      </c>
      <c r="Q383" s="59">
        <v>2969.6286693400002</v>
      </c>
      <c r="R383" s="59">
        <v>2975.0805227199999</v>
      </c>
      <c r="S383" s="59">
        <v>2943.3751169900002</v>
      </c>
      <c r="T383" s="59">
        <v>2904.5406474800002</v>
      </c>
      <c r="U383" s="59">
        <v>2893.9399808100002</v>
      </c>
      <c r="V383" s="59">
        <v>2838.78957309</v>
      </c>
      <c r="W383" s="59">
        <v>2833.5560083700002</v>
      </c>
      <c r="X383" s="59">
        <v>2880.2528001199998</v>
      </c>
      <c r="Y383" s="59">
        <v>2963.4756062400002</v>
      </c>
    </row>
    <row r="384" spans="1:25" s="60" customFormat="1" ht="15.75" x14ac:dyDescent="0.3">
      <c r="A384" s="58" t="s">
        <v>157</v>
      </c>
      <c r="B384" s="59">
        <v>3064.5704377400002</v>
      </c>
      <c r="C384" s="59">
        <v>3104.45861586</v>
      </c>
      <c r="D384" s="59">
        <v>3096.12182777</v>
      </c>
      <c r="E384" s="59">
        <v>3170.3829665600001</v>
      </c>
      <c r="F384" s="59">
        <v>3167.8700061499999</v>
      </c>
      <c r="G384" s="59">
        <v>3091.3610583599998</v>
      </c>
      <c r="H384" s="59">
        <v>3107.0634779100001</v>
      </c>
      <c r="I384" s="59">
        <v>3073.3516109500001</v>
      </c>
      <c r="J384" s="59">
        <v>3020.0978846600001</v>
      </c>
      <c r="K384" s="59">
        <v>2944.1437469100001</v>
      </c>
      <c r="L384" s="59">
        <v>2909.96127738</v>
      </c>
      <c r="M384" s="59">
        <v>2907.2573685500001</v>
      </c>
      <c r="N384" s="59">
        <v>2921.3731745800001</v>
      </c>
      <c r="O384" s="59">
        <v>2957.9241422199998</v>
      </c>
      <c r="P384" s="59">
        <v>2974.3182719500001</v>
      </c>
      <c r="Q384" s="59">
        <v>2984.2519076899998</v>
      </c>
      <c r="R384" s="59">
        <v>2977.7870904199999</v>
      </c>
      <c r="S384" s="59">
        <v>2952.6992469299998</v>
      </c>
      <c r="T384" s="59">
        <v>2922.8478034700001</v>
      </c>
      <c r="U384" s="59">
        <v>2911.6496264500001</v>
      </c>
      <c r="V384" s="59">
        <v>2857.2408164499998</v>
      </c>
      <c r="W384" s="59">
        <v>2841.1565599199998</v>
      </c>
      <c r="X384" s="59">
        <v>2885.23274507</v>
      </c>
      <c r="Y384" s="59">
        <v>2969.6654670399998</v>
      </c>
    </row>
    <row r="385" spans="1:25" s="60" customFormat="1" ht="15.75" x14ac:dyDescent="0.3">
      <c r="A385" s="58" t="s">
        <v>158</v>
      </c>
      <c r="B385" s="59">
        <v>2976.14973108</v>
      </c>
      <c r="C385" s="59">
        <v>3059.5896214899999</v>
      </c>
      <c r="D385" s="59">
        <v>3084.3409342300001</v>
      </c>
      <c r="E385" s="59">
        <v>3100.83514135</v>
      </c>
      <c r="F385" s="59">
        <v>3101.0929534699999</v>
      </c>
      <c r="G385" s="59">
        <v>3070.5021545</v>
      </c>
      <c r="H385" s="59">
        <v>3081.05131463</v>
      </c>
      <c r="I385" s="59">
        <v>2888.9788676899998</v>
      </c>
      <c r="J385" s="59">
        <v>2855.4698960300002</v>
      </c>
      <c r="K385" s="59">
        <v>2805.30779785</v>
      </c>
      <c r="L385" s="59">
        <v>2773.2158679899999</v>
      </c>
      <c r="M385" s="59">
        <v>2807.2125034999999</v>
      </c>
      <c r="N385" s="59">
        <v>2835.6545314599998</v>
      </c>
      <c r="O385" s="59">
        <v>2852.7245667400002</v>
      </c>
      <c r="P385" s="59">
        <v>2902.8193104100001</v>
      </c>
      <c r="Q385" s="59">
        <v>2908.3699417399998</v>
      </c>
      <c r="R385" s="59">
        <v>2921.5918883600002</v>
      </c>
      <c r="S385" s="59">
        <v>2887.0644516399998</v>
      </c>
      <c r="T385" s="59">
        <v>2858.7252839100001</v>
      </c>
      <c r="U385" s="59">
        <v>2835.45485151</v>
      </c>
      <c r="V385" s="59">
        <v>2785.2646808300001</v>
      </c>
      <c r="W385" s="59">
        <v>2756.9224240799999</v>
      </c>
      <c r="X385" s="59">
        <v>2816.8884553799999</v>
      </c>
      <c r="Y385" s="59">
        <v>2899.8148541800001</v>
      </c>
    </row>
    <row r="386" spans="1:25" s="60" customFormat="1" ht="15.75" x14ac:dyDescent="0.3">
      <c r="A386" s="58" t="s">
        <v>159</v>
      </c>
      <c r="B386" s="59">
        <v>3003.5631068100001</v>
      </c>
      <c r="C386" s="59">
        <v>3080.7639287100001</v>
      </c>
      <c r="D386" s="59">
        <v>3124.5555421499998</v>
      </c>
      <c r="E386" s="59">
        <v>3124.6030242299998</v>
      </c>
      <c r="F386" s="59">
        <v>3124.74211122</v>
      </c>
      <c r="G386" s="59">
        <v>3088.1637697599999</v>
      </c>
      <c r="H386" s="59">
        <v>3047.3216229099999</v>
      </c>
      <c r="I386" s="59">
        <v>2983.9481075899998</v>
      </c>
      <c r="J386" s="59">
        <v>3014.66366148</v>
      </c>
      <c r="K386" s="59">
        <v>3032.5899415600002</v>
      </c>
      <c r="L386" s="59">
        <v>3021.1634209200001</v>
      </c>
      <c r="M386" s="59">
        <v>3033.0762157600002</v>
      </c>
      <c r="N386" s="59">
        <v>3037.3346161499999</v>
      </c>
      <c r="O386" s="59">
        <v>3045.5716567600002</v>
      </c>
      <c r="P386" s="59">
        <v>3084.1055595399998</v>
      </c>
      <c r="Q386" s="59">
        <v>3097.2543836499999</v>
      </c>
      <c r="R386" s="59">
        <v>3093.7738670799999</v>
      </c>
      <c r="S386" s="59">
        <v>3059.0070896799998</v>
      </c>
      <c r="T386" s="59">
        <v>3028.1031419400001</v>
      </c>
      <c r="U386" s="59">
        <v>3007.7414046899999</v>
      </c>
      <c r="V386" s="59">
        <v>2974.3049031999999</v>
      </c>
      <c r="W386" s="59">
        <v>2951.7870505800001</v>
      </c>
      <c r="X386" s="59">
        <v>3016.6928481899999</v>
      </c>
      <c r="Y386" s="59">
        <v>3101.9467994800002</v>
      </c>
    </row>
    <row r="387" spans="1:25" s="60" customFormat="1" ht="15.75" x14ac:dyDescent="0.3">
      <c r="A387" s="58" t="s">
        <v>160</v>
      </c>
      <c r="B387" s="59">
        <v>3107.3591005200001</v>
      </c>
      <c r="C387" s="59">
        <v>3173.9158923999998</v>
      </c>
      <c r="D387" s="59">
        <v>3099.5950377200002</v>
      </c>
      <c r="E387" s="59">
        <v>3172.3195388899999</v>
      </c>
      <c r="F387" s="59">
        <v>3131.9345272099999</v>
      </c>
      <c r="G387" s="59">
        <v>3119.61236654</v>
      </c>
      <c r="H387" s="59">
        <v>3041.2287771900001</v>
      </c>
      <c r="I387" s="59">
        <v>2957.48035501</v>
      </c>
      <c r="J387" s="59">
        <v>2876.91334405</v>
      </c>
      <c r="K387" s="59">
        <v>2885.0042969900001</v>
      </c>
      <c r="L387" s="59">
        <v>2880.5108410399998</v>
      </c>
      <c r="M387" s="59">
        <v>2893.3905230700002</v>
      </c>
      <c r="N387" s="59">
        <v>2868.2552030500001</v>
      </c>
      <c r="O387" s="59">
        <v>2942.77137257</v>
      </c>
      <c r="P387" s="59">
        <v>2952.7205745299998</v>
      </c>
      <c r="Q387" s="59">
        <v>2972.2097036099999</v>
      </c>
      <c r="R387" s="59">
        <v>2963.10618479</v>
      </c>
      <c r="S387" s="59">
        <v>2943.8772027999998</v>
      </c>
      <c r="T387" s="59">
        <v>2884.4978484399999</v>
      </c>
      <c r="U387" s="59">
        <v>2867.46229447</v>
      </c>
      <c r="V387" s="59">
        <v>2807.64885439</v>
      </c>
      <c r="W387" s="59">
        <v>2778.6600914599999</v>
      </c>
      <c r="X387" s="59">
        <v>2842.5750158599999</v>
      </c>
      <c r="Y387" s="59">
        <v>2914.9823824800001</v>
      </c>
    </row>
    <row r="388" spans="1:25" s="60" customFormat="1" ht="15.75" x14ac:dyDescent="0.3">
      <c r="A388" s="58" t="s">
        <v>161</v>
      </c>
      <c r="B388" s="59">
        <v>3122.57869669</v>
      </c>
      <c r="C388" s="59">
        <v>3089.0312563699999</v>
      </c>
      <c r="D388" s="59">
        <v>3137.9690264699998</v>
      </c>
      <c r="E388" s="59">
        <v>3144.2626746699998</v>
      </c>
      <c r="F388" s="59">
        <v>3146.8795093100002</v>
      </c>
      <c r="G388" s="59">
        <v>3105.18918717</v>
      </c>
      <c r="H388" s="59">
        <v>3012.6228069200001</v>
      </c>
      <c r="I388" s="59">
        <v>2929.98242987</v>
      </c>
      <c r="J388" s="59">
        <v>2881.7999654599998</v>
      </c>
      <c r="K388" s="59">
        <v>2837.8593843600001</v>
      </c>
      <c r="L388" s="59">
        <v>2797.4267139600001</v>
      </c>
      <c r="M388" s="59">
        <v>2857.6192219999998</v>
      </c>
      <c r="N388" s="59">
        <v>2881.35005748</v>
      </c>
      <c r="O388" s="59">
        <v>2915.4467614800001</v>
      </c>
      <c r="P388" s="59">
        <v>2921.3490235600002</v>
      </c>
      <c r="Q388" s="59">
        <v>2931.9186321000002</v>
      </c>
      <c r="R388" s="59">
        <v>2929.6411684200002</v>
      </c>
      <c r="S388" s="59">
        <v>2907.3028978900002</v>
      </c>
      <c r="T388" s="59">
        <v>2875.7475886400002</v>
      </c>
      <c r="U388" s="59">
        <v>2857.5592977900001</v>
      </c>
      <c r="V388" s="59">
        <v>2820.14902549</v>
      </c>
      <c r="W388" s="59">
        <v>2811.2483797999998</v>
      </c>
      <c r="X388" s="59">
        <v>2873.4932999299999</v>
      </c>
      <c r="Y388" s="59">
        <v>3001.1924226299998</v>
      </c>
    </row>
    <row r="389" spans="1:25" s="60" customFormat="1" ht="15.75" x14ac:dyDescent="0.3">
      <c r="A389" s="58" t="s">
        <v>162</v>
      </c>
      <c r="B389" s="59">
        <v>3119.79367013</v>
      </c>
      <c r="C389" s="59">
        <v>3201.7386217600001</v>
      </c>
      <c r="D389" s="59">
        <v>3230.2693197600001</v>
      </c>
      <c r="E389" s="59">
        <v>3224.6505072499999</v>
      </c>
      <c r="F389" s="59">
        <v>3231.88382168</v>
      </c>
      <c r="G389" s="59">
        <v>3201.9910559999998</v>
      </c>
      <c r="H389" s="59">
        <v>3136.7123845400001</v>
      </c>
      <c r="I389" s="59">
        <v>2954.3539526</v>
      </c>
      <c r="J389" s="59">
        <v>2969.9607190900001</v>
      </c>
      <c r="K389" s="59">
        <v>2947.2878681299999</v>
      </c>
      <c r="L389" s="59">
        <v>2945.0847164100001</v>
      </c>
      <c r="M389" s="59">
        <v>2986.0528772100001</v>
      </c>
      <c r="N389" s="59">
        <v>3012.3339654000001</v>
      </c>
      <c r="O389" s="59">
        <v>3033.1926664399998</v>
      </c>
      <c r="P389" s="59">
        <v>3050.8312485299998</v>
      </c>
      <c r="Q389" s="59">
        <v>3044.6933164900001</v>
      </c>
      <c r="R389" s="59">
        <v>3059.2603478400001</v>
      </c>
      <c r="S389" s="59">
        <v>3042.8666579999999</v>
      </c>
      <c r="T389" s="59">
        <v>3000.2799067599999</v>
      </c>
      <c r="U389" s="59">
        <v>2984.2614241299998</v>
      </c>
      <c r="V389" s="59">
        <v>2945.9173180900002</v>
      </c>
      <c r="W389" s="59">
        <v>2925.9256885300001</v>
      </c>
      <c r="X389" s="59">
        <v>2980.2382678200001</v>
      </c>
      <c r="Y389" s="59">
        <v>3014.5683840299998</v>
      </c>
    </row>
    <row r="390" spans="1:25" s="60" customFormat="1" ht="15.75" x14ac:dyDescent="0.3">
      <c r="A390" s="58" t="s">
        <v>163</v>
      </c>
      <c r="B390" s="59">
        <v>3056.5258755300001</v>
      </c>
      <c r="C390" s="59">
        <v>3114.25418115</v>
      </c>
      <c r="D390" s="59">
        <v>3136.40500152</v>
      </c>
      <c r="E390" s="59">
        <v>3170.3651559200002</v>
      </c>
      <c r="F390" s="59">
        <v>3128.6117000200002</v>
      </c>
      <c r="G390" s="59">
        <v>3129.4822080399999</v>
      </c>
      <c r="H390" s="59">
        <v>3153.2855604800002</v>
      </c>
      <c r="I390" s="59">
        <v>3079.8195957799999</v>
      </c>
      <c r="J390" s="59">
        <v>2969.9992679100001</v>
      </c>
      <c r="K390" s="59">
        <v>2887.6877799499998</v>
      </c>
      <c r="L390" s="59">
        <v>2864.5243277099999</v>
      </c>
      <c r="M390" s="59">
        <v>2892.9496606600001</v>
      </c>
      <c r="N390" s="59">
        <v>2908.06482663</v>
      </c>
      <c r="O390" s="59">
        <v>2903.3432684899999</v>
      </c>
      <c r="P390" s="59">
        <v>2931.6312272199998</v>
      </c>
      <c r="Q390" s="59">
        <v>2945.2959837600001</v>
      </c>
      <c r="R390" s="59">
        <v>2909.8041037600001</v>
      </c>
      <c r="S390" s="59">
        <v>2887.9431674799998</v>
      </c>
      <c r="T390" s="59">
        <v>2888.8612525399999</v>
      </c>
      <c r="U390" s="59">
        <v>2878.5059182599998</v>
      </c>
      <c r="V390" s="59">
        <v>2853.4723613699998</v>
      </c>
      <c r="W390" s="59">
        <v>2839.7381309100001</v>
      </c>
      <c r="X390" s="59">
        <v>2899.4783197699999</v>
      </c>
      <c r="Y390" s="59">
        <v>2966.6349071200002</v>
      </c>
    </row>
    <row r="391" spans="1:25" s="60" customFormat="1" ht="15.75" x14ac:dyDescent="0.3">
      <c r="A391" s="58" t="s">
        <v>164</v>
      </c>
      <c r="B391" s="59">
        <v>3106.06944178</v>
      </c>
      <c r="C391" s="59">
        <v>3188.39766977</v>
      </c>
      <c r="D391" s="59">
        <v>3166.02322675</v>
      </c>
      <c r="E391" s="59">
        <v>3287.9479431300001</v>
      </c>
      <c r="F391" s="59">
        <v>3320.6798467200001</v>
      </c>
      <c r="G391" s="59">
        <v>3296.7678300299999</v>
      </c>
      <c r="H391" s="59">
        <v>3325.3267703699998</v>
      </c>
      <c r="I391" s="59">
        <v>3296.22195053</v>
      </c>
      <c r="J391" s="59">
        <v>3237.93799184</v>
      </c>
      <c r="K391" s="59">
        <v>3170.4128817300002</v>
      </c>
      <c r="L391" s="59">
        <v>3120.2793978700001</v>
      </c>
      <c r="M391" s="59">
        <v>3165.2157568799998</v>
      </c>
      <c r="N391" s="59">
        <v>3187.0934354400001</v>
      </c>
      <c r="O391" s="59">
        <v>3214.6870242700002</v>
      </c>
      <c r="P391" s="59">
        <v>3223.3003745999999</v>
      </c>
      <c r="Q391" s="59">
        <v>3238.1448920100001</v>
      </c>
      <c r="R391" s="59">
        <v>3229.45005021</v>
      </c>
      <c r="S391" s="59">
        <v>3198.3791578700002</v>
      </c>
      <c r="T391" s="59">
        <v>3179.55739722</v>
      </c>
      <c r="U391" s="59">
        <v>3179.1871778599998</v>
      </c>
      <c r="V391" s="59">
        <v>3128.1542656800002</v>
      </c>
      <c r="W391" s="59">
        <v>3094.09223109</v>
      </c>
      <c r="X391" s="59">
        <v>3131.7055066900002</v>
      </c>
      <c r="Y391" s="59">
        <v>3221.2181407100002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2603.9607017499998</v>
      </c>
      <c r="C396" s="66">
        <v>2707.5093059599999</v>
      </c>
      <c r="D396" s="66">
        <v>2803.5782038500001</v>
      </c>
      <c r="E396" s="66">
        <v>2915.8859133000001</v>
      </c>
      <c r="F396" s="66">
        <v>2927.37789896</v>
      </c>
      <c r="G396" s="66">
        <v>2906.25656501</v>
      </c>
      <c r="H396" s="66">
        <v>2856.0862894000002</v>
      </c>
      <c r="I396" s="66">
        <v>2772.3620711200001</v>
      </c>
      <c r="J396" s="66">
        <v>2690.6658795600001</v>
      </c>
      <c r="K396" s="66">
        <v>2596.2283800199998</v>
      </c>
      <c r="L396" s="66">
        <v>2589.64706123</v>
      </c>
      <c r="M396" s="66">
        <v>2595.4053434799998</v>
      </c>
      <c r="N396" s="66">
        <v>2621.33057826</v>
      </c>
      <c r="O396" s="66">
        <v>2658.41920764</v>
      </c>
      <c r="P396" s="66">
        <v>2672.9708708499998</v>
      </c>
      <c r="Q396" s="66">
        <v>2721.7012448299997</v>
      </c>
      <c r="R396" s="66">
        <v>2777.2068047399998</v>
      </c>
      <c r="S396" s="66">
        <v>2790.3217860099999</v>
      </c>
      <c r="T396" s="66">
        <v>2755.6986703100001</v>
      </c>
      <c r="U396" s="66">
        <v>2712.20751354</v>
      </c>
      <c r="V396" s="66">
        <v>2660.08038334</v>
      </c>
      <c r="W396" s="66">
        <v>2684.7309403700001</v>
      </c>
      <c r="X396" s="66">
        <v>2749.4083939900001</v>
      </c>
      <c r="Y396" s="66">
        <v>2838.6593085700001</v>
      </c>
    </row>
    <row r="397" spans="1:25" s="60" customFormat="1" ht="15.75" x14ac:dyDescent="0.3">
      <c r="A397" s="58" t="s">
        <v>136</v>
      </c>
      <c r="B397" s="59">
        <v>2943.4673903299999</v>
      </c>
      <c r="C397" s="59">
        <v>3054.44156015</v>
      </c>
      <c r="D397" s="59">
        <v>3181.2165578499998</v>
      </c>
      <c r="E397" s="59">
        <v>3170.4470589100001</v>
      </c>
      <c r="F397" s="59">
        <v>3137.7485085399999</v>
      </c>
      <c r="G397" s="59">
        <v>3121.9696469099999</v>
      </c>
      <c r="H397" s="59">
        <v>3112.5812252299997</v>
      </c>
      <c r="I397" s="59">
        <v>3035.9557492899999</v>
      </c>
      <c r="J397" s="59">
        <v>3021.4250902200001</v>
      </c>
      <c r="K397" s="59">
        <v>2918.3487758400001</v>
      </c>
      <c r="L397" s="59">
        <v>2878.7365439300002</v>
      </c>
      <c r="M397" s="59">
        <v>2871.5696945999998</v>
      </c>
      <c r="N397" s="59">
        <v>2918.9029928800001</v>
      </c>
      <c r="O397" s="59">
        <v>2964.1791696999999</v>
      </c>
      <c r="P397" s="59">
        <v>2975.57868641</v>
      </c>
      <c r="Q397" s="59">
        <v>3001.5793627799999</v>
      </c>
      <c r="R397" s="59">
        <v>2988.7952987200001</v>
      </c>
      <c r="S397" s="59">
        <v>2952.51414475</v>
      </c>
      <c r="T397" s="59">
        <v>2921.5238489399999</v>
      </c>
      <c r="U397" s="59">
        <v>2866.3578910299998</v>
      </c>
      <c r="V397" s="59">
        <v>2808.81288215</v>
      </c>
      <c r="W397" s="59">
        <v>2817.31690101</v>
      </c>
      <c r="X397" s="59">
        <v>2860.6680668499998</v>
      </c>
      <c r="Y397" s="59">
        <v>2951.83326592</v>
      </c>
    </row>
    <row r="398" spans="1:25" s="60" customFormat="1" ht="15.75" x14ac:dyDescent="0.3">
      <c r="A398" s="58" t="s">
        <v>137</v>
      </c>
      <c r="B398" s="59">
        <v>3060.35398773</v>
      </c>
      <c r="C398" s="59">
        <v>3133.00653302</v>
      </c>
      <c r="D398" s="59">
        <v>3153.9286882500001</v>
      </c>
      <c r="E398" s="59">
        <v>3184.69387585</v>
      </c>
      <c r="F398" s="59">
        <v>3164.47407961</v>
      </c>
      <c r="G398" s="59">
        <v>3153.54482865</v>
      </c>
      <c r="H398" s="59">
        <v>3208.0758989400001</v>
      </c>
      <c r="I398" s="59">
        <v>3073.4444414599998</v>
      </c>
      <c r="J398" s="59">
        <v>3113.0601239600001</v>
      </c>
      <c r="K398" s="59">
        <v>3058.4507862299997</v>
      </c>
      <c r="L398" s="59">
        <v>3048.6084015000001</v>
      </c>
      <c r="M398" s="59">
        <v>3063.6817850299999</v>
      </c>
      <c r="N398" s="59">
        <v>3091.7175483299998</v>
      </c>
      <c r="O398" s="59">
        <v>3131.2341715699999</v>
      </c>
      <c r="P398" s="59">
        <v>3137.16013793</v>
      </c>
      <c r="Q398" s="59">
        <v>3162.0334221200001</v>
      </c>
      <c r="R398" s="59">
        <v>3158.2876634499999</v>
      </c>
      <c r="S398" s="59">
        <v>3115.81226019</v>
      </c>
      <c r="T398" s="59">
        <v>3076.8599243399999</v>
      </c>
      <c r="U398" s="59">
        <v>3053.29412254</v>
      </c>
      <c r="V398" s="59">
        <v>3002.03155294</v>
      </c>
      <c r="W398" s="59">
        <v>2990.4382788600001</v>
      </c>
      <c r="X398" s="59">
        <v>3061.7446733799998</v>
      </c>
      <c r="Y398" s="59">
        <v>3103.9472656799999</v>
      </c>
    </row>
    <row r="399" spans="1:25" s="60" customFormat="1" ht="15.75" x14ac:dyDescent="0.3">
      <c r="A399" s="58" t="s">
        <v>138</v>
      </c>
      <c r="B399" s="59">
        <v>3171.7347319999999</v>
      </c>
      <c r="C399" s="59">
        <v>3256.2568318200001</v>
      </c>
      <c r="D399" s="59">
        <v>3281.00395802</v>
      </c>
      <c r="E399" s="59">
        <v>3310.3370156800001</v>
      </c>
      <c r="F399" s="59">
        <v>3302.9394434800001</v>
      </c>
      <c r="G399" s="59">
        <v>3222.9449579500001</v>
      </c>
      <c r="H399" s="59">
        <v>3157.3927905199998</v>
      </c>
      <c r="I399" s="59">
        <v>3074.5073579599998</v>
      </c>
      <c r="J399" s="59">
        <v>3022.8234905599998</v>
      </c>
      <c r="K399" s="59">
        <v>2991.3558989099997</v>
      </c>
      <c r="L399" s="59">
        <v>3004.6000269599999</v>
      </c>
      <c r="M399" s="59">
        <v>3024.3420582499998</v>
      </c>
      <c r="N399" s="59">
        <v>3033.7412036800001</v>
      </c>
      <c r="O399" s="59">
        <v>3078.5387682199998</v>
      </c>
      <c r="P399" s="59">
        <v>3111.53110032</v>
      </c>
      <c r="Q399" s="59">
        <v>3128.6716966700001</v>
      </c>
      <c r="R399" s="59">
        <v>3122.54399883</v>
      </c>
      <c r="S399" s="59">
        <v>3100.5278281000001</v>
      </c>
      <c r="T399" s="59">
        <v>3068.3995502499997</v>
      </c>
      <c r="U399" s="59">
        <v>3001.0163915200001</v>
      </c>
      <c r="V399" s="59">
        <v>2931.81095654</v>
      </c>
      <c r="W399" s="59">
        <v>2932.82491261</v>
      </c>
      <c r="X399" s="59">
        <v>2991.6531875199998</v>
      </c>
      <c r="Y399" s="59">
        <v>3092.79307943</v>
      </c>
    </row>
    <row r="400" spans="1:25" s="60" customFormat="1" ht="15.75" x14ac:dyDescent="0.3">
      <c r="A400" s="58" t="s">
        <v>139</v>
      </c>
      <c r="B400" s="59">
        <v>3008.9515838900002</v>
      </c>
      <c r="C400" s="59">
        <v>2973.6912674099999</v>
      </c>
      <c r="D400" s="59">
        <v>3032.46071299</v>
      </c>
      <c r="E400" s="59">
        <v>3045.7584093</v>
      </c>
      <c r="F400" s="59">
        <v>3056.34196793</v>
      </c>
      <c r="G400" s="59">
        <v>3009.0693936100001</v>
      </c>
      <c r="H400" s="59">
        <v>2928.5488428799999</v>
      </c>
      <c r="I400" s="59">
        <v>2857.57398418</v>
      </c>
      <c r="J400" s="59">
        <v>2823.73558116</v>
      </c>
      <c r="K400" s="59">
        <v>2786.0276486799999</v>
      </c>
      <c r="L400" s="59">
        <v>2724.2702181999998</v>
      </c>
      <c r="M400" s="59">
        <v>2817.0367057499998</v>
      </c>
      <c r="N400" s="59">
        <v>2851.3707352299998</v>
      </c>
      <c r="O400" s="59">
        <v>2882.5539602099998</v>
      </c>
      <c r="P400" s="59">
        <v>2916.3337562799998</v>
      </c>
      <c r="Q400" s="59">
        <v>2921.2403945800002</v>
      </c>
      <c r="R400" s="59">
        <v>2909.17374298</v>
      </c>
      <c r="S400" s="59">
        <v>2895.7482671899998</v>
      </c>
      <c r="T400" s="59">
        <v>2839.5525797</v>
      </c>
      <c r="U400" s="59">
        <v>2790.1443365</v>
      </c>
      <c r="V400" s="59">
        <v>2727.7018147799999</v>
      </c>
      <c r="W400" s="59">
        <v>2734.36101796</v>
      </c>
      <c r="X400" s="59">
        <v>2800.6385814</v>
      </c>
      <c r="Y400" s="59">
        <v>2826.2081675999998</v>
      </c>
    </row>
    <row r="401" spans="1:25" s="60" customFormat="1" ht="15.75" x14ac:dyDescent="0.3">
      <c r="A401" s="58" t="s">
        <v>140</v>
      </c>
      <c r="B401" s="59">
        <v>2926.7360100999999</v>
      </c>
      <c r="C401" s="59">
        <v>2998.2646268799999</v>
      </c>
      <c r="D401" s="59">
        <v>3040.0695080599999</v>
      </c>
      <c r="E401" s="59">
        <v>3061.01797377</v>
      </c>
      <c r="F401" s="59">
        <v>3061.8973256999998</v>
      </c>
      <c r="G401" s="59">
        <v>3039.7415123299998</v>
      </c>
      <c r="H401" s="59">
        <v>2944.2893454099999</v>
      </c>
      <c r="I401" s="59">
        <v>2851.1263196499999</v>
      </c>
      <c r="J401" s="59">
        <v>2814.8147105100002</v>
      </c>
      <c r="K401" s="59">
        <v>2811.3592693699998</v>
      </c>
      <c r="L401" s="59">
        <v>2818.9102075699998</v>
      </c>
      <c r="M401" s="59">
        <v>2860.57536501</v>
      </c>
      <c r="N401" s="59">
        <v>2859.4144913800001</v>
      </c>
      <c r="O401" s="59">
        <v>2885.3989463100002</v>
      </c>
      <c r="P401" s="59">
        <v>2914.9784655799999</v>
      </c>
      <c r="Q401" s="59">
        <v>2922.3722850300001</v>
      </c>
      <c r="R401" s="59">
        <v>2910.1396142099998</v>
      </c>
      <c r="S401" s="59">
        <v>2886.25178895</v>
      </c>
      <c r="T401" s="59">
        <v>2836.40311664</v>
      </c>
      <c r="U401" s="59">
        <v>2805.7627419400001</v>
      </c>
      <c r="V401" s="59">
        <v>2757.4109391900001</v>
      </c>
      <c r="W401" s="59">
        <v>2766.8808542100001</v>
      </c>
      <c r="X401" s="59">
        <v>2829.3486850499999</v>
      </c>
      <c r="Y401" s="59">
        <v>2919.40916135</v>
      </c>
    </row>
    <row r="402" spans="1:25" s="60" customFormat="1" ht="15.75" x14ac:dyDescent="0.3">
      <c r="A402" s="58" t="s">
        <v>141</v>
      </c>
      <c r="B402" s="59">
        <v>2871.6338201200001</v>
      </c>
      <c r="C402" s="59">
        <v>2973.7126121299998</v>
      </c>
      <c r="D402" s="59">
        <v>2971.9181138899999</v>
      </c>
      <c r="E402" s="59">
        <v>2928.4800973500001</v>
      </c>
      <c r="F402" s="59">
        <v>2994.8893213900001</v>
      </c>
      <c r="G402" s="59">
        <v>2975.2131361900001</v>
      </c>
      <c r="H402" s="59">
        <v>2954.9910254500001</v>
      </c>
      <c r="I402" s="59">
        <v>2810.4477014300001</v>
      </c>
      <c r="J402" s="59">
        <v>2751.8573920499998</v>
      </c>
      <c r="K402" s="59">
        <v>2759.6701819199998</v>
      </c>
      <c r="L402" s="59">
        <v>2755.4875493700001</v>
      </c>
      <c r="M402" s="59">
        <v>2818.4058482800001</v>
      </c>
      <c r="N402" s="59">
        <v>2835.17523785</v>
      </c>
      <c r="O402" s="59">
        <v>2864.12110656</v>
      </c>
      <c r="P402" s="59">
        <v>2885.4427721100001</v>
      </c>
      <c r="Q402" s="59">
        <v>2834.6450147400001</v>
      </c>
      <c r="R402" s="59">
        <v>2818.1523256</v>
      </c>
      <c r="S402" s="59">
        <v>2787.47222182</v>
      </c>
      <c r="T402" s="59">
        <v>2725.30127838</v>
      </c>
      <c r="U402" s="59">
        <v>2677.5039230899997</v>
      </c>
      <c r="V402" s="59">
        <v>2676.53579997</v>
      </c>
      <c r="W402" s="59">
        <v>2705.52084904</v>
      </c>
      <c r="X402" s="59">
        <v>2772.0454957699999</v>
      </c>
      <c r="Y402" s="59">
        <v>2804.9829039299998</v>
      </c>
    </row>
    <row r="403" spans="1:25" s="60" customFormat="1" ht="15.75" x14ac:dyDescent="0.3">
      <c r="A403" s="58" t="s">
        <v>142</v>
      </c>
      <c r="B403" s="59">
        <v>2943.07873991</v>
      </c>
      <c r="C403" s="59">
        <v>2943.6736700900001</v>
      </c>
      <c r="D403" s="59">
        <v>3017.7411654699999</v>
      </c>
      <c r="E403" s="59">
        <v>3019.2795099700002</v>
      </c>
      <c r="F403" s="59">
        <v>3001.4949826399998</v>
      </c>
      <c r="G403" s="59">
        <v>2989.9750459100001</v>
      </c>
      <c r="H403" s="59">
        <v>3001.3856236299998</v>
      </c>
      <c r="I403" s="59">
        <v>2893.3606395199999</v>
      </c>
      <c r="J403" s="59">
        <v>2817.3110870999999</v>
      </c>
      <c r="K403" s="59">
        <v>2738.7721604499998</v>
      </c>
      <c r="L403" s="59">
        <v>2710.6503818000001</v>
      </c>
      <c r="M403" s="59">
        <v>2720.8880290799998</v>
      </c>
      <c r="N403" s="59">
        <v>2777.4344325699999</v>
      </c>
      <c r="O403" s="59">
        <v>2801.8693427200001</v>
      </c>
      <c r="P403" s="59">
        <v>2833.6238059500001</v>
      </c>
      <c r="Q403" s="59">
        <v>2853.54200373</v>
      </c>
      <c r="R403" s="59">
        <v>2861.1394485599999</v>
      </c>
      <c r="S403" s="59">
        <v>2847.46873736</v>
      </c>
      <c r="T403" s="59">
        <v>2808.0097976299999</v>
      </c>
      <c r="U403" s="59">
        <v>2765.9341333100001</v>
      </c>
      <c r="V403" s="59">
        <v>2708.5895907300001</v>
      </c>
      <c r="W403" s="59">
        <v>2714.35817989</v>
      </c>
      <c r="X403" s="59">
        <v>2751.3713289100001</v>
      </c>
      <c r="Y403" s="59">
        <v>2723.2502023399998</v>
      </c>
    </row>
    <row r="404" spans="1:25" s="60" customFormat="1" ht="15.75" x14ac:dyDescent="0.3">
      <c r="A404" s="58" t="s">
        <v>143</v>
      </c>
      <c r="B404" s="59">
        <v>2849.0919228399998</v>
      </c>
      <c r="C404" s="59">
        <v>2901.05124174</v>
      </c>
      <c r="D404" s="59">
        <v>2922.4257047000001</v>
      </c>
      <c r="E404" s="59">
        <v>2924.9610973700001</v>
      </c>
      <c r="F404" s="59">
        <v>2927.9007711899999</v>
      </c>
      <c r="G404" s="59">
        <v>2878.7176981699999</v>
      </c>
      <c r="H404" s="59">
        <v>2887.1258032199999</v>
      </c>
      <c r="I404" s="59">
        <v>2910.1265122</v>
      </c>
      <c r="J404" s="59">
        <v>2894.7415973500001</v>
      </c>
      <c r="K404" s="59">
        <v>2795.0265251299998</v>
      </c>
      <c r="L404" s="59">
        <v>2789.5232889499998</v>
      </c>
      <c r="M404" s="59">
        <v>2807.28584718</v>
      </c>
      <c r="N404" s="59">
        <v>2841.5380986999999</v>
      </c>
      <c r="O404" s="59">
        <v>2880.52940816</v>
      </c>
      <c r="P404" s="59">
        <v>2894.7835920100001</v>
      </c>
      <c r="Q404" s="59">
        <v>2916.16813052</v>
      </c>
      <c r="R404" s="59">
        <v>2913.6808435200001</v>
      </c>
      <c r="S404" s="59">
        <v>2832.0199043399998</v>
      </c>
      <c r="T404" s="59">
        <v>2766.0482501299998</v>
      </c>
      <c r="U404" s="59">
        <v>2761.3049462599997</v>
      </c>
      <c r="V404" s="59">
        <v>2716.62009988</v>
      </c>
      <c r="W404" s="59">
        <v>2709.7288257699997</v>
      </c>
      <c r="X404" s="59">
        <v>2793.6518050199998</v>
      </c>
      <c r="Y404" s="59">
        <v>2872.2396702400001</v>
      </c>
    </row>
    <row r="405" spans="1:25" s="60" customFormat="1" ht="15.75" x14ac:dyDescent="0.3">
      <c r="A405" s="58" t="s">
        <v>144</v>
      </c>
      <c r="B405" s="59">
        <v>2914.8132905699999</v>
      </c>
      <c r="C405" s="59">
        <v>2934.9677071199999</v>
      </c>
      <c r="D405" s="59">
        <v>3046.4009067799998</v>
      </c>
      <c r="E405" s="59">
        <v>2977.1877797100001</v>
      </c>
      <c r="F405" s="59">
        <v>2982.0336050699998</v>
      </c>
      <c r="G405" s="59">
        <v>2975.4885620099999</v>
      </c>
      <c r="H405" s="59">
        <v>3061.2090544899997</v>
      </c>
      <c r="I405" s="59">
        <v>2842.5993669199997</v>
      </c>
      <c r="J405" s="59">
        <v>2793.25077397</v>
      </c>
      <c r="K405" s="59">
        <v>2795.9763389099999</v>
      </c>
      <c r="L405" s="59">
        <v>2790.2038923499999</v>
      </c>
      <c r="M405" s="59">
        <v>2825.3265506799999</v>
      </c>
      <c r="N405" s="59">
        <v>2852.9859655800001</v>
      </c>
      <c r="O405" s="59">
        <v>2894.8864210699999</v>
      </c>
      <c r="P405" s="59">
        <v>2913.7553112599999</v>
      </c>
      <c r="Q405" s="59">
        <v>2914.8411238999997</v>
      </c>
      <c r="R405" s="59">
        <v>2922.33586006</v>
      </c>
      <c r="S405" s="59">
        <v>2898.4545658299999</v>
      </c>
      <c r="T405" s="59">
        <v>2869.9487707600001</v>
      </c>
      <c r="U405" s="59">
        <v>2843.1755022299999</v>
      </c>
      <c r="V405" s="59">
        <v>2804.9933784</v>
      </c>
      <c r="W405" s="59">
        <v>2810.0340555299999</v>
      </c>
      <c r="X405" s="59">
        <v>2890.4416484399999</v>
      </c>
      <c r="Y405" s="59">
        <v>2956.4975154799999</v>
      </c>
    </row>
    <row r="406" spans="1:25" s="60" customFormat="1" ht="15.75" x14ac:dyDescent="0.3">
      <c r="A406" s="58" t="s">
        <v>145</v>
      </c>
      <c r="B406" s="59">
        <v>2984.7047288099998</v>
      </c>
      <c r="C406" s="59">
        <v>3033.3310107699999</v>
      </c>
      <c r="D406" s="59">
        <v>2955.8000953599999</v>
      </c>
      <c r="E406" s="59">
        <v>3103.4831582500001</v>
      </c>
      <c r="F406" s="59">
        <v>3126.17228862</v>
      </c>
      <c r="G406" s="59">
        <v>2935.5849509300001</v>
      </c>
      <c r="H406" s="59">
        <v>2968.3918856400001</v>
      </c>
      <c r="I406" s="59">
        <v>2897.6920904499998</v>
      </c>
      <c r="J406" s="59">
        <v>2847.74623595</v>
      </c>
      <c r="K406" s="59">
        <v>2790.8303970799998</v>
      </c>
      <c r="L406" s="59">
        <v>2797.0157679399999</v>
      </c>
      <c r="M406" s="59">
        <v>2809.9919010200001</v>
      </c>
      <c r="N406" s="59">
        <v>2810.4549764899998</v>
      </c>
      <c r="O406" s="59">
        <v>2851.5438619799997</v>
      </c>
      <c r="P406" s="59">
        <v>2885.2823767700002</v>
      </c>
      <c r="Q406" s="59">
        <v>2887.70781691</v>
      </c>
      <c r="R406" s="59">
        <v>2846.7659758199998</v>
      </c>
      <c r="S406" s="59">
        <v>2844.8238541999999</v>
      </c>
      <c r="T406" s="59">
        <v>2789.5392411499997</v>
      </c>
      <c r="U406" s="59">
        <v>2809.16001641</v>
      </c>
      <c r="V406" s="59">
        <v>2766.2818009799998</v>
      </c>
      <c r="W406" s="59">
        <v>2753.79607751</v>
      </c>
      <c r="X406" s="59">
        <v>2830.9080831799997</v>
      </c>
      <c r="Y406" s="59">
        <v>2902.3846040600001</v>
      </c>
    </row>
    <row r="407" spans="1:25" s="60" customFormat="1" ht="15.75" x14ac:dyDescent="0.3">
      <c r="A407" s="58" t="s">
        <v>146</v>
      </c>
      <c r="B407" s="59">
        <v>2877.3957412099999</v>
      </c>
      <c r="C407" s="59">
        <v>3012.5181930899998</v>
      </c>
      <c r="D407" s="59">
        <v>3036.0870361399998</v>
      </c>
      <c r="E407" s="59">
        <v>3039.6055611199999</v>
      </c>
      <c r="F407" s="59">
        <v>3000.72576144</v>
      </c>
      <c r="G407" s="59">
        <v>2953.1029426499999</v>
      </c>
      <c r="H407" s="59">
        <v>2878.72726023</v>
      </c>
      <c r="I407" s="59">
        <v>2793.5905717599999</v>
      </c>
      <c r="J407" s="59">
        <v>2771.6141034900002</v>
      </c>
      <c r="K407" s="59">
        <v>2737.9636907300001</v>
      </c>
      <c r="L407" s="59">
        <v>2755.22486368</v>
      </c>
      <c r="M407" s="59">
        <v>2759.6595480599999</v>
      </c>
      <c r="N407" s="59">
        <v>2777.7954992499999</v>
      </c>
      <c r="O407" s="59">
        <v>2768.0874795599998</v>
      </c>
      <c r="P407" s="59">
        <v>2803.2342510899998</v>
      </c>
      <c r="Q407" s="59">
        <v>2824.14291035</v>
      </c>
      <c r="R407" s="59">
        <v>2819.3630675199997</v>
      </c>
      <c r="S407" s="59">
        <v>2800.0568817200001</v>
      </c>
      <c r="T407" s="59">
        <v>2715.0663359499999</v>
      </c>
      <c r="U407" s="59">
        <v>2734.57924688</v>
      </c>
      <c r="V407" s="59">
        <v>2641.02619529</v>
      </c>
      <c r="W407" s="59">
        <v>2616.4828601999998</v>
      </c>
      <c r="X407" s="59">
        <v>2669.4682541299999</v>
      </c>
      <c r="Y407" s="59">
        <v>2765.8079945199997</v>
      </c>
    </row>
    <row r="408" spans="1:25" s="60" customFormat="1" ht="15.75" x14ac:dyDescent="0.3">
      <c r="A408" s="58" t="s">
        <v>147</v>
      </c>
      <c r="B408" s="59">
        <v>2968.6717754400001</v>
      </c>
      <c r="C408" s="59">
        <v>3003.8216728799998</v>
      </c>
      <c r="D408" s="59">
        <v>3065.4935237300001</v>
      </c>
      <c r="E408" s="59">
        <v>3085.3638443199998</v>
      </c>
      <c r="F408" s="59">
        <v>3030.2720700300001</v>
      </c>
      <c r="G408" s="59">
        <v>2995.2223685499998</v>
      </c>
      <c r="H408" s="59">
        <v>2886.9567873599999</v>
      </c>
      <c r="I408" s="59">
        <v>2889.3565398800001</v>
      </c>
      <c r="J408" s="59">
        <v>2839.55524616</v>
      </c>
      <c r="K408" s="59">
        <v>2808.5868214299999</v>
      </c>
      <c r="L408" s="59">
        <v>2784.8477461500001</v>
      </c>
      <c r="M408" s="59">
        <v>2795.6735902800001</v>
      </c>
      <c r="N408" s="59">
        <v>2782.4167500499998</v>
      </c>
      <c r="O408" s="59">
        <v>2816.92208304</v>
      </c>
      <c r="P408" s="59">
        <v>2900.6252568</v>
      </c>
      <c r="Q408" s="59">
        <v>2913.9353039799998</v>
      </c>
      <c r="R408" s="59">
        <v>2906.0605495700001</v>
      </c>
      <c r="S408" s="59">
        <v>2903.2106772299999</v>
      </c>
      <c r="T408" s="59">
        <v>2829.8623708699997</v>
      </c>
      <c r="U408" s="59">
        <v>2795.9108573799999</v>
      </c>
      <c r="V408" s="59">
        <v>2758.4067331799997</v>
      </c>
      <c r="W408" s="59">
        <v>2713.4516752599998</v>
      </c>
      <c r="X408" s="59">
        <v>2788.7418347100001</v>
      </c>
      <c r="Y408" s="59">
        <v>2856.81047296</v>
      </c>
    </row>
    <row r="409" spans="1:25" s="60" customFormat="1" ht="15.75" x14ac:dyDescent="0.3">
      <c r="A409" s="58" t="s">
        <v>148</v>
      </c>
      <c r="B409" s="59">
        <v>2947.08843587</v>
      </c>
      <c r="C409" s="59">
        <v>3025.1894101799999</v>
      </c>
      <c r="D409" s="59">
        <v>3017.7569823999997</v>
      </c>
      <c r="E409" s="59">
        <v>3017.6169009099999</v>
      </c>
      <c r="F409" s="59">
        <v>3030.9449292700001</v>
      </c>
      <c r="G409" s="59">
        <v>3019.4075573099999</v>
      </c>
      <c r="H409" s="59">
        <v>2974.7140069799998</v>
      </c>
      <c r="I409" s="59">
        <v>2886.7295670899998</v>
      </c>
      <c r="J409" s="59">
        <v>2849.51297088</v>
      </c>
      <c r="K409" s="59">
        <v>2822.6921174300001</v>
      </c>
      <c r="L409" s="59">
        <v>2820.4700777899998</v>
      </c>
      <c r="M409" s="59">
        <v>2849.4839733399999</v>
      </c>
      <c r="N409" s="59">
        <v>2869.4351243900001</v>
      </c>
      <c r="O409" s="59">
        <v>2896.1028623799998</v>
      </c>
      <c r="P409" s="59">
        <v>2882.19402111</v>
      </c>
      <c r="Q409" s="59">
        <v>2916.4547877499999</v>
      </c>
      <c r="R409" s="59">
        <v>2912.70702858</v>
      </c>
      <c r="S409" s="59">
        <v>2942.9263076799998</v>
      </c>
      <c r="T409" s="59">
        <v>2905.5923305699998</v>
      </c>
      <c r="U409" s="59">
        <v>2861.3234022699999</v>
      </c>
      <c r="V409" s="59">
        <v>2813.8101076600001</v>
      </c>
      <c r="W409" s="59">
        <v>2824.0675164999998</v>
      </c>
      <c r="X409" s="59">
        <v>2868.6357860399999</v>
      </c>
      <c r="Y409" s="59">
        <v>2994.57287834</v>
      </c>
    </row>
    <row r="410" spans="1:25" s="60" customFormat="1" ht="15.75" x14ac:dyDescent="0.3">
      <c r="A410" s="58" t="s">
        <v>149</v>
      </c>
      <c r="B410" s="59">
        <v>2785.50464728</v>
      </c>
      <c r="C410" s="59">
        <v>2836.7794925399999</v>
      </c>
      <c r="D410" s="59">
        <v>2850.6509927299999</v>
      </c>
      <c r="E410" s="59">
        <v>2857.0132446899997</v>
      </c>
      <c r="F410" s="59">
        <v>2855.0759048</v>
      </c>
      <c r="G410" s="59">
        <v>2851.5829541600001</v>
      </c>
      <c r="H410" s="59">
        <v>2804.8265367999998</v>
      </c>
      <c r="I410" s="59">
        <v>2694.4192340700001</v>
      </c>
      <c r="J410" s="59">
        <v>2665.6545692300001</v>
      </c>
      <c r="K410" s="59">
        <v>2520.0921863799999</v>
      </c>
      <c r="L410" s="59">
        <v>2505.755635</v>
      </c>
      <c r="M410" s="59">
        <v>2543.6469284899999</v>
      </c>
      <c r="N410" s="59">
        <v>2551.7575851699999</v>
      </c>
      <c r="O410" s="59">
        <v>2602.4323232500001</v>
      </c>
      <c r="P410" s="59">
        <v>2629.5636979800001</v>
      </c>
      <c r="Q410" s="59">
        <v>2642.4050712799999</v>
      </c>
      <c r="R410" s="59">
        <v>2643.8415258</v>
      </c>
      <c r="S410" s="59">
        <v>2673.31309186</v>
      </c>
      <c r="T410" s="59">
        <v>2590.04629084</v>
      </c>
      <c r="U410" s="59">
        <v>2549.4402369599998</v>
      </c>
      <c r="V410" s="59">
        <v>2503.12689856</v>
      </c>
      <c r="W410" s="59">
        <v>2518.20587643</v>
      </c>
      <c r="X410" s="59">
        <v>2579.7401777099999</v>
      </c>
      <c r="Y410" s="59">
        <v>2660.6419214899997</v>
      </c>
    </row>
    <row r="411" spans="1:25" s="60" customFormat="1" ht="15.75" x14ac:dyDescent="0.3">
      <c r="A411" s="58" t="s">
        <v>150</v>
      </c>
      <c r="B411" s="59">
        <v>2842.70367442</v>
      </c>
      <c r="C411" s="59">
        <v>2932.2424428099998</v>
      </c>
      <c r="D411" s="59">
        <v>2952.14555466</v>
      </c>
      <c r="E411" s="59">
        <v>2993.8537154000001</v>
      </c>
      <c r="F411" s="59">
        <v>2994.1800235999999</v>
      </c>
      <c r="G411" s="59">
        <v>2976.6454051299997</v>
      </c>
      <c r="H411" s="59">
        <v>2985.04040777</v>
      </c>
      <c r="I411" s="59">
        <v>2929.25173021</v>
      </c>
      <c r="J411" s="59">
        <v>2853.7487474599998</v>
      </c>
      <c r="K411" s="59">
        <v>2758.5858698299999</v>
      </c>
      <c r="L411" s="59">
        <v>2725.1374590400001</v>
      </c>
      <c r="M411" s="59">
        <v>2719.5592291600001</v>
      </c>
      <c r="N411" s="59">
        <v>2743.6606605100001</v>
      </c>
      <c r="O411" s="59">
        <v>2788.8392580599998</v>
      </c>
      <c r="P411" s="59">
        <v>2799.5607438100001</v>
      </c>
      <c r="Q411" s="59">
        <v>2819.6207625100001</v>
      </c>
      <c r="R411" s="59">
        <v>2818.8291670999997</v>
      </c>
      <c r="S411" s="59">
        <v>2790.7467744699998</v>
      </c>
      <c r="T411" s="59">
        <v>2750.6922054199999</v>
      </c>
      <c r="U411" s="59">
        <v>2714.6092129399999</v>
      </c>
      <c r="V411" s="59">
        <v>2645.8669693900001</v>
      </c>
      <c r="W411" s="59">
        <v>2637.1648470699997</v>
      </c>
      <c r="X411" s="59">
        <v>2699.2505292400001</v>
      </c>
      <c r="Y411" s="59">
        <v>2795.3789083900001</v>
      </c>
    </row>
    <row r="412" spans="1:25" s="60" customFormat="1" ht="15.75" x14ac:dyDescent="0.3">
      <c r="A412" s="58" t="s">
        <v>151</v>
      </c>
      <c r="B412" s="59">
        <v>2969.7964587000001</v>
      </c>
      <c r="C412" s="59">
        <v>3054.6103162599998</v>
      </c>
      <c r="D412" s="59">
        <v>3075.8055108499998</v>
      </c>
      <c r="E412" s="59">
        <v>3088.9935120499999</v>
      </c>
      <c r="F412" s="59">
        <v>3092.8848907000001</v>
      </c>
      <c r="G412" s="59">
        <v>3065.7759159299999</v>
      </c>
      <c r="H412" s="59">
        <v>3079.6479208199999</v>
      </c>
      <c r="I412" s="59">
        <v>2767.0228880199998</v>
      </c>
      <c r="J412" s="59">
        <v>2690.4675125399999</v>
      </c>
      <c r="K412" s="59">
        <v>2637.0402306000001</v>
      </c>
      <c r="L412" s="59">
        <v>2687.2555627799998</v>
      </c>
      <c r="M412" s="59">
        <v>2731.4381938299998</v>
      </c>
      <c r="N412" s="59">
        <v>2802.2975734299998</v>
      </c>
      <c r="O412" s="59">
        <v>2836.03101436</v>
      </c>
      <c r="P412" s="59">
        <v>2854.4254880899998</v>
      </c>
      <c r="Q412" s="59">
        <v>2866.9046994599998</v>
      </c>
      <c r="R412" s="59">
        <v>2887.82310198</v>
      </c>
      <c r="S412" s="59">
        <v>2829.4347063599998</v>
      </c>
      <c r="T412" s="59">
        <v>2796.8422097299999</v>
      </c>
      <c r="U412" s="59">
        <v>2758.4495510900001</v>
      </c>
      <c r="V412" s="59">
        <v>2709.7533660899999</v>
      </c>
      <c r="W412" s="59">
        <v>2700.24860115</v>
      </c>
      <c r="X412" s="59">
        <v>2770.4912751900001</v>
      </c>
      <c r="Y412" s="59">
        <v>2842.5926576900001</v>
      </c>
    </row>
    <row r="413" spans="1:25" s="60" customFormat="1" ht="15.75" x14ac:dyDescent="0.3">
      <c r="A413" s="58" t="s">
        <v>152</v>
      </c>
      <c r="B413" s="59">
        <v>2895.22506686</v>
      </c>
      <c r="C413" s="59">
        <v>2979.5263917299999</v>
      </c>
      <c r="D413" s="59">
        <v>3019.01942693</v>
      </c>
      <c r="E413" s="59">
        <v>3013.3107878000001</v>
      </c>
      <c r="F413" s="59">
        <v>3013.7699626799999</v>
      </c>
      <c r="G413" s="59">
        <v>2993.0851256299998</v>
      </c>
      <c r="H413" s="59">
        <v>2912.1999394499999</v>
      </c>
      <c r="I413" s="59">
        <v>2804.5983710400001</v>
      </c>
      <c r="J413" s="59">
        <v>2768.0044542299997</v>
      </c>
      <c r="K413" s="59">
        <v>2716.6835875100001</v>
      </c>
      <c r="L413" s="59">
        <v>2707.64172422</v>
      </c>
      <c r="M413" s="59">
        <v>2716.71228677</v>
      </c>
      <c r="N413" s="59">
        <v>2725.2273403700001</v>
      </c>
      <c r="O413" s="59">
        <v>2744.1505296999999</v>
      </c>
      <c r="P413" s="59">
        <v>2765.35283084</v>
      </c>
      <c r="Q413" s="59">
        <v>2781.0913386299999</v>
      </c>
      <c r="R413" s="59">
        <v>2800.00146563</v>
      </c>
      <c r="S413" s="59">
        <v>2759.2463896899999</v>
      </c>
      <c r="T413" s="59">
        <v>2723.12708832</v>
      </c>
      <c r="U413" s="59">
        <v>2697.06005512</v>
      </c>
      <c r="V413" s="59">
        <v>2645.1518062699997</v>
      </c>
      <c r="W413" s="59">
        <v>2635.1874979700001</v>
      </c>
      <c r="X413" s="59">
        <v>2693.8522404400001</v>
      </c>
      <c r="Y413" s="59">
        <v>2778.2193254999997</v>
      </c>
    </row>
    <row r="414" spans="1:25" s="60" customFormat="1" ht="15.75" x14ac:dyDescent="0.3">
      <c r="A414" s="58" t="s">
        <v>153</v>
      </c>
      <c r="B414" s="59">
        <v>2768.6534776499998</v>
      </c>
      <c r="C414" s="59">
        <v>2835.1940537299997</v>
      </c>
      <c r="D414" s="59">
        <v>2927.4719351899998</v>
      </c>
      <c r="E414" s="59">
        <v>2985.5892834299998</v>
      </c>
      <c r="F414" s="59">
        <v>3002.6982625199998</v>
      </c>
      <c r="G414" s="59">
        <v>2949.1958991199999</v>
      </c>
      <c r="H414" s="59">
        <v>2856.2568382300001</v>
      </c>
      <c r="I414" s="59">
        <v>2750.7901031400002</v>
      </c>
      <c r="J414" s="59">
        <v>2709.7692826899997</v>
      </c>
      <c r="K414" s="59">
        <v>2680.4198659600002</v>
      </c>
      <c r="L414" s="59">
        <v>2670.4176002099998</v>
      </c>
      <c r="M414" s="59">
        <v>2709.5964574700001</v>
      </c>
      <c r="N414" s="59">
        <v>2730.1224545099999</v>
      </c>
      <c r="O414" s="59">
        <v>2765.2789751599998</v>
      </c>
      <c r="P414" s="59">
        <v>2780.53404211</v>
      </c>
      <c r="Q414" s="59">
        <v>2799.6258297700001</v>
      </c>
      <c r="R414" s="59">
        <v>2793.0158472600001</v>
      </c>
      <c r="S414" s="59">
        <v>2724.8965142399998</v>
      </c>
      <c r="T414" s="59">
        <v>2656.0684026899999</v>
      </c>
      <c r="U414" s="59">
        <v>2669.5716993400001</v>
      </c>
      <c r="V414" s="59">
        <v>2603.9559656799997</v>
      </c>
      <c r="W414" s="59">
        <v>2588.9138822899999</v>
      </c>
      <c r="X414" s="59">
        <v>2654.6488757799998</v>
      </c>
      <c r="Y414" s="59">
        <v>2774.9095434800001</v>
      </c>
    </row>
    <row r="415" spans="1:25" s="60" customFormat="1" ht="15.75" x14ac:dyDescent="0.3">
      <c r="A415" s="58" t="s">
        <v>154</v>
      </c>
      <c r="B415" s="59">
        <v>2757.65754173</v>
      </c>
      <c r="C415" s="59">
        <v>2884.7586098399997</v>
      </c>
      <c r="D415" s="59">
        <v>2924.4312964400001</v>
      </c>
      <c r="E415" s="59">
        <v>2922.45312328</v>
      </c>
      <c r="F415" s="59">
        <v>2923.5823590099999</v>
      </c>
      <c r="G415" s="59">
        <v>2896.7413298199999</v>
      </c>
      <c r="H415" s="59">
        <v>2761.2911007299999</v>
      </c>
      <c r="I415" s="59">
        <v>2729.2675680500001</v>
      </c>
      <c r="J415" s="59">
        <v>2673.46969162</v>
      </c>
      <c r="K415" s="59">
        <v>2588.59811962</v>
      </c>
      <c r="L415" s="59">
        <v>2573.7263946899998</v>
      </c>
      <c r="M415" s="59">
        <v>2549.1377274500001</v>
      </c>
      <c r="N415" s="59">
        <v>2577.6228569199998</v>
      </c>
      <c r="O415" s="59">
        <v>2606.30930274</v>
      </c>
      <c r="P415" s="59">
        <v>2626.7813418199999</v>
      </c>
      <c r="Q415" s="59">
        <v>2651.8532006699998</v>
      </c>
      <c r="R415" s="59">
        <v>2660.6227411099999</v>
      </c>
      <c r="S415" s="59">
        <v>2636.6451208200001</v>
      </c>
      <c r="T415" s="59">
        <v>2604.1548772000001</v>
      </c>
      <c r="U415" s="59">
        <v>2593.99748159</v>
      </c>
      <c r="V415" s="59">
        <v>2551.30564177</v>
      </c>
      <c r="W415" s="59">
        <v>2543.6808262</v>
      </c>
      <c r="X415" s="59">
        <v>2608.3441456</v>
      </c>
      <c r="Y415" s="59">
        <v>2701.9573906400001</v>
      </c>
    </row>
    <row r="416" spans="1:25" s="60" customFormat="1" ht="15.75" x14ac:dyDescent="0.3">
      <c r="A416" s="58" t="s">
        <v>155</v>
      </c>
      <c r="B416" s="59">
        <v>2831.5209382600001</v>
      </c>
      <c r="C416" s="59">
        <v>2918.4518631699998</v>
      </c>
      <c r="D416" s="59">
        <v>2947.5742284600001</v>
      </c>
      <c r="E416" s="59">
        <v>2967.3193181900001</v>
      </c>
      <c r="F416" s="59">
        <v>2981.1547099199997</v>
      </c>
      <c r="G416" s="59">
        <v>2956.2979403199997</v>
      </c>
      <c r="H416" s="59">
        <v>2890.3847945299999</v>
      </c>
      <c r="I416" s="59">
        <v>2746.89413345</v>
      </c>
      <c r="J416" s="59">
        <v>2740.70098164</v>
      </c>
      <c r="K416" s="59">
        <v>2712.7875506300002</v>
      </c>
      <c r="L416" s="59">
        <v>2661.6932153299999</v>
      </c>
      <c r="M416" s="59">
        <v>2695.66593074</v>
      </c>
      <c r="N416" s="59">
        <v>2723.8162992500002</v>
      </c>
      <c r="O416" s="59">
        <v>2739.7569933999998</v>
      </c>
      <c r="P416" s="59">
        <v>2759.1293507099999</v>
      </c>
      <c r="Q416" s="59">
        <v>2769.76254943</v>
      </c>
      <c r="R416" s="59">
        <v>2761.3398133299997</v>
      </c>
      <c r="S416" s="59">
        <v>2732.08200777</v>
      </c>
      <c r="T416" s="59">
        <v>2716.2736279299997</v>
      </c>
      <c r="U416" s="59">
        <v>2689.5880160500001</v>
      </c>
      <c r="V416" s="59">
        <v>2628.4114047899998</v>
      </c>
      <c r="W416" s="59">
        <v>2624.40534815</v>
      </c>
      <c r="X416" s="59">
        <v>2701.7139028799998</v>
      </c>
      <c r="Y416" s="59">
        <v>2781.9608471900001</v>
      </c>
    </row>
    <row r="417" spans="1:25" s="60" customFormat="1" ht="15.75" x14ac:dyDescent="0.3">
      <c r="A417" s="58" t="s">
        <v>156</v>
      </c>
      <c r="B417" s="59">
        <v>2713.05131992</v>
      </c>
      <c r="C417" s="59">
        <v>2796.0081404500002</v>
      </c>
      <c r="D417" s="59">
        <v>2851.4071852500001</v>
      </c>
      <c r="E417" s="59">
        <v>2861.2127441399998</v>
      </c>
      <c r="F417" s="59">
        <v>2865.4277450999998</v>
      </c>
      <c r="G417" s="59">
        <v>2856.3656780599999</v>
      </c>
      <c r="H417" s="59">
        <v>2818.2699472099998</v>
      </c>
      <c r="I417" s="59">
        <v>2739.5572375000002</v>
      </c>
      <c r="J417" s="59">
        <v>2655.4963597299998</v>
      </c>
      <c r="K417" s="59">
        <v>2584.2619540999999</v>
      </c>
      <c r="L417" s="59">
        <v>2567.4277225999999</v>
      </c>
      <c r="M417" s="59">
        <v>2584.0989211699998</v>
      </c>
      <c r="N417" s="59">
        <v>2603.5985038999997</v>
      </c>
      <c r="O417" s="59">
        <v>2615.9123038600001</v>
      </c>
      <c r="P417" s="59">
        <v>2638.5262449100001</v>
      </c>
      <c r="Q417" s="59">
        <v>2651.5628633400001</v>
      </c>
      <c r="R417" s="59">
        <v>2657.0147167199998</v>
      </c>
      <c r="S417" s="59">
        <v>2625.3093109900001</v>
      </c>
      <c r="T417" s="59">
        <v>2586.4748414800001</v>
      </c>
      <c r="U417" s="59">
        <v>2575.8741748100001</v>
      </c>
      <c r="V417" s="59">
        <v>2520.7237670899999</v>
      </c>
      <c r="W417" s="59">
        <v>2515.4902023700001</v>
      </c>
      <c r="X417" s="59">
        <v>2562.1869941199998</v>
      </c>
      <c r="Y417" s="59">
        <v>2645.4098002400001</v>
      </c>
    </row>
    <row r="418" spans="1:25" s="60" customFormat="1" ht="15.75" x14ac:dyDescent="0.3">
      <c r="A418" s="58" t="s">
        <v>157</v>
      </c>
      <c r="B418" s="59">
        <v>2746.5046317400001</v>
      </c>
      <c r="C418" s="59">
        <v>2786.3928098599999</v>
      </c>
      <c r="D418" s="59">
        <v>2778.0560217699999</v>
      </c>
      <c r="E418" s="59">
        <v>2852.31716056</v>
      </c>
      <c r="F418" s="59">
        <v>2849.8042001499998</v>
      </c>
      <c r="G418" s="59">
        <v>2773.2952523599997</v>
      </c>
      <c r="H418" s="59">
        <v>2788.99767191</v>
      </c>
      <c r="I418" s="59">
        <v>2755.2858049500001</v>
      </c>
      <c r="J418" s="59">
        <v>2702.03207866</v>
      </c>
      <c r="K418" s="59">
        <v>2626.0779409100001</v>
      </c>
      <c r="L418" s="59">
        <v>2591.8954713799999</v>
      </c>
      <c r="M418" s="59">
        <v>2589.1915625500001</v>
      </c>
      <c r="N418" s="59">
        <v>2603.30736858</v>
      </c>
      <c r="O418" s="59">
        <v>2639.8583362199997</v>
      </c>
      <c r="P418" s="59">
        <v>2656.25246595</v>
      </c>
      <c r="Q418" s="59">
        <v>2666.1861016899998</v>
      </c>
      <c r="R418" s="59">
        <v>2659.7212844199998</v>
      </c>
      <c r="S418" s="59">
        <v>2634.6334409299998</v>
      </c>
      <c r="T418" s="59">
        <v>2604.7819974700001</v>
      </c>
      <c r="U418" s="59">
        <v>2593.5838204500001</v>
      </c>
      <c r="V418" s="59">
        <v>2539.1750104499997</v>
      </c>
      <c r="W418" s="59">
        <v>2523.0907539199998</v>
      </c>
      <c r="X418" s="59">
        <v>2567.1669390699999</v>
      </c>
      <c r="Y418" s="59">
        <v>2651.5996610399998</v>
      </c>
    </row>
    <row r="419" spans="1:25" s="60" customFormat="1" ht="15.75" x14ac:dyDescent="0.3">
      <c r="A419" s="58" t="s">
        <v>158</v>
      </c>
      <c r="B419" s="59">
        <v>2658.08392508</v>
      </c>
      <c r="C419" s="59">
        <v>2741.5238154899998</v>
      </c>
      <c r="D419" s="59">
        <v>2766.2751282300001</v>
      </c>
      <c r="E419" s="59">
        <v>2782.7693353499999</v>
      </c>
      <c r="F419" s="59">
        <v>2783.0271474699998</v>
      </c>
      <c r="G419" s="59">
        <v>2752.4363484999999</v>
      </c>
      <c r="H419" s="59">
        <v>2762.9855086299999</v>
      </c>
      <c r="I419" s="59">
        <v>2570.9130616899997</v>
      </c>
      <c r="J419" s="59">
        <v>2537.4040900300001</v>
      </c>
      <c r="K419" s="59">
        <v>2487.24199185</v>
      </c>
      <c r="L419" s="59">
        <v>2455.1500619899998</v>
      </c>
      <c r="M419" s="59">
        <v>2489.1466974999998</v>
      </c>
      <c r="N419" s="59">
        <v>2517.5887254599998</v>
      </c>
      <c r="O419" s="59">
        <v>2534.6587607400002</v>
      </c>
      <c r="P419" s="59">
        <v>2584.75350441</v>
      </c>
      <c r="Q419" s="59">
        <v>2590.3041357399998</v>
      </c>
      <c r="R419" s="59">
        <v>2603.5260823600001</v>
      </c>
      <c r="S419" s="59">
        <v>2568.9986456399997</v>
      </c>
      <c r="T419" s="59">
        <v>2540.6594779100001</v>
      </c>
      <c r="U419" s="59">
        <v>2517.38904551</v>
      </c>
      <c r="V419" s="59">
        <v>2467.19887483</v>
      </c>
      <c r="W419" s="59">
        <v>2438.8566180799999</v>
      </c>
      <c r="X419" s="59">
        <v>2498.8226493799998</v>
      </c>
      <c r="Y419" s="59">
        <v>2581.74904818</v>
      </c>
    </row>
    <row r="420" spans="1:25" s="60" customFormat="1" ht="15.75" x14ac:dyDescent="0.3">
      <c r="A420" s="58" t="s">
        <v>159</v>
      </c>
      <c r="B420" s="59">
        <v>2685.4973008100001</v>
      </c>
      <c r="C420" s="59">
        <v>2762.69812271</v>
      </c>
      <c r="D420" s="59">
        <v>2806.4897361499998</v>
      </c>
      <c r="E420" s="59">
        <v>2806.5372182299998</v>
      </c>
      <c r="F420" s="59">
        <v>2806.6763052199999</v>
      </c>
      <c r="G420" s="59">
        <v>2770.0979637599999</v>
      </c>
      <c r="H420" s="59">
        <v>2729.2558169099998</v>
      </c>
      <c r="I420" s="59">
        <v>2665.8823015899998</v>
      </c>
      <c r="J420" s="59">
        <v>2696.5978554799999</v>
      </c>
      <c r="K420" s="59">
        <v>2714.5241355600001</v>
      </c>
      <c r="L420" s="59">
        <v>2703.0976149200001</v>
      </c>
      <c r="M420" s="59">
        <v>2715.0104097600001</v>
      </c>
      <c r="N420" s="59">
        <v>2719.2688101499998</v>
      </c>
      <c r="O420" s="59">
        <v>2727.5058507600002</v>
      </c>
      <c r="P420" s="59">
        <v>2766.0397535399998</v>
      </c>
      <c r="Q420" s="59">
        <v>2779.1885776499998</v>
      </c>
      <c r="R420" s="59">
        <v>2775.7080610799999</v>
      </c>
      <c r="S420" s="59">
        <v>2740.9412836799997</v>
      </c>
      <c r="T420" s="59">
        <v>2710.03733594</v>
      </c>
      <c r="U420" s="59">
        <v>2689.6755986899998</v>
      </c>
      <c r="V420" s="59">
        <v>2656.2390971999998</v>
      </c>
      <c r="W420" s="59">
        <v>2633.7212445800001</v>
      </c>
      <c r="X420" s="59">
        <v>2698.6270421899999</v>
      </c>
      <c r="Y420" s="59">
        <v>2783.8809934800001</v>
      </c>
    </row>
    <row r="421" spans="1:25" s="60" customFormat="1" ht="15.75" x14ac:dyDescent="0.3">
      <c r="A421" s="58" t="s">
        <v>160</v>
      </c>
      <c r="B421" s="59">
        <v>2789.29329452</v>
      </c>
      <c r="C421" s="59">
        <v>2855.8500863999998</v>
      </c>
      <c r="D421" s="59">
        <v>2781.5292317200001</v>
      </c>
      <c r="E421" s="59">
        <v>2854.2537328899998</v>
      </c>
      <c r="F421" s="59">
        <v>2813.8687212099999</v>
      </c>
      <c r="G421" s="59">
        <v>2801.54656054</v>
      </c>
      <c r="H421" s="59">
        <v>2723.16297119</v>
      </c>
      <c r="I421" s="59">
        <v>2639.41454901</v>
      </c>
      <c r="J421" s="59">
        <v>2558.8475380499999</v>
      </c>
      <c r="K421" s="59">
        <v>2566.93849099</v>
      </c>
      <c r="L421" s="59">
        <v>2562.4450350399998</v>
      </c>
      <c r="M421" s="59">
        <v>2575.3247170700001</v>
      </c>
      <c r="N421" s="59">
        <v>2550.18939705</v>
      </c>
      <c r="O421" s="59">
        <v>2624.70556657</v>
      </c>
      <c r="P421" s="59">
        <v>2634.6547685299997</v>
      </c>
      <c r="Q421" s="59">
        <v>2654.1438976099998</v>
      </c>
      <c r="R421" s="59">
        <v>2645.04037879</v>
      </c>
      <c r="S421" s="59">
        <v>2625.8113967999998</v>
      </c>
      <c r="T421" s="59">
        <v>2566.4320424399998</v>
      </c>
      <c r="U421" s="59">
        <v>2549.3964884699999</v>
      </c>
      <c r="V421" s="59">
        <v>2489.5830483899999</v>
      </c>
      <c r="W421" s="59">
        <v>2460.5942854599998</v>
      </c>
      <c r="X421" s="59">
        <v>2524.5092098599998</v>
      </c>
      <c r="Y421" s="59">
        <v>2596.91657648</v>
      </c>
    </row>
    <row r="422" spans="1:25" s="60" customFormat="1" ht="15.75" x14ac:dyDescent="0.3">
      <c r="A422" s="58" t="s">
        <v>161</v>
      </c>
      <c r="B422" s="59">
        <v>2804.5128906899999</v>
      </c>
      <c r="C422" s="59">
        <v>2770.9654503699999</v>
      </c>
      <c r="D422" s="59">
        <v>2819.9032204699997</v>
      </c>
      <c r="E422" s="59">
        <v>2826.1968686699997</v>
      </c>
      <c r="F422" s="59">
        <v>2828.8137033100002</v>
      </c>
      <c r="G422" s="59">
        <v>2787.1233811699999</v>
      </c>
      <c r="H422" s="59">
        <v>2694.5570009200001</v>
      </c>
      <c r="I422" s="59">
        <v>2611.91662387</v>
      </c>
      <c r="J422" s="59">
        <v>2563.7341594599998</v>
      </c>
      <c r="K422" s="59">
        <v>2519.7935783600001</v>
      </c>
      <c r="L422" s="59">
        <v>2479.3609079600001</v>
      </c>
      <c r="M422" s="59">
        <v>2539.5534159999997</v>
      </c>
      <c r="N422" s="59">
        <v>2563.28425148</v>
      </c>
      <c r="O422" s="59">
        <v>2597.38095548</v>
      </c>
      <c r="P422" s="59">
        <v>2603.2832175600001</v>
      </c>
      <c r="Q422" s="59">
        <v>2613.8528261000001</v>
      </c>
      <c r="R422" s="59">
        <v>2611.5753624200001</v>
      </c>
      <c r="S422" s="59">
        <v>2589.2370918900001</v>
      </c>
      <c r="T422" s="59">
        <v>2557.6817826400002</v>
      </c>
      <c r="U422" s="59">
        <v>2539.49349179</v>
      </c>
      <c r="V422" s="59">
        <v>2502.0832194899999</v>
      </c>
      <c r="W422" s="59">
        <v>2493.1825737999998</v>
      </c>
      <c r="X422" s="59">
        <v>2555.4274939299999</v>
      </c>
      <c r="Y422" s="59">
        <v>2683.1266166299997</v>
      </c>
    </row>
    <row r="423" spans="1:25" s="60" customFormat="1" ht="15.75" x14ac:dyDescent="0.3">
      <c r="A423" s="58" t="s">
        <v>162</v>
      </c>
      <c r="B423" s="59">
        <v>2801.7278641299999</v>
      </c>
      <c r="C423" s="59">
        <v>2883.67281576</v>
      </c>
      <c r="D423" s="59">
        <v>2912.2035137600001</v>
      </c>
      <c r="E423" s="59">
        <v>2906.5847012499999</v>
      </c>
      <c r="F423" s="59">
        <v>2913.8180156799999</v>
      </c>
      <c r="G423" s="59">
        <v>2883.9252499999998</v>
      </c>
      <c r="H423" s="59">
        <v>2818.6465785400001</v>
      </c>
      <c r="I423" s="59">
        <v>2636.2881465999999</v>
      </c>
      <c r="J423" s="59">
        <v>2651.89491309</v>
      </c>
      <c r="K423" s="59">
        <v>2629.2220621299998</v>
      </c>
      <c r="L423" s="59">
        <v>2627.01891041</v>
      </c>
      <c r="M423" s="59">
        <v>2667.9870712100001</v>
      </c>
      <c r="N423" s="59">
        <v>2694.2681594000001</v>
      </c>
      <c r="O423" s="59">
        <v>2715.1268604399997</v>
      </c>
      <c r="P423" s="59">
        <v>2732.7654425299997</v>
      </c>
      <c r="Q423" s="59">
        <v>2726.6275104900001</v>
      </c>
      <c r="R423" s="59">
        <v>2741.1945418400001</v>
      </c>
      <c r="S423" s="59">
        <v>2724.8008519999998</v>
      </c>
      <c r="T423" s="59">
        <v>2682.2141007599998</v>
      </c>
      <c r="U423" s="59">
        <v>2666.1956181299997</v>
      </c>
      <c r="V423" s="59">
        <v>2627.8515120900001</v>
      </c>
      <c r="W423" s="59">
        <v>2607.85988253</v>
      </c>
      <c r="X423" s="59">
        <v>2662.1724618200001</v>
      </c>
      <c r="Y423" s="59">
        <v>2696.5025780299998</v>
      </c>
    </row>
    <row r="424" spans="1:25" s="60" customFormat="1" ht="15.75" x14ac:dyDescent="0.3">
      <c r="A424" s="58" t="s">
        <v>163</v>
      </c>
      <c r="B424" s="59">
        <v>2738.4600695300001</v>
      </c>
      <c r="C424" s="59">
        <v>2796.18837515</v>
      </c>
      <c r="D424" s="59">
        <v>2818.33919552</v>
      </c>
      <c r="E424" s="59">
        <v>2852.2993499200002</v>
      </c>
      <c r="F424" s="59">
        <v>2810.5458940200001</v>
      </c>
      <c r="G424" s="59">
        <v>2811.4164020399999</v>
      </c>
      <c r="H424" s="59">
        <v>2835.2197544800001</v>
      </c>
      <c r="I424" s="59">
        <v>2761.7537897799998</v>
      </c>
      <c r="J424" s="59">
        <v>2651.93346191</v>
      </c>
      <c r="K424" s="59">
        <v>2569.6219739499998</v>
      </c>
      <c r="L424" s="59">
        <v>2546.4585217099998</v>
      </c>
      <c r="M424" s="59">
        <v>2574.88385466</v>
      </c>
      <c r="N424" s="59">
        <v>2589.9990206299999</v>
      </c>
      <c r="O424" s="59">
        <v>2585.2774624899998</v>
      </c>
      <c r="P424" s="59">
        <v>2613.5654212199997</v>
      </c>
      <c r="Q424" s="59">
        <v>2627.2301777600001</v>
      </c>
      <c r="R424" s="59">
        <v>2591.73829776</v>
      </c>
      <c r="S424" s="59">
        <v>2569.8773614799998</v>
      </c>
      <c r="T424" s="59">
        <v>2570.7954465399998</v>
      </c>
      <c r="U424" s="59">
        <v>2560.4401122599998</v>
      </c>
      <c r="V424" s="59">
        <v>2535.4065553699998</v>
      </c>
      <c r="W424" s="59">
        <v>2521.67232491</v>
      </c>
      <c r="X424" s="59">
        <v>2581.4125137699998</v>
      </c>
      <c r="Y424" s="59">
        <v>2648.5691011200001</v>
      </c>
    </row>
    <row r="425" spans="1:25" s="60" customFormat="1" ht="15.75" x14ac:dyDescent="0.3">
      <c r="A425" s="58" t="s">
        <v>164</v>
      </c>
      <c r="B425" s="59">
        <v>2788.00363578</v>
      </c>
      <c r="C425" s="59">
        <v>2870.3318637699999</v>
      </c>
      <c r="D425" s="59">
        <v>2847.95742075</v>
      </c>
      <c r="E425" s="59">
        <v>2969.88213713</v>
      </c>
      <c r="F425" s="59">
        <v>3002.61404072</v>
      </c>
      <c r="G425" s="59">
        <v>2978.7020240299998</v>
      </c>
      <c r="H425" s="59">
        <v>3007.2609643699998</v>
      </c>
      <c r="I425" s="59">
        <v>2978.1561445299999</v>
      </c>
      <c r="J425" s="59">
        <v>2919.8721858399999</v>
      </c>
      <c r="K425" s="59">
        <v>2852.3470757300001</v>
      </c>
      <c r="L425" s="59">
        <v>2802.2135918700001</v>
      </c>
      <c r="M425" s="59">
        <v>2847.1499508799998</v>
      </c>
      <c r="N425" s="59">
        <v>2869.0276294400001</v>
      </c>
      <c r="O425" s="59">
        <v>2896.6212182700001</v>
      </c>
      <c r="P425" s="59">
        <v>2905.2345685999999</v>
      </c>
      <c r="Q425" s="59">
        <v>2920.0790860100001</v>
      </c>
      <c r="R425" s="59">
        <v>2911.3842442099999</v>
      </c>
      <c r="S425" s="59">
        <v>2880.3133518700001</v>
      </c>
      <c r="T425" s="59">
        <v>2861.4915912199999</v>
      </c>
      <c r="U425" s="59">
        <v>2861.1213718599997</v>
      </c>
      <c r="V425" s="59">
        <v>2810.0884596800001</v>
      </c>
      <c r="W425" s="59">
        <v>2776.02642509</v>
      </c>
      <c r="X425" s="59">
        <v>2813.6397006900002</v>
      </c>
      <c r="Y425" s="59">
        <v>2903.1523347100001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2361.5565077499996</v>
      </c>
      <c r="C430" s="66">
        <v>2465.1051119599997</v>
      </c>
      <c r="D430" s="66">
        <v>2561.1740098500004</v>
      </c>
      <c r="E430" s="66">
        <v>2673.4817192999999</v>
      </c>
      <c r="F430" s="66">
        <v>2684.9737049599998</v>
      </c>
      <c r="G430" s="66">
        <v>2663.8523710099998</v>
      </c>
      <c r="H430" s="66">
        <v>2613.6820954000004</v>
      </c>
      <c r="I430" s="66">
        <v>2529.9578771200004</v>
      </c>
      <c r="J430" s="66">
        <v>2448.2616855599999</v>
      </c>
      <c r="K430" s="66">
        <v>2353.8241860199996</v>
      </c>
      <c r="L430" s="66">
        <v>2347.2428672300002</v>
      </c>
      <c r="M430" s="66">
        <v>2353.0011494800001</v>
      </c>
      <c r="N430" s="66">
        <v>2378.9263842600003</v>
      </c>
      <c r="O430" s="66">
        <v>2416.0150136399998</v>
      </c>
      <c r="P430" s="66">
        <v>2430.5666768499996</v>
      </c>
      <c r="Q430" s="66">
        <v>2479.2970508299995</v>
      </c>
      <c r="R430" s="66">
        <v>2534.8026107400001</v>
      </c>
      <c r="S430" s="66">
        <v>2547.9175920099997</v>
      </c>
      <c r="T430" s="66">
        <v>2513.2944763100004</v>
      </c>
      <c r="U430" s="66">
        <v>2469.8033195400003</v>
      </c>
      <c r="V430" s="66">
        <v>2417.6761893399998</v>
      </c>
      <c r="W430" s="66">
        <v>2442.3267463700004</v>
      </c>
      <c r="X430" s="66">
        <v>2507.0041999900004</v>
      </c>
      <c r="Y430" s="66">
        <v>2596.2551145699999</v>
      </c>
    </row>
    <row r="431" spans="1:25" s="60" customFormat="1" ht="15.75" x14ac:dyDescent="0.3">
      <c r="A431" s="58" t="s">
        <v>136</v>
      </c>
      <c r="B431" s="59">
        <v>2701.0631963300002</v>
      </c>
      <c r="C431" s="59">
        <v>2812.0373661499998</v>
      </c>
      <c r="D431" s="59">
        <v>2938.8123638500001</v>
      </c>
      <c r="E431" s="59">
        <v>2928.0428649100004</v>
      </c>
      <c r="F431" s="59">
        <v>2895.3443145399997</v>
      </c>
      <c r="G431" s="59">
        <v>2879.5654529100002</v>
      </c>
      <c r="H431" s="59">
        <v>2870.1770312299996</v>
      </c>
      <c r="I431" s="59">
        <v>2793.5515552899997</v>
      </c>
      <c r="J431" s="59">
        <v>2779.0208962200004</v>
      </c>
      <c r="K431" s="59">
        <v>2675.94458184</v>
      </c>
      <c r="L431" s="59">
        <v>2636.3323499300004</v>
      </c>
      <c r="M431" s="59">
        <v>2629.1655006000001</v>
      </c>
      <c r="N431" s="59">
        <v>2676.4987988800003</v>
      </c>
      <c r="O431" s="59">
        <v>2721.7749757000001</v>
      </c>
      <c r="P431" s="59">
        <v>2733.1744924100003</v>
      </c>
      <c r="Q431" s="59">
        <v>2759.1751687799997</v>
      </c>
      <c r="R431" s="59">
        <v>2746.3911047199999</v>
      </c>
      <c r="S431" s="59">
        <v>2710.1099507500003</v>
      </c>
      <c r="T431" s="59">
        <v>2679.1196549400001</v>
      </c>
      <c r="U431" s="59">
        <v>2623.9536970299996</v>
      </c>
      <c r="V431" s="59">
        <v>2566.4086881499998</v>
      </c>
      <c r="W431" s="59">
        <v>2574.9127070100003</v>
      </c>
      <c r="X431" s="59">
        <v>2618.2638728499996</v>
      </c>
      <c r="Y431" s="59">
        <v>2709.4290719199998</v>
      </c>
    </row>
    <row r="432" spans="1:25" s="60" customFormat="1" ht="15.75" x14ac:dyDescent="0.3">
      <c r="A432" s="58" t="s">
        <v>137</v>
      </c>
      <c r="B432" s="59">
        <v>2817.9497937300002</v>
      </c>
      <c r="C432" s="59">
        <v>2890.6023390199998</v>
      </c>
      <c r="D432" s="59">
        <v>2911.5244942500003</v>
      </c>
      <c r="E432" s="59">
        <v>2942.2896818500003</v>
      </c>
      <c r="F432" s="59">
        <v>2922.0698856099998</v>
      </c>
      <c r="G432" s="59">
        <v>2911.1406346499998</v>
      </c>
      <c r="H432" s="59">
        <v>2965.6717049400004</v>
      </c>
      <c r="I432" s="59">
        <v>2831.0402474599996</v>
      </c>
      <c r="J432" s="59">
        <v>2870.6559299600003</v>
      </c>
      <c r="K432" s="59">
        <v>2816.04659223</v>
      </c>
      <c r="L432" s="59">
        <v>2806.2042074999999</v>
      </c>
      <c r="M432" s="59">
        <v>2821.2775910299997</v>
      </c>
      <c r="N432" s="59">
        <v>2849.31335433</v>
      </c>
      <c r="O432" s="59">
        <v>2888.8299775699998</v>
      </c>
      <c r="P432" s="59">
        <v>2894.7559439300003</v>
      </c>
      <c r="Q432" s="59">
        <v>2919.6292281200003</v>
      </c>
      <c r="R432" s="59">
        <v>2915.8834694500001</v>
      </c>
      <c r="S432" s="59">
        <v>2873.4080661899998</v>
      </c>
      <c r="T432" s="59">
        <v>2834.4557303399997</v>
      </c>
      <c r="U432" s="59">
        <v>2810.8899285400003</v>
      </c>
      <c r="V432" s="59">
        <v>2759.6273589399998</v>
      </c>
      <c r="W432" s="59">
        <v>2748.0340848599999</v>
      </c>
      <c r="X432" s="59">
        <v>2819.34047938</v>
      </c>
      <c r="Y432" s="59">
        <v>2861.5430716800001</v>
      </c>
    </row>
    <row r="433" spans="1:25" s="60" customFormat="1" ht="15.75" x14ac:dyDescent="0.3">
      <c r="A433" s="58" t="s">
        <v>138</v>
      </c>
      <c r="B433" s="59">
        <v>2929.3305380000002</v>
      </c>
      <c r="C433" s="59">
        <v>3013.8526378200004</v>
      </c>
      <c r="D433" s="59">
        <v>3038.5997640200003</v>
      </c>
      <c r="E433" s="59">
        <v>3067.9328216800004</v>
      </c>
      <c r="F433" s="59">
        <v>3060.5352494799999</v>
      </c>
      <c r="G433" s="59">
        <v>2980.5407639499999</v>
      </c>
      <c r="H433" s="59">
        <v>2914.9885965200001</v>
      </c>
      <c r="I433" s="59">
        <v>2832.1031639599996</v>
      </c>
      <c r="J433" s="59">
        <v>2780.4192965599996</v>
      </c>
      <c r="K433" s="59">
        <v>2748.9517049099995</v>
      </c>
      <c r="L433" s="59">
        <v>2762.1958329600002</v>
      </c>
      <c r="M433" s="59">
        <v>2781.9378642499996</v>
      </c>
      <c r="N433" s="59">
        <v>2791.3370096799999</v>
      </c>
      <c r="O433" s="59">
        <v>2836.1345742200001</v>
      </c>
      <c r="P433" s="59">
        <v>2869.1269063199998</v>
      </c>
      <c r="Q433" s="59">
        <v>2886.2675026699999</v>
      </c>
      <c r="R433" s="59">
        <v>2880.1398048299998</v>
      </c>
      <c r="S433" s="59">
        <v>2858.1236341000003</v>
      </c>
      <c r="T433" s="59">
        <v>2825.9953562499995</v>
      </c>
      <c r="U433" s="59">
        <v>2758.6121975200003</v>
      </c>
      <c r="V433" s="59">
        <v>2689.4067625400003</v>
      </c>
      <c r="W433" s="59">
        <v>2690.4207186100002</v>
      </c>
      <c r="X433" s="59">
        <v>2749.2489935200001</v>
      </c>
      <c r="Y433" s="59">
        <v>2850.3888854300003</v>
      </c>
    </row>
    <row r="434" spans="1:25" s="60" customFormat="1" ht="15.75" x14ac:dyDescent="0.3">
      <c r="A434" s="58" t="s">
        <v>139</v>
      </c>
      <c r="B434" s="59">
        <v>2766.54738989</v>
      </c>
      <c r="C434" s="59">
        <v>2731.2870734099997</v>
      </c>
      <c r="D434" s="59">
        <v>2790.0565189899999</v>
      </c>
      <c r="E434" s="59">
        <v>2803.3542152999999</v>
      </c>
      <c r="F434" s="59">
        <v>2813.9377739299998</v>
      </c>
      <c r="G434" s="59">
        <v>2766.6651996099999</v>
      </c>
      <c r="H434" s="59">
        <v>2686.1446488800002</v>
      </c>
      <c r="I434" s="59">
        <v>2615.1697901799998</v>
      </c>
      <c r="J434" s="59">
        <v>2581.3313871600003</v>
      </c>
      <c r="K434" s="59">
        <v>2543.6234546799997</v>
      </c>
      <c r="L434" s="59">
        <v>2481.8660241999996</v>
      </c>
      <c r="M434" s="59">
        <v>2574.63251175</v>
      </c>
      <c r="N434" s="59">
        <v>2608.9665412300001</v>
      </c>
      <c r="O434" s="59">
        <v>2640.1497662100001</v>
      </c>
      <c r="P434" s="59">
        <v>2673.92956228</v>
      </c>
      <c r="Q434" s="59">
        <v>2678.83620058</v>
      </c>
      <c r="R434" s="59">
        <v>2666.7695489799999</v>
      </c>
      <c r="S434" s="59">
        <v>2653.34407319</v>
      </c>
      <c r="T434" s="59">
        <v>2597.1483857000003</v>
      </c>
      <c r="U434" s="59">
        <v>2547.7401424999998</v>
      </c>
      <c r="V434" s="59">
        <v>2485.2976207800002</v>
      </c>
      <c r="W434" s="59">
        <v>2491.9568239600003</v>
      </c>
      <c r="X434" s="59">
        <v>2558.2343873999998</v>
      </c>
      <c r="Y434" s="59">
        <v>2583.8039736000001</v>
      </c>
    </row>
    <row r="435" spans="1:25" s="60" customFormat="1" ht="15.75" x14ac:dyDescent="0.3">
      <c r="A435" s="58" t="s">
        <v>140</v>
      </c>
      <c r="B435" s="59">
        <v>2684.3318160999997</v>
      </c>
      <c r="C435" s="59">
        <v>2755.8604328800002</v>
      </c>
      <c r="D435" s="59">
        <v>2797.6653140600001</v>
      </c>
      <c r="E435" s="59">
        <v>2818.6137797700003</v>
      </c>
      <c r="F435" s="59">
        <v>2819.4931317</v>
      </c>
      <c r="G435" s="59">
        <v>2797.33731833</v>
      </c>
      <c r="H435" s="59">
        <v>2701.8851514099997</v>
      </c>
      <c r="I435" s="59">
        <v>2608.7221256499997</v>
      </c>
      <c r="J435" s="59">
        <v>2572.41051651</v>
      </c>
      <c r="K435" s="59">
        <v>2568.9550753699996</v>
      </c>
      <c r="L435" s="59">
        <v>2576.5060135699996</v>
      </c>
      <c r="M435" s="59">
        <v>2618.1711710099999</v>
      </c>
      <c r="N435" s="59">
        <v>2617.0102973800003</v>
      </c>
      <c r="O435" s="59">
        <v>2642.99475231</v>
      </c>
      <c r="P435" s="59">
        <v>2672.5742715799997</v>
      </c>
      <c r="Q435" s="59">
        <v>2679.9680910300003</v>
      </c>
      <c r="R435" s="59">
        <v>2667.7354202099996</v>
      </c>
      <c r="S435" s="59">
        <v>2643.8475949499998</v>
      </c>
      <c r="T435" s="59">
        <v>2593.9989226400003</v>
      </c>
      <c r="U435" s="59">
        <v>2563.3585479399999</v>
      </c>
      <c r="V435" s="59">
        <v>2515.0067451900004</v>
      </c>
      <c r="W435" s="59">
        <v>2524.4766602099999</v>
      </c>
      <c r="X435" s="59">
        <v>2586.9444910499997</v>
      </c>
      <c r="Y435" s="59">
        <v>2677.0049673499998</v>
      </c>
    </row>
    <row r="436" spans="1:25" s="60" customFormat="1" ht="15.75" x14ac:dyDescent="0.3">
      <c r="A436" s="58" t="s">
        <v>141</v>
      </c>
      <c r="B436" s="59">
        <v>2629.2296261199999</v>
      </c>
      <c r="C436" s="59">
        <v>2731.3084181300001</v>
      </c>
      <c r="D436" s="59">
        <v>2729.5139198899997</v>
      </c>
      <c r="E436" s="59">
        <v>2686.0759033499999</v>
      </c>
      <c r="F436" s="59">
        <v>2752.4851273900003</v>
      </c>
      <c r="G436" s="59">
        <v>2732.8089421900004</v>
      </c>
      <c r="H436" s="59">
        <v>2712.5868314500003</v>
      </c>
      <c r="I436" s="59">
        <v>2568.0435074300003</v>
      </c>
      <c r="J436" s="59">
        <v>2509.4531980499996</v>
      </c>
      <c r="K436" s="59">
        <v>2517.26598792</v>
      </c>
      <c r="L436" s="59">
        <v>2513.0833553700004</v>
      </c>
      <c r="M436" s="59">
        <v>2576.0016542800004</v>
      </c>
      <c r="N436" s="59">
        <v>2592.7710438499998</v>
      </c>
      <c r="O436" s="59">
        <v>2621.7169125600003</v>
      </c>
      <c r="P436" s="59">
        <v>2643.0385781100003</v>
      </c>
      <c r="Q436" s="59">
        <v>2592.2408207400003</v>
      </c>
      <c r="R436" s="59">
        <v>2575.7481316000003</v>
      </c>
      <c r="S436" s="59">
        <v>2545.0680278199998</v>
      </c>
      <c r="T436" s="59">
        <v>2482.8970843799998</v>
      </c>
      <c r="U436" s="59">
        <v>2435.0997290899995</v>
      </c>
      <c r="V436" s="59">
        <v>2434.1316059700002</v>
      </c>
      <c r="W436" s="59">
        <v>2463.1166550400003</v>
      </c>
      <c r="X436" s="59">
        <v>2529.6413017699997</v>
      </c>
      <c r="Y436" s="59">
        <v>2562.5787099299996</v>
      </c>
    </row>
    <row r="437" spans="1:25" s="60" customFormat="1" ht="15.75" x14ac:dyDescent="0.3">
      <c r="A437" s="58" t="s">
        <v>142</v>
      </c>
      <c r="B437" s="59">
        <v>2700.6745459100002</v>
      </c>
      <c r="C437" s="59">
        <v>2701.2694760900004</v>
      </c>
      <c r="D437" s="59">
        <v>2775.3369714700002</v>
      </c>
      <c r="E437" s="59">
        <v>2776.87531597</v>
      </c>
      <c r="F437" s="59">
        <v>2759.09078864</v>
      </c>
      <c r="G437" s="59">
        <v>2747.5708519099999</v>
      </c>
      <c r="H437" s="59">
        <v>2758.9814296300001</v>
      </c>
      <c r="I437" s="59">
        <v>2650.9564455199998</v>
      </c>
      <c r="J437" s="59">
        <v>2574.9068931000002</v>
      </c>
      <c r="K437" s="59">
        <v>2496.3679664499996</v>
      </c>
      <c r="L437" s="59">
        <v>2468.2461878000004</v>
      </c>
      <c r="M437" s="59">
        <v>2478.4838350800001</v>
      </c>
      <c r="N437" s="59">
        <v>2535.0302385699997</v>
      </c>
      <c r="O437" s="59">
        <v>2559.4651487199999</v>
      </c>
      <c r="P437" s="59">
        <v>2591.2196119500004</v>
      </c>
      <c r="Q437" s="59">
        <v>2611.1378097300003</v>
      </c>
      <c r="R437" s="59">
        <v>2618.7352545599997</v>
      </c>
      <c r="S437" s="59">
        <v>2605.0645433600002</v>
      </c>
      <c r="T437" s="59">
        <v>2565.6056036299997</v>
      </c>
      <c r="U437" s="59">
        <v>2523.5299393100004</v>
      </c>
      <c r="V437" s="59">
        <v>2466.1853967300003</v>
      </c>
      <c r="W437" s="59">
        <v>2471.9539858899998</v>
      </c>
      <c r="X437" s="59">
        <v>2508.9671349099999</v>
      </c>
      <c r="Y437" s="59">
        <v>2480.8460083399996</v>
      </c>
    </row>
    <row r="438" spans="1:25" s="60" customFormat="1" ht="15.75" x14ac:dyDescent="0.3">
      <c r="A438" s="58" t="s">
        <v>143</v>
      </c>
      <c r="B438" s="59">
        <v>2606.6877288400001</v>
      </c>
      <c r="C438" s="59">
        <v>2658.6470477399998</v>
      </c>
      <c r="D438" s="59">
        <v>2680.0215107000004</v>
      </c>
      <c r="E438" s="59">
        <v>2682.5569033700003</v>
      </c>
      <c r="F438" s="59">
        <v>2685.4965771899997</v>
      </c>
      <c r="G438" s="59">
        <v>2636.3135041699998</v>
      </c>
      <c r="H438" s="59">
        <v>2644.7216092199997</v>
      </c>
      <c r="I438" s="59">
        <v>2667.7223181999998</v>
      </c>
      <c r="J438" s="59">
        <v>2652.3374033500004</v>
      </c>
      <c r="K438" s="59">
        <v>2552.62233113</v>
      </c>
      <c r="L438" s="59">
        <v>2547.1190949499996</v>
      </c>
      <c r="M438" s="59">
        <v>2564.8816531800003</v>
      </c>
      <c r="N438" s="59">
        <v>2599.1339047000001</v>
      </c>
      <c r="O438" s="59">
        <v>2638.1252141599998</v>
      </c>
      <c r="P438" s="59">
        <v>2652.3793980099999</v>
      </c>
      <c r="Q438" s="59">
        <v>2673.7639365200002</v>
      </c>
      <c r="R438" s="59">
        <v>2671.2766495200003</v>
      </c>
      <c r="S438" s="59">
        <v>2589.6157103400001</v>
      </c>
      <c r="T438" s="59">
        <v>2523.6440561299996</v>
      </c>
      <c r="U438" s="59">
        <v>2518.9007522599995</v>
      </c>
      <c r="V438" s="59">
        <v>2474.2159058799998</v>
      </c>
      <c r="W438" s="59">
        <v>2467.3246317699995</v>
      </c>
      <c r="X438" s="59">
        <v>2551.2476110199996</v>
      </c>
      <c r="Y438" s="59">
        <v>2629.8354762400004</v>
      </c>
    </row>
    <row r="439" spans="1:25" s="60" customFormat="1" ht="15.75" x14ac:dyDescent="0.3">
      <c r="A439" s="58" t="s">
        <v>144</v>
      </c>
      <c r="B439" s="59">
        <v>2672.4090965699997</v>
      </c>
      <c r="C439" s="59">
        <v>2692.5635131199997</v>
      </c>
      <c r="D439" s="59">
        <v>2803.9967127800001</v>
      </c>
      <c r="E439" s="59">
        <v>2734.7835857099999</v>
      </c>
      <c r="F439" s="59">
        <v>2739.6294110700001</v>
      </c>
      <c r="G439" s="59">
        <v>2733.0843680099997</v>
      </c>
      <c r="H439" s="59">
        <v>2818.8048604899996</v>
      </c>
      <c r="I439" s="59">
        <v>2600.19517292</v>
      </c>
      <c r="J439" s="59">
        <v>2550.8465799699998</v>
      </c>
      <c r="K439" s="59">
        <v>2553.5721449100001</v>
      </c>
      <c r="L439" s="59">
        <v>2547.7996983499997</v>
      </c>
      <c r="M439" s="59">
        <v>2582.9223566800001</v>
      </c>
      <c r="N439" s="59">
        <v>2610.5817715800003</v>
      </c>
      <c r="O439" s="59">
        <v>2652.4822270699997</v>
      </c>
      <c r="P439" s="59">
        <v>2671.3511172600001</v>
      </c>
      <c r="Q439" s="59">
        <v>2672.4369299</v>
      </c>
      <c r="R439" s="59">
        <v>2679.9316660599998</v>
      </c>
      <c r="S439" s="59">
        <v>2656.0503718299997</v>
      </c>
      <c r="T439" s="59">
        <v>2627.5445767600004</v>
      </c>
      <c r="U439" s="59">
        <v>2600.7713082299997</v>
      </c>
      <c r="V439" s="59">
        <v>2562.5891843999998</v>
      </c>
      <c r="W439" s="59">
        <v>2567.6298615300002</v>
      </c>
      <c r="X439" s="59">
        <v>2648.0374544400001</v>
      </c>
      <c r="Y439" s="59">
        <v>2714.0933214799998</v>
      </c>
    </row>
    <row r="440" spans="1:25" s="60" customFormat="1" ht="15.75" x14ac:dyDescent="0.3">
      <c r="A440" s="58" t="s">
        <v>145</v>
      </c>
      <c r="B440" s="59">
        <v>2742.3005348099996</v>
      </c>
      <c r="C440" s="59">
        <v>2790.9268167700002</v>
      </c>
      <c r="D440" s="59">
        <v>2713.3959013599997</v>
      </c>
      <c r="E440" s="59">
        <v>2861.0789642500004</v>
      </c>
      <c r="F440" s="59">
        <v>2883.7680946199998</v>
      </c>
      <c r="G440" s="59">
        <v>2693.1807569299999</v>
      </c>
      <c r="H440" s="59">
        <v>2725.9876916399999</v>
      </c>
      <c r="I440" s="59">
        <v>2655.2878964499996</v>
      </c>
      <c r="J440" s="59">
        <v>2605.3420419499998</v>
      </c>
      <c r="K440" s="59">
        <v>2548.4262030800001</v>
      </c>
      <c r="L440" s="59">
        <v>2554.6115739400002</v>
      </c>
      <c r="M440" s="59">
        <v>2567.5877070200004</v>
      </c>
      <c r="N440" s="59">
        <v>2568.0507824899996</v>
      </c>
      <c r="O440" s="59">
        <v>2609.13966798</v>
      </c>
      <c r="P440" s="59">
        <v>2642.8781827700004</v>
      </c>
      <c r="Q440" s="59">
        <v>2645.3036229099998</v>
      </c>
      <c r="R440" s="59">
        <v>2604.36178182</v>
      </c>
      <c r="S440" s="59">
        <v>2602.4196602000002</v>
      </c>
      <c r="T440" s="59">
        <v>2547.13504715</v>
      </c>
      <c r="U440" s="59">
        <v>2566.7558224100003</v>
      </c>
      <c r="V440" s="59">
        <v>2523.8776069799997</v>
      </c>
      <c r="W440" s="59">
        <v>2511.3918835100003</v>
      </c>
      <c r="X440" s="59">
        <v>2588.5038891799995</v>
      </c>
      <c r="Y440" s="59">
        <v>2659.9804100600004</v>
      </c>
    </row>
    <row r="441" spans="1:25" s="60" customFormat="1" ht="15.75" x14ac:dyDescent="0.3">
      <c r="A441" s="58" t="s">
        <v>146</v>
      </c>
      <c r="B441" s="59">
        <v>2634.9915472100001</v>
      </c>
      <c r="C441" s="59">
        <v>2770.1139990900001</v>
      </c>
      <c r="D441" s="59">
        <v>2793.6828421399996</v>
      </c>
      <c r="E441" s="59">
        <v>2797.2013671200002</v>
      </c>
      <c r="F441" s="59">
        <v>2758.3215674399999</v>
      </c>
      <c r="G441" s="59">
        <v>2710.6987486500002</v>
      </c>
      <c r="H441" s="59">
        <v>2636.3230662300002</v>
      </c>
      <c r="I441" s="59">
        <v>2551.1863777600001</v>
      </c>
      <c r="J441" s="59">
        <v>2529.2099094900004</v>
      </c>
      <c r="K441" s="59">
        <v>2495.5594967300003</v>
      </c>
      <c r="L441" s="59">
        <v>2512.8206696799998</v>
      </c>
      <c r="M441" s="59">
        <v>2517.2553540600002</v>
      </c>
      <c r="N441" s="59">
        <v>2535.3913052500002</v>
      </c>
      <c r="O441" s="59">
        <v>2525.6832855599996</v>
      </c>
      <c r="P441" s="59">
        <v>2560.8300570900001</v>
      </c>
      <c r="Q441" s="59">
        <v>2581.7387163499998</v>
      </c>
      <c r="R441" s="59">
        <v>2576.9588735199995</v>
      </c>
      <c r="S441" s="59">
        <v>2557.6526877200004</v>
      </c>
      <c r="T441" s="59">
        <v>2472.6621419499998</v>
      </c>
      <c r="U441" s="59">
        <v>2492.1750528800003</v>
      </c>
      <c r="V441" s="59">
        <v>2398.6220012900003</v>
      </c>
      <c r="W441" s="59">
        <v>2374.0786662</v>
      </c>
      <c r="X441" s="59">
        <v>2427.0640601300001</v>
      </c>
      <c r="Y441" s="59">
        <v>2523.40380052</v>
      </c>
    </row>
    <row r="442" spans="1:25" s="60" customFormat="1" ht="15.75" x14ac:dyDescent="0.3">
      <c r="A442" s="58" t="s">
        <v>147</v>
      </c>
      <c r="B442" s="59">
        <v>2726.26758144</v>
      </c>
      <c r="C442" s="59">
        <v>2761.4174788800001</v>
      </c>
      <c r="D442" s="59">
        <v>2823.0893297299999</v>
      </c>
      <c r="E442" s="59">
        <v>2842.95965032</v>
      </c>
      <c r="F442" s="59">
        <v>2787.8678760299999</v>
      </c>
      <c r="G442" s="59">
        <v>2752.8181745499996</v>
      </c>
      <c r="H442" s="59">
        <v>2644.5525933600002</v>
      </c>
      <c r="I442" s="59">
        <v>2646.9523458800004</v>
      </c>
      <c r="J442" s="59">
        <v>2597.1510521600003</v>
      </c>
      <c r="K442" s="59">
        <v>2566.1826274300001</v>
      </c>
      <c r="L442" s="59">
        <v>2542.44355215</v>
      </c>
      <c r="M442" s="59">
        <v>2553.2693962800004</v>
      </c>
      <c r="N442" s="59">
        <v>2540.0125560500001</v>
      </c>
      <c r="O442" s="59">
        <v>2574.5178890400002</v>
      </c>
      <c r="P442" s="59">
        <v>2658.2210628000003</v>
      </c>
      <c r="Q442" s="59">
        <v>2671.5311099800001</v>
      </c>
      <c r="R442" s="59">
        <v>2663.6563555700004</v>
      </c>
      <c r="S442" s="59">
        <v>2660.8064832299997</v>
      </c>
      <c r="T442" s="59">
        <v>2587.45817687</v>
      </c>
      <c r="U442" s="59">
        <v>2553.5066633799997</v>
      </c>
      <c r="V442" s="59">
        <v>2516.00253918</v>
      </c>
      <c r="W442" s="59">
        <v>2471.0474812599996</v>
      </c>
      <c r="X442" s="59">
        <v>2546.3376407100004</v>
      </c>
      <c r="Y442" s="59">
        <v>2614.4062789600002</v>
      </c>
    </row>
    <row r="443" spans="1:25" s="60" customFormat="1" ht="15.75" x14ac:dyDescent="0.3">
      <c r="A443" s="58" t="s">
        <v>148</v>
      </c>
      <c r="B443" s="59">
        <v>2704.6842418699998</v>
      </c>
      <c r="C443" s="59">
        <v>2782.7852161800001</v>
      </c>
      <c r="D443" s="59">
        <v>2775.3527883999996</v>
      </c>
      <c r="E443" s="59">
        <v>2775.2127069099997</v>
      </c>
      <c r="F443" s="59">
        <v>2788.5407352700004</v>
      </c>
      <c r="G443" s="59">
        <v>2777.0033633100002</v>
      </c>
      <c r="H443" s="59">
        <v>2732.3098129800001</v>
      </c>
      <c r="I443" s="59">
        <v>2644.3253730899996</v>
      </c>
      <c r="J443" s="59">
        <v>2607.1087768799998</v>
      </c>
      <c r="K443" s="59">
        <v>2580.2879234299999</v>
      </c>
      <c r="L443" s="59">
        <v>2578.06588379</v>
      </c>
      <c r="M443" s="59">
        <v>2607.0797793399997</v>
      </c>
      <c r="N443" s="59">
        <v>2627.0309303900003</v>
      </c>
      <c r="O443" s="59">
        <v>2653.6986683799996</v>
      </c>
      <c r="P443" s="59">
        <v>2639.7898271100003</v>
      </c>
      <c r="Q443" s="59">
        <v>2674.0505937500002</v>
      </c>
      <c r="R443" s="59">
        <v>2670.3028345800003</v>
      </c>
      <c r="S443" s="59">
        <v>2700.5221136800001</v>
      </c>
      <c r="T443" s="59">
        <v>2663.1881365700001</v>
      </c>
      <c r="U443" s="59">
        <v>2618.9192082700001</v>
      </c>
      <c r="V443" s="59">
        <v>2571.4059136599999</v>
      </c>
      <c r="W443" s="59">
        <v>2581.6633224999996</v>
      </c>
      <c r="X443" s="59">
        <v>2626.2315920399997</v>
      </c>
      <c r="Y443" s="59">
        <v>2752.1686843400003</v>
      </c>
    </row>
    <row r="444" spans="1:25" s="60" customFormat="1" ht="15.75" x14ac:dyDescent="0.3">
      <c r="A444" s="58" t="s">
        <v>149</v>
      </c>
      <c r="B444" s="59">
        <v>2543.1004532799998</v>
      </c>
      <c r="C444" s="59">
        <v>2594.3752985399997</v>
      </c>
      <c r="D444" s="59">
        <v>2608.2467987299997</v>
      </c>
      <c r="E444" s="59">
        <v>2614.60905069</v>
      </c>
      <c r="F444" s="59">
        <v>2612.6717108000003</v>
      </c>
      <c r="G444" s="59">
        <v>2609.1787601599999</v>
      </c>
      <c r="H444" s="59">
        <v>2562.4223427999996</v>
      </c>
      <c r="I444" s="59">
        <v>2452.0150400700004</v>
      </c>
      <c r="J444" s="59">
        <v>2423.2503752299999</v>
      </c>
      <c r="K444" s="59">
        <v>2277.6879923799997</v>
      </c>
      <c r="L444" s="59">
        <v>2263.3514409999998</v>
      </c>
      <c r="M444" s="59">
        <v>2301.2427344899997</v>
      </c>
      <c r="N444" s="59">
        <v>2309.3533911699997</v>
      </c>
      <c r="O444" s="59">
        <v>2360.0281292500003</v>
      </c>
      <c r="P444" s="59">
        <v>2387.1595039800004</v>
      </c>
      <c r="Q444" s="59">
        <v>2400.0008772800002</v>
      </c>
      <c r="R444" s="59">
        <v>2401.4373317999998</v>
      </c>
      <c r="S444" s="59">
        <v>2430.9088978600003</v>
      </c>
      <c r="T444" s="59">
        <v>2347.6420968399998</v>
      </c>
      <c r="U444" s="59">
        <v>2307.0360429599996</v>
      </c>
      <c r="V444" s="59">
        <v>2260.7227045600002</v>
      </c>
      <c r="W444" s="59">
        <v>2275.8016824300003</v>
      </c>
      <c r="X444" s="59">
        <v>2337.3359837099997</v>
      </c>
      <c r="Y444" s="59">
        <v>2418.23772749</v>
      </c>
    </row>
    <row r="445" spans="1:25" s="60" customFormat="1" ht="15.75" x14ac:dyDescent="0.3">
      <c r="A445" s="58" t="s">
        <v>150</v>
      </c>
      <c r="B445" s="59">
        <v>2600.2994804199998</v>
      </c>
      <c r="C445" s="59">
        <v>2689.8382488099996</v>
      </c>
      <c r="D445" s="59">
        <v>2709.7413606600003</v>
      </c>
      <c r="E445" s="59">
        <v>2751.4495213999999</v>
      </c>
      <c r="F445" s="59">
        <v>2751.7758296000002</v>
      </c>
      <c r="G445" s="59">
        <v>2734.24121113</v>
      </c>
      <c r="H445" s="59">
        <v>2742.6362137699998</v>
      </c>
      <c r="I445" s="59">
        <v>2686.8475362099998</v>
      </c>
      <c r="J445" s="59">
        <v>2611.3445534599996</v>
      </c>
      <c r="K445" s="59">
        <v>2516.1816758300001</v>
      </c>
      <c r="L445" s="59">
        <v>2482.7332650400003</v>
      </c>
      <c r="M445" s="59">
        <v>2477.1550351599999</v>
      </c>
      <c r="N445" s="59">
        <v>2501.2564665099999</v>
      </c>
      <c r="O445" s="59">
        <v>2546.4350640599996</v>
      </c>
      <c r="P445" s="59">
        <v>2557.1565498099999</v>
      </c>
      <c r="Q445" s="59">
        <v>2577.2165685099999</v>
      </c>
      <c r="R445" s="59">
        <v>2576.4249731</v>
      </c>
      <c r="S445" s="59">
        <v>2548.34258047</v>
      </c>
      <c r="T445" s="59">
        <v>2508.2880114199997</v>
      </c>
      <c r="U445" s="59">
        <v>2472.2050189399997</v>
      </c>
      <c r="V445" s="59">
        <v>2403.4627753900004</v>
      </c>
      <c r="W445" s="59">
        <v>2394.7606530699995</v>
      </c>
      <c r="X445" s="59">
        <v>2456.8463352400004</v>
      </c>
      <c r="Y445" s="59">
        <v>2552.9747143900004</v>
      </c>
    </row>
    <row r="446" spans="1:25" s="60" customFormat="1" ht="15.75" x14ac:dyDescent="0.3">
      <c r="A446" s="58" t="s">
        <v>151</v>
      </c>
      <c r="B446" s="59">
        <v>2727.3922646999999</v>
      </c>
      <c r="C446" s="59">
        <v>2812.2061222599996</v>
      </c>
      <c r="D446" s="59">
        <v>2833.4013168499996</v>
      </c>
      <c r="E446" s="59">
        <v>2846.5893180499997</v>
      </c>
      <c r="F446" s="59">
        <v>2850.4806967000004</v>
      </c>
      <c r="G446" s="59">
        <v>2823.3717219299997</v>
      </c>
      <c r="H446" s="59">
        <v>2837.2437268200001</v>
      </c>
      <c r="I446" s="59">
        <v>2524.6186940199996</v>
      </c>
      <c r="J446" s="59">
        <v>2448.0633185400002</v>
      </c>
      <c r="K446" s="59">
        <v>2394.6360365999999</v>
      </c>
      <c r="L446" s="59">
        <v>2444.8513687799996</v>
      </c>
      <c r="M446" s="59">
        <v>2489.0339998299996</v>
      </c>
      <c r="N446" s="59">
        <v>2559.8933794300001</v>
      </c>
      <c r="O446" s="59">
        <v>2593.6268203600002</v>
      </c>
      <c r="P446" s="59">
        <v>2612.0212940900001</v>
      </c>
      <c r="Q446" s="59">
        <v>2624.5005054599997</v>
      </c>
      <c r="R446" s="59">
        <v>2645.4189079799999</v>
      </c>
      <c r="S446" s="59">
        <v>2587.0305123600001</v>
      </c>
      <c r="T446" s="59">
        <v>2554.4380157300002</v>
      </c>
      <c r="U446" s="59">
        <v>2516.0453570899999</v>
      </c>
      <c r="V446" s="59">
        <v>2467.3491720900001</v>
      </c>
      <c r="W446" s="59">
        <v>2457.8444071499998</v>
      </c>
      <c r="X446" s="59">
        <v>2528.0870811900004</v>
      </c>
      <c r="Y446" s="59">
        <v>2600.1884636900004</v>
      </c>
    </row>
    <row r="447" spans="1:25" s="60" customFormat="1" ht="15.75" x14ac:dyDescent="0.3">
      <c r="A447" s="58" t="s">
        <v>152</v>
      </c>
      <c r="B447" s="59">
        <v>2652.8208728600002</v>
      </c>
      <c r="C447" s="59">
        <v>2737.1221977300002</v>
      </c>
      <c r="D447" s="59">
        <v>2776.6152329300003</v>
      </c>
      <c r="E447" s="59">
        <v>2770.9065938000003</v>
      </c>
      <c r="F447" s="59">
        <v>2771.3657686799997</v>
      </c>
      <c r="G447" s="59">
        <v>2750.6809316299996</v>
      </c>
      <c r="H447" s="59">
        <v>2669.7957454500001</v>
      </c>
      <c r="I447" s="59">
        <v>2562.1941770399999</v>
      </c>
      <c r="J447" s="59">
        <v>2525.6002602299995</v>
      </c>
      <c r="K447" s="59">
        <v>2474.2793935099999</v>
      </c>
      <c r="L447" s="59">
        <v>2465.2375302199998</v>
      </c>
      <c r="M447" s="59">
        <v>2474.3080927700003</v>
      </c>
      <c r="N447" s="59">
        <v>2482.8231463700004</v>
      </c>
      <c r="O447" s="59">
        <v>2501.7463356999997</v>
      </c>
      <c r="P447" s="59">
        <v>2522.9486368400003</v>
      </c>
      <c r="Q447" s="59">
        <v>2538.6871446300001</v>
      </c>
      <c r="R447" s="59">
        <v>2557.5972716300003</v>
      </c>
      <c r="S447" s="59">
        <v>2516.8421956900002</v>
      </c>
      <c r="T447" s="59">
        <v>2480.7228943199998</v>
      </c>
      <c r="U447" s="59">
        <v>2454.6558611199998</v>
      </c>
      <c r="V447" s="59">
        <v>2402.74761227</v>
      </c>
      <c r="W447" s="59">
        <v>2392.7833039699999</v>
      </c>
      <c r="X447" s="59">
        <v>2451.4480464400003</v>
      </c>
      <c r="Y447" s="59">
        <v>2535.8151314999996</v>
      </c>
    </row>
    <row r="448" spans="1:25" s="60" customFormat="1" ht="15.75" x14ac:dyDescent="0.3">
      <c r="A448" s="58" t="s">
        <v>153</v>
      </c>
      <c r="B448" s="59">
        <v>2526.2492836499996</v>
      </c>
      <c r="C448" s="59">
        <v>2592.78985973</v>
      </c>
      <c r="D448" s="59">
        <v>2685.0677411899997</v>
      </c>
      <c r="E448" s="59">
        <v>2743.1850894299996</v>
      </c>
      <c r="F448" s="59">
        <v>2760.2940685200001</v>
      </c>
      <c r="G448" s="59">
        <v>2706.7917051200002</v>
      </c>
      <c r="H448" s="59">
        <v>2613.8526442299999</v>
      </c>
      <c r="I448" s="59">
        <v>2508.38590914</v>
      </c>
      <c r="J448" s="59">
        <v>2467.3650886899995</v>
      </c>
      <c r="K448" s="59">
        <v>2438.01567196</v>
      </c>
      <c r="L448" s="59">
        <v>2428.0134062099996</v>
      </c>
      <c r="M448" s="59">
        <v>2467.1922634700004</v>
      </c>
      <c r="N448" s="59">
        <v>2487.7182605099997</v>
      </c>
      <c r="O448" s="59">
        <v>2522.8747811599997</v>
      </c>
      <c r="P448" s="59">
        <v>2538.1298481100002</v>
      </c>
      <c r="Q448" s="59">
        <v>2557.2216357699999</v>
      </c>
      <c r="R448" s="59">
        <v>2550.6116532599999</v>
      </c>
      <c r="S448" s="59">
        <v>2482.4923202399996</v>
      </c>
      <c r="T448" s="59">
        <v>2413.6642086900001</v>
      </c>
      <c r="U448" s="59">
        <v>2427.1675053400004</v>
      </c>
      <c r="V448" s="59">
        <v>2361.5517716799995</v>
      </c>
      <c r="W448" s="59">
        <v>2346.5096882899998</v>
      </c>
      <c r="X448" s="59">
        <v>2412.2446817800001</v>
      </c>
      <c r="Y448" s="59">
        <v>2532.5053494800004</v>
      </c>
    </row>
    <row r="449" spans="1:25" s="60" customFormat="1" ht="15.75" x14ac:dyDescent="0.3">
      <c r="A449" s="58" t="s">
        <v>154</v>
      </c>
      <c r="B449" s="59">
        <v>2515.2533477300003</v>
      </c>
      <c r="C449" s="59">
        <v>2642.35441584</v>
      </c>
      <c r="D449" s="59">
        <v>2682.0271024399999</v>
      </c>
      <c r="E449" s="59">
        <v>2680.0489292800003</v>
      </c>
      <c r="F449" s="59">
        <v>2681.1781650100002</v>
      </c>
      <c r="G449" s="59">
        <v>2654.3371358200002</v>
      </c>
      <c r="H449" s="59">
        <v>2518.8869067300002</v>
      </c>
      <c r="I449" s="59">
        <v>2486.8633740499999</v>
      </c>
      <c r="J449" s="59">
        <v>2431.0654976200003</v>
      </c>
      <c r="K449" s="59">
        <v>2346.1939256200003</v>
      </c>
      <c r="L449" s="59">
        <v>2331.3222006899996</v>
      </c>
      <c r="M449" s="59">
        <v>2306.7335334500003</v>
      </c>
      <c r="N449" s="59">
        <v>2335.2186629199996</v>
      </c>
      <c r="O449" s="59">
        <v>2363.9051087400003</v>
      </c>
      <c r="P449" s="59">
        <v>2384.3771478199997</v>
      </c>
      <c r="Q449" s="59">
        <v>2409.44900667</v>
      </c>
      <c r="R449" s="59">
        <v>2418.2185471100001</v>
      </c>
      <c r="S449" s="59">
        <v>2394.2409268199999</v>
      </c>
      <c r="T449" s="59">
        <v>2361.7506831999999</v>
      </c>
      <c r="U449" s="59">
        <v>2351.5932875899998</v>
      </c>
      <c r="V449" s="59">
        <v>2308.9014477700002</v>
      </c>
      <c r="W449" s="59">
        <v>2301.2766321999998</v>
      </c>
      <c r="X449" s="59">
        <v>2365.9399516000003</v>
      </c>
      <c r="Y449" s="59">
        <v>2459.5531966400004</v>
      </c>
    </row>
    <row r="450" spans="1:25" s="60" customFormat="1" ht="15.75" x14ac:dyDescent="0.3">
      <c r="A450" s="58" t="s">
        <v>155</v>
      </c>
      <c r="B450" s="59">
        <v>2589.1167442599999</v>
      </c>
      <c r="C450" s="59">
        <v>2676.0476691699996</v>
      </c>
      <c r="D450" s="59">
        <v>2705.1700344600004</v>
      </c>
      <c r="E450" s="59">
        <v>2724.9151241899999</v>
      </c>
      <c r="F450" s="59">
        <v>2738.75051592</v>
      </c>
      <c r="G450" s="59">
        <v>2713.89374632</v>
      </c>
      <c r="H450" s="59">
        <v>2647.9806005299997</v>
      </c>
      <c r="I450" s="59">
        <v>2504.4899394499998</v>
      </c>
      <c r="J450" s="59">
        <v>2498.2967876399998</v>
      </c>
      <c r="K450" s="59">
        <v>2470.38335663</v>
      </c>
      <c r="L450" s="59">
        <v>2419.2890213299997</v>
      </c>
      <c r="M450" s="59">
        <v>2453.2617367399998</v>
      </c>
      <c r="N450" s="59">
        <v>2481.4121052500004</v>
      </c>
      <c r="O450" s="59">
        <v>2497.3527993999996</v>
      </c>
      <c r="P450" s="59">
        <v>2516.7251567100002</v>
      </c>
      <c r="Q450" s="59">
        <v>2527.3583554300003</v>
      </c>
      <c r="R450" s="59">
        <v>2518.93561933</v>
      </c>
      <c r="S450" s="59">
        <v>2489.6778137700003</v>
      </c>
      <c r="T450" s="59">
        <v>2473.86943393</v>
      </c>
      <c r="U450" s="59">
        <v>2447.1838220500003</v>
      </c>
      <c r="V450" s="59">
        <v>2386.0072107899996</v>
      </c>
      <c r="W450" s="59">
        <v>2382.0011541499998</v>
      </c>
      <c r="X450" s="59">
        <v>2459.3097088799996</v>
      </c>
      <c r="Y450" s="59">
        <v>2539.5566531900004</v>
      </c>
    </row>
    <row r="451" spans="1:25" s="60" customFormat="1" ht="15.75" x14ac:dyDescent="0.3">
      <c r="A451" s="58" t="s">
        <v>156</v>
      </c>
      <c r="B451" s="59">
        <v>2470.6471259199998</v>
      </c>
      <c r="C451" s="59">
        <v>2553.60394645</v>
      </c>
      <c r="D451" s="59">
        <v>2609.0029912500004</v>
      </c>
      <c r="E451" s="59">
        <v>2618.8085501400001</v>
      </c>
      <c r="F451" s="59">
        <v>2623.0235511000001</v>
      </c>
      <c r="G451" s="59">
        <v>2613.9614840599997</v>
      </c>
      <c r="H451" s="59">
        <v>2575.8657532099996</v>
      </c>
      <c r="I451" s="59">
        <v>2497.1530435000004</v>
      </c>
      <c r="J451" s="59">
        <v>2413.0921657299996</v>
      </c>
      <c r="K451" s="59">
        <v>2341.8577600999997</v>
      </c>
      <c r="L451" s="59">
        <v>2325.0235285999997</v>
      </c>
      <c r="M451" s="59">
        <v>2341.6947271700001</v>
      </c>
      <c r="N451" s="59">
        <v>2361.1943099</v>
      </c>
      <c r="O451" s="59">
        <v>2373.5081098600003</v>
      </c>
      <c r="P451" s="59">
        <v>2396.1220509100003</v>
      </c>
      <c r="Q451" s="59">
        <v>2409.1586693400004</v>
      </c>
      <c r="R451" s="59">
        <v>2414.6105227199996</v>
      </c>
      <c r="S451" s="59">
        <v>2382.9051169900004</v>
      </c>
      <c r="T451" s="59">
        <v>2344.0706474799999</v>
      </c>
      <c r="U451" s="59">
        <v>2333.4699808100004</v>
      </c>
      <c r="V451" s="59">
        <v>2278.3195730899997</v>
      </c>
      <c r="W451" s="59">
        <v>2273.0860083699999</v>
      </c>
      <c r="X451" s="59">
        <v>2319.7828001199996</v>
      </c>
      <c r="Y451" s="59">
        <v>2403.0056062399999</v>
      </c>
    </row>
    <row r="452" spans="1:25" s="60" customFormat="1" ht="15.75" x14ac:dyDescent="0.3">
      <c r="A452" s="58" t="s">
        <v>157</v>
      </c>
      <c r="B452" s="59">
        <v>2504.1004377400004</v>
      </c>
      <c r="C452" s="59">
        <v>2543.9886158600002</v>
      </c>
      <c r="D452" s="59">
        <v>2535.6518277699997</v>
      </c>
      <c r="E452" s="59">
        <v>2609.9129665600003</v>
      </c>
      <c r="F452" s="59">
        <v>2607.4000061500001</v>
      </c>
      <c r="G452" s="59">
        <v>2530.89105836</v>
      </c>
      <c r="H452" s="59">
        <v>2546.5934779099998</v>
      </c>
      <c r="I452" s="59">
        <v>2512.8816109500003</v>
      </c>
      <c r="J452" s="59">
        <v>2459.6278846599998</v>
      </c>
      <c r="K452" s="59">
        <v>2383.6737469099999</v>
      </c>
      <c r="L452" s="59">
        <v>2349.4912773799997</v>
      </c>
      <c r="M452" s="59">
        <v>2346.7873685499999</v>
      </c>
      <c r="N452" s="59">
        <v>2360.9031745800003</v>
      </c>
      <c r="O452" s="59">
        <v>2397.45414222</v>
      </c>
      <c r="P452" s="59">
        <v>2413.8482719499998</v>
      </c>
      <c r="Q452" s="59">
        <v>2423.7819076899996</v>
      </c>
      <c r="R452" s="59">
        <v>2417.3170904199997</v>
      </c>
      <c r="S452" s="59">
        <v>2392.22924693</v>
      </c>
      <c r="T452" s="59">
        <v>2362.3778034699999</v>
      </c>
      <c r="U452" s="59">
        <v>2351.1796264499999</v>
      </c>
      <c r="V452" s="59">
        <v>2296.77081645</v>
      </c>
      <c r="W452" s="59">
        <v>2280.68655992</v>
      </c>
      <c r="X452" s="59">
        <v>2324.7627450700002</v>
      </c>
      <c r="Y452" s="59">
        <v>2409.19546704</v>
      </c>
    </row>
    <row r="453" spans="1:25" s="60" customFormat="1" ht="15.75" x14ac:dyDescent="0.3">
      <c r="A453" s="58" t="s">
        <v>158</v>
      </c>
      <c r="B453" s="59">
        <v>2415.6797310800002</v>
      </c>
      <c r="C453" s="59">
        <v>2499.1196214900001</v>
      </c>
      <c r="D453" s="59">
        <v>2523.8709342299999</v>
      </c>
      <c r="E453" s="59">
        <v>2540.3651413500002</v>
      </c>
      <c r="F453" s="59">
        <v>2540.6229534699996</v>
      </c>
      <c r="G453" s="59">
        <v>2510.0321544999997</v>
      </c>
      <c r="H453" s="59">
        <v>2520.5813146299997</v>
      </c>
      <c r="I453" s="59">
        <v>2328.5088676899995</v>
      </c>
      <c r="J453" s="59">
        <v>2294.9998960299999</v>
      </c>
      <c r="K453" s="59">
        <v>2244.8377978500002</v>
      </c>
      <c r="L453" s="59">
        <v>2212.7458679900001</v>
      </c>
      <c r="M453" s="59">
        <v>2246.7425034999997</v>
      </c>
      <c r="N453" s="59">
        <v>2275.1845314599996</v>
      </c>
      <c r="O453" s="59">
        <v>2292.25456674</v>
      </c>
      <c r="P453" s="59">
        <v>2342.3493104099998</v>
      </c>
      <c r="Q453" s="59">
        <v>2347.89994174</v>
      </c>
      <c r="R453" s="59">
        <v>2361.1218883600004</v>
      </c>
      <c r="S453" s="59">
        <v>2326.5944516399995</v>
      </c>
      <c r="T453" s="59">
        <v>2298.2552839099999</v>
      </c>
      <c r="U453" s="59">
        <v>2274.9848515100002</v>
      </c>
      <c r="V453" s="59">
        <v>2224.7946808300003</v>
      </c>
      <c r="W453" s="59">
        <v>2196.4524240800001</v>
      </c>
      <c r="X453" s="59">
        <v>2256.4184553799996</v>
      </c>
      <c r="Y453" s="59">
        <v>2339.3448541799999</v>
      </c>
    </row>
    <row r="454" spans="1:25" s="60" customFormat="1" ht="15.75" x14ac:dyDescent="0.3">
      <c r="A454" s="58" t="s">
        <v>159</v>
      </c>
      <c r="B454" s="59">
        <v>2443.0931068099999</v>
      </c>
      <c r="C454" s="59">
        <v>2520.2939287099998</v>
      </c>
      <c r="D454" s="59">
        <v>2564.08554215</v>
      </c>
      <c r="E454" s="59">
        <v>2564.13302423</v>
      </c>
      <c r="F454" s="59">
        <v>2564.2721112199997</v>
      </c>
      <c r="G454" s="59">
        <v>2527.6937697599997</v>
      </c>
      <c r="H454" s="59">
        <v>2486.8516229099996</v>
      </c>
      <c r="I454" s="59">
        <v>2423.47810759</v>
      </c>
      <c r="J454" s="59">
        <v>2454.1936614799997</v>
      </c>
      <c r="K454" s="59">
        <v>2472.1199415600004</v>
      </c>
      <c r="L454" s="59">
        <v>2460.6934209199999</v>
      </c>
      <c r="M454" s="59">
        <v>2472.6062157599999</v>
      </c>
      <c r="N454" s="59">
        <v>2476.8646161500001</v>
      </c>
      <c r="O454" s="59">
        <v>2485.10165676</v>
      </c>
      <c r="P454" s="59">
        <v>2523.63555954</v>
      </c>
      <c r="Q454" s="59">
        <v>2536.7843836499997</v>
      </c>
      <c r="R454" s="59">
        <v>2533.3038670799997</v>
      </c>
      <c r="S454" s="59">
        <v>2498.5370896799996</v>
      </c>
      <c r="T454" s="59">
        <v>2467.6331419400003</v>
      </c>
      <c r="U454" s="59">
        <v>2447.2714046900001</v>
      </c>
      <c r="V454" s="59">
        <v>2413.8349031999996</v>
      </c>
      <c r="W454" s="59">
        <v>2391.3170505799999</v>
      </c>
      <c r="X454" s="59">
        <v>2456.2228481900001</v>
      </c>
      <c r="Y454" s="59">
        <v>2541.4767994800004</v>
      </c>
    </row>
    <row r="455" spans="1:25" s="60" customFormat="1" ht="15.75" x14ac:dyDescent="0.3">
      <c r="A455" s="58" t="s">
        <v>160</v>
      </c>
      <c r="B455" s="59">
        <v>2546.8891005200003</v>
      </c>
      <c r="C455" s="59">
        <v>2613.4458924</v>
      </c>
      <c r="D455" s="59">
        <v>2539.1250377200004</v>
      </c>
      <c r="E455" s="59">
        <v>2611.8495388900001</v>
      </c>
      <c r="F455" s="59">
        <v>2571.4645272099997</v>
      </c>
      <c r="G455" s="59">
        <v>2559.1423665399998</v>
      </c>
      <c r="H455" s="59">
        <v>2480.7587771899998</v>
      </c>
      <c r="I455" s="59">
        <v>2397.0103550100002</v>
      </c>
      <c r="J455" s="59">
        <v>2316.4433440499997</v>
      </c>
      <c r="K455" s="59">
        <v>2324.5342969900003</v>
      </c>
      <c r="L455" s="59">
        <v>2320.0408410399996</v>
      </c>
      <c r="M455" s="59">
        <v>2332.9205230699999</v>
      </c>
      <c r="N455" s="59">
        <v>2307.7852030499998</v>
      </c>
      <c r="O455" s="59">
        <v>2382.3013725700002</v>
      </c>
      <c r="P455" s="59">
        <v>2392.2505745299995</v>
      </c>
      <c r="Q455" s="59">
        <v>2411.7397036100001</v>
      </c>
      <c r="R455" s="59">
        <v>2402.6361847899998</v>
      </c>
      <c r="S455" s="59">
        <v>2383.4072028000001</v>
      </c>
      <c r="T455" s="59">
        <v>2324.0278484399996</v>
      </c>
      <c r="U455" s="59">
        <v>2306.9922944700002</v>
      </c>
      <c r="V455" s="59">
        <v>2247.1788543900002</v>
      </c>
      <c r="W455" s="59">
        <v>2218.1900914600001</v>
      </c>
      <c r="X455" s="59">
        <v>2282.1050158600001</v>
      </c>
      <c r="Y455" s="59">
        <v>2354.5123824800003</v>
      </c>
    </row>
    <row r="456" spans="1:25" s="60" customFormat="1" ht="15.75" x14ac:dyDescent="0.3">
      <c r="A456" s="58" t="s">
        <v>161</v>
      </c>
      <c r="B456" s="59">
        <v>2562.1086966900002</v>
      </c>
      <c r="C456" s="59">
        <v>2528.5612563699997</v>
      </c>
      <c r="D456" s="59">
        <v>2577.49902647</v>
      </c>
      <c r="E456" s="59">
        <v>2583.7926746699995</v>
      </c>
      <c r="F456" s="59">
        <v>2586.4095093100004</v>
      </c>
      <c r="G456" s="59">
        <v>2544.7191871699997</v>
      </c>
      <c r="H456" s="59">
        <v>2452.1528069200003</v>
      </c>
      <c r="I456" s="59">
        <v>2369.5124298700002</v>
      </c>
      <c r="J456" s="59">
        <v>2321.3299654599996</v>
      </c>
      <c r="K456" s="59">
        <v>2277.3893843599999</v>
      </c>
      <c r="L456" s="59">
        <v>2236.9567139600003</v>
      </c>
      <c r="M456" s="59">
        <v>2297.149222</v>
      </c>
      <c r="N456" s="59">
        <v>2320.8800574799998</v>
      </c>
      <c r="O456" s="59">
        <v>2354.9767614800003</v>
      </c>
      <c r="P456" s="59">
        <v>2360.87902356</v>
      </c>
      <c r="Q456" s="59">
        <v>2371.4486321000004</v>
      </c>
      <c r="R456" s="59">
        <v>2369.17116842</v>
      </c>
      <c r="S456" s="59">
        <v>2346.8328978899999</v>
      </c>
      <c r="T456" s="59">
        <v>2315.2775886400004</v>
      </c>
      <c r="U456" s="59">
        <v>2297.0892977900003</v>
      </c>
      <c r="V456" s="59">
        <v>2259.6790254899997</v>
      </c>
      <c r="W456" s="59">
        <v>2250.7783798</v>
      </c>
      <c r="X456" s="59">
        <v>2313.0232999299997</v>
      </c>
      <c r="Y456" s="59">
        <v>2440.7224226299995</v>
      </c>
    </row>
    <row r="457" spans="1:25" s="60" customFormat="1" ht="15.75" x14ac:dyDescent="0.3">
      <c r="A457" s="58" t="s">
        <v>162</v>
      </c>
      <c r="B457" s="59">
        <v>2559.3236701300002</v>
      </c>
      <c r="C457" s="59">
        <v>2641.2686217600003</v>
      </c>
      <c r="D457" s="59">
        <v>2669.7993197599999</v>
      </c>
      <c r="E457" s="59">
        <v>2664.1805072500001</v>
      </c>
      <c r="F457" s="59">
        <v>2671.4138216800002</v>
      </c>
      <c r="G457" s="59">
        <v>2641.5210559999996</v>
      </c>
      <c r="H457" s="59">
        <v>2576.2423845399999</v>
      </c>
      <c r="I457" s="59">
        <v>2393.8839526000002</v>
      </c>
      <c r="J457" s="59">
        <v>2409.4907190900003</v>
      </c>
      <c r="K457" s="59">
        <v>2386.8178681299996</v>
      </c>
      <c r="L457" s="59">
        <v>2384.6147164100003</v>
      </c>
      <c r="M457" s="59">
        <v>2425.5828772100003</v>
      </c>
      <c r="N457" s="59">
        <v>2451.8639653999999</v>
      </c>
      <c r="O457" s="59">
        <v>2472.7226664399996</v>
      </c>
      <c r="P457" s="59">
        <v>2490.36124853</v>
      </c>
      <c r="Q457" s="59">
        <v>2484.2233164899999</v>
      </c>
      <c r="R457" s="59">
        <v>2498.7903478400003</v>
      </c>
      <c r="S457" s="59">
        <v>2482.3966579999997</v>
      </c>
      <c r="T457" s="59">
        <v>2439.8099067599996</v>
      </c>
      <c r="U457" s="59">
        <v>2423.7914241299995</v>
      </c>
      <c r="V457" s="59">
        <v>2385.4473180900004</v>
      </c>
      <c r="W457" s="59">
        <v>2365.4556885299999</v>
      </c>
      <c r="X457" s="59">
        <v>2419.7682678199999</v>
      </c>
      <c r="Y457" s="59">
        <v>2454.0983840299996</v>
      </c>
    </row>
    <row r="458" spans="1:25" s="60" customFormat="1" ht="15.75" x14ac:dyDescent="0.3">
      <c r="A458" s="58" t="s">
        <v>163</v>
      </c>
      <c r="B458" s="59">
        <v>2496.0558755299999</v>
      </c>
      <c r="C458" s="59">
        <v>2553.7841811500002</v>
      </c>
      <c r="D458" s="59">
        <v>2575.9350015199998</v>
      </c>
      <c r="E458" s="59">
        <v>2609.8951559200004</v>
      </c>
      <c r="F458" s="59">
        <v>2568.1417000199999</v>
      </c>
      <c r="G458" s="59">
        <v>2569.0122080399997</v>
      </c>
      <c r="H458" s="59">
        <v>2592.8155604800004</v>
      </c>
      <c r="I458" s="59">
        <v>2519.3495957799996</v>
      </c>
      <c r="J458" s="59">
        <v>2409.5292679100003</v>
      </c>
      <c r="K458" s="59">
        <v>2327.2177799499996</v>
      </c>
      <c r="L458" s="59">
        <v>2304.0543277099996</v>
      </c>
      <c r="M458" s="59">
        <v>2332.4796606600003</v>
      </c>
      <c r="N458" s="59">
        <v>2347.5948266300002</v>
      </c>
      <c r="O458" s="59">
        <v>2342.8732684899996</v>
      </c>
      <c r="P458" s="59">
        <v>2371.16122722</v>
      </c>
      <c r="Q458" s="59">
        <v>2384.8259837599999</v>
      </c>
      <c r="R458" s="59">
        <v>2349.3341037600003</v>
      </c>
      <c r="S458" s="59">
        <v>2327.4731674799996</v>
      </c>
      <c r="T458" s="59">
        <v>2328.3912525400001</v>
      </c>
      <c r="U458" s="59">
        <v>2318.0359182599996</v>
      </c>
      <c r="V458" s="59">
        <v>2293.0023613699996</v>
      </c>
      <c r="W458" s="59">
        <v>2279.2681309099999</v>
      </c>
      <c r="X458" s="59">
        <v>2339.0083197699996</v>
      </c>
      <c r="Y458" s="59">
        <v>2406.16490712</v>
      </c>
    </row>
    <row r="459" spans="1:25" s="60" customFormat="1" ht="15.75" x14ac:dyDescent="0.3">
      <c r="A459" s="58" t="s">
        <v>164</v>
      </c>
      <c r="B459" s="59">
        <v>2545.5994417800002</v>
      </c>
      <c r="C459" s="59">
        <v>2627.9276697699997</v>
      </c>
      <c r="D459" s="59">
        <v>2605.5532267500002</v>
      </c>
      <c r="E459" s="59">
        <v>2727.4779431300003</v>
      </c>
      <c r="F459" s="59">
        <v>2760.2098467200003</v>
      </c>
      <c r="G459" s="59">
        <v>2736.2978300300001</v>
      </c>
      <c r="H459" s="59">
        <v>2764.85677037</v>
      </c>
      <c r="I459" s="59">
        <v>2735.7519505299997</v>
      </c>
      <c r="J459" s="59">
        <v>2677.4679918399997</v>
      </c>
      <c r="K459" s="59">
        <v>2609.9428817300004</v>
      </c>
      <c r="L459" s="59">
        <v>2559.8093978699999</v>
      </c>
      <c r="M459" s="59">
        <v>2604.74575688</v>
      </c>
      <c r="N459" s="59">
        <v>2626.6234354400003</v>
      </c>
      <c r="O459" s="59">
        <v>2654.2170242700004</v>
      </c>
      <c r="P459" s="59">
        <v>2662.8303746000001</v>
      </c>
      <c r="Q459" s="59">
        <v>2677.6748920099999</v>
      </c>
      <c r="R459" s="59">
        <v>2668.9800502099997</v>
      </c>
      <c r="S459" s="59">
        <v>2637.9091578699999</v>
      </c>
      <c r="T459" s="59">
        <v>2619.0873972199997</v>
      </c>
      <c r="U459" s="59">
        <v>2618.7171778599995</v>
      </c>
      <c r="V459" s="59">
        <v>2567.68426568</v>
      </c>
      <c r="W459" s="59">
        <v>2533.6222310900002</v>
      </c>
      <c r="X459" s="59">
        <v>2571.23550669</v>
      </c>
      <c r="Y459" s="59">
        <v>2660.7481407100004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271.85258565999999</v>
      </c>
      <c r="C463" s="64">
        <v>284.64712803999998</v>
      </c>
      <c r="D463" s="64">
        <v>296.51747234999999</v>
      </c>
      <c r="E463" s="64">
        <v>310.39429627999999</v>
      </c>
      <c r="F463" s="64">
        <v>311.81425454999999</v>
      </c>
      <c r="G463" s="64">
        <v>309.20448685000002</v>
      </c>
      <c r="H463" s="64">
        <v>303.00541036999999</v>
      </c>
      <c r="I463" s="64">
        <v>292.66038383</v>
      </c>
      <c r="J463" s="64">
        <v>282.56594176999999</v>
      </c>
      <c r="K463" s="64">
        <v>270.89717424999998</v>
      </c>
      <c r="L463" s="64">
        <v>270.08398161000002</v>
      </c>
      <c r="M463" s="64">
        <v>270.79547924000002</v>
      </c>
      <c r="N463" s="64">
        <v>273.99882049000001</v>
      </c>
      <c r="O463" s="64">
        <v>278.58151906000001</v>
      </c>
      <c r="P463" s="64">
        <v>280.37953335999998</v>
      </c>
      <c r="Q463" s="64">
        <v>286.40069454000002</v>
      </c>
      <c r="R463" s="64">
        <v>293.25900271</v>
      </c>
      <c r="S463" s="64">
        <v>294.87949952999998</v>
      </c>
      <c r="T463" s="64">
        <v>290.60144165999998</v>
      </c>
      <c r="U463" s="64">
        <v>285.22764204999999</v>
      </c>
      <c r="V463" s="64">
        <v>278.78677515999999</v>
      </c>
      <c r="W463" s="64">
        <v>281.83261628000002</v>
      </c>
      <c r="X463" s="64">
        <v>289.82421045000001</v>
      </c>
      <c r="Y463" s="64">
        <v>300.85211968999999</v>
      </c>
    </row>
    <row r="464" spans="1:25" s="60" customFormat="1" ht="15.75" x14ac:dyDescent="0.3">
      <c r="A464" s="58" t="s">
        <v>136</v>
      </c>
      <c r="B464" s="59">
        <v>313.80228404000002</v>
      </c>
      <c r="C464" s="59">
        <v>327.51433481999999</v>
      </c>
      <c r="D464" s="59">
        <v>343.17874762000002</v>
      </c>
      <c r="E464" s="59">
        <v>341.84806033000001</v>
      </c>
      <c r="F464" s="59">
        <v>337.80780319000002</v>
      </c>
      <c r="G464" s="59">
        <v>335.85815532999999</v>
      </c>
      <c r="H464" s="59">
        <v>334.69811498000001</v>
      </c>
      <c r="I464" s="59">
        <v>325.23021431000001</v>
      </c>
      <c r="J464" s="59">
        <v>323.43479530000002</v>
      </c>
      <c r="K464" s="59">
        <v>310.69860940000001</v>
      </c>
      <c r="L464" s="59">
        <v>305.80409263000001</v>
      </c>
      <c r="M464" s="59">
        <v>304.91855141000002</v>
      </c>
      <c r="N464" s="59">
        <v>310.76708887000001</v>
      </c>
      <c r="O464" s="59">
        <v>316.36144687000001</v>
      </c>
      <c r="P464" s="59">
        <v>317.76997962000002</v>
      </c>
      <c r="Q464" s="59">
        <v>320.98264248999999</v>
      </c>
      <c r="R464" s="59">
        <v>319.40303404000002</v>
      </c>
      <c r="S464" s="59">
        <v>314.92010772999998</v>
      </c>
      <c r="T464" s="59">
        <v>311.09092378999998</v>
      </c>
      <c r="U464" s="59">
        <v>304.27457708999998</v>
      </c>
      <c r="V464" s="59">
        <v>297.16427308999999</v>
      </c>
      <c r="W464" s="59">
        <v>298.21503596999997</v>
      </c>
      <c r="X464" s="59">
        <v>303.57153819000001</v>
      </c>
      <c r="Y464" s="59">
        <v>314.83597784</v>
      </c>
    </row>
    <row r="465" spans="1:25" s="60" customFormat="1" ht="15.75" x14ac:dyDescent="0.3">
      <c r="A465" s="58" t="s">
        <v>137</v>
      </c>
      <c r="B465" s="59">
        <v>328.24487876000001</v>
      </c>
      <c r="C465" s="59">
        <v>337.22188117000002</v>
      </c>
      <c r="D465" s="59">
        <v>339.80703820000002</v>
      </c>
      <c r="E465" s="59">
        <v>343.60840760999997</v>
      </c>
      <c r="F465" s="59">
        <v>341.11003457999999</v>
      </c>
      <c r="G465" s="59">
        <v>339.75960822000002</v>
      </c>
      <c r="H465" s="59">
        <v>346.49750773</v>
      </c>
      <c r="I465" s="59">
        <v>329.86234494000001</v>
      </c>
      <c r="J465" s="59">
        <v>334.75728807000002</v>
      </c>
      <c r="K465" s="59">
        <v>328.00971777000001</v>
      </c>
      <c r="L465" s="59">
        <v>326.79358540999999</v>
      </c>
      <c r="M465" s="59">
        <v>328.65606386000002</v>
      </c>
      <c r="N465" s="59">
        <v>332.12018358</v>
      </c>
      <c r="O465" s="59">
        <v>337.00288688000001</v>
      </c>
      <c r="P465" s="59">
        <v>337.73510368000001</v>
      </c>
      <c r="Q465" s="59">
        <v>340.80846513</v>
      </c>
      <c r="R465" s="59">
        <v>340.34563641</v>
      </c>
      <c r="S465" s="59">
        <v>335.09734406000001</v>
      </c>
      <c r="T465" s="59">
        <v>330.28436454000001</v>
      </c>
      <c r="U465" s="59">
        <v>327.37255657999998</v>
      </c>
      <c r="V465" s="59">
        <v>321.03851544000003</v>
      </c>
      <c r="W465" s="59">
        <v>319.60604188999997</v>
      </c>
      <c r="X465" s="59">
        <v>328.41671291</v>
      </c>
      <c r="Y465" s="59">
        <v>333.63129652999999</v>
      </c>
    </row>
    <row r="466" spans="1:25" s="60" customFormat="1" ht="15.75" x14ac:dyDescent="0.3">
      <c r="A466" s="58" t="s">
        <v>138</v>
      </c>
      <c r="B466" s="59">
        <v>342.00716618000001</v>
      </c>
      <c r="C466" s="59">
        <v>352.45077954999999</v>
      </c>
      <c r="D466" s="59">
        <v>355.50855282999999</v>
      </c>
      <c r="E466" s="59">
        <v>359.1329672</v>
      </c>
      <c r="F466" s="59">
        <v>358.21891769000001</v>
      </c>
      <c r="G466" s="59">
        <v>348.3347397</v>
      </c>
      <c r="H466" s="59">
        <v>340.23506523999998</v>
      </c>
      <c r="I466" s="59">
        <v>329.99367969000002</v>
      </c>
      <c r="J466" s="59">
        <v>323.60758268000001</v>
      </c>
      <c r="K466" s="59">
        <v>319.71942369999999</v>
      </c>
      <c r="L466" s="59">
        <v>321.35587799000001</v>
      </c>
      <c r="M466" s="59">
        <v>323.79521803</v>
      </c>
      <c r="N466" s="59">
        <v>324.95658341000001</v>
      </c>
      <c r="O466" s="59">
        <v>330.49180373000002</v>
      </c>
      <c r="P466" s="59">
        <v>334.56836077000003</v>
      </c>
      <c r="Q466" s="59">
        <v>336.68626558</v>
      </c>
      <c r="R466" s="59">
        <v>335.92912267999998</v>
      </c>
      <c r="S466" s="59">
        <v>333.20878828999997</v>
      </c>
      <c r="T466" s="59">
        <v>329.23899444</v>
      </c>
      <c r="U466" s="59">
        <v>320.91308134000002</v>
      </c>
      <c r="V466" s="59">
        <v>312.36200644000002</v>
      </c>
      <c r="W466" s="59">
        <v>312.48729159999999</v>
      </c>
      <c r="X466" s="59">
        <v>319.75615690000001</v>
      </c>
      <c r="Y466" s="59">
        <v>332.25307700000002</v>
      </c>
    </row>
    <row r="467" spans="1:25" s="60" customFormat="1" ht="15.75" x14ac:dyDescent="0.3">
      <c r="A467" s="58" t="s">
        <v>139</v>
      </c>
      <c r="B467" s="59">
        <v>321.8935596</v>
      </c>
      <c r="C467" s="59">
        <v>317.53676873000001</v>
      </c>
      <c r="D467" s="59">
        <v>324.79836503000001</v>
      </c>
      <c r="E467" s="59">
        <v>326.44143825999998</v>
      </c>
      <c r="F467" s="59">
        <v>327.74915062000002</v>
      </c>
      <c r="G467" s="59">
        <v>321.90811624999998</v>
      </c>
      <c r="H467" s="59">
        <v>311.95893725000002</v>
      </c>
      <c r="I467" s="59">
        <v>303.18923103999998</v>
      </c>
      <c r="J467" s="59">
        <v>299.00813284999998</v>
      </c>
      <c r="K467" s="59">
        <v>294.34891273</v>
      </c>
      <c r="L467" s="59">
        <v>286.71811879000001</v>
      </c>
      <c r="M467" s="59">
        <v>298.18041483000002</v>
      </c>
      <c r="N467" s="59">
        <v>302.422753</v>
      </c>
      <c r="O467" s="59">
        <v>306.27577542</v>
      </c>
      <c r="P467" s="59">
        <v>310.44963209000002</v>
      </c>
      <c r="Q467" s="59">
        <v>311.05589995999998</v>
      </c>
      <c r="R467" s="59">
        <v>309.56493553000001</v>
      </c>
      <c r="S467" s="59">
        <v>307.90607377999999</v>
      </c>
      <c r="T467" s="59">
        <v>300.96249293</v>
      </c>
      <c r="U467" s="59">
        <v>294.85757373000001</v>
      </c>
      <c r="V467" s="59">
        <v>287.14212941</v>
      </c>
      <c r="W467" s="59">
        <v>287.9649455</v>
      </c>
      <c r="X467" s="59">
        <v>296.15425041999998</v>
      </c>
      <c r="Y467" s="59">
        <v>299.31364746999998</v>
      </c>
    </row>
    <row r="468" spans="1:25" s="60" customFormat="1" ht="15.75" x14ac:dyDescent="0.3">
      <c r="A468" s="58" t="s">
        <v>140</v>
      </c>
      <c r="B468" s="59">
        <v>311.73494228999999</v>
      </c>
      <c r="C468" s="59">
        <v>320.57307126000001</v>
      </c>
      <c r="D468" s="59">
        <v>325.73851339999999</v>
      </c>
      <c r="E468" s="59">
        <v>328.32692136999998</v>
      </c>
      <c r="F468" s="59">
        <v>328.43557475</v>
      </c>
      <c r="G468" s="59">
        <v>325.69798600000001</v>
      </c>
      <c r="H468" s="59">
        <v>313.90384541999998</v>
      </c>
      <c r="I468" s="59">
        <v>302.39255283</v>
      </c>
      <c r="J468" s="59">
        <v>297.90586345000003</v>
      </c>
      <c r="K468" s="59">
        <v>297.47890658</v>
      </c>
      <c r="L468" s="59">
        <v>298.41190611000002</v>
      </c>
      <c r="M468" s="59">
        <v>303.56008387999998</v>
      </c>
      <c r="N468" s="59">
        <v>303.41664548</v>
      </c>
      <c r="O468" s="59">
        <v>306.62730400999999</v>
      </c>
      <c r="P468" s="59">
        <v>310.28217136000001</v>
      </c>
      <c r="Q468" s="59">
        <v>311.19575717999999</v>
      </c>
      <c r="R468" s="59">
        <v>309.68427930000001</v>
      </c>
      <c r="S468" s="59">
        <v>306.73268187999997</v>
      </c>
      <c r="T468" s="59">
        <v>300.57334293999997</v>
      </c>
      <c r="U468" s="59">
        <v>296.7873955</v>
      </c>
      <c r="V468" s="59">
        <v>290.81301087000003</v>
      </c>
      <c r="W468" s="59">
        <v>291.98312060000001</v>
      </c>
      <c r="X468" s="59">
        <v>299.70169213000003</v>
      </c>
      <c r="Y468" s="59">
        <v>310.82963142</v>
      </c>
    </row>
    <row r="469" spans="1:25" s="60" customFormat="1" ht="15.75" x14ac:dyDescent="0.3">
      <c r="A469" s="58" t="s">
        <v>141</v>
      </c>
      <c r="B469" s="59">
        <v>304.92647479999999</v>
      </c>
      <c r="C469" s="59">
        <v>317.53940610000001</v>
      </c>
      <c r="D469" s="59">
        <v>317.31767656</v>
      </c>
      <c r="E469" s="59">
        <v>311.95044300000001</v>
      </c>
      <c r="F469" s="59">
        <v>320.15601600999997</v>
      </c>
      <c r="G469" s="59">
        <v>317.72481196000001</v>
      </c>
      <c r="H469" s="59">
        <v>315.22615295000003</v>
      </c>
      <c r="I469" s="59">
        <v>297.36627256999998</v>
      </c>
      <c r="J469" s="59">
        <v>290.12681046</v>
      </c>
      <c r="K469" s="59">
        <v>291.09216457999997</v>
      </c>
      <c r="L469" s="59">
        <v>290.57535539999998</v>
      </c>
      <c r="M469" s="59">
        <v>298.34958710000001</v>
      </c>
      <c r="N469" s="59">
        <v>300.42162531999998</v>
      </c>
      <c r="O469" s="59">
        <v>303.99819833999999</v>
      </c>
      <c r="P469" s="59">
        <v>306.63271916000002</v>
      </c>
      <c r="Q469" s="59">
        <v>300.35611055999999</v>
      </c>
      <c r="R469" s="59">
        <v>298.31826165000001</v>
      </c>
      <c r="S469" s="59">
        <v>294.52740526000002</v>
      </c>
      <c r="T469" s="59">
        <v>286.84551735000002</v>
      </c>
      <c r="U469" s="59">
        <v>280.93964066000001</v>
      </c>
      <c r="V469" s="59">
        <v>280.82001865000001</v>
      </c>
      <c r="W469" s="59">
        <v>284.40143282000003</v>
      </c>
      <c r="X469" s="59">
        <v>292.62126754000002</v>
      </c>
      <c r="Y469" s="59">
        <v>296.69103813999999</v>
      </c>
    </row>
    <row r="470" spans="1:25" s="60" customFormat="1" ht="15.75" x14ac:dyDescent="0.3">
      <c r="A470" s="58" t="s">
        <v>142</v>
      </c>
      <c r="B470" s="59">
        <v>313.75426211000001</v>
      </c>
      <c r="C470" s="59">
        <v>313.82777213000003</v>
      </c>
      <c r="D470" s="59">
        <v>322.97960682000001</v>
      </c>
      <c r="E470" s="59">
        <v>323.16968580999998</v>
      </c>
      <c r="F470" s="59">
        <v>320.97221640999999</v>
      </c>
      <c r="G470" s="59">
        <v>319.54880448</v>
      </c>
      <c r="H470" s="59">
        <v>320.95870393000001</v>
      </c>
      <c r="I470" s="59">
        <v>307.61105672999997</v>
      </c>
      <c r="J470" s="59">
        <v>298.21431760000002</v>
      </c>
      <c r="K470" s="59">
        <v>288.50998953999999</v>
      </c>
      <c r="L470" s="59">
        <v>285.03524169999997</v>
      </c>
      <c r="M470" s="59">
        <v>286.30021298999998</v>
      </c>
      <c r="N470" s="59">
        <v>293.28712856999999</v>
      </c>
      <c r="O470" s="59">
        <v>296.30632420000001</v>
      </c>
      <c r="P470" s="59">
        <v>300.22992923999999</v>
      </c>
      <c r="Q470" s="59">
        <v>302.69103654000003</v>
      </c>
      <c r="R470" s="59">
        <v>303.62978246</v>
      </c>
      <c r="S470" s="59">
        <v>301.94061923999999</v>
      </c>
      <c r="T470" s="59">
        <v>297.06504337000001</v>
      </c>
      <c r="U470" s="59">
        <v>291.86614306000001</v>
      </c>
      <c r="V470" s="59">
        <v>284.78060883000001</v>
      </c>
      <c r="W470" s="59">
        <v>285.49337997999999</v>
      </c>
      <c r="X470" s="59">
        <v>290.06675214000001</v>
      </c>
      <c r="Y470" s="59">
        <v>286.59208488000002</v>
      </c>
    </row>
    <row r="471" spans="1:25" s="60" customFormat="1" ht="15.75" x14ac:dyDescent="0.3">
      <c r="A471" s="58" t="s">
        <v>143</v>
      </c>
      <c r="B471" s="59">
        <v>302.14118124999999</v>
      </c>
      <c r="C471" s="59">
        <v>308.56131325000001</v>
      </c>
      <c r="D471" s="59">
        <v>311.20235774999998</v>
      </c>
      <c r="E471" s="59">
        <v>311.51563275000001</v>
      </c>
      <c r="F471" s="59">
        <v>311.87886103</v>
      </c>
      <c r="G471" s="59">
        <v>305.80176403000002</v>
      </c>
      <c r="H471" s="59">
        <v>306.84067572999999</v>
      </c>
      <c r="I471" s="59">
        <v>309.68266039999997</v>
      </c>
      <c r="J471" s="59">
        <v>307.78168891000001</v>
      </c>
      <c r="K471" s="59">
        <v>295.46082058000002</v>
      </c>
      <c r="L471" s="59">
        <v>294.78083664000002</v>
      </c>
      <c r="M471" s="59">
        <v>296.97559151000002</v>
      </c>
      <c r="N471" s="59">
        <v>301.20782513</v>
      </c>
      <c r="O471" s="59">
        <v>306.02562025999998</v>
      </c>
      <c r="P471" s="59">
        <v>307.78687780000001</v>
      </c>
      <c r="Q471" s="59">
        <v>310.42916724000003</v>
      </c>
      <c r="R471" s="59">
        <v>310.12183621999998</v>
      </c>
      <c r="S471" s="59">
        <v>300.03174997000002</v>
      </c>
      <c r="T471" s="59">
        <v>291.88024342</v>
      </c>
      <c r="U471" s="59">
        <v>291.29415727000003</v>
      </c>
      <c r="V471" s="59">
        <v>285.77286449000002</v>
      </c>
      <c r="W471" s="59">
        <v>284.92137355</v>
      </c>
      <c r="X471" s="59">
        <v>295.29095914999999</v>
      </c>
      <c r="Y471" s="59">
        <v>305.00133409</v>
      </c>
    </row>
    <row r="472" spans="1:25" s="60" customFormat="1" ht="15.75" x14ac:dyDescent="0.3">
      <c r="A472" s="58" t="s">
        <v>144</v>
      </c>
      <c r="B472" s="59">
        <v>310.26176220999997</v>
      </c>
      <c r="C472" s="59">
        <v>312.75205688</v>
      </c>
      <c r="D472" s="59">
        <v>326.52082572</v>
      </c>
      <c r="E472" s="59">
        <v>317.96880038</v>
      </c>
      <c r="F472" s="59">
        <v>318.56755415999999</v>
      </c>
      <c r="G472" s="59">
        <v>317.75884378000001</v>
      </c>
      <c r="H472" s="59">
        <v>328.35053144</v>
      </c>
      <c r="I472" s="59">
        <v>301.33895622</v>
      </c>
      <c r="J472" s="59">
        <v>295.24140745</v>
      </c>
      <c r="K472" s="59">
        <v>295.57818028000003</v>
      </c>
      <c r="L472" s="59">
        <v>294.86493250000001</v>
      </c>
      <c r="M472" s="59">
        <v>299.20471422999998</v>
      </c>
      <c r="N472" s="59">
        <v>302.62233206000002</v>
      </c>
      <c r="O472" s="59">
        <v>307.79958342999998</v>
      </c>
      <c r="P472" s="59">
        <v>310.13103751</v>
      </c>
      <c r="Q472" s="59">
        <v>310.26520132000002</v>
      </c>
      <c r="R472" s="59">
        <v>311.19125647999999</v>
      </c>
      <c r="S472" s="59">
        <v>308.24046605000001</v>
      </c>
      <c r="T472" s="59">
        <v>304.71826885000002</v>
      </c>
      <c r="U472" s="59">
        <v>301.41014393</v>
      </c>
      <c r="V472" s="59">
        <v>296.69233236999997</v>
      </c>
      <c r="W472" s="59">
        <v>297.31516218000002</v>
      </c>
      <c r="X472" s="59">
        <v>307.25038403000002</v>
      </c>
      <c r="Y472" s="59">
        <v>315.41229598000001</v>
      </c>
    </row>
    <row r="473" spans="1:25" s="60" customFormat="1" ht="15.75" x14ac:dyDescent="0.3">
      <c r="A473" s="58" t="s">
        <v>145</v>
      </c>
      <c r="B473" s="59">
        <v>318.89760018999999</v>
      </c>
      <c r="C473" s="59">
        <v>324.90589967</v>
      </c>
      <c r="D473" s="59">
        <v>315.32612223000001</v>
      </c>
      <c r="E473" s="59">
        <v>333.57395107999997</v>
      </c>
      <c r="F473" s="59">
        <v>336.37743685999999</v>
      </c>
      <c r="G473" s="59">
        <v>312.82832397999999</v>
      </c>
      <c r="H473" s="59">
        <v>316.88197317999999</v>
      </c>
      <c r="I473" s="59">
        <v>308.14625402000001</v>
      </c>
      <c r="J473" s="59">
        <v>301.97490718</v>
      </c>
      <c r="K473" s="59">
        <v>294.94234389000002</v>
      </c>
      <c r="L473" s="59">
        <v>295.70661289999998</v>
      </c>
      <c r="M473" s="59">
        <v>297.30995352999997</v>
      </c>
      <c r="N473" s="59">
        <v>297.36717148000002</v>
      </c>
      <c r="O473" s="59">
        <v>302.44414467000001</v>
      </c>
      <c r="P473" s="59">
        <v>306.61290058999998</v>
      </c>
      <c r="Q473" s="59">
        <v>306.91258977000001</v>
      </c>
      <c r="R473" s="59">
        <v>301.85378551000002</v>
      </c>
      <c r="S473" s="59">
        <v>301.61381552</v>
      </c>
      <c r="T473" s="59">
        <v>294.78280769999998</v>
      </c>
      <c r="U473" s="59">
        <v>297.20716525</v>
      </c>
      <c r="V473" s="59">
        <v>291.90910114000002</v>
      </c>
      <c r="W473" s="59">
        <v>290.36635588000001</v>
      </c>
      <c r="X473" s="59">
        <v>299.89437251999999</v>
      </c>
      <c r="Y473" s="59">
        <v>308.72606449</v>
      </c>
    </row>
    <row r="474" spans="1:25" s="60" customFormat="1" ht="15.75" x14ac:dyDescent="0.3">
      <c r="A474" s="58" t="s">
        <v>146</v>
      </c>
      <c r="B474" s="59">
        <v>305.63842204999997</v>
      </c>
      <c r="C474" s="59">
        <v>322.33425247999998</v>
      </c>
      <c r="D474" s="59">
        <v>325.24643621000001</v>
      </c>
      <c r="E474" s="59">
        <v>325.68118777000001</v>
      </c>
      <c r="F474" s="59">
        <v>320.87717086999999</v>
      </c>
      <c r="G474" s="59">
        <v>314.99286003999998</v>
      </c>
      <c r="H474" s="59">
        <v>305.80294552999999</v>
      </c>
      <c r="I474" s="59">
        <v>295.28339312000003</v>
      </c>
      <c r="J474" s="59">
        <v>292.56796438999999</v>
      </c>
      <c r="K474" s="59">
        <v>288.41009442000001</v>
      </c>
      <c r="L474" s="59">
        <v>290.54289776000002</v>
      </c>
      <c r="M474" s="59">
        <v>291.09085064999999</v>
      </c>
      <c r="N474" s="59">
        <v>293.33174223999998</v>
      </c>
      <c r="O474" s="59">
        <v>292.13221212000002</v>
      </c>
      <c r="P474" s="59">
        <v>296.47497328999998</v>
      </c>
      <c r="Q474" s="59">
        <v>299.05846274999999</v>
      </c>
      <c r="R474" s="59">
        <v>298.46786182</v>
      </c>
      <c r="S474" s="59">
        <v>296.08237517999999</v>
      </c>
      <c r="T474" s="59">
        <v>285.58088027000002</v>
      </c>
      <c r="U474" s="59">
        <v>287.99191002999999</v>
      </c>
      <c r="V474" s="59">
        <v>276.43242555</v>
      </c>
      <c r="W474" s="59">
        <v>273.39983285</v>
      </c>
      <c r="X474" s="59">
        <v>279.94674744000002</v>
      </c>
      <c r="Y474" s="59">
        <v>291.85055726000002</v>
      </c>
    </row>
    <row r="475" spans="1:25" s="60" customFormat="1" ht="15.75" x14ac:dyDescent="0.3">
      <c r="A475" s="58" t="s">
        <v>147</v>
      </c>
      <c r="B475" s="59">
        <v>316.91655657000001</v>
      </c>
      <c r="C475" s="59">
        <v>321.25970398999999</v>
      </c>
      <c r="D475" s="59">
        <v>328.87992364000002</v>
      </c>
      <c r="E475" s="59">
        <v>331.33511520000002</v>
      </c>
      <c r="F475" s="59">
        <v>324.52793469</v>
      </c>
      <c r="G475" s="59">
        <v>320.19716756000003</v>
      </c>
      <c r="H475" s="59">
        <v>306.81979201000001</v>
      </c>
      <c r="I475" s="59">
        <v>307.11630721</v>
      </c>
      <c r="J475" s="59">
        <v>300.96282239999999</v>
      </c>
      <c r="K475" s="59">
        <v>297.13634086000002</v>
      </c>
      <c r="L475" s="59">
        <v>294.20312310000003</v>
      </c>
      <c r="M475" s="59">
        <v>295.54077243</v>
      </c>
      <c r="N475" s="59">
        <v>293.90274742000003</v>
      </c>
      <c r="O475" s="59">
        <v>298.16625197000002</v>
      </c>
      <c r="P475" s="59">
        <v>308.50867822999999</v>
      </c>
      <c r="Q475" s="59">
        <v>310.15327753999998</v>
      </c>
      <c r="R475" s="59">
        <v>309.18026703999999</v>
      </c>
      <c r="S475" s="59">
        <v>308.82813470000002</v>
      </c>
      <c r="T475" s="59">
        <v>299.76516353</v>
      </c>
      <c r="U475" s="59">
        <v>295.57008932999997</v>
      </c>
      <c r="V475" s="59">
        <v>290.93605192000001</v>
      </c>
      <c r="W475" s="59">
        <v>285.38137160000002</v>
      </c>
      <c r="X475" s="59">
        <v>294.68427957</v>
      </c>
      <c r="Y475" s="59">
        <v>303.09489102999999</v>
      </c>
    </row>
    <row r="476" spans="1:25" s="60" customFormat="1" ht="15.75" x14ac:dyDescent="0.3">
      <c r="A476" s="58" t="s">
        <v>148</v>
      </c>
      <c r="B476" s="59">
        <v>314.24970311999999</v>
      </c>
      <c r="C476" s="59">
        <v>323.89991745999998</v>
      </c>
      <c r="D476" s="59">
        <v>322.98156117000002</v>
      </c>
      <c r="E476" s="59">
        <v>322.96425260000001</v>
      </c>
      <c r="F476" s="59">
        <v>324.61107367</v>
      </c>
      <c r="G476" s="59">
        <v>323.18550742999997</v>
      </c>
      <c r="H476" s="59">
        <v>317.66313918999998</v>
      </c>
      <c r="I476" s="59">
        <v>306.79171650000001</v>
      </c>
      <c r="J476" s="59">
        <v>302.19320625</v>
      </c>
      <c r="K476" s="59">
        <v>298.87920170000001</v>
      </c>
      <c r="L476" s="59">
        <v>298.60464482999998</v>
      </c>
      <c r="M476" s="59">
        <v>302.18962329999999</v>
      </c>
      <c r="N476" s="59">
        <v>304.65480233</v>
      </c>
      <c r="O476" s="59">
        <v>307.94988782000001</v>
      </c>
      <c r="P476" s="59">
        <v>306.23130106999997</v>
      </c>
      <c r="Q476" s="59">
        <v>310.46458682000002</v>
      </c>
      <c r="R476" s="59">
        <v>310.00151091999999</v>
      </c>
      <c r="S476" s="59">
        <v>313.73542746999999</v>
      </c>
      <c r="T476" s="59">
        <v>309.12241354999998</v>
      </c>
      <c r="U476" s="59">
        <v>303.65251191999999</v>
      </c>
      <c r="V476" s="59">
        <v>297.78173398000001</v>
      </c>
      <c r="W476" s="59">
        <v>299.04914702999997</v>
      </c>
      <c r="X476" s="59">
        <v>304.55603549</v>
      </c>
      <c r="Y476" s="59">
        <v>320.11691607</v>
      </c>
    </row>
    <row r="477" spans="1:25" s="60" customFormat="1" ht="15.75" x14ac:dyDescent="0.3">
      <c r="A477" s="58" t="s">
        <v>149</v>
      </c>
      <c r="B477" s="59">
        <v>294.28429029</v>
      </c>
      <c r="C477" s="59">
        <v>300.61984821999999</v>
      </c>
      <c r="D477" s="59">
        <v>302.33382108000001</v>
      </c>
      <c r="E477" s="59">
        <v>303.11994564999998</v>
      </c>
      <c r="F477" s="59">
        <v>302.88056649999999</v>
      </c>
      <c r="G477" s="59">
        <v>302.44897492000001</v>
      </c>
      <c r="H477" s="59">
        <v>296.67171730000001</v>
      </c>
      <c r="I477" s="59">
        <v>283.02970904</v>
      </c>
      <c r="J477" s="59">
        <v>279.47552571</v>
      </c>
      <c r="K477" s="59">
        <v>261.48972966000002</v>
      </c>
      <c r="L477" s="59">
        <v>259.71829473000003</v>
      </c>
      <c r="M477" s="59">
        <v>264.40017108000001</v>
      </c>
      <c r="N477" s="59">
        <v>265.40232982999999</v>
      </c>
      <c r="O477" s="59">
        <v>271.66373807999997</v>
      </c>
      <c r="P477" s="59">
        <v>275.01611086999998</v>
      </c>
      <c r="Q477" s="59">
        <v>276.60280048999999</v>
      </c>
      <c r="R477" s="59">
        <v>276.78028986999999</v>
      </c>
      <c r="S477" s="59">
        <v>280.42181844999999</v>
      </c>
      <c r="T477" s="59">
        <v>270.13331072</v>
      </c>
      <c r="U477" s="59">
        <v>265.11599656999999</v>
      </c>
      <c r="V477" s="59">
        <v>259.39348611000003</v>
      </c>
      <c r="W477" s="59">
        <v>261.25665579999998</v>
      </c>
      <c r="X477" s="59">
        <v>268.85987972999999</v>
      </c>
      <c r="Y477" s="59">
        <v>278.85615923</v>
      </c>
    </row>
    <row r="478" spans="1:25" s="60" customFormat="1" ht="15.75" x14ac:dyDescent="0.3">
      <c r="A478" s="58" t="s">
        <v>150</v>
      </c>
      <c r="B478" s="59">
        <v>301.35184452999999</v>
      </c>
      <c r="C478" s="59">
        <v>312.41532119999999</v>
      </c>
      <c r="D478" s="59">
        <v>314.87456447</v>
      </c>
      <c r="E478" s="59">
        <v>320.02805575999997</v>
      </c>
      <c r="F478" s="59">
        <v>320.06837465000001</v>
      </c>
      <c r="G478" s="59">
        <v>317.90178416999998</v>
      </c>
      <c r="H478" s="59">
        <v>318.93907693</v>
      </c>
      <c r="I478" s="59">
        <v>312.04578652999999</v>
      </c>
      <c r="J478" s="59">
        <v>302.71658194999998</v>
      </c>
      <c r="K478" s="59">
        <v>290.95818616999998</v>
      </c>
      <c r="L478" s="59">
        <v>286.82527571000003</v>
      </c>
      <c r="M478" s="59">
        <v>286.13602549000001</v>
      </c>
      <c r="N478" s="59">
        <v>289.11401623</v>
      </c>
      <c r="O478" s="59">
        <v>294.69631727000001</v>
      </c>
      <c r="P478" s="59">
        <v>296.02107201000001</v>
      </c>
      <c r="Q478" s="59">
        <v>298.49970280999997</v>
      </c>
      <c r="R478" s="59">
        <v>298.40189269000001</v>
      </c>
      <c r="S478" s="59">
        <v>294.93201141999998</v>
      </c>
      <c r="T478" s="59">
        <v>289.98283914000001</v>
      </c>
      <c r="U478" s="59">
        <v>285.52439780999998</v>
      </c>
      <c r="V478" s="59">
        <v>277.03055518999997</v>
      </c>
      <c r="W478" s="59">
        <v>275.95531448999998</v>
      </c>
      <c r="X478" s="59">
        <v>283.62666746000002</v>
      </c>
      <c r="Y478" s="59">
        <v>295.50436131999999</v>
      </c>
    </row>
    <row r="479" spans="1:25" s="60" customFormat="1" ht="15.75" x14ac:dyDescent="0.3">
      <c r="A479" s="58" t="s">
        <v>151</v>
      </c>
      <c r="B479" s="59">
        <v>317.05552326999998</v>
      </c>
      <c r="C479" s="59">
        <v>327.53518645000003</v>
      </c>
      <c r="D479" s="59">
        <v>330.15408042000001</v>
      </c>
      <c r="E479" s="59">
        <v>331.78359963999998</v>
      </c>
      <c r="F479" s="59">
        <v>332.26442127000001</v>
      </c>
      <c r="G479" s="59">
        <v>328.91481622999999</v>
      </c>
      <c r="H479" s="59">
        <v>330.62885145000001</v>
      </c>
      <c r="I479" s="59">
        <v>292.00067039999999</v>
      </c>
      <c r="J479" s="59">
        <v>282.54143140000002</v>
      </c>
      <c r="K479" s="59">
        <v>275.93991678999998</v>
      </c>
      <c r="L479" s="59">
        <v>282.14456050000001</v>
      </c>
      <c r="M479" s="59">
        <v>287.60379918000001</v>
      </c>
      <c r="N479" s="59">
        <v>296.35923671</v>
      </c>
      <c r="O479" s="59">
        <v>300.52736570000002</v>
      </c>
      <c r="P479" s="59">
        <v>302.80020052999998</v>
      </c>
      <c r="Q479" s="59">
        <v>304.34214114000002</v>
      </c>
      <c r="R479" s="59">
        <v>306.92683448000002</v>
      </c>
      <c r="S479" s="59">
        <v>299.71232099000002</v>
      </c>
      <c r="T479" s="59">
        <v>295.68516792000003</v>
      </c>
      <c r="U479" s="59">
        <v>290.94134252999999</v>
      </c>
      <c r="V479" s="59">
        <v>284.92440577000002</v>
      </c>
      <c r="W479" s="59">
        <v>283.74998995999999</v>
      </c>
      <c r="X479" s="59">
        <v>292.42922689</v>
      </c>
      <c r="Y479" s="59">
        <v>301.33812721999999</v>
      </c>
    </row>
    <row r="480" spans="1:25" s="60" customFormat="1" ht="15.75" x14ac:dyDescent="0.3">
      <c r="A480" s="58" t="s">
        <v>152</v>
      </c>
      <c r="B480" s="59">
        <v>307.84142675999999</v>
      </c>
      <c r="C480" s="59">
        <v>318.25776101999998</v>
      </c>
      <c r="D480" s="59">
        <v>323.13754975000001</v>
      </c>
      <c r="E480" s="59">
        <v>322.43218607</v>
      </c>
      <c r="F480" s="59">
        <v>322.48892205999999</v>
      </c>
      <c r="G480" s="59">
        <v>319.93308824000002</v>
      </c>
      <c r="H480" s="59">
        <v>309.93885461000002</v>
      </c>
      <c r="I480" s="59">
        <v>296.64352496999999</v>
      </c>
      <c r="J480" s="59">
        <v>292.12195344999998</v>
      </c>
      <c r="K480" s="59">
        <v>285.78070907</v>
      </c>
      <c r="L480" s="59">
        <v>284.66348973999999</v>
      </c>
      <c r="M480" s="59">
        <v>285.78425518</v>
      </c>
      <c r="N480" s="59">
        <v>286.83638151999997</v>
      </c>
      <c r="O480" s="59">
        <v>289.17454483</v>
      </c>
      <c r="P480" s="59">
        <v>291.79431690000001</v>
      </c>
      <c r="Q480" s="59">
        <v>293.7389786</v>
      </c>
      <c r="R480" s="59">
        <v>296.07552792000001</v>
      </c>
      <c r="S480" s="59">
        <v>291.03980050000001</v>
      </c>
      <c r="T480" s="59">
        <v>286.57687282000001</v>
      </c>
      <c r="U480" s="59">
        <v>283.35601085000002</v>
      </c>
      <c r="V480" s="59">
        <v>276.94218910000001</v>
      </c>
      <c r="W480" s="59">
        <v>275.71099177000002</v>
      </c>
      <c r="X480" s="59">
        <v>282.95965088999998</v>
      </c>
      <c r="Y480" s="59">
        <v>293.38411051999998</v>
      </c>
    </row>
    <row r="481" spans="1:25" s="60" customFormat="1" ht="15.75" x14ac:dyDescent="0.3">
      <c r="A481" s="58" t="s">
        <v>153</v>
      </c>
      <c r="B481" s="59">
        <v>292.20214727000001</v>
      </c>
      <c r="C481" s="59">
        <v>300.42395023</v>
      </c>
      <c r="D481" s="59">
        <v>311.82587374000002</v>
      </c>
      <c r="E481" s="59">
        <v>319.00689641000002</v>
      </c>
      <c r="F481" s="59">
        <v>321.12089457000002</v>
      </c>
      <c r="G481" s="59">
        <v>314.51010284</v>
      </c>
      <c r="H481" s="59">
        <v>303.02648350999999</v>
      </c>
      <c r="I481" s="59">
        <v>289.99493546000002</v>
      </c>
      <c r="J481" s="59">
        <v>284.92637244000002</v>
      </c>
      <c r="K481" s="59">
        <v>281.29993673000001</v>
      </c>
      <c r="L481" s="59">
        <v>280.06404935</v>
      </c>
      <c r="M481" s="59">
        <v>284.90501803000001</v>
      </c>
      <c r="N481" s="59">
        <v>287.44122544999999</v>
      </c>
      <c r="O481" s="59">
        <v>291.78519123000001</v>
      </c>
      <c r="P481" s="59">
        <v>293.67011862999999</v>
      </c>
      <c r="Q481" s="59">
        <v>296.02911408</v>
      </c>
      <c r="R481" s="59">
        <v>295.21237973000001</v>
      </c>
      <c r="S481" s="59">
        <v>286.79550440000003</v>
      </c>
      <c r="T481" s="59">
        <v>278.29105185999998</v>
      </c>
      <c r="U481" s="59">
        <v>279.95952921000003</v>
      </c>
      <c r="V481" s="59">
        <v>271.85200047000001</v>
      </c>
      <c r="W481" s="59">
        <v>269.99338948000002</v>
      </c>
      <c r="X481" s="59">
        <v>278.11565406</v>
      </c>
      <c r="Y481" s="59">
        <v>292.97515140000002</v>
      </c>
    </row>
    <row r="482" spans="1:25" s="60" customFormat="1" ht="15.75" x14ac:dyDescent="0.3">
      <c r="A482" s="58" t="s">
        <v>154</v>
      </c>
      <c r="B482" s="59">
        <v>290.84348125999998</v>
      </c>
      <c r="C482" s="59">
        <v>306.54818355999998</v>
      </c>
      <c r="D482" s="59">
        <v>311.45017016000003</v>
      </c>
      <c r="E482" s="59">
        <v>311.20574561000001</v>
      </c>
      <c r="F482" s="59">
        <v>311.34527481999999</v>
      </c>
      <c r="G482" s="59">
        <v>308.02877733000003</v>
      </c>
      <c r="H482" s="59">
        <v>291.29244650999999</v>
      </c>
      <c r="I482" s="59">
        <v>287.33559504999999</v>
      </c>
      <c r="J482" s="59">
        <v>280.44116802999997</v>
      </c>
      <c r="K482" s="59">
        <v>269.95437361</v>
      </c>
      <c r="L482" s="59">
        <v>268.11681224</v>
      </c>
      <c r="M482" s="59">
        <v>265.07861826999999</v>
      </c>
      <c r="N482" s="59">
        <v>268.59826200999998</v>
      </c>
      <c r="O482" s="59">
        <v>272.14278053999999</v>
      </c>
      <c r="P482" s="59">
        <v>274.67232087999997</v>
      </c>
      <c r="Q482" s="59">
        <v>277.77021837000001</v>
      </c>
      <c r="R482" s="59">
        <v>278.85378929000001</v>
      </c>
      <c r="S482" s="59">
        <v>275.89109673000002</v>
      </c>
      <c r="T482" s="59">
        <v>271.87657811999998</v>
      </c>
      <c r="U482" s="59">
        <v>270.62152278000002</v>
      </c>
      <c r="V482" s="59">
        <v>265.34648736999998</v>
      </c>
      <c r="W482" s="59">
        <v>264.4043595</v>
      </c>
      <c r="X482" s="59">
        <v>272.39420723000001</v>
      </c>
      <c r="Y482" s="59">
        <v>283.96112926000001</v>
      </c>
    </row>
    <row r="483" spans="1:25" s="60" customFormat="1" ht="15.75" x14ac:dyDescent="0.3">
      <c r="A483" s="58" t="s">
        <v>155</v>
      </c>
      <c r="B483" s="59">
        <v>299.97009735</v>
      </c>
      <c r="C483" s="59">
        <v>310.71134695000001</v>
      </c>
      <c r="D483" s="59">
        <v>314.30972801000001</v>
      </c>
      <c r="E483" s="59">
        <v>316.74944594999999</v>
      </c>
      <c r="F483" s="59">
        <v>318.45895722</v>
      </c>
      <c r="G483" s="59">
        <v>315.38763632000001</v>
      </c>
      <c r="H483" s="59">
        <v>307.24335911999998</v>
      </c>
      <c r="I483" s="59">
        <v>289.51354655</v>
      </c>
      <c r="J483" s="59">
        <v>288.74831612000003</v>
      </c>
      <c r="K483" s="59">
        <v>285.29931187</v>
      </c>
      <c r="L483" s="59">
        <v>278.98605787999998</v>
      </c>
      <c r="M483" s="59">
        <v>283.18375180999999</v>
      </c>
      <c r="N483" s="59">
        <v>286.66203223000002</v>
      </c>
      <c r="O483" s="59">
        <v>288.63167622999998</v>
      </c>
      <c r="P483" s="59">
        <v>291.02533906999997</v>
      </c>
      <c r="Q483" s="59">
        <v>292.33918499999999</v>
      </c>
      <c r="R483" s="59">
        <v>291.29846548</v>
      </c>
      <c r="S483" s="59">
        <v>287.68334930999998</v>
      </c>
      <c r="T483" s="59">
        <v>285.73005416000001</v>
      </c>
      <c r="U483" s="59">
        <v>282.43276015999999</v>
      </c>
      <c r="V483" s="59">
        <v>274.87373266999998</v>
      </c>
      <c r="W483" s="59">
        <v>274.37874133999998</v>
      </c>
      <c r="X483" s="59">
        <v>283.93104373</v>
      </c>
      <c r="Y483" s="59">
        <v>293.84641571999998</v>
      </c>
    </row>
    <row r="484" spans="1:25" s="60" customFormat="1" ht="15.75" x14ac:dyDescent="0.3">
      <c r="A484" s="58" t="s">
        <v>156</v>
      </c>
      <c r="B484" s="59">
        <v>285.33190338999998</v>
      </c>
      <c r="C484" s="59">
        <v>295.58210969999999</v>
      </c>
      <c r="D484" s="59">
        <v>302.42725679</v>
      </c>
      <c r="E484" s="59">
        <v>303.63883892000001</v>
      </c>
      <c r="F484" s="59">
        <v>304.15964757</v>
      </c>
      <c r="G484" s="59">
        <v>303.03993184000001</v>
      </c>
      <c r="H484" s="59">
        <v>298.33279506000002</v>
      </c>
      <c r="I484" s="59">
        <v>288.60699424000001</v>
      </c>
      <c r="J484" s="59">
        <v>278.22036980000001</v>
      </c>
      <c r="K484" s="59">
        <v>269.41859377999998</v>
      </c>
      <c r="L484" s="59">
        <v>267.33854364000001</v>
      </c>
      <c r="M484" s="59">
        <v>269.39844930999999</v>
      </c>
      <c r="N484" s="59">
        <v>271.80783222000002</v>
      </c>
      <c r="O484" s="59">
        <v>273.32933448</v>
      </c>
      <c r="P484" s="59">
        <v>276.12352981999999</v>
      </c>
      <c r="Q484" s="59">
        <v>277.73434407000002</v>
      </c>
      <c r="R484" s="59">
        <v>278.40797911999999</v>
      </c>
      <c r="S484" s="59">
        <v>274.49043566</v>
      </c>
      <c r="T484" s="59">
        <v>269.69201979000002</v>
      </c>
      <c r="U484" s="59">
        <v>268.38219355000001</v>
      </c>
      <c r="V484" s="59">
        <v>261.56776824000002</v>
      </c>
      <c r="W484" s="59">
        <v>260.92110509999998</v>
      </c>
      <c r="X484" s="59">
        <v>266.69099533999997</v>
      </c>
      <c r="Y484" s="59">
        <v>276.97406703000001</v>
      </c>
    </row>
    <row r="485" spans="1:25" s="60" customFormat="1" ht="15.75" x14ac:dyDescent="0.3">
      <c r="A485" s="58" t="s">
        <v>157</v>
      </c>
      <c r="B485" s="59">
        <v>289.46541943</v>
      </c>
      <c r="C485" s="59">
        <v>294.39403232000001</v>
      </c>
      <c r="D485" s="59">
        <v>293.36393258999999</v>
      </c>
      <c r="E485" s="59">
        <v>302.53969401000001</v>
      </c>
      <c r="F485" s="59">
        <v>302.22919075999999</v>
      </c>
      <c r="G485" s="59">
        <v>292.77568839000003</v>
      </c>
      <c r="H485" s="59">
        <v>294.71589101000001</v>
      </c>
      <c r="I485" s="59">
        <v>290.55042771000001</v>
      </c>
      <c r="J485" s="59">
        <v>283.97035777000002</v>
      </c>
      <c r="K485" s="59">
        <v>274.58540814000003</v>
      </c>
      <c r="L485" s="59">
        <v>270.36179684000001</v>
      </c>
      <c r="M485" s="59">
        <v>270.02769985999998</v>
      </c>
      <c r="N485" s="59">
        <v>271.77185932999998</v>
      </c>
      <c r="O485" s="59">
        <v>276.28812400999999</v>
      </c>
      <c r="P485" s="59">
        <v>278.31379485000002</v>
      </c>
      <c r="Q485" s="59">
        <v>279.54120225000003</v>
      </c>
      <c r="R485" s="59">
        <v>278.74240463000001</v>
      </c>
      <c r="S485" s="59">
        <v>275.64253207000002</v>
      </c>
      <c r="T485" s="59">
        <v>271.95406557000001</v>
      </c>
      <c r="U485" s="59">
        <v>270.57041049999998</v>
      </c>
      <c r="V485" s="59">
        <v>263.84761756</v>
      </c>
      <c r="W485" s="59">
        <v>261.86023489000002</v>
      </c>
      <c r="X485" s="59">
        <v>267.30632104</v>
      </c>
      <c r="Y485" s="59">
        <v>277.73889081999999</v>
      </c>
    </row>
    <row r="486" spans="1:25" s="60" customFormat="1" ht="15.75" x14ac:dyDescent="0.3">
      <c r="A486" s="58" t="s">
        <v>158</v>
      </c>
      <c r="B486" s="59">
        <v>278.54009129999997</v>
      </c>
      <c r="C486" s="59">
        <v>288.84998608000001</v>
      </c>
      <c r="D486" s="59">
        <v>291.90827665</v>
      </c>
      <c r="E486" s="59">
        <v>293.94631312000001</v>
      </c>
      <c r="F486" s="59">
        <v>293.97816857999999</v>
      </c>
      <c r="G486" s="59">
        <v>290.19834674999998</v>
      </c>
      <c r="H486" s="59">
        <v>291.50180881</v>
      </c>
      <c r="I486" s="59">
        <v>267.76919472999998</v>
      </c>
      <c r="J486" s="59">
        <v>263.62880131999998</v>
      </c>
      <c r="K486" s="59">
        <v>257.43073525</v>
      </c>
      <c r="L486" s="59">
        <v>253.46543257999997</v>
      </c>
      <c r="M486" s="59">
        <v>257.66608208999997</v>
      </c>
      <c r="N486" s="59">
        <v>261.18040016999998</v>
      </c>
      <c r="O486" s="59">
        <v>263.28958640000002</v>
      </c>
      <c r="P486" s="59">
        <v>269.47933010000003</v>
      </c>
      <c r="Q486" s="59">
        <v>270.16517023</v>
      </c>
      <c r="R486" s="59">
        <v>271.79888376000002</v>
      </c>
      <c r="S486" s="59">
        <v>267.53264805999999</v>
      </c>
      <c r="T486" s="59">
        <v>264.03103947</v>
      </c>
      <c r="U486" s="59">
        <v>261.15572757000001</v>
      </c>
      <c r="V486" s="59">
        <v>254.95419283000004</v>
      </c>
      <c r="W486" s="59">
        <v>251.45220256000002</v>
      </c>
      <c r="X486" s="59">
        <v>258.86164989000002</v>
      </c>
      <c r="Y486" s="59">
        <v>269.10809726000002</v>
      </c>
    </row>
    <row r="487" spans="1:25" s="60" customFormat="1" ht="15.75" x14ac:dyDescent="0.3">
      <c r="A487" s="58" t="s">
        <v>159</v>
      </c>
      <c r="B487" s="59">
        <v>281.92730834999998</v>
      </c>
      <c r="C487" s="59">
        <v>291.46629918999997</v>
      </c>
      <c r="D487" s="59">
        <v>296.87722344000002</v>
      </c>
      <c r="E487" s="59">
        <v>296.88309036999999</v>
      </c>
      <c r="F487" s="59">
        <v>296.90027606000001</v>
      </c>
      <c r="G487" s="59">
        <v>292.38062903999997</v>
      </c>
      <c r="H487" s="59">
        <v>287.33414306999998</v>
      </c>
      <c r="I487" s="59">
        <v>279.50366449000001</v>
      </c>
      <c r="J487" s="59">
        <v>283.29890111999998</v>
      </c>
      <c r="K487" s="59">
        <v>285.51388558999997</v>
      </c>
      <c r="L487" s="59">
        <v>284.10201622</v>
      </c>
      <c r="M487" s="59">
        <v>285.57396999000002</v>
      </c>
      <c r="N487" s="59">
        <v>286.10014109999997</v>
      </c>
      <c r="O487" s="59">
        <v>287.11791595</v>
      </c>
      <c r="P487" s="59">
        <v>291.87919357999999</v>
      </c>
      <c r="Q487" s="59">
        <v>293.50387203999998</v>
      </c>
      <c r="R487" s="59">
        <v>293.07381683</v>
      </c>
      <c r="S487" s="59">
        <v>288.77800801000001</v>
      </c>
      <c r="T487" s="59">
        <v>284.95949330000002</v>
      </c>
      <c r="U487" s="59">
        <v>282.44358192999999</v>
      </c>
      <c r="V487" s="59">
        <v>278.31214299999999</v>
      </c>
      <c r="W487" s="59">
        <v>275.52982042000002</v>
      </c>
      <c r="X487" s="59">
        <v>283.54962892999998</v>
      </c>
      <c r="Y487" s="59">
        <v>294.08367041999998</v>
      </c>
    </row>
    <row r="488" spans="1:25" s="60" customFormat="1" ht="15.75" x14ac:dyDescent="0.3">
      <c r="A488" s="58" t="s">
        <v>160</v>
      </c>
      <c r="B488" s="59">
        <v>294.75241835000003</v>
      </c>
      <c r="C488" s="59">
        <v>302.97622495000002</v>
      </c>
      <c r="D488" s="59">
        <v>293.79308499000001</v>
      </c>
      <c r="E488" s="59">
        <v>302.77897832999997</v>
      </c>
      <c r="F488" s="59">
        <v>297.78897631000001</v>
      </c>
      <c r="G488" s="59">
        <v>296.26644099999999</v>
      </c>
      <c r="H488" s="59">
        <v>286.58130653000001</v>
      </c>
      <c r="I488" s="59">
        <v>276.23328934</v>
      </c>
      <c r="J488" s="59">
        <v>266.27836967000002</v>
      </c>
      <c r="K488" s="59">
        <v>267.27809381999998</v>
      </c>
      <c r="L488" s="59">
        <v>266.72287906999998</v>
      </c>
      <c r="M488" s="59">
        <v>268.31430214</v>
      </c>
      <c r="N488" s="59">
        <v>265.20856335000002</v>
      </c>
      <c r="O488" s="59">
        <v>274.41583654999999</v>
      </c>
      <c r="P488" s="59">
        <v>275.64516732999999</v>
      </c>
      <c r="Q488" s="59">
        <v>278.05325857999998</v>
      </c>
      <c r="R488" s="59">
        <v>276.92842103999999</v>
      </c>
      <c r="S488" s="59">
        <v>274.55247374999999</v>
      </c>
      <c r="T488" s="59">
        <v>267.21551665999999</v>
      </c>
      <c r="U488" s="59">
        <v>265.11059096999998</v>
      </c>
      <c r="V488" s="59">
        <v>257.71999792999998</v>
      </c>
      <c r="W488" s="59">
        <v>254.13812487000004</v>
      </c>
      <c r="X488" s="59">
        <v>262.03550036000001</v>
      </c>
      <c r="Y488" s="59">
        <v>270.98220830999998</v>
      </c>
    </row>
    <row r="489" spans="1:25" s="60" customFormat="1" ht="15.75" x14ac:dyDescent="0.3">
      <c r="A489" s="58" t="s">
        <v>161</v>
      </c>
      <c r="B489" s="59">
        <v>296.63296294999998</v>
      </c>
      <c r="C489" s="59">
        <v>292.48781632999999</v>
      </c>
      <c r="D489" s="59">
        <v>298.53460352000002</v>
      </c>
      <c r="E489" s="59">
        <v>299.31225136</v>
      </c>
      <c r="F489" s="59">
        <v>299.63558939000001</v>
      </c>
      <c r="G489" s="59">
        <v>294.48430224999998</v>
      </c>
      <c r="H489" s="59">
        <v>283.04673160999999</v>
      </c>
      <c r="I489" s="59">
        <v>272.8356253</v>
      </c>
      <c r="J489" s="59">
        <v>266.88216424000001</v>
      </c>
      <c r="K489" s="59">
        <v>261.45283343</v>
      </c>
      <c r="L489" s="59">
        <v>256.45694266999999</v>
      </c>
      <c r="M489" s="59">
        <v>263.89437363000002</v>
      </c>
      <c r="N489" s="59">
        <v>266.82657327999999</v>
      </c>
      <c r="O489" s="59">
        <v>271.03958733000002</v>
      </c>
      <c r="P489" s="59">
        <v>271.76887520999998</v>
      </c>
      <c r="Q489" s="59">
        <v>273.07486388000001</v>
      </c>
      <c r="R489" s="59">
        <v>272.79345877999998</v>
      </c>
      <c r="S489" s="59">
        <v>270.03332549999999</v>
      </c>
      <c r="T489" s="59">
        <v>266.13432806999998</v>
      </c>
      <c r="U489" s="59">
        <v>263.88696935000002</v>
      </c>
      <c r="V489" s="59">
        <v>259.26452834999998</v>
      </c>
      <c r="W489" s="59">
        <v>258.16475795999997</v>
      </c>
      <c r="X489" s="59">
        <v>265.85578648000001</v>
      </c>
      <c r="Y489" s="59">
        <v>281.63438485</v>
      </c>
    </row>
    <row r="490" spans="1:25" s="60" customFormat="1" ht="15.75" x14ac:dyDescent="0.3">
      <c r="A490" s="58" t="s">
        <v>162</v>
      </c>
      <c r="B490" s="59">
        <v>296.28884299999999</v>
      </c>
      <c r="C490" s="59">
        <v>306.41402204000002</v>
      </c>
      <c r="D490" s="59">
        <v>309.93929625999999</v>
      </c>
      <c r="E490" s="59">
        <v>309.24503161000001</v>
      </c>
      <c r="F490" s="59">
        <v>310.13878531</v>
      </c>
      <c r="G490" s="59">
        <v>306.44521300000002</v>
      </c>
      <c r="H490" s="59">
        <v>298.37933191000002</v>
      </c>
      <c r="I490" s="59">
        <v>275.84698873000002</v>
      </c>
      <c r="J490" s="59">
        <v>277.77537238000002</v>
      </c>
      <c r="K490" s="59">
        <v>274.97389808999998</v>
      </c>
      <c r="L490" s="59">
        <v>274.70167502999999</v>
      </c>
      <c r="M490" s="59">
        <v>279.76373138000002</v>
      </c>
      <c r="N490" s="59">
        <v>283.01104213999997</v>
      </c>
      <c r="O490" s="59">
        <v>285.58835871999997</v>
      </c>
      <c r="P490" s="59">
        <v>287.76779500999999</v>
      </c>
      <c r="Q490" s="59">
        <v>287.00938758000001</v>
      </c>
      <c r="R490" s="59">
        <v>288.80930078</v>
      </c>
      <c r="S490" s="59">
        <v>286.7836843</v>
      </c>
      <c r="T490" s="59">
        <v>281.52163371</v>
      </c>
      <c r="U490" s="59">
        <v>279.54237811000002</v>
      </c>
      <c r="V490" s="59">
        <v>274.80455190999999</v>
      </c>
      <c r="W490" s="59">
        <v>272.33437133000001</v>
      </c>
      <c r="X490" s="59">
        <v>279.04527393000001</v>
      </c>
      <c r="Y490" s="59">
        <v>283.28712856999999</v>
      </c>
    </row>
    <row r="491" spans="1:25" s="60" customFormat="1" ht="15.75" x14ac:dyDescent="0.3">
      <c r="A491" s="58" t="s">
        <v>163</v>
      </c>
      <c r="B491" s="59">
        <v>288.47142735</v>
      </c>
      <c r="C491" s="59">
        <v>295.60437962999998</v>
      </c>
      <c r="D491" s="59">
        <v>298.34135143999998</v>
      </c>
      <c r="E491" s="59">
        <v>302.53749332000001</v>
      </c>
      <c r="F491" s="59">
        <v>297.37840532000001</v>
      </c>
      <c r="G491" s="59">
        <v>297.48596594000003</v>
      </c>
      <c r="H491" s="59">
        <v>300.42712583000002</v>
      </c>
      <c r="I491" s="59">
        <v>291.34961671000002</v>
      </c>
      <c r="J491" s="59">
        <v>277.78013549999997</v>
      </c>
      <c r="K491" s="59">
        <v>267.60966696999998</v>
      </c>
      <c r="L491" s="59">
        <v>264.74757362000003</v>
      </c>
      <c r="M491" s="59">
        <v>268.25982885000002</v>
      </c>
      <c r="N491" s="59">
        <v>270.12746998</v>
      </c>
      <c r="O491" s="59">
        <v>269.54407075</v>
      </c>
      <c r="P491" s="59">
        <v>273.03935192</v>
      </c>
      <c r="Q491" s="59">
        <v>274.72777938000002</v>
      </c>
      <c r="R491" s="59">
        <v>270.34237634999999</v>
      </c>
      <c r="S491" s="59">
        <v>267.64122284000001</v>
      </c>
      <c r="T491" s="59">
        <v>267.75466211000003</v>
      </c>
      <c r="U491" s="59">
        <v>266.47514932000001</v>
      </c>
      <c r="V491" s="59">
        <v>263.38198446000001</v>
      </c>
      <c r="W491" s="59">
        <v>261.68497274999999</v>
      </c>
      <c r="X491" s="59">
        <v>269.06651482000001</v>
      </c>
      <c r="Y491" s="59">
        <v>277.36443258999998</v>
      </c>
    </row>
    <row r="492" spans="1:25" s="60" customFormat="1" ht="15.75" x14ac:dyDescent="0.3">
      <c r="A492" s="58" t="s">
        <v>164</v>
      </c>
      <c r="B492" s="59">
        <v>294.59306715999998</v>
      </c>
      <c r="C492" s="59">
        <v>304.76560411000003</v>
      </c>
      <c r="D492" s="59">
        <v>302.00100133000001</v>
      </c>
      <c r="E492" s="59">
        <v>317.06610976000002</v>
      </c>
      <c r="F492" s="59">
        <v>321.11048806000002</v>
      </c>
      <c r="G492" s="59">
        <v>318.15590152999999</v>
      </c>
      <c r="H492" s="59">
        <v>321.68466539000002</v>
      </c>
      <c r="I492" s="59">
        <v>318.08845226</v>
      </c>
      <c r="J492" s="59">
        <v>310.88684307</v>
      </c>
      <c r="K492" s="59">
        <v>302.54339034999998</v>
      </c>
      <c r="L492" s="59">
        <v>296.34885988000002</v>
      </c>
      <c r="M492" s="59">
        <v>301.90122975000003</v>
      </c>
      <c r="N492" s="59">
        <v>304.60445195</v>
      </c>
      <c r="O492" s="59">
        <v>308.01393625999998</v>
      </c>
      <c r="P492" s="59">
        <v>309.07820822000002</v>
      </c>
      <c r="Q492" s="59">
        <v>310.91240780999999</v>
      </c>
      <c r="R492" s="59">
        <v>309.83806670000001</v>
      </c>
      <c r="S492" s="59">
        <v>305.99892419000003</v>
      </c>
      <c r="T492" s="59">
        <v>303.67329346999998</v>
      </c>
      <c r="U492" s="59">
        <v>303.62754889000001</v>
      </c>
      <c r="V492" s="59">
        <v>297.32188438999998</v>
      </c>
      <c r="W492" s="59">
        <v>293.11315411999999</v>
      </c>
      <c r="X492" s="59">
        <v>297.76067836999999</v>
      </c>
      <c r="Y492" s="59">
        <v>308.82092584999998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271.85258565999999</v>
      </c>
      <c r="C496" s="64">
        <v>284.64712803999998</v>
      </c>
      <c r="D496" s="64">
        <v>296.51747234999999</v>
      </c>
      <c r="E496" s="64">
        <v>310.39429627999999</v>
      </c>
      <c r="F496" s="64">
        <v>311.81425454999999</v>
      </c>
      <c r="G496" s="64">
        <v>309.20448685000002</v>
      </c>
      <c r="H496" s="64">
        <v>303.00541036999999</v>
      </c>
      <c r="I496" s="64">
        <v>292.66038383</v>
      </c>
      <c r="J496" s="64">
        <v>282.56594176999999</v>
      </c>
      <c r="K496" s="64">
        <v>270.89717424999998</v>
      </c>
      <c r="L496" s="64">
        <v>270.08398161000002</v>
      </c>
      <c r="M496" s="64">
        <v>270.79547924000002</v>
      </c>
      <c r="N496" s="64">
        <v>273.99882049000001</v>
      </c>
      <c r="O496" s="64">
        <v>278.58151906000001</v>
      </c>
      <c r="P496" s="64">
        <v>280.37953335999998</v>
      </c>
      <c r="Q496" s="64">
        <v>286.40069454000002</v>
      </c>
      <c r="R496" s="64">
        <v>293.25900271</v>
      </c>
      <c r="S496" s="64">
        <v>294.87949952999998</v>
      </c>
      <c r="T496" s="64">
        <v>290.60144165999998</v>
      </c>
      <c r="U496" s="64">
        <v>285.22764204999999</v>
      </c>
      <c r="V496" s="64">
        <v>278.78677515999999</v>
      </c>
      <c r="W496" s="64">
        <v>281.83261628000002</v>
      </c>
      <c r="X496" s="64">
        <v>289.82421045000001</v>
      </c>
      <c r="Y496" s="64">
        <v>300.85211968999999</v>
      </c>
    </row>
    <row r="497" spans="1:25" s="60" customFormat="1" ht="15.75" x14ac:dyDescent="0.3">
      <c r="A497" s="58" t="s">
        <v>136</v>
      </c>
      <c r="B497" s="59">
        <v>313.80228404000002</v>
      </c>
      <c r="C497" s="59">
        <v>327.51433481999999</v>
      </c>
      <c r="D497" s="59">
        <v>343.17874762000002</v>
      </c>
      <c r="E497" s="59">
        <v>341.84806033000001</v>
      </c>
      <c r="F497" s="59">
        <v>337.80780319000002</v>
      </c>
      <c r="G497" s="59">
        <v>335.85815532999999</v>
      </c>
      <c r="H497" s="59">
        <v>334.69811498000001</v>
      </c>
      <c r="I497" s="59">
        <v>325.23021431000001</v>
      </c>
      <c r="J497" s="59">
        <v>323.43479530000002</v>
      </c>
      <c r="K497" s="59">
        <v>310.69860940000001</v>
      </c>
      <c r="L497" s="59">
        <v>305.80409263000001</v>
      </c>
      <c r="M497" s="59">
        <v>304.91855141000002</v>
      </c>
      <c r="N497" s="59">
        <v>310.76708887000001</v>
      </c>
      <c r="O497" s="59">
        <v>316.36144687000001</v>
      </c>
      <c r="P497" s="59">
        <v>317.76997962000002</v>
      </c>
      <c r="Q497" s="59">
        <v>320.98264248999999</v>
      </c>
      <c r="R497" s="59">
        <v>319.40303404000002</v>
      </c>
      <c r="S497" s="59">
        <v>314.92010772999998</v>
      </c>
      <c r="T497" s="59">
        <v>311.09092378999998</v>
      </c>
      <c r="U497" s="59">
        <v>304.27457708999998</v>
      </c>
      <c r="V497" s="59">
        <v>297.16427308999999</v>
      </c>
      <c r="W497" s="59">
        <v>298.21503596999997</v>
      </c>
      <c r="X497" s="59">
        <v>303.57153819000001</v>
      </c>
      <c r="Y497" s="59">
        <v>314.83597784</v>
      </c>
    </row>
    <row r="498" spans="1:25" s="60" customFormat="1" ht="15.75" x14ac:dyDescent="0.3">
      <c r="A498" s="58" t="s">
        <v>137</v>
      </c>
      <c r="B498" s="59">
        <v>328.24487876000001</v>
      </c>
      <c r="C498" s="59">
        <v>337.22188117000002</v>
      </c>
      <c r="D498" s="59">
        <v>339.80703820000002</v>
      </c>
      <c r="E498" s="59">
        <v>343.60840760999997</v>
      </c>
      <c r="F498" s="59">
        <v>341.11003457999999</v>
      </c>
      <c r="G498" s="59">
        <v>339.75960822000002</v>
      </c>
      <c r="H498" s="59">
        <v>346.49750773</v>
      </c>
      <c r="I498" s="59">
        <v>329.86234494000001</v>
      </c>
      <c r="J498" s="59">
        <v>334.75728807000002</v>
      </c>
      <c r="K498" s="59">
        <v>328.00971777000001</v>
      </c>
      <c r="L498" s="59">
        <v>326.79358540999999</v>
      </c>
      <c r="M498" s="59">
        <v>328.65606386000002</v>
      </c>
      <c r="N498" s="59">
        <v>332.12018358</v>
      </c>
      <c r="O498" s="59">
        <v>337.00288688000001</v>
      </c>
      <c r="P498" s="59">
        <v>337.73510368000001</v>
      </c>
      <c r="Q498" s="59">
        <v>340.80846513</v>
      </c>
      <c r="R498" s="59">
        <v>340.34563641</v>
      </c>
      <c r="S498" s="59">
        <v>335.09734406000001</v>
      </c>
      <c r="T498" s="59">
        <v>330.28436454000001</v>
      </c>
      <c r="U498" s="59">
        <v>327.37255657999998</v>
      </c>
      <c r="V498" s="59">
        <v>321.03851544000003</v>
      </c>
      <c r="W498" s="59">
        <v>319.60604188999997</v>
      </c>
      <c r="X498" s="59">
        <v>328.41671291</v>
      </c>
      <c r="Y498" s="59">
        <v>333.63129652999999</v>
      </c>
    </row>
    <row r="499" spans="1:25" s="60" customFormat="1" ht="15.75" x14ac:dyDescent="0.3">
      <c r="A499" s="58" t="s">
        <v>138</v>
      </c>
      <c r="B499" s="59">
        <v>342.00716618000001</v>
      </c>
      <c r="C499" s="59">
        <v>352.45077954999999</v>
      </c>
      <c r="D499" s="59">
        <v>355.50855282999999</v>
      </c>
      <c r="E499" s="59">
        <v>359.1329672</v>
      </c>
      <c r="F499" s="59">
        <v>358.21891769000001</v>
      </c>
      <c r="G499" s="59">
        <v>348.3347397</v>
      </c>
      <c r="H499" s="59">
        <v>340.23506523999998</v>
      </c>
      <c r="I499" s="59">
        <v>329.99367969000002</v>
      </c>
      <c r="J499" s="59">
        <v>323.60758268000001</v>
      </c>
      <c r="K499" s="59">
        <v>319.71942369999999</v>
      </c>
      <c r="L499" s="59">
        <v>321.35587799000001</v>
      </c>
      <c r="M499" s="59">
        <v>323.79521803</v>
      </c>
      <c r="N499" s="59">
        <v>324.95658341000001</v>
      </c>
      <c r="O499" s="59">
        <v>330.49180373000002</v>
      </c>
      <c r="P499" s="59">
        <v>334.56836077000003</v>
      </c>
      <c r="Q499" s="59">
        <v>336.68626558</v>
      </c>
      <c r="R499" s="59">
        <v>335.92912267999998</v>
      </c>
      <c r="S499" s="59">
        <v>333.20878828999997</v>
      </c>
      <c r="T499" s="59">
        <v>329.23899444</v>
      </c>
      <c r="U499" s="59">
        <v>320.91308134000002</v>
      </c>
      <c r="V499" s="59">
        <v>312.36200644000002</v>
      </c>
      <c r="W499" s="59">
        <v>312.48729159999999</v>
      </c>
      <c r="X499" s="59">
        <v>319.75615690000001</v>
      </c>
      <c r="Y499" s="59">
        <v>332.25307700000002</v>
      </c>
    </row>
    <row r="500" spans="1:25" s="60" customFormat="1" ht="15.75" x14ac:dyDescent="0.3">
      <c r="A500" s="58" t="s">
        <v>139</v>
      </c>
      <c r="B500" s="59">
        <v>321.8935596</v>
      </c>
      <c r="C500" s="59">
        <v>317.53676873000001</v>
      </c>
      <c r="D500" s="59">
        <v>324.79836503000001</v>
      </c>
      <c r="E500" s="59">
        <v>326.44143825999998</v>
      </c>
      <c r="F500" s="59">
        <v>327.74915062000002</v>
      </c>
      <c r="G500" s="59">
        <v>321.90811624999998</v>
      </c>
      <c r="H500" s="59">
        <v>311.95893725000002</v>
      </c>
      <c r="I500" s="59">
        <v>303.18923103999998</v>
      </c>
      <c r="J500" s="59">
        <v>299.00813284999998</v>
      </c>
      <c r="K500" s="59">
        <v>294.34891273</v>
      </c>
      <c r="L500" s="59">
        <v>286.71811879000001</v>
      </c>
      <c r="M500" s="59">
        <v>298.18041483000002</v>
      </c>
      <c r="N500" s="59">
        <v>302.422753</v>
      </c>
      <c r="O500" s="59">
        <v>306.27577542</v>
      </c>
      <c r="P500" s="59">
        <v>310.44963209000002</v>
      </c>
      <c r="Q500" s="59">
        <v>311.05589995999998</v>
      </c>
      <c r="R500" s="59">
        <v>309.56493553000001</v>
      </c>
      <c r="S500" s="59">
        <v>307.90607377999999</v>
      </c>
      <c r="T500" s="59">
        <v>300.96249293</v>
      </c>
      <c r="U500" s="59">
        <v>294.85757373000001</v>
      </c>
      <c r="V500" s="59">
        <v>287.14212941</v>
      </c>
      <c r="W500" s="59">
        <v>287.9649455</v>
      </c>
      <c r="X500" s="59">
        <v>296.15425041999998</v>
      </c>
      <c r="Y500" s="59">
        <v>299.31364746999998</v>
      </c>
    </row>
    <row r="501" spans="1:25" s="60" customFormat="1" ht="15.75" x14ac:dyDescent="0.3">
      <c r="A501" s="58" t="s">
        <v>140</v>
      </c>
      <c r="B501" s="59">
        <v>311.73494228999999</v>
      </c>
      <c r="C501" s="59">
        <v>320.57307126000001</v>
      </c>
      <c r="D501" s="59">
        <v>325.73851339999999</v>
      </c>
      <c r="E501" s="59">
        <v>328.32692136999998</v>
      </c>
      <c r="F501" s="59">
        <v>328.43557475</v>
      </c>
      <c r="G501" s="59">
        <v>325.69798600000001</v>
      </c>
      <c r="H501" s="59">
        <v>313.90384541999998</v>
      </c>
      <c r="I501" s="59">
        <v>302.39255283</v>
      </c>
      <c r="J501" s="59">
        <v>297.90586345000003</v>
      </c>
      <c r="K501" s="59">
        <v>297.47890658</v>
      </c>
      <c r="L501" s="59">
        <v>298.41190611000002</v>
      </c>
      <c r="M501" s="59">
        <v>303.56008387999998</v>
      </c>
      <c r="N501" s="59">
        <v>303.41664548</v>
      </c>
      <c r="O501" s="59">
        <v>306.62730400999999</v>
      </c>
      <c r="P501" s="59">
        <v>310.28217136000001</v>
      </c>
      <c r="Q501" s="59">
        <v>311.19575717999999</v>
      </c>
      <c r="R501" s="59">
        <v>309.68427930000001</v>
      </c>
      <c r="S501" s="59">
        <v>306.73268187999997</v>
      </c>
      <c r="T501" s="59">
        <v>300.57334293999997</v>
      </c>
      <c r="U501" s="59">
        <v>296.7873955</v>
      </c>
      <c r="V501" s="59">
        <v>290.81301087000003</v>
      </c>
      <c r="W501" s="59">
        <v>291.98312060000001</v>
      </c>
      <c r="X501" s="59">
        <v>299.70169213000003</v>
      </c>
      <c r="Y501" s="59">
        <v>310.82963142</v>
      </c>
    </row>
    <row r="502" spans="1:25" s="60" customFormat="1" ht="15.75" x14ac:dyDescent="0.3">
      <c r="A502" s="58" t="s">
        <v>141</v>
      </c>
      <c r="B502" s="59">
        <v>304.92647479999999</v>
      </c>
      <c r="C502" s="59">
        <v>317.53940610000001</v>
      </c>
      <c r="D502" s="59">
        <v>317.31767656</v>
      </c>
      <c r="E502" s="59">
        <v>311.95044300000001</v>
      </c>
      <c r="F502" s="59">
        <v>320.15601600999997</v>
      </c>
      <c r="G502" s="59">
        <v>317.72481196000001</v>
      </c>
      <c r="H502" s="59">
        <v>315.22615295000003</v>
      </c>
      <c r="I502" s="59">
        <v>297.36627256999998</v>
      </c>
      <c r="J502" s="59">
        <v>290.12681046</v>
      </c>
      <c r="K502" s="59">
        <v>291.09216457999997</v>
      </c>
      <c r="L502" s="59">
        <v>290.57535539999998</v>
      </c>
      <c r="M502" s="59">
        <v>298.34958710000001</v>
      </c>
      <c r="N502" s="59">
        <v>300.42162531999998</v>
      </c>
      <c r="O502" s="59">
        <v>303.99819833999999</v>
      </c>
      <c r="P502" s="59">
        <v>306.63271916000002</v>
      </c>
      <c r="Q502" s="59">
        <v>300.35611055999999</v>
      </c>
      <c r="R502" s="59">
        <v>298.31826165000001</v>
      </c>
      <c r="S502" s="59">
        <v>294.52740526000002</v>
      </c>
      <c r="T502" s="59">
        <v>286.84551735000002</v>
      </c>
      <c r="U502" s="59">
        <v>280.93964066000001</v>
      </c>
      <c r="V502" s="59">
        <v>280.82001865000001</v>
      </c>
      <c r="W502" s="59">
        <v>284.40143282000003</v>
      </c>
      <c r="X502" s="59">
        <v>292.62126754000002</v>
      </c>
      <c r="Y502" s="59">
        <v>296.69103813999999</v>
      </c>
    </row>
    <row r="503" spans="1:25" s="60" customFormat="1" ht="15.75" x14ac:dyDescent="0.3">
      <c r="A503" s="58" t="s">
        <v>142</v>
      </c>
      <c r="B503" s="59">
        <v>313.75426211000001</v>
      </c>
      <c r="C503" s="59">
        <v>313.82777213000003</v>
      </c>
      <c r="D503" s="59">
        <v>322.97960682000001</v>
      </c>
      <c r="E503" s="59">
        <v>323.16968580999998</v>
      </c>
      <c r="F503" s="59">
        <v>320.97221640999999</v>
      </c>
      <c r="G503" s="59">
        <v>319.54880448</v>
      </c>
      <c r="H503" s="59">
        <v>320.95870393000001</v>
      </c>
      <c r="I503" s="59">
        <v>307.61105672999997</v>
      </c>
      <c r="J503" s="59">
        <v>298.21431760000002</v>
      </c>
      <c r="K503" s="59">
        <v>288.50998953999999</v>
      </c>
      <c r="L503" s="59">
        <v>285.03524169999997</v>
      </c>
      <c r="M503" s="59">
        <v>286.30021298999998</v>
      </c>
      <c r="N503" s="59">
        <v>293.28712856999999</v>
      </c>
      <c r="O503" s="59">
        <v>296.30632420000001</v>
      </c>
      <c r="P503" s="59">
        <v>300.22992923999999</v>
      </c>
      <c r="Q503" s="59">
        <v>302.69103654000003</v>
      </c>
      <c r="R503" s="59">
        <v>303.62978246</v>
      </c>
      <c r="S503" s="59">
        <v>301.94061923999999</v>
      </c>
      <c r="T503" s="59">
        <v>297.06504337000001</v>
      </c>
      <c r="U503" s="59">
        <v>291.86614306000001</v>
      </c>
      <c r="V503" s="59">
        <v>284.78060883000001</v>
      </c>
      <c r="W503" s="59">
        <v>285.49337997999999</v>
      </c>
      <c r="X503" s="59">
        <v>290.06675214000001</v>
      </c>
      <c r="Y503" s="59">
        <v>286.59208488000002</v>
      </c>
    </row>
    <row r="504" spans="1:25" s="60" customFormat="1" ht="15.75" x14ac:dyDescent="0.3">
      <c r="A504" s="58" t="s">
        <v>143</v>
      </c>
      <c r="B504" s="59">
        <v>302.14118124999999</v>
      </c>
      <c r="C504" s="59">
        <v>308.56131325000001</v>
      </c>
      <c r="D504" s="59">
        <v>311.20235774999998</v>
      </c>
      <c r="E504" s="59">
        <v>311.51563275000001</v>
      </c>
      <c r="F504" s="59">
        <v>311.87886103</v>
      </c>
      <c r="G504" s="59">
        <v>305.80176403000002</v>
      </c>
      <c r="H504" s="59">
        <v>306.84067572999999</v>
      </c>
      <c r="I504" s="59">
        <v>309.68266039999997</v>
      </c>
      <c r="J504" s="59">
        <v>307.78168891000001</v>
      </c>
      <c r="K504" s="59">
        <v>295.46082058000002</v>
      </c>
      <c r="L504" s="59">
        <v>294.78083664000002</v>
      </c>
      <c r="M504" s="59">
        <v>296.97559151000002</v>
      </c>
      <c r="N504" s="59">
        <v>301.20782513</v>
      </c>
      <c r="O504" s="59">
        <v>306.02562025999998</v>
      </c>
      <c r="P504" s="59">
        <v>307.78687780000001</v>
      </c>
      <c r="Q504" s="59">
        <v>310.42916724000003</v>
      </c>
      <c r="R504" s="59">
        <v>310.12183621999998</v>
      </c>
      <c r="S504" s="59">
        <v>300.03174997000002</v>
      </c>
      <c r="T504" s="59">
        <v>291.88024342</v>
      </c>
      <c r="U504" s="59">
        <v>291.29415727000003</v>
      </c>
      <c r="V504" s="59">
        <v>285.77286449000002</v>
      </c>
      <c r="W504" s="59">
        <v>284.92137355</v>
      </c>
      <c r="X504" s="59">
        <v>295.29095914999999</v>
      </c>
      <c r="Y504" s="59">
        <v>305.00133409</v>
      </c>
    </row>
    <row r="505" spans="1:25" s="60" customFormat="1" ht="15.75" x14ac:dyDescent="0.3">
      <c r="A505" s="58" t="s">
        <v>144</v>
      </c>
      <c r="B505" s="59">
        <v>310.26176220999997</v>
      </c>
      <c r="C505" s="59">
        <v>312.75205688</v>
      </c>
      <c r="D505" s="59">
        <v>326.52082572</v>
      </c>
      <c r="E505" s="59">
        <v>317.96880038</v>
      </c>
      <c r="F505" s="59">
        <v>318.56755415999999</v>
      </c>
      <c r="G505" s="59">
        <v>317.75884378000001</v>
      </c>
      <c r="H505" s="59">
        <v>328.35053144</v>
      </c>
      <c r="I505" s="59">
        <v>301.33895622</v>
      </c>
      <c r="J505" s="59">
        <v>295.24140745</v>
      </c>
      <c r="K505" s="59">
        <v>295.57818028000003</v>
      </c>
      <c r="L505" s="59">
        <v>294.86493250000001</v>
      </c>
      <c r="M505" s="59">
        <v>299.20471422999998</v>
      </c>
      <c r="N505" s="59">
        <v>302.62233206000002</v>
      </c>
      <c r="O505" s="59">
        <v>307.79958342999998</v>
      </c>
      <c r="P505" s="59">
        <v>310.13103751</v>
      </c>
      <c r="Q505" s="59">
        <v>310.26520132000002</v>
      </c>
      <c r="R505" s="59">
        <v>311.19125647999999</v>
      </c>
      <c r="S505" s="59">
        <v>308.24046605000001</v>
      </c>
      <c r="T505" s="59">
        <v>304.71826885000002</v>
      </c>
      <c r="U505" s="59">
        <v>301.41014393</v>
      </c>
      <c r="V505" s="59">
        <v>296.69233236999997</v>
      </c>
      <c r="W505" s="59">
        <v>297.31516218000002</v>
      </c>
      <c r="X505" s="59">
        <v>307.25038403000002</v>
      </c>
      <c r="Y505" s="59">
        <v>315.41229598000001</v>
      </c>
    </row>
    <row r="506" spans="1:25" s="60" customFormat="1" ht="15.75" x14ac:dyDescent="0.3">
      <c r="A506" s="58" t="s">
        <v>145</v>
      </c>
      <c r="B506" s="59">
        <v>318.89760018999999</v>
      </c>
      <c r="C506" s="59">
        <v>324.90589967</v>
      </c>
      <c r="D506" s="59">
        <v>315.32612223000001</v>
      </c>
      <c r="E506" s="59">
        <v>333.57395107999997</v>
      </c>
      <c r="F506" s="59">
        <v>336.37743685999999</v>
      </c>
      <c r="G506" s="59">
        <v>312.82832397999999</v>
      </c>
      <c r="H506" s="59">
        <v>316.88197317999999</v>
      </c>
      <c r="I506" s="59">
        <v>308.14625402000001</v>
      </c>
      <c r="J506" s="59">
        <v>301.97490718</v>
      </c>
      <c r="K506" s="59">
        <v>294.94234389000002</v>
      </c>
      <c r="L506" s="59">
        <v>295.70661289999998</v>
      </c>
      <c r="M506" s="59">
        <v>297.30995352999997</v>
      </c>
      <c r="N506" s="59">
        <v>297.36717148000002</v>
      </c>
      <c r="O506" s="59">
        <v>302.44414467000001</v>
      </c>
      <c r="P506" s="59">
        <v>306.61290058999998</v>
      </c>
      <c r="Q506" s="59">
        <v>306.91258977000001</v>
      </c>
      <c r="R506" s="59">
        <v>301.85378551000002</v>
      </c>
      <c r="S506" s="59">
        <v>301.61381552</v>
      </c>
      <c r="T506" s="59">
        <v>294.78280769999998</v>
      </c>
      <c r="U506" s="59">
        <v>297.20716525</v>
      </c>
      <c r="V506" s="59">
        <v>291.90910114000002</v>
      </c>
      <c r="W506" s="59">
        <v>290.36635588000001</v>
      </c>
      <c r="X506" s="59">
        <v>299.89437251999999</v>
      </c>
      <c r="Y506" s="59">
        <v>308.72606449</v>
      </c>
    </row>
    <row r="507" spans="1:25" s="60" customFormat="1" ht="15.75" x14ac:dyDescent="0.3">
      <c r="A507" s="58" t="s">
        <v>146</v>
      </c>
      <c r="B507" s="59">
        <v>305.63842204999997</v>
      </c>
      <c r="C507" s="59">
        <v>322.33425247999998</v>
      </c>
      <c r="D507" s="59">
        <v>325.24643621000001</v>
      </c>
      <c r="E507" s="59">
        <v>325.68118777000001</v>
      </c>
      <c r="F507" s="59">
        <v>320.87717086999999</v>
      </c>
      <c r="G507" s="59">
        <v>314.99286003999998</v>
      </c>
      <c r="H507" s="59">
        <v>305.80294552999999</v>
      </c>
      <c r="I507" s="59">
        <v>295.28339312000003</v>
      </c>
      <c r="J507" s="59">
        <v>292.56796438999999</v>
      </c>
      <c r="K507" s="59">
        <v>288.41009442000001</v>
      </c>
      <c r="L507" s="59">
        <v>290.54289776000002</v>
      </c>
      <c r="M507" s="59">
        <v>291.09085064999999</v>
      </c>
      <c r="N507" s="59">
        <v>293.33174223999998</v>
      </c>
      <c r="O507" s="59">
        <v>292.13221212000002</v>
      </c>
      <c r="P507" s="59">
        <v>296.47497328999998</v>
      </c>
      <c r="Q507" s="59">
        <v>299.05846274999999</v>
      </c>
      <c r="R507" s="59">
        <v>298.46786182</v>
      </c>
      <c r="S507" s="59">
        <v>296.08237517999999</v>
      </c>
      <c r="T507" s="59">
        <v>285.58088027000002</v>
      </c>
      <c r="U507" s="59">
        <v>287.99191002999999</v>
      </c>
      <c r="V507" s="59">
        <v>276.43242555</v>
      </c>
      <c r="W507" s="59">
        <v>273.39983285</v>
      </c>
      <c r="X507" s="59">
        <v>279.94674744000002</v>
      </c>
      <c r="Y507" s="59">
        <v>291.85055726000002</v>
      </c>
    </row>
    <row r="508" spans="1:25" s="60" customFormat="1" ht="15.75" x14ac:dyDescent="0.3">
      <c r="A508" s="58" t="s">
        <v>147</v>
      </c>
      <c r="B508" s="59">
        <v>316.91655657000001</v>
      </c>
      <c r="C508" s="59">
        <v>321.25970398999999</v>
      </c>
      <c r="D508" s="59">
        <v>328.87992364000002</v>
      </c>
      <c r="E508" s="59">
        <v>331.33511520000002</v>
      </c>
      <c r="F508" s="59">
        <v>324.52793469</v>
      </c>
      <c r="G508" s="59">
        <v>320.19716756000003</v>
      </c>
      <c r="H508" s="59">
        <v>306.81979201000001</v>
      </c>
      <c r="I508" s="59">
        <v>307.11630721</v>
      </c>
      <c r="J508" s="59">
        <v>300.96282239999999</v>
      </c>
      <c r="K508" s="59">
        <v>297.13634086000002</v>
      </c>
      <c r="L508" s="59">
        <v>294.20312310000003</v>
      </c>
      <c r="M508" s="59">
        <v>295.54077243</v>
      </c>
      <c r="N508" s="59">
        <v>293.90274742000003</v>
      </c>
      <c r="O508" s="59">
        <v>298.16625197000002</v>
      </c>
      <c r="P508" s="59">
        <v>308.50867822999999</v>
      </c>
      <c r="Q508" s="59">
        <v>310.15327753999998</v>
      </c>
      <c r="R508" s="59">
        <v>309.18026703999999</v>
      </c>
      <c r="S508" s="59">
        <v>308.82813470000002</v>
      </c>
      <c r="T508" s="59">
        <v>299.76516353</v>
      </c>
      <c r="U508" s="59">
        <v>295.57008932999997</v>
      </c>
      <c r="V508" s="59">
        <v>290.93605192000001</v>
      </c>
      <c r="W508" s="59">
        <v>285.38137160000002</v>
      </c>
      <c r="X508" s="59">
        <v>294.68427957</v>
      </c>
      <c r="Y508" s="59">
        <v>303.09489102999999</v>
      </c>
    </row>
    <row r="509" spans="1:25" s="60" customFormat="1" ht="15.75" x14ac:dyDescent="0.3">
      <c r="A509" s="58" t="s">
        <v>148</v>
      </c>
      <c r="B509" s="59">
        <v>314.24970311999999</v>
      </c>
      <c r="C509" s="59">
        <v>323.89991745999998</v>
      </c>
      <c r="D509" s="59">
        <v>322.98156117000002</v>
      </c>
      <c r="E509" s="59">
        <v>322.96425260000001</v>
      </c>
      <c r="F509" s="59">
        <v>324.61107367</v>
      </c>
      <c r="G509" s="59">
        <v>323.18550742999997</v>
      </c>
      <c r="H509" s="59">
        <v>317.66313918999998</v>
      </c>
      <c r="I509" s="59">
        <v>306.79171650000001</v>
      </c>
      <c r="J509" s="59">
        <v>302.19320625</v>
      </c>
      <c r="K509" s="59">
        <v>298.87920170000001</v>
      </c>
      <c r="L509" s="59">
        <v>298.60464482999998</v>
      </c>
      <c r="M509" s="59">
        <v>302.18962329999999</v>
      </c>
      <c r="N509" s="59">
        <v>304.65480233</v>
      </c>
      <c r="O509" s="59">
        <v>307.94988782000001</v>
      </c>
      <c r="P509" s="59">
        <v>306.23130106999997</v>
      </c>
      <c r="Q509" s="59">
        <v>310.46458682000002</v>
      </c>
      <c r="R509" s="59">
        <v>310.00151091999999</v>
      </c>
      <c r="S509" s="59">
        <v>313.73542746999999</v>
      </c>
      <c r="T509" s="59">
        <v>309.12241354999998</v>
      </c>
      <c r="U509" s="59">
        <v>303.65251191999999</v>
      </c>
      <c r="V509" s="59">
        <v>297.78173398000001</v>
      </c>
      <c r="W509" s="59">
        <v>299.04914702999997</v>
      </c>
      <c r="X509" s="59">
        <v>304.55603549</v>
      </c>
      <c r="Y509" s="59">
        <v>320.11691607</v>
      </c>
    </row>
    <row r="510" spans="1:25" s="60" customFormat="1" ht="15.75" x14ac:dyDescent="0.3">
      <c r="A510" s="58" t="s">
        <v>149</v>
      </c>
      <c r="B510" s="59">
        <v>294.28429029</v>
      </c>
      <c r="C510" s="59">
        <v>300.61984821999999</v>
      </c>
      <c r="D510" s="59">
        <v>302.33382108000001</v>
      </c>
      <c r="E510" s="59">
        <v>303.11994564999998</v>
      </c>
      <c r="F510" s="59">
        <v>302.88056649999999</v>
      </c>
      <c r="G510" s="59">
        <v>302.44897492000001</v>
      </c>
      <c r="H510" s="59">
        <v>296.67171730000001</v>
      </c>
      <c r="I510" s="59">
        <v>283.02970904</v>
      </c>
      <c r="J510" s="59">
        <v>279.47552571</v>
      </c>
      <c r="K510" s="59">
        <v>261.48972966000002</v>
      </c>
      <c r="L510" s="59">
        <v>259.71829473000003</v>
      </c>
      <c r="M510" s="59">
        <v>264.40017108000001</v>
      </c>
      <c r="N510" s="59">
        <v>265.40232982999999</v>
      </c>
      <c r="O510" s="59">
        <v>271.66373807999997</v>
      </c>
      <c r="P510" s="59">
        <v>275.01611086999998</v>
      </c>
      <c r="Q510" s="59">
        <v>276.60280048999999</v>
      </c>
      <c r="R510" s="59">
        <v>276.78028986999999</v>
      </c>
      <c r="S510" s="59">
        <v>280.42181844999999</v>
      </c>
      <c r="T510" s="59">
        <v>270.13331072</v>
      </c>
      <c r="U510" s="59">
        <v>265.11599656999999</v>
      </c>
      <c r="V510" s="59">
        <v>259.39348611000003</v>
      </c>
      <c r="W510" s="59">
        <v>261.25665579999998</v>
      </c>
      <c r="X510" s="59">
        <v>268.85987972999999</v>
      </c>
      <c r="Y510" s="59">
        <v>278.85615923</v>
      </c>
    </row>
    <row r="511" spans="1:25" s="60" customFormat="1" ht="15.75" x14ac:dyDescent="0.3">
      <c r="A511" s="58" t="s">
        <v>150</v>
      </c>
      <c r="B511" s="59">
        <v>301.35184452999999</v>
      </c>
      <c r="C511" s="59">
        <v>312.41532119999999</v>
      </c>
      <c r="D511" s="59">
        <v>314.87456447</v>
      </c>
      <c r="E511" s="59">
        <v>320.02805575999997</v>
      </c>
      <c r="F511" s="59">
        <v>320.06837465000001</v>
      </c>
      <c r="G511" s="59">
        <v>317.90178416999998</v>
      </c>
      <c r="H511" s="59">
        <v>318.93907693</v>
      </c>
      <c r="I511" s="59">
        <v>312.04578652999999</v>
      </c>
      <c r="J511" s="59">
        <v>302.71658194999998</v>
      </c>
      <c r="K511" s="59">
        <v>290.95818616999998</v>
      </c>
      <c r="L511" s="59">
        <v>286.82527571000003</v>
      </c>
      <c r="M511" s="59">
        <v>286.13602549000001</v>
      </c>
      <c r="N511" s="59">
        <v>289.11401623</v>
      </c>
      <c r="O511" s="59">
        <v>294.69631727000001</v>
      </c>
      <c r="P511" s="59">
        <v>296.02107201000001</v>
      </c>
      <c r="Q511" s="59">
        <v>298.49970280999997</v>
      </c>
      <c r="R511" s="59">
        <v>298.40189269000001</v>
      </c>
      <c r="S511" s="59">
        <v>294.93201141999998</v>
      </c>
      <c r="T511" s="59">
        <v>289.98283914000001</v>
      </c>
      <c r="U511" s="59">
        <v>285.52439780999998</v>
      </c>
      <c r="V511" s="59">
        <v>277.03055518999997</v>
      </c>
      <c r="W511" s="59">
        <v>275.95531448999998</v>
      </c>
      <c r="X511" s="59">
        <v>283.62666746000002</v>
      </c>
      <c r="Y511" s="59">
        <v>295.50436131999999</v>
      </c>
    </row>
    <row r="512" spans="1:25" s="60" customFormat="1" ht="15.75" x14ac:dyDescent="0.3">
      <c r="A512" s="58" t="s">
        <v>151</v>
      </c>
      <c r="B512" s="59">
        <v>317.05552326999998</v>
      </c>
      <c r="C512" s="59">
        <v>327.53518645000003</v>
      </c>
      <c r="D512" s="59">
        <v>330.15408042000001</v>
      </c>
      <c r="E512" s="59">
        <v>331.78359963999998</v>
      </c>
      <c r="F512" s="59">
        <v>332.26442127000001</v>
      </c>
      <c r="G512" s="59">
        <v>328.91481622999999</v>
      </c>
      <c r="H512" s="59">
        <v>330.62885145000001</v>
      </c>
      <c r="I512" s="59">
        <v>292.00067039999999</v>
      </c>
      <c r="J512" s="59">
        <v>282.54143140000002</v>
      </c>
      <c r="K512" s="59">
        <v>275.93991678999998</v>
      </c>
      <c r="L512" s="59">
        <v>282.14456050000001</v>
      </c>
      <c r="M512" s="59">
        <v>287.60379918000001</v>
      </c>
      <c r="N512" s="59">
        <v>296.35923671</v>
      </c>
      <c r="O512" s="59">
        <v>300.52736570000002</v>
      </c>
      <c r="P512" s="59">
        <v>302.80020052999998</v>
      </c>
      <c r="Q512" s="59">
        <v>304.34214114000002</v>
      </c>
      <c r="R512" s="59">
        <v>306.92683448000002</v>
      </c>
      <c r="S512" s="59">
        <v>299.71232099000002</v>
      </c>
      <c r="T512" s="59">
        <v>295.68516792000003</v>
      </c>
      <c r="U512" s="59">
        <v>290.94134252999999</v>
      </c>
      <c r="V512" s="59">
        <v>284.92440577000002</v>
      </c>
      <c r="W512" s="59">
        <v>283.74998995999999</v>
      </c>
      <c r="X512" s="59">
        <v>292.42922689</v>
      </c>
      <c r="Y512" s="59">
        <v>301.33812721999999</v>
      </c>
    </row>
    <row r="513" spans="1:25" s="60" customFormat="1" ht="15.75" x14ac:dyDescent="0.3">
      <c r="A513" s="58" t="s">
        <v>152</v>
      </c>
      <c r="B513" s="59">
        <v>307.84142675999999</v>
      </c>
      <c r="C513" s="59">
        <v>318.25776101999998</v>
      </c>
      <c r="D513" s="59">
        <v>323.13754975000001</v>
      </c>
      <c r="E513" s="59">
        <v>322.43218607</v>
      </c>
      <c r="F513" s="59">
        <v>322.48892205999999</v>
      </c>
      <c r="G513" s="59">
        <v>319.93308824000002</v>
      </c>
      <c r="H513" s="59">
        <v>309.93885461000002</v>
      </c>
      <c r="I513" s="59">
        <v>296.64352496999999</v>
      </c>
      <c r="J513" s="59">
        <v>292.12195344999998</v>
      </c>
      <c r="K513" s="59">
        <v>285.78070907</v>
      </c>
      <c r="L513" s="59">
        <v>284.66348973999999</v>
      </c>
      <c r="M513" s="59">
        <v>285.78425518</v>
      </c>
      <c r="N513" s="59">
        <v>286.83638151999997</v>
      </c>
      <c r="O513" s="59">
        <v>289.17454483</v>
      </c>
      <c r="P513" s="59">
        <v>291.79431690000001</v>
      </c>
      <c r="Q513" s="59">
        <v>293.7389786</v>
      </c>
      <c r="R513" s="59">
        <v>296.07552792000001</v>
      </c>
      <c r="S513" s="59">
        <v>291.03980050000001</v>
      </c>
      <c r="T513" s="59">
        <v>286.57687282000001</v>
      </c>
      <c r="U513" s="59">
        <v>283.35601085000002</v>
      </c>
      <c r="V513" s="59">
        <v>276.94218910000001</v>
      </c>
      <c r="W513" s="59">
        <v>275.71099177000002</v>
      </c>
      <c r="X513" s="59">
        <v>282.95965088999998</v>
      </c>
      <c r="Y513" s="59">
        <v>293.38411051999998</v>
      </c>
    </row>
    <row r="514" spans="1:25" s="60" customFormat="1" ht="15.75" x14ac:dyDescent="0.3">
      <c r="A514" s="58" t="s">
        <v>153</v>
      </c>
      <c r="B514" s="59">
        <v>292.20214727000001</v>
      </c>
      <c r="C514" s="59">
        <v>300.42395023</v>
      </c>
      <c r="D514" s="59">
        <v>311.82587374000002</v>
      </c>
      <c r="E514" s="59">
        <v>319.00689641000002</v>
      </c>
      <c r="F514" s="59">
        <v>321.12089457000002</v>
      </c>
      <c r="G514" s="59">
        <v>314.51010284</v>
      </c>
      <c r="H514" s="59">
        <v>303.02648350999999</v>
      </c>
      <c r="I514" s="59">
        <v>289.99493546000002</v>
      </c>
      <c r="J514" s="59">
        <v>284.92637244000002</v>
      </c>
      <c r="K514" s="59">
        <v>281.29993673000001</v>
      </c>
      <c r="L514" s="59">
        <v>280.06404935</v>
      </c>
      <c r="M514" s="59">
        <v>284.90501803000001</v>
      </c>
      <c r="N514" s="59">
        <v>287.44122544999999</v>
      </c>
      <c r="O514" s="59">
        <v>291.78519123000001</v>
      </c>
      <c r="P514" s="59">
        <v>293.67011862999999</v>
      </c>
      <c r="Q514" s="59">
        <v>296.02911408</v>
      </c>
      <c r="R514" s="59">
        <v>295.21237973000001</v>
      </c>
      <c r="S514" s="59">
        <v>286.79550440000003</v>
      </c>
      <c r="T514" s="59">
        <v>278.29105185999998</v>
      </c>
      <c r="U514" s="59">
        <v>279.95952921000003</v>
      </c>
      <c r="V514" s="59">
        <v>271.85200047000001</v>
      </c>
      <c r="W514" s="59">
        <v>269.99338948000002</v>
      </c>
      <c r="X514" s="59">
        <v>278.11565406</v>
      </c>
      <c r="Y514" s="59">
        <v>292.97515140000002</v>
      </c>
    </row>
    <row r="515" spans="1:25" s="60" customFormat="1" ht="15.75" x14ac:dyDescent="0.3">
      <c r="A515" s="58" t="s">
        <v>154</v>
      </c>
      <c r="B515" s="59">
        <v>290.84348125999998</v>
      </c>
      <c r="C515" s="59">
        <v>306.54818355999998</v>
      </c>
      <c r="D515" s="59">
        <v>311.45017016000003</v>
      </c>
      <c r="E515" s="59">
        <v>311.20574561000001</v>
      </c>
      <c r="F515" s="59">
        <v>311.34527481999999</v>
      </c>
      <c r="G515" s="59">
        <v>308.02877733000003</v>
      </c>
      <c r="H515" s="59">
        <v>291.29244650999999</v>
      </c>
      <c r="I515" s="59">
        <v>287.33559504999999</v>
      </c>
      <c r="J515" s="59">
        <v>280.44116802999997</v>
      </c>
      <c r="K515" s="59">
        <v>269.95437361</v>
      </c>
      <c r="L515" s="59">
        <v>268.11681224</v>
      </c>
      <c r="M515" s="59">
        <v>265.07861826999999</v>
      </c>
      <c r="N515" s="59">
        <v>268.59826200999998</v>
      </c>
      <c r="O515" s="59">
        <v>272.14278053999999</v>
      </c>
      <c r="P515" s="59">
        <v>274.67232087999997</v>
      </c>
      <c r="Q515" s="59">
        <v>277.77021837000001</v>
      </c>
      <c r="R515" s="59">
        <v>278.85378929000001</v>
      </c>
      <c r="S515" s="59">
        <v>275.89109673000002</v>
      </c>
      <c r="T515" s="59">
        <v>271.87657811999998</v>
      </c>
      <c r="U515" s="59">
        <v>270.62152278000002</v>
      </c>
      <c r="V515" s="59">
        <v>265.34648736999998</v>
      </c>
      <c r="W515" s="59">
        <v>264.4043595</v>
      </c>
      <c r="X515" s="59">
        <v>272.39420723000001</v>
      </c>
      <c r="Y515" s="59">
        <v>283.96112926000001</v>
      </c>
    </row>
    <row r="516" spans="1:25" s="60" customFormat="1" ht="15.75" x14ac:dyDescent="0.3">
      <c r="A516" s="58" t="s">
        <v>155</v>
      </c>
      <c r="B516" s="59">
        <v>299.97009735</v>
      </c>
      <c r="C516" s="59">
        <v>310.71134695000001</v>
      </c>
      <c r="D516" s="59">
        <v>314.30972801000001</v>
      </c>
      <c r="E516" s="59">
        <v>316.74944594999999</v>
      </c>
      <c r="F516" s="59">
        <v>318.45895722</v>
      </c>
      <c r="G516" s="59">
        <v>315.38763632000001</v>
      </c>
      <c r="H516" s="59">
        <v>307.24335911999998</v>
      </c>
      <c r="I516" s="59">
        <v>289.51354655</v>
      </c>
      <c r="J516" s="59">
        <v>288.74831612000003</v>
      </c>
      <c r="K516" s="59">
        <v>285.29931187</v>
      </c>
      <c r="L516" s="59">
        <v>278.98605787999998</v>
      </c>
      <c r="M516" s="59">
        <v>283.18375180999999</v>
      </c>
      <c r="N516" s="59">
        <v>286.66203223000002</v>
      </c>
      <c r="O516" s="59">
        <v>288.63167622999998</v>
      </c>
      <c r="P516" s="59">
        <v>291.02533906999997</v>
      </c>
      <c r="Q516" s="59">
        <v>292.33918499999999</v>
      </c>
      <c r="R516" s="59">
        <v>291.29846548</v>
      </c>
      <c r="S516" s="59">
        <v>287.68334930999998</v>
      </c>
      <c r="T516" s="59">
        <v>285.73005416000001</v>
      </c>
      <c r="U516" s="59">
        <v>282.43276015999999</v>
      </c>
      <c r="V516" s="59">
        <v>274.87373266999998</v>
      </c>
      <c r="W516" s="59">
        <v>274.37874133999998</v>
      </c>
      <c r="X516" s="59">
        <v>283.93104373</v>
      </c>
      <c r="Y516" s="59">
        <v>293.84641571999998</v>
      </c>
    </row>
    <row r="517" spans="1:25" s="60" customFormat="1" ht="15.75" x14ac:dyDescent="0.3">
      <c r="A517" s="58" t="s">
        <v>156</v>
      </c>
      <c r="B517" s="59">
        <v>285.33190338999998</v>
      </c>
      <c r="C517" s="59">
        <v>295.58210969999999</v>
      </c>
      <c r="D517" s="59">
        <v>302.42725679</v>
      </c>
      <c r="E517" s="59">
        <v>303.63883892000001</v>
      </c>
      <c r="F517" s="59">
        <v>304.15964757</v>
      </c>
      <c r="G517" s="59">
        <v>303.03993184000001</v>
      </c>
      <c r="H517" s="59">
        <v>298.33279506000002</v>
      </c>
      <c r="I517" s="59">
        <v>288.60699424000001</v>
      </c>
      <c r="J517" s="59">
        <v>278.22036980000001</v>
      </c>
      <c r="K517" s="59">
        <v>269.41859377999998</v>
      </c>
      <c r="L517" s="59">
        <v>267.33854364000001</v>
      </c>
      <c r="M517" s="59">
        <v>269.39844930999999</v>
      </c>
      <c r="N517" s="59">
        <v>271.80783222000002</v>
      </c>
      <c r="O517" s="59">
        <v>273.32933448</v>
      </c>
      <c r="P517" s="59">
        <v>276.12352981999999</v>
      </c>
      <c r="Q517" s="59">
        <v>277.73434407000002</v>
      </c>
      <c r="R517" s="59">
        <v>278.40797911999999</v>
      </c>
      <c r="S517" s="59">
        <v>274.49043566</v>
      </c>
      <c r="T517" s="59">
        <v>269.69201979000002</v>
      </c>
      <c r="U517" s="59">
        <v>268.38219355000001</v>
      </c>
      <c r="V517" s="59">
        <v>261.56776824000002</v>
      </c>
      <c r="W517" s="59">
        <v>260.92110509999998</v>
      </c>
      <c r="X517" s="59">
        <v>266.69099533999997</v>
      </c>
      <c r="Y517" s="59">
        <v>276.97406703000001</v>
      </c>
    </row>
    <row r="518" spans="1:25" s="60" customFormat="1" ht="15.75" x14ac:dyDescent="0.3">
      <c r="A518" s="58" t="s">
        <v>157</v>
      </c>
      <c r="B518" s="59">
        <v>289.46541943</v>
      </c>
      <c r="C518" s="59">
        <v>294.39403232000001</v>
      </c>
      <c r="D518" s="59">
        <v>293.36393258999999</v>
      </c>
      <c r="E518" s="59">
        <v>302.53969401000001</v>
      </c>
      <c r="F518" s="59">
        <v>302.22919075999999</v>
      </c>
      <c r="G518" s="59">
        <v>292.77568839000003</v>
      </c>
      <c r="H518" s="59">
        <v>294.71589101000001</v>
      </c>
      <c r="I518" s="59">
        <v>290.55042771000001</v>
      </c>
      <c r="J518" s="59">
        <v>283.97035777000002</v>
      </c>
      <c r="K518" s="59">
        <v>274.58540814000003</v>
      </c>
      <c r="L518" s="59">
        <v>270.36179684000001</v>
      </c>
      <c r="M518" s="59">
        <v>270.02769985999998</v>
      </c>
      <c r="N518" s="59">
        <v>271.77185932999998</v>
      </c>
      <c r="O518" s="59">
        <v>276.28812400999999</v>
      </c>
      <c r="P518" s="59">
        <v>278.31379485000002</v>
      </c>
      <c r="Q518" s="59">
        <v>279.54120225000003</v>
      </c>
      <c r="R518" s="59">
        <v>278.74240463000001</v>
      </c>
      <c r="S518" s="59">
        <v>275.64253207000002</v>
      </c>
      <c r="T518" s="59">
        <v>271.95406557000001</v>
      </c>
      <c r="U518" s="59">
        <v>270.57041049999998</v>
      </c>
      <c r="V518" s="59">
        <v>263.84761756</v>
      </c>
      <c r="W518" s="59">
        <v>261.86023489000002</v>
      </c>
      <c r="X518" s="59">
        <v>267.30632104</v>
      </c>
      <c r="Y518" s="59">
        <v>277.73889081999999</v>
      </c>
    </row>
    <row r="519" spans="1:25" s="60" customFormat="1" ht="15.75" x14ac:dyDescent="0.3">
      <c r="A519" s="58" t="s">
        <v>158</v>
      </c>
      <c r="B519" s="59">
        <v>278.54009129999997</v>
      </c>
      <c r="C519" s="59">
        <v>288.84998608000001</v>
      </c>
      <c r="D519" s="59">
        <v>291.90827665</v>
      </c>
      <c r="E519" s="59">
        <v>293.94631312000001</v>
      </c>
      <c r="F519" s="59">
        <v>293.97816857999999</v>
      </c>
      <c r="G519" s="59">
        <v>290.19834674999998</v>
      </c>
      <c r="H519" s="59">
        <v>291.50180881</v>
      </c>
      <c r="I519" s="59">
        <v>267.76919472999998</v>
      </c>
      <c r="J519" s="59">
        <v>263.62880131999998</v>
      </c>
      <c r="K519" s="59">
        <v>257.43073525</v>
      </c>
      <c r="L519" s="59">
        <v>253.46543257999997</v>
      </c>
      <c r="M519" s="59">
        <v>257.66608208999997</v>
      </c>
      <c r="N519" s="59">
        <v>261.18040016999998</v>
      </c>
      <c r="O519" s="59">
        <v>263.28958640000002</v>
      </c>
      <c r="P519" s="59">
        <v>269.47933010000003</v>
      </c>
      <c r="Q519" s="59">
        <v>270.16517023</v>
      </c>
      <c r="R519" s="59">
        <v>271.79888376000002</v>
      </c>
      <c r="S519" s="59">
        <v>267.53264805999999</v>
      </c>
      <c r="T519" s="59">
        <v>264.03103947</v>
      </c>
      <c r="U519" s="59">
        <v>261.15572757000001</v>
      </c>
      <c r="V519" s="59">
        <v>254.95419283000004</v>
      </c>
      <c r="W519" s="59">
        <v>251.45220256000002</v>
      </c>
      <c r="X519" s="59">
        <v>258.86164989000002</v>
      </c>
      <c r="Y519" s="59">
        <v>269.10809726000002</v>
      </c>
    </row>
    <row r="520" spans="1:25" s="60" customFormat="1" ht="15.75" x14ac:dyDescent="0.3">
      <c r="A520" s="58" t="s">
        <v>159</v>
      </c>
      <c r="B520" s="59">
        <v>281.92730834999998</v>
      </c>
      <c r="C520" s="59">
        <v>291.46629918999997</v>
      </c>
      <c r="D520" s="59">
        <v>296.87722344000002</v>
      </c>
      <c r="E520" s="59">
        <v>296.88309036999999</v>
      </c>
      <c r="F520" s="59">
        <v>296.90027606000001</v>
      </c>
      <c r="G520" s="59">
        <v>292.38062903999997</v>
      </c>
      <c r="H520" s="59">
        <v>287.33414306999998</v>
      </c>
      <c r="I520" s="59">
        <v>279.50366449000001</v>
      </c>
      <c r="J520" s="59">
        <v>283.29890111999998</v>
      </c>
      <c r="K520" s="59">
        <v>285.51388558999997</v>
      </c>
      <c r="L520" s="59">
        <v>284.10201622</v>
      </c>
      <c r="M520" s="59">
        <v>285.57396999000002</v>
      </c>
      <c r="N520" s="59">
        <v>286.10014109999997</v>
      </c>
      <c r="O520" s="59">
        <v>287.11791595</v>
      </c>
      <c r="P520" s="59">
        <v>291.87919357999999</v>
      </c>
      <c r="Q520" s="59">
        <v>293.50387203999998</v>
      </c>
      <c r="R520" s="59">
        <v>293.07381683</v>
      </c>
      <c r="S520" s="59">
        <v>288.77800801000001</v>
      </c>
      <c r="T520" s="59">
        <v>284.95949330000002</v>
      </c>
      <c r="U520" s="59">
        <v>282.44358192999999</v>
      </c>
      <c r="V520" s="59">
        <v>278.31214299999999</v>
      </c>
      <c r="W520" s="59">
        <v>275.52982042000002</v>
      </c>
      <c r="X520" s="59">
        <v>283.54962892999998</v>
      </c>
      <c r="Y520" s="59">
        <v>294.08367041999998</v>
      </c>
    </row>
    <row r="521" spans="1:25" s="60" customFormat="1" ht="15.75" x14ac:dyDescent="0.3">
      <c r="A521" s="58" t="s">
        <v>160</v>
      </c>
      <c r="B521" s="59">
        <v>294.75241835000003</v>
      </c>
      <c r="C521" s="59">
        <v>302.97622495000002</v>
      </c>
      <c r="D521" s="59">
        <v>293.79308499000001</v>
      </c>
      <c r="E521" s="59">
        <v>302.77897832999997</v>
      </c>
      <c r="F521" s="59">
        <v>297.78897631000001</v>
      </c>
      <c r="G521" s="59">
        <v>296.26644099999999</v>
      </c>
      <c r="H521" s="59">
        <v>286.58130653000001</v>
      </c>
      <c r="I521" s="59">
        <v>276.23328934</v>
      </c>
      <c r="J521" s="59">
        <v>266.27836967000002</v>
      </c>
      <c r="K521" s="59">
        <v>267.27809381999998</v>
      </c>
      <c r="L521" s="59">
        <v>266.72287906999998</v>
      </c>
      <c r="M521" s="59">
        <v>268.31430214</v>
      </c>
      <c r="N521" s="59">
        <v>265.20856335000002</v>
      </c>
      <c r="O521" s="59">
        <v>274.41583654999999</v>
      </c>
      <c r="P521" s="59">
        <v>275.64516732999999</v>
      </c>
      <c r="Q521" s="59">
        <v>278.05325857999998</v>
      </c>
      <c r="R521" s="59">
        <v>276.92842103999999</v>
      </c>
      <c r="S521" s="59">
        <v>274.55247374999999</v>
      </c>
      <c r="T521" s="59">
        <v>267.21551665999999</v>
      </c>
      <c r="U521" s="59">
        <v>265.11059096999998</v>
      </c>
      <c r="V521" s="59">
        <v>257.71999792999998</v>
      </c>
      <c r="W521" s="59">
        <v>254.13812487000004</v>
      </c>
      <c r="X521" s="59">
        <v>262.03550036000001</v>
      </c>
      <c r="Y521" s="59">
        <v>270.98220830999998</v>
      </c>
    </row>
    <row r="522" spans="1:25" s="60" customFormat="1" ht="15.75" x14ac:dyDescent="0.3">
      <c r="A522" s="58" t="s">
        <v>161</v>
      </c>
      <c r="B522" s="59">
        <v>296.63296294999998</v>
      </c>
      <c r="C522" s="59">
        <v>292.48781632999999</v>
      </c>
      <c r="D522" s="59">
        <v>298.53460352000002</v>
      </c>
      <c r="E522" s="59">
        <v>299.31225136</v>
      </c>
      <c r="F522" s="59">
        <v>299.63558939000001</v>
      </c>
      <c r="G522" s="59">
        <v>294.48430224999998</v>
      </c>
      <c r="H522" s="59">
        <v>283.04673160999999</v>
      </c>
      <c r="I522" s="59">
        <v>272.8356253</v>
      </c>
      <c r="J522" s="59">
        <v>266.88216424000001</v>
      </c>
      <c r="K522" s="59">
        <v>261.45283343</v>
      </c>
      <c r="L522" s="59">
        <v>256.45694266999999</v>
      </c>
      <c r="M522" s="59">
        <v>263.89437363000002</v>
      </c>
      <c r="N522" s="59">
        <v>266.82657327999999</v>
      </c>
      <c r="O522" s="59">
        <v>271.03958733000002</v>
      </c>
      <c r="P522" s="59">
        <v>271.76887520999998</v>
      </c>
      <c r="Q522" s="59">
        <v>273.07486388000001</v>
      </c>
      <c r="R522" s="59">
        <v>272.79345877999998</v>
      </c>
      <c r="S522" s="59">
        <v>270.03332549999999</v>
      </c>
      <c r="T522" s="59">
        <v>266.13432806999998</v>
      </c>
      <c r="U522" s="59">
        <v>263.88696935000002</v>
      </c>
      <c r="V522" s="59">
        <v>259.26452834999998</v>
      </c>
      <c r="W522" s="59">
        <v>258.16475795999997</v>
      </c>
      <c r="X522" s="59">
        <v>265.85578648000001</v>
      </c>
      <c r="Y522" s="59">
        <v>281.63438485</v>
      </c>
    </row>
    <row r="523" spans="1:25" s="60" customFormat="1" ht="15.75" x14ac:dyDescent="0.3">
      <c r="A523" s="58" t="s">
        <v>162</v>
      </c>
      <c r="B523" s="59">
        <v>296.28884299999999</v>
      </c>
      <c r="C523" s="59">
        <v>306.41402204000002</v>
      </c>
      <c r="D523" s="59">
        <v>309.93929625999999</v>
      </c>
      <c r="E523" s="59">
        <v>309.24503161000001</v>
      </c>
      <c r="F523" s="59">
        <v>310.13878531</v>
      </c>
      <c r="G523" s="59">
        <v>306.44521300000002</v>
      </c>
      <c r="H523" s="59">
        <v>298.37933191000002</v>
      </c>
      <c r="I523" s="59">
        <v>275.84698873000002</v>
      </c>
      <c r="J523" s="59">
        <v>277.77537238000002</v>
      </c>
      <c r="K523" s="59">
        <v>274.97389808999998</v>
      </c>
      <c r="L523" s="59">
        <v>274.70167502999999</v>
      </c>
      <c r="M523" s="59">
        <v>279.76373138000002</v>
      </c>
      <c r="N523" s="59">
        <v>283.01104213999997</v>
      </c>
      <c r="O523" s="59">
        <v>285.58835871999997</v>
      </c>
      <c r="P523" s="59">
        <v>287.76779500999999</v>
      </c>
      <c r="Q523" s="59">
        <v>287.00938758000001</v>
      </c>
      <c r="R523" s="59">
        <v>288.80930078</v>
      </c>
      <c r="S523" s="59">
        <v>286.7836843</v>
      </c>
      <c r="T523" s="59">
        <v>281.52163371</v>
      </c>
      <c r="U523" s="59">
        <v>279.54237811000002</v>
      </c>
      <c r="V523" s="59">
        <v>274.80455190999999</v>
      </c>
      <c r="W523" s="59">
        <v>272.33437133000001</v>
      </c>
      <c r="X523" s="59">
        <v>279.04527393000001</v>
      </c>
      <c r="Y523" s="59">
        <v>283.28712856999999</v>
      </c>
    </row>
    <row r="524" spans="1:25" s="60" customFormat="1" ht="15.75" x14ac:dyDescent="0.3">
      <c r="A524" s="58" t="s">
        <v>163</v>
      </c>
      <c r="B524" s="59">
        <v>288.47142735</v>
      </c>
      <c r="C524" s="59">
        <v>295.60437962999998</v>
      </c>
      <c r="D524" s="59">
        <v>298.34135143999998</v>
      </c>
      <c r="E524" s="59">
        <v>302.53749332000001</v>
      </c>
      <c r="F524" s="59">
        <v>297.37840532000001</v>
      </c>
      <c r="G524" s="59">
        <v>297.48596594000003</v>
      </c>
      <c r="H524" s="59">
        <v>300.42712583000002</v>
      </c>
      <c r="I524" s="59">
        <v>291.34961671000002</v>
      </c>
      <c r="J524" s="59">
        <v>277.78013549999997</v>
      </c>
      <c r="K524" s="59">
        <v>267.60966696999998</v>
      </c>
      <c r="L524" s="59">
        <v>264.74757362000003</v>
      </c>
      <c r="M524" s="59">
        <v>268.25982885000002</v>
      </c>
      <c r="N524" s="59">
        <v>270.12746998</v>
      </c>
      <c r="O524" s="59">
        <v>269.54407075</v>
      </c>
      <c r="P524" s="59">
        <v>273.03935192</v>
      </c>
      <c r="Q524" s="59">
        <v>274.72777938000002</v>
      </c>
      <c r="R524" s="59">
        <v>270.34237634999999</v>
      </c>
      <c r="S524" s="59">
        <v>267.64122284000001</v>
      </c>
      <c r="T524" s="59">
        <v>267.75466211000003</v>
      </c>
      <c r="U524" s="59">
        <v>266.47514932000001</v>
      </c>
      <c r="V524" s="59">
        <v>263.38198446000001</v>
      </c>
      <c r="W524" s="59">
        <v>261.68497274999999</v>
      </c>
      <c r="X524" s="59">
        <v>269.06651482000001</v>
      </c>
      <c r="Y524" s="59">
        <v>277.36443258999998</v>
      </c>
    </row>
    <row r="525" spans="1:25" s="60" customFormat="1" ht="15.75" x14ac:dyDescent="0.3">
      <c r="A525" s="58" t="s">
        <v>164</v>
      </c>
      <c r="B525" s="59">
        <v>294.59306715999998</v>
      </c>
      <c r="C525" s="59">
        <v>304.76560411000003</v>
      </c>
      <c r="D525" s="59">
        <v>302.00100133000001</v>
      </c>
      <c r="E525" s="59">
        <v>317.06610976000002</v>
      </c>
      <c r="F525" s="59">
        <v>321.11048806000002</v>
      </c>
      <c r="G525" s="59">
        <v>318.15590152999999</v>
      </c>
      <c r="H525" s="59">
        <v>321.68466539000002</v>
      </c>
      <c r="I525" s="59">
        <v>318.08845226</v>
      </c>
      <c r="J525" s="59">
        <v>310.88684307</v>
      </c>
      <c r="K525" s="59">
        <v>302.54339034999998</v>
      </c>
      <c r="L525" s="59">
        <v>296.34885988000002</v>
      </c>
      <c r="M525" s="59">
        <v>301.90122975000003</v>
      </c>
      <c r="N525" s="59">
        <v>304.60445195</v>
      </c>
      <c r="O525" s="59">
        <v>308.01393625999998</v>
      </c>
      <c r="P525" s="59">
        <v>309.07820822000002</v>
      </c>
      <c r="Q525" s="59">
        <v>310.91240780999999</v>
      </c>
      <c r="R525" s="59">
        <v>309.83806670000001</v>
      </c>
      <c r="S525" s="59">
        <v>305.99892419000003</v>
      </c>
      <c r="T525" s="59">
        <v>303.67329346999998</v>
      </c>
      <c r="U525" s="59">
        <v>303.62754889000001</v>
      </c>
      <c r="V525" s="59">
        <v>297.32188438999998</v>
      </c>
      <c r="W525" s="59">
        <v>293.11315411999999</v>
      </c>
      <c r="X525" s="59">
        <v>297.76067836999999</v>
      </c>
      <c r="Y525" s="59">
        <v>308.82092584999998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0.10103032000000001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0.10103032000000001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658800.92160872533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658800.92160872533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5B612-B586-404A-BFC3-19AFDBDE2621}">
  <sheetPr>
    <tabColor theme="9" tint="0.79998168889431442"/>
  </sheetPr>
  <dimension ref="A1:AA557"/>
  <sheetViews>
    <sheetView tabSelected="1" zoomScale="85" zoomScaleNormal="85" workbookViewId="0">
      <selection activeCell="A73" sqref="A7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3453.3565077499998</v>
      </c>
      <c r="C14" s="57">
        <v>3556.9051119599999</v>
      </c>
      <c r="D14" s="57">
        <v>3652.9740098500001</v>
      </c>
      <c r="E14" s="57">
        <v>3765.2817193000001</v>
      </c>
      <c r="F14" s="57">
        <v>3776.77370496</v>
      </c>
      <c r="G14" s="57">
        <v>3755.65237101</v>
      </c>
      <c r="H14" s="57">
        <v>3705.4820954000002</v>
      </c>
      <c r="I14" s="57">
        <v>3621.7578771200001</v>
      </c>
      <c r="J14" s="57">
        <v>3540.0616855600001</v>
      </c>
      <c r="K14" s="57">
        <v>3445.6241860199998</v>
      </c>
      <c r="L14" s="57">
        <v>3439.04286723</v>
      </c>
      <c r="M14" s="57">
        <v>3444.8011494799998</v>
      </c>
      <c r="N14" s="57">
        <v>3470.72638426</v>
      </c>
      <c r="O14" s="57">
        <v>3507.81501364</v>
      </c>
      <c r="P14" s="57">
        <v>3522.3666768499997</v>
      </c>
      <c r="Q14" s="57">
        <v>3571.0970508299997</v>
      </c>
      <c r="R14" s="57">
        <v>3626.6026107399998</v>
      </c>
      <c r="S14" s="57">
        <v>3639.7175920099999</v>
      </c>
      <c r="T14" s="57">
        <v>3605.0944763100001</v>
      </c>
      <c r="U14" s="57">
        <v>3561.60331954</v>
      </c>
      <c r="V14" s="57">
        <v>3509.47618934</v>
      </c>
      <c r="W14" s="57">
        <v>3534.1267463700001</v>
      </c>
      <c r="X14" s="57">
        <v>3598.8041999900001</v>
      </c>
      <c r="Y14" s="57">
        <v>3688.0551145700001</v>
      </c>
    </row>
    <row r="15" spans="1:25" s="60" customFormat="1" ht="15.75" x14ac:dyDescent="0.3">
      <c r="A15" s="58" t="s">
        <v>136</v>
      </c>
      <c r="B15" s="59">
        <v>3792.8631963299999</v>
      </c>
      <c r="C15" s="59">
        <v>3903.83736615</v>
      </c>
      <c r="D15" s="59">
        <v>4030.6123638499998</v>
      </c>
      <c r="E15" s="59">
        <v>4019.8428649100001</v>
      </c>
      <c r="F15" s="59">
        <v>3987.1443145399999</v>
      </c>
      <c r="G15" s="59">
        <v>3971.3654529099999</v>
      </c>
      <c r="H15" s="59">
        <v>3961.9770312299997</v>
      </c>
      <c r="I15" s="59">
        <v>3885.3515552899999</v>
      </c>
      <c r="J15" s="59">
        <v>3870.8208962200001</v>
      </c>
      <c r="K15" s="59">
        <v>3767.7445818400001</v>
      </c>
      <c r="L15" s="59">
        <v>3728.1323499300001</v>
      </c>
      <c r="M15" s="59">
        <v>3720.9655005999998</v>
      </c>
      <c r="N15" s="59">
        <v>3768.29879888</v>
      </c>
      <c r="O15" s="59">
        <v>3813.5749756999999</v>
      </c>
      <c r="P15" s="59">
        <v>3824.97449241</v>
      </c>
      <c r="Q15" s="59">
        <v>3850.9751687799999</v>
      </c>
      <c r="R15" s="59">
        <v>3838.1911047200001</v>
      </c>
      <c r="S15" s="59">
        <v>3801.90995075</v>
      </c>
      <c r="T15" s="59">
        <v>3770.9196549399999</v>
      </c>
      <c r="U15" s="59">
        <v>3715.7536970299998</v>
      </c>
      <c r="V15" s="59">
        <v>3658.2086881499999</v>
      </c>
      <c r="W15" s="59">
        <v>3666.71270701</v>
      </c>
      <c r="X15" s="59">
        <v>3710.0638728499998</v>
      </c>
      <c r="Y15" s="59">
        <v>3801.22907192</v>
      </c>
    </row>
    <row r="16" spans="1:25" s="60" customFormat="1" ht="15.75" x14ac:dyDescent="0.3">
      <c r="A16" s="58" t="s">
        <v>137</v>
      </c>
      <c r="B16" s="59">
        <v>3909.74979373</v>
      </c>
      <c r="C16" s="59">
        <v>3982.40233902</v>
      </c>
      <c r="D16" s="59">
        <v>4003.32449425</v>
      </c>
      <c r="E16" s="59">
        <v>4034.08968185</v>
      </c>
      <c r="F16" s="59">
        <v>4013.86988561</v>
      </c>
      <c r="G16" s="59">
        <v>4002.94063465</v>
      </c>
      <c r="H16" s="59">
        <v>4057.4717049400001</v>
      </c>
      <c r="I16" s="59">
        <v>3922.8402474599998</v>
      </c>
      <c r="J16" s="59">
        <v>3962.45592996</v>
      </c>
      <c r="K16" s="59">
        <v>3907.8465922299997</v>
      </c>
      <c r="L16" s="59">
        <v>3898.0042075000001</v>
      </c>
      <c r="M16" s="59">
        <v>3913.0775910299999</v>
      </c>
      <c r="N16" s="59">
        <v>3941.1133543299998</v>
      </c>
      <c r="O16" s="59">
        <v>3980.6299775699999</v>
      </c>
      <c r="P16" s="59">
        <v>3986.55594393</v>
      </c>
      <c r="Q16" s="59">
        <v>4011.4292281200001</v>
      </c>
      <c r="R16" s="59">
        <v>4007.6834694499998</v>
      </c>
      <c r="S16" s="59">
        <v>3965.20806619</v>
      </c>
      <c r="T16" s="59">
        <v>3926.2557303399999</v>
      </c>
      <c r="U16" s="59">
        <v>3902.68992854</v>
      </c>
      <c r="V16" s="59">
        <v>3851.42735894</v>
      </c>
      <c r="W16" s="59">
        <v>3839.8340848600001</v>
      </c>
      <c r="X16" s="59">
        <v>3911.1404793799998</v>
      </c>
      <c r="Y16" s="59">
        <v>3953.3430716799999</v>
      </c>
    </row>
    <row r="17" spans="1:25" s="60" customFormat="1" ht="15.75" x14ac:dyDescent="0.3">
      <c r="A17" s="58" t="s">
        <v>138</v>
      </c>
      <c r="B17" s="59">
        <v>4021.1305379999999</v>
      </c>
      <c r="C17" s="59">
        <v>4105.6526378199997</v>
      </c>
      <c r="D17" s="59">
        <v>4130.3997640199996</v>
      </c>
      <c r="E17" s="59">
        <v>4159.7328216799997</v>
      </c>
      <c r="F17" s="59">
        <v>4152.3352494800001</v>
      </c>
      <c r="G17" s="59">
        <v>4072.3407639500001</v>
      </c>
      <c r="H17" s="59">
        <v>4006.7885965199998</v>
      </c>
      <c r="I17" s="59">
        <v>3923.9031639599998</v>
      </c>
      <c r="J17" s="59">
        <v>3872.2192965599997</v>
      </c>
      <c r="K17" s="59">
        <v>3840.7517049099997</v>
      </c>
      <c r="L17" s="59">
        <v>3853.9958329599999</v>
      </c>
      <c r="M17" s="59">
        <v>3873.7378642499998</v>
      </c>
      <c r="N17" s="59">
        <v>3883.1370096800001</v>
      </c>
      <c r="O17" s="59">
        <v>3927.9345742199998</v>
      </c>
      <c r="P17" s="59">
        <v>3960.9269063199999</v>
      </c>
      <c r="Q17" s="59">
        <v>3978.0675026700001</v>
      </c>
      <c r="R17" s="59">
        <v>3971.93980483</v>
      </c>
      <c r="S17" s="59">
        <v>3949.9236341000001</v>
      </c>
      <c r="T17" s="59">
        <v>3917.7953562499997</v>
      </c>
      <c r="U17" s="59">
        <v>3850.4121975200001</v>
      </c>
      <c r="V17" s="59">
        <v>3781.20676254</v>
      </c>
      <c r="W17" s="59">
        <v>3782.2207186099999</v>
      </c>
      <c r="X17" s="59">
        <v>3841.0489935199998</v>
      </c>
      <c r="Y17" s="59">
        <v>3942.18888543</v>
      </c>
    </row>
    <row r="18" spans="1:25" s="60" customFormat="1" ht="15.75" x14ac:dyDescent="0.3">
      <c r="A18" s="58" t="s">
        <v>139</v>
      </c>
      <c r="B18" s="59">
        <v>3858.3473898900002</v>
      </c>
      <c r="C18" s="59">
        <v>3823.0870734099999</v>
      </c>
      <c r="D18" s="59">
        <v>3881.85651899</v>
      </c>
      <c r="E18" s="59">
        <v>3895.1542153</v>
      </c>
      <c r="F18" s="59">
        <v>3905.73777393</v>
      </c>
      <c r="G18" s="59">
        <v>3858.4651996100001</v>
      </c>
      <c r="H18" s="59">
        <v>3777.9446488799999</v>
      </c>
      <c r="I18" s="59">
        <v>3706.96979018</v>
      </c>
      <c r="J18" s="59">
        <v>3673.13138716</v>
      </c>
      <c r="K18" s="59">
        <v>3635.4234546799998</v>
      </c>
      <c r="L18" s="59">
        <v>3573.6660241999998</v>
      </c>
      <c r="M18" s="59">
        <v>3666.4325117499998</v>
      </c>
      <c r="N18" s="59">
        <v>3700.7665412299998</v>
      </c>
      <c r="O18" s="59">
        <v>3731.9497662099998</v>
      </c>
      <c r="P18" s="59">
        <v>3765.7295622799998</v>
      </c>
      <c r="Q18" s="59">
        <v>3770.6362005800001</v>
      </c>
      <c r="R18" s="59">
        <v>3758.56954898</v>
      </c>
      <c r="S18" s="59">
        <v>3745.1440731899997</v>
      </c>
      <c r="T18" s="59">
        <v>3688.9483857</v>
      </c>
      <c r="U18" s="59">
        <v>3639.5401425</v>
      </c>
      <c r="V18" s="59">
        <v>3577.0976207799999</v>
      </c>
      <c r="W18" s="59">
        <v>3583.75682396</v>
      </c>
      <c r="X18" s="59">
        <v>3650.0343874</v>
      </c>
      <c r="Y18" s="59">
        <v>3675.6039735999998</v>
      </c>
    </row>
    <row r="19" spans="1:25" s="60" customFormat="1" ht="15.75" x14ac:dyDescent="0.3">
      <c r="A19" s="58" t="s">
        <v>140</v>
      </c>
      <c r="B19" s="59">
        <v>3776.1318160999999</v>
      </c>
      <c r="C19" s="59">
        <v>3847.6604328799999</v>
      </c>
      <c r="D19" s="59">
        <v>3889.4653140599999</v>
      </c>
      <c r="E19" s="59">
        <v>3910.41377977</v>
      </c>
      <c r="F19" s="59">
        <v>3911.2931316999998</v>
      </c>
      <c r="G19" s="59">
        <v>3889.1373183299997</v>
      </c>
      <c r="H19" s="59">
        <v>3793.6851514099999</v>
      </c>
      <c r="I19" s="59">
        <v>3700.5221256499999</v>
      </c>
      <c r="J19" s="59">
        <v>3664.2105165100002</v>
      </c>
      <c r="K19" s="59">
        <v>3660.7550753699998</v>
      </c>
      <c r="L19" s="59">
        <v>3668.3060135699998</v>
      </c>
      <c r="M19" s="59">
        <v>3709.97117101</v>
      </c>
      <c r="N19" s="59">
        <v>3708.8102973800001</v>
      </c>
      <c r="O19" s="59">
        <v>3734.7947523100001</v>
      </c>
      <c r="P19" s="59">
        <v>3764.3742715799999</v>
      </c>
      <c r="Q19" s="59">
        <v>3771.7680910300001</v>
      </c>
      <c r="R19" s="59">
        <v>3759.5354202099998</v>
      </c>
      <c r="S19" s="59">
        <v>3735.64759495</v>
      </c>
      <c r="T19" s="59">
        <v>3685.79892264</v>
      </c>
      <c r="U19" s="59">
        <v>3655.1585479400001</v>
      </c>
      <c r="V19" s="59">
        <v>3606.8067451900001</v>
      </c>
      <c r="W19" s="59">
        <v>3616.27666021</v>
      </c>
      <c r="X19" s="59">
        <v>3678.7444910499999</v>
      </c>
      <c r="Y19" s="59">
        <v>3768.80496735</v>
      </c>
    </row>
    <row r="20" spans="1:25" s="60" customFormat="1" ht="15.75" x14ac:dyDescent="0.3">
      <c r="A20" s="58" t="s">
        <v>141</v>
      </c>
      <c r="B20" s="59">
        <v>3721.0296261200001</v>
      </c>
      <c r="C20" s="59">
        <v>3823.1084181299998</v>
      </c>
      <c r="D20" s="59">
        <v>3821.3139198899999</v>
      </c>
      <c r="E20" s="59">
        <v>3777.87590335</v>
      </c>
      <c r="F20" s="59">
        <v>3844.2851273900001</v>
      </c>
      <c r="G20" s="59">
        <v>3824.6089421900001</v>
      </c>
      <c r="H20" s="59">
        <v>3804.38683145</v>
      </c>
      <c r="I20" s="59">
        <v>3659.84350743</v>
      </c>
      <c r="J20" s="59">
        <v>3601.2531980499998</v>
      </c>
      <c r="K20" s="59">
        <v>3609.0659879199998</v>
      </c>
      <c r="L20" s="59">
        <v>3604.8833553700001</v>
      </c>
      <c r="M20" s="59">
        <v>3667.8016542800001</v>
      </c>
      <c r="N20" s="59">
        <v>3684.57104385</v>
      </c>
      <c r="O20" s="59">
        <v>3713.51691256</v>
      </c>
      <c r="P20" s="59">
        <v>3734.8385781100001</v>
      </c>
      <c r="Q20" s="59">
        <v>3684.0408207400001</v>
      </c>
      <c r="R20" s="59">
        <v>3667.5481316</v>
      </c>
      <c r="S20" s="59">
        <v>3636.86802782</v>
      </c>
      <c r="T20" s="59">
        <v>3574.69708438</v>
      </c>
      <c r="U20" s="59">
        <v>3526.8997290899997</v>
      </c>
      <c r="V20" s="59">
        <v>3525.93160597</v>
      </c>
      <c r="W20" s="59">
        <v>3554.91665504</v>
      </c>
      <c r="X20" s="59">
        <v>3621.4413017699999</v>
      </c>
      <c r="Y20" s="59">
        <v>3654.3787099299998</v>
      </c>
    </row>
    <row r="21" spans="1:25" s="60" customFormat="1" ht="15.75" x14ac:dyDescent="0.3">
      <c r="A21" s="58" t="s">
        <v>142</v>
      </c>
      <c r="B21" s="59">
        <v>3792.47454591</v>
      </c>
      <c r="C21" s="59">
        <v>3793.0694760900001</v>
      </c>
      <c r="D21" s="59">
        <v>3867.1369714699999</v>
      </c>
      <c r="E21" s="59">
        <v>3868.6753159700002</v>
      </c>
      <c r="F21" s="59">
        <v>3850.8907886399998</v>
      </c>
      <c r="G21" s="59">
        <v>3839.3708519100001</v>
      </c>
      <c r="H21" s="59">
        <v>3850.7814296299998</v>
      </c>
      <c r="I21" s="59">
        <v>3742.7564455199999</v>
      </c>
      <c r="J21" s="59">
        <v>3666.7068930999999</v>
      </c>
      <c r="K21" s="59">
        <v>3588.1679664499998</v>
      </c>
      <c r="L21" s="59">
        <v>3560.0461878000001</v>
      </c>
      <c r="M21" s="59">
        <v>3570.2838350799998</v>
      </c>
      <c r="N21" s="59">
        <v>3626.8302385699999</v>
      </c>
      <c r="O21" s="59">
        <v>3651.2651487200001</v>
      </c>
      <c r="P21" s="59">
        <v>3683.0196119500001</v>
      </c>
      <c r="Q21" s="59">
        <v>3702.93780973</v>
      </c>
      <c r="R21" s="59">
        <v>3710.5352545599999</v>
      </c>
      <c r="S21" s="59">
        <v>3696.86454336</v>
      </c>
      <c r="T21" s="59">
        <v>3657.4056036299999</v>
      </c>
      <c r="U21" s="59">
        <v>3615.3299393100001</v>
      </c>
      <c r="V21" s="59">
        <v>3557.98539673</v>
      </c>
      <c r="W21" s="59">
        <v>3563.75398589</v>
      </c>
      <c r="X21" s="59">
        <v>3600.7671349100001</v>
      </c>
      <c r="Y21" s="59">
        <v>3572.6460083399998</v>
      </c>
    </row>
    <row r="22" spans="1:25" s="60" customFormat="1" ht="15.75" x14ac:dyDescent="0.3">
      <c r="A22" s="58" t="s">
        <v>143</v>
      </c>
      <c r="B22" s="59">
        <v>3698.4877288399998</v>
      </c>
      <c r="C22" s="59">
        <v>3750.44704774</v>
      </c>
      <c r="D22" s="59">
        <v>3771.8215107000001</v>
      </c>
      <c r="E22" s="59">
        <v>3774.3569033700001</v>
      </c>
      <c r="F22" s="59">
        <v>3777.2965771899999</v>
      </c>
      <c r="G22" s="59">
        <v>3728.1135041699999</v>
      </c>
      <c r="H22" s="59">
        <v>3736.5216092199998</v>
      </c>
      <c r="I22" s="59">
        <v>3759.5223182</v>
      </c>
      <c r="J22" s="59">
        <v>3744.1374033500001</v>
      </c>
      <c r="K22" s="59">
        <v>3644.4223311299997</v>
      </c>
      <c r="L22" s="59">
        <v>3638.9190949499998</v>
      </c>
      <c r="M22" s="59">
        <v>3656.68165318</v>
      </c>
      <c r="N22" s="59">
        <v>3690.9339046999999</v>
      </c>
      <c r="O22" s="59">
        <v>3729.92521416</v>
      </c>
      <c r="P22" s="59">
        <v>3744.1793980100001</v>
      </c>
      <c r="Q22" s="59">
        <v>3765.56393652</v>
      </c>
      <c r="R22" s="59">
        <v>3763.07664952</v>
      </c>
      <c r="S22" s="59">
        <v>3681.4157103399998</v>
      </c>
      <c r="T22" s="59">
        <v>3615.4440561299998</v>
      </c>
      <c r="U22" s="59">
        <v>3610.7007522599997</v>
      </c>
      <c r="V22" s="59">
        <v>3566.01590588</v>
      </c>
      <c r="W22" s="59">
        <v>3559.1246317699997</v>
      </c>
      <c r="X22" s="59">
        <v>3643.0476110199997</v>
      </c>
      <c r="Y22" s="59">
        <v>3721.6354762400001</v>
      </c>
    </row>
    <row r="23" spans="1:25" s="60" customFormat="1" ht="15.75" x14ac:dyDescent="0.3">
      <c r="A23" s="58" t="s">
        <v>144</v>
      </c>
      <c r="B23" s="59">
        <v>3764.2090965699999</v>
      </c>
      <c r="C23" s="59">
        <v>3784.3635131199999</v>
      </c>
      <c r="D23" s="59">
        <v>3895.7967127799998</v>
      </c>
      <c r="E23" s="59">
        <v>3826.5835857100001</v>
      </c>
      <c r="F23" s="59">
        <v>3831.4294110699998</v>
      </c>
      <c r="G23" s="59">
        <v>3824.8843680099999</v>
      </c>
      <c r="H23" s="59">
        <v>3910.6048604899997</v>
      </c>
      <c r="I23" s="59">
        <v>3691.9951729199997</v>
      </c>
      <c r="J23" s="59">
        <v>3642.6465799699999</v>
      </c>
      <c r="K23" s="59">
        <v>3645.3721449099999</v>
      </c>
      <c r="L23" s="59">
        <v>3639.5996983499999</v>
      </c>
      <c r="M23" s="59">
        <v>3674.7223566799998</v>
      </c>
      <c r="N23" s="59">
        <v>3702.3817715800001</v>
      </c>
      <c r="O23" s="59">
        <v>3744.2822270699999</v>
      </c>
      <c r="P23" s="59">
        <v>3763.1511172599999</v>
      </c>
      <c r="Q23" s="59">
        <v>3764.2369298999997</v>
      </c>
      <c r="R23" s="59">
        <v>3771.73166606</v>
      </c>
      <c r="S23" s="59">
        <v>3747.8503718299999</v>
      </c>
      <c r="T23" s="59">
        <v>3719.3445767600001</v>
      </c>
      <c r="U23" s="59">
        <v>3692.5713082299999</v>
      </c>
      <c r="V23" s="59">
        <v>3654.3891844</v>
      </c>
      <c r="W23" s="59">
        <v>3659.4298615299999</v>
      </c>
      <c r="X23" s="59">
        <v>3739.8374544399999</v>
      </c>
      <c r="Y23" s="59">
        <v>3805.8933214799999</v>
      </c>
    </row>
    <row r="24" spans="1:25" s="60" customFormat="1" ht="15.75" x14ac:dyDescent="0.3">
      <c r="A24" s="58" t="s">
        <v>145</v>
      </c>
      <c r="B24" s="59">
        <v>3834.1005348099998</v>
      </c>
      <c r="C24" s="59">
        <v>3882.7268167699999</v>
      </c>
      <c r="D24" s="59">
        <v>3805.1959013599999</v>
      </c>
      <c r="E24" s="59">
        <v>3952.8789642500001</v>
      </c>
      <c r="F24" s="59">
        <v>3975.56809462</v>
      </c>
      <c r="G24" s="59">
        <v>3784.9807569300001</v>
      </c>
      <c r="H24" s="59">
        <v>3817.78769164</v>
      </c>
      <c r="I24" s="59">
        <v>3747.0878964499998</v>
      </c>
      <c r="J24" s="59">
        <v>3697.14204195</v>
      </c>
      <c r="K24" s="59">
        <v>3640.2262030799998</v>
      </c>
      <c r="L24" s="59">
        <v>3646.4115739399999</v>
      </c>
      <c r="M24" s="59">
        <v>3659.3877070200001</v>
      </c>
      <c r="N24" s="59">
        <v>3659.8507824899998</v>
      </c>
      <c r="O24" s="59">
        <v>3700.9396679799997</v>
      </c>
      <c r="P24" s="59">
        <v>3734.6781827700001</v>
      </c>
      <c r="Q24" s="59">
        <v>3737.10362291</v>
      </c>
      <c r="R24" s="59">
        <v>3696.1617818199998</v>
      </c>
      <c r="S24" s="59">
        <v>3694.2196601999999</v>
      </c>
      <c r="T24" s="59">
        <v>3638.9350471499997</v>
      </c>
      <c r="U24" s="59">
        <v>3658.55582241</v>
      </c>
      <c r="V24" s="59">
        <v>3615.6776069799998</v>
      </c>
      <c r="W24" s="59">
        <v>3603.19188351</v>
      </c>
      <c r="X24" s="59">
        <v>3680.3038891799997</v>
      </c>
      <c r="Y24" s="59">
        <v>3751.7804100600001</v>
      </c>
    </row>
    <row r="25" spans="1:25" s="60" customFormat="1" ht="15.75" x14ac:dyDescent="0.3">
      <c r="A25" s="58" t="s">
        <v>146</v>
      </c>
      <c r="B25" s="59">
        <v>3726.7915472099999</v>
      </c>
      <c r="C25" s="59">
        <v>3861.9139990899998</v>
      </c>
      <c r="D25" s="59">
        <v>3885.4828421399998</v>
      </c>
      <c r="E25" s="59">
        <v>3889.0013671199999</v>
      </c>
      <c r="F25" s="59">
        <v>3850.12156744</v>
      </c>
      <c r="G25" s="59">
        <v>3802.4987486499999</v>
      </c>
      <c r="H25" s="59">
        <v>3728.1230662299999</v>
      </c>
      <c r="I25" s="59">
        <v>3642.9863777599999</v>
      </c>
      <c r="J25" s="59">
        <v>3621.0099094900002</v>
      </c>
      <c r="K25" s="59">
        <v>3587.35949673</v>
      </c>
      <c r="L25" s="59">
        <v>3604.62066968</v>
      </c>
      <c r="M25" s="59">
        <v>3609.0553540599999</v>
      </c>
      <c r="N25" s="59">
        <v>3627.1913052499999</v>
      </c>
      <c r="O25" s="59">
        <v>3617.4832855599998</v>
      </c>
      <c r="P25" s="59">
        <v>3652.6300570899998</v>
      </c>
      <c r="Q25" s="59">
        <v>3673.53871635</v>
      </c>
      <c r="R25" s="59">
        <v>3668.7588735199997</v>
      </c>
      <c r="S25" s="59">
        <v>3649.4526877200001</v>
      </c>
      <c r="T25" s="59">
        <v>3564.4621419499999</v>
      </c>
      <c r="U25" s="59">
        <v>3583.97505288</v>
      </c>
      <c r="V25" s="59">
        <v>3490.42200129</v>
      </c>
      <c r="W25" s="59">
        <v>3465.8786661999998</v>
      </c>
      <c r="X25" s="59">
        <v>3518.8640601299999</v>
      </c>
      <c r="Y25" s="59">
        <v>3615.2038005199997</v>
      </c>
    </row>
    <row r="26" spans="1:25" s="60" customFormat="1" ht="15.75" x14ac:dyDescent="0.3">
      <c r="A26" s="58" t="s">
        <v>147</v>
      </c>
      <c r="B26" s="59">
        <v>3818.0675814400001</v>
      </c>
      <c r="C26" s="59">
        <v>3853.2174788799998</v>
      </c>
      <c r="D26" s="59">
        <v>3914.8893297300001</v>
      </c>
      <c r="E26" s="59">
        <v>3934.7596503199998</v>
      </c>
      <c r="F26" s="59">
        <v>3879.6678760300001</v>
      </c>
      <c r="G26" s="59">
        <v>3844.6181745499998</v>
      </c>
      <c r="H26" s="59">
        <v>3736.3525933599999</v>
      </c>
      <c r="I26" s="59">
        <v>3738.7523458800001</v>
      </c>
      <c r="J26" s="59">
        <v>3688.95105216</v>
      </c>
      <c r="K26" s="59">
        <v>3657.9826274299999</v>
      </c>
      <c r="L26" s="59">
        <v>3634.2435521500001</v>
      </c>
      <c r="M26" s="59">
        <v>3645.0693962800001</v>
      </c>
      <c r="N26" s="59">
        <v>3631.8125560499998</v>
      </c>
      <c r="O26" s="59">
        <v>3666.31788904</v>
      </c>
      <c r="P26" s="59">
        <v>3750.0210628</v>
      </c>
      <c r="Q26" s="59">
        <v>3763.3311099799998</v>
      </c>
      <c r="R26" s="59">
        <v>3755.4563555700001</v>
      </c>
      <c r="S26" s="59">
        <v>3752.6064832299999</v>
      </c>
      <c r="T26" s="59">
        <v>3679.2581768699997</v>
      </c>
      <c r="U26" s="59">
        <v>3645.3066633799999</v>
      </c>
      <c r="V26" s="59">
        <v>3607.8025391799997</v>
      </c>
      <c r="W26" s="59">
        <v>3562.8474812599998</v>
      </c>
      <c r="X26" s="59">
        <v>3638.1376407100001</v>
      </c>
      <c r="Y26" s="59">
        <v>3706.20627896</v>
      </c>
    </row>
    <row r="27" spans="1:25" s="60" customFormat="1" ht="15.75" x14ac:dyDescent="0.3">
      <c r="A27" s="58" t="s">
        <v>148</v>
      </c>
      <c r="B27" s="59">
        <v>3796.48424187</v>
      </c>
      <c r="C27" s="59">
        <v>3874.5852161799999</v>
      </c>
      <c r="D27" s="59">
        <v>3867.1527883999997</v>
      </c>
      <c r="E27" s="59">
        <v>3867.0127069099999</v>
      </c>
      <c r="F27" s="59">
        <v>3880.3407352700001</v>
      </c>
      <c r="G27" s="59">
        <v>3868.8033633099999</v>
      </c>
      <c r="H27" s="59">
        <v>3824.1098129799998</v>
      </c>
      <c r="I27" s="59">
        <v>3736.1253730899998</v>
      </c>
      <c r="J27" s="59">
        <v>3698.90877688</v>
      </c>
      <c r="K27" s="59">
        <v>3672.08792343</v>
      </c>
      <c r="L27" s="59">
        <v>3669.8658837899998</v>
      </c>
      <c r="M27" s="59">
        <v>3698.8797793399999</v>
      </c>
      <c r="N27" s="59">
        <v>3718.83093039</v>
      </c>
      <c r="O27" s="59">
        <v>3745.4986683799998</v>
      </c>
      <c r="P27" s="59">
        <v>3731.58982711</v>
      </c>
      <c r="Q27" s="59">
        <v>3765.8505937499999</v>
      </c>
      <c r="R27" s="59">
        <v>3762.10283458</v>
      </c>
      <c r="S27" s="59">
        <v>3792.3221136799998</v>
      </c>
      <c r="T27" s="59">
        <v>3754.9881365699998</v>
      </c>
      <c r="U27" s="59">
        <v>3710.7192082699999</v>
      </c>
      <c r="V27" s="59">
        <v>3663.2059136600001</v>
      </c>
      <c r="W27" s="59">
        <v>3673.4633224999998</v>
      </c>
      <c r="X27" s="59">
        <v>3718.0315920399999</v>
      </c>
      <c r="Y27" s="59">
        <v>3843.96868434</v>
      </c>
    </row>
    <row r="28" spans="1:25" s="60" customFormat="1" ht="15.75" x14ac:dyDescent="0.3">
      <c r="A28" s="58" t="s">
        <v>149</v>
      </c>
      <c r="B28" s="59">
        <v>3634.90045328</v>
      </c>
      <c r="C28" s="59">
        <v>3686.1752985399999</v>
      </c>
      <c r="D28" s="59">
        <v>3700.0467987299999</v>
      </c>
      <c r="E28" s="59">
        <v>3706.4090506899997</v>
      </c>
      <c r="F28" s="59">
        <v>3704.4717108</v>
      </c>
      <c r="G28" s="59">
        <v>3700.9787601600001</v>
      </c>
      <c r="H28" s="59">
        <v>3654.2223427999998</v>
      </c>
      <c r="I28" s="59">
        <v>3543.8150400700001</v>
      </c>
      <c r="J28" s="59">
        <v>3515.0503752300001</v>
      </c>
      <c r="K28" s="59">
        <v>3369.4879923799999</v>
      </c>
      <c r="L28" s="59">
        <v>3355.151441</v>
      </c>
      <c r="M28" s="59">
        <v>3393.0427344899999</v>
      </c>
      <c r="N28" s="59">
        <v>3401.1533911699998</v>
      </c>
      <c r="O28" s="59">
        <v>3451.8281292500001</v>
      </c>
      <c r="P28" s="59">
        <v>3478.9595039800001</v>
      </c>
      <c r="Q28" s="59">
        <v>3491.8008772799999</v>
      </c>
      <c r="R28" s="59">
        <v>3493.2373318</v>
      </c>
      <c r="S28" s="59">
        <v>3522.70889786</v>
      </c>
      <c r="T28" s="59">
        <v>3439.44209684</v>
      </c>
      <c r="U28" s="59">
        <v>3398.8360429599998</v>
      </c>
      <c r="V28" s="59">
        <v>3352.52270456</v>
      </c>
      <c r="W28" s="59">
        <v>3367.60168243</v>
      </c>
      <c r="X28" s="59">
        <v>3429.1359837099999</v>
      </c>
      <c r="Y28" s="59">
        <v>3510.0377274899997</v>
      </c>
    </row>
    <row r="29" spans="1:25" s="60" customFormat="1" ht="15.75" x14ac:dyDescent="0.3">
      <c r="A29" s="58" t="s">
        <v>150</v>
      </c>
      <c r="B29" s="59">
        <v>3692.09948042</v>
      </c>
      <c r="C29" s="59">
        <v>3781.6382488099998</v>
      </c>
      <c r="D29" s="59">
        <v>3801.54136066</v>
      </c>
      <c r="E29" s="59">
        <v>3843.2495214</v>
      </c>
      <c r="F29" s="59">
        <v>3843.5758295999999</v>
      </c>
      <c r="G29" s="59">
        <v>3826.0412111299997</v>
      </c>
      <c r="H29" s="59">
        <v>3834.43621377</v>
      </c>
      <c r="I29" s="59">
        <v>3778.64753621</v>
      </c>
      <c r="J29" s="59">
        <v>3703.1445534599998</v>
      </c>
      <c r="K29" s="59">
        <v>3607.9816758299999</v>
      </c>
      <c r="L29" s="59">
        <v>3574.5332650400001</v>
      </c>
      <c r="M29" s="59">
        <v>3568.9550351600001</v>
      </c>
      <c r="N29" s="59">
        <v>3593.0564665100001</v>
      </c>
      <c r="O29" s="59">
        <v>3638.2350640599998</v>
      </c>
      <c r="P29" s="59">
        <v>3648.9565498100001</v>
      </c>
      <c r="Q29" s="59">
        <v>3669.0165685100001</v>
      </c>
      <c r="R29" s="59">
        <v>3668.2249730999997</v>
      </c>
      <c r="S29" s="59">
        <v>3640.1425804699998</v>
      </c>
      <c r="T29" s="59">
        <v>3600.0880114199999</v>
      </c>
      <c r="U29" s="59">
        <v>3564.0050189399999</v>
      </c>
      <c r="V29" s="59">
        <v>3495.2627753900001</v>
      </c>
      <c r="W29" s="59">
        <v>3486.5606530699997</v>
      </c>
      <c r="X29" s="59">
        <v>3548.6463352400001</v>
      </c>
      <c r="Y29" s="59">
        <v>3644.7747143900001</v>
      </c>
    </row>
    <row r="30" spans="1:25" s="60" customFormat="1" ht="15.75" x14ac:dyDescent="0.3">
      <c r="A30" s="58" t="s">
        <v>151</v>
      </c>
      <c r="B30" s="59">
        <v>3819.1922647000001</v>
      </c>
      <c r="C30" s="59">
        <v>3904.0061222599998</v>
      </c>
      <c r="D30" s="59">
        <v>3925.2013168499998</v>
      </c>
      <c r="E30" s="59">
        <v>3938.3893180499999</v>
      </c>
      <c r="F30" s="59">
        <v>3942.2806967000001</v>
      </c>
      <c r="G30" s="59">
        <v>3915.1717219299999</v>
      </c>
      <c r="H30" s="59">
        <v>3929.0437268199998</v>
      </c>
      <c r="I30" s="59">
        <v>3616.4186940199997</v>
      </c>
      <c r="J30" s="59">
        <v>3539.8633185399999</v>
      </c>
      <c r="K30" s="59">
        <v>3486.4360366000001</v>
      </c>
      <c r="L30" s="59">
        <v>3536.6513687799998</v>
      </c>
      <c r="M30" s="59">
        <v>3580.8339998299998</v>
      </c>
      <c r="N30" s="59">
        <v>3651.6933794299998</v>
      </c>
      <c r="O30" s="59">
        <v>3685.42682036</v>
      </c>
      <c r="P30" s="59">
        <v>3703.8212940899998</v>
      </c>
      <c r="Q30" s="59">
        <v>3716.3005054599998</v>
      </c>
      <c r="R30" s="59">
        <v>3737.21890798</v>
      </c>
      <c r="S30" s="59">
        <v>3678.8305123599998</v>
      </c>
      <c r="T30" s="59">
        <v>3646.2380157299999</v>
      </c>
      <c r="U30" s="59">
        <v>3607.8453570900001</v>
      </c>
      <c r="V30" s="59">
        <v>3559.1491720899999</v>
      </c>
      <c r="W30" s="59">
        <v>3549.64440715</v>
      </c>
      <c r="X30" s="59">
        <v>3619.8870811900001</v>
      </c>
      <c r="Y30" s="59">
        <v>3691.9884636900001</v>
      </c>
    </row>
    <row r="31" spans="1:25" s="60" customFormat="1" ht="15.75" x14ac:dyDescent="0.3">
      <c r="A31" s="58" t="s">
        <v>152</v>
      </c>
      <c r="B31" s="59">
        <v>3744.62087286</v>
      </c>
      <c r="C31" s="59">
        <v>3828.9221977299999</v>
      </c>
      <c r="D31" s="59">
        <v>3868.41523293</v>
      </c>
      <c r="E31" s="59">
        <v>3862.7065938000001</v>
      </c>
      <c r="F31" s="59">
        <v>3863.1657686799999</v>
      </c>
      <c r="G31" s="59">
        <v>3842.4809316299998</v>
      </c>
      <c r="H31" s="59">
        <v>3761.5957454499999</v>
      </c>
      <c r="I31" s="59">
        <v>3653.9941770400001</v>
      </c>
      <c r="J31" s="59">
        <v>3617.4002602299997</v>
      </c>
      <c r="K31" s="59">
        <v>3566.07939351</v>
      </c>
      <c r="L31" s="59">
        <v>3557.03753022</v>
      </c>
      <c r="M31" s="59">
        <v>3566.10809277</v>
      </c>
      <c r="N31" s="59">
        <v>3574.6231463700001</v>
      </c>
      <c r="O31" s="59">
        <v>3593.5463356999999</v>
      </c>
      <c r="P31" s="59">
        <v>3614.74863684</v>
      </c>
      <c r="Q31" s="59">
        <v>3630.4871446299999</v>
      </c>
      <c r="R31" s="59">
        <v>3649.39727163</v>
      </c>
      <c r="S31" s="59">
        <v>3608.6421956899999</v>
      </c>
      <c r="T31" s="59">
        <v>3572.52289432</v>
      </c>
      <c r="U31" s="59">
        <v>3546.45586112</v>
      </c>
      <c r="V31" s="59">
        <v>3494.5476122699997</v>
      </c>
      <c r="W31" s="59">
        <v>3484.5833039700001</v>
      </c>
      <c r="X31" s="59">
        <v>3543.2480464400001</v>
      </c>
      <c r="Y31" s="59">
        <v>3627.6151314999997</v>
      </c>
    </row>
    <row r="32" spans="1:25" s="60" customFormat="1" ht="15.75" x14ac:dyDescent="0.3">
      <c r="A32" s="58" t="s">
        <v>153</v>
      </c>
      <c r="B32" s="59">
        <v>3618.0492836499998</v>
      </c>
      <c r="C32" s="59">
        <v>3684.5898597299997</v>
      </c>
      <c r="D32" s="59">
        <v>3776.8677411899998</v>
      </c>
      <c r="E32" s="59">
        <v>3834.9850894299998</v>
      </c>
      <c r="F32" s="59">
        <v>3852.0940685199998</v>
      </c>
      <c r="G32" s="59">
        <v>3798.5917051199999</v>
      </c>
      <c r="H32" s="59">
        <v>3705.6526442300001</v>
      </c>
      <c r="I32" s="59">
        <v>3600.1859091400001</v>
      </c>
      <c r="J32" s="59">
        <v>3559.1650886899997</v>
      </c>
      <c r="K32" s="59">
        <v>3529.8156719600001</v>
      </c>
      <c r="L32" s="59">
        <v>3519.8134062099998</v>
      </c>
      <c r="M32" s="59">
        <v>3558.9922634700001</v>
      </c>
      <c r="N32" s="59">
        <v>3579.5182605099999</v>
      </c>
      <c r="O32" s="59">
        <v>3614.6747811599998</v>
      </c>
      <c r="P32" s="59">
        <v>3629.92984811</v>
      </c>
      <c r="Q32" s="59">
        <v>3649.0216357700001</v>
      </c>
      <c r="R32" s="59">
        <v>3642.4116532600001</v>
      </c>
      <c r="S32" s="59">
        <v>3574.2923202399998</v>
      </c>
      <c r="T32" s="59">
        <v>3505.4642086899999</v>
      </c>
      <c r="U32" s="59">
        <v>3518.9675053400001</v>
      </c>
      <c r="V32" s="59">
        <v>3453.3517716799997</v>
      </c>
      <c r="W32" s="59">
        <v>3438.3096882899999</v>
      </c>
      <c r="X32" s="59">
        <v>3504.0446817799998</v>
      </c>
      <c r="Y32" s="59">
        <v>3624.3053494800001</v>
      </c>
    </row>
    <row r="33" spans="1:27" s="60" customFormat="1" ht="15.75" x14ac:dyDescent="0.3">
      <c r="A33" s="58" t="s">
        <v>154</v>
      </c>
      <c r="B33" s="59">
        <v>3607.05334773</v>
      </c>
      <c r="C33" s="59">
        <v>3734.1544158399997</v>
      </c>
      <c r="D33" s="59">
        <v>3773.8271024400001</v>
      </c>
      <c r="E33" s="59">
        <v>3771.84892928</v>
      </c>
      <c r="F33" s="59">
        <v>3772.9781650099999</v>
      </c>
      <c r="G33" s="59">
        <v>3746.1371358199999</v>
      </c>
      <c r="H33" s="59">
        <v>3610.6869067299999</v>
      </c>
      <c r="I33" s="59">
        <v>3578.6633740500001</v>
      </c>
      <c r="J33" s="59">
        <v>3522.86549762</v>
      </c>
      <c r="K33" s="59">
        <v>3437.99392562</v>
      </c>
      <c r="L33" s="59">
        <v>3423.1222006899998</v>
      </c>
      <c r="M33" s="59">
        <v>3398.53353345</v>
      </c>
      <c r="N33" s="59">
        <v>3427.0186629199998</v>
      </c>
      <c r="O33" s="59">
        <v>3455.70510874</v>
      </c>
      <c r="P33" s="59">
        <v>3476.1771478199998</v>
      </c>
      <c r="Q33" s="59">
        <v>3501.2490066699997</v>
      </c>
      <c r="R33" s="59">
        <v>3510.0185471099999</v>
      </c>
      <c r="S33" s="59">
        <v>3486.0409268200001</v>
      </c>
      <c r="T33" s="59">
        <v>3453.5506832000001</v>
      </c>
      <c r="U33" s="59">
        <v>3443.39328759</v>
      </c>
      <c r="V33" s="59">
        <v>3400.70144777</v>
      </c>
      <c r="W33" s="59">
        <v>3393.0766321999999</v>
      </c>
      <c r="X33" s="59">
        <v>3457.7399516</v>
      </c>
      <c r="Y33" s="59">
        <v>3551.3531966400001</v>
      </c>
    </row>
    <row r="34" spans="1:27" s="60" customFormat="1" ht="15.75" x14ac:dyDescent="0.3">
      <c r="A34" s="58" t="s">
        <v>155</v>
      </c>
      <c r="B34" s="59">
        <v>3680.9167442600001</v>
      </c>
      <c r="C34" s="59">
        <v>3767.8476691699998</v>
      </c>
      <c r="D34" s="59">
        <v>3796.9700344600001</v>
      </c>
      <c r="E34" s="59">
        <v>3816.7151241900001</v>
      </c>
      <c r="F34" s="59">
        <v>3830.5505159199997</v>
      </c>
      <c r="G34" s="59">
        <v>3805.6937463199997</v>
      </c>
      <c r="H34" s="59">
        <v>3739.7806005299999</v>
      </c>
      <c r="I34" s="59">
        <v>3596.28993945</v>
      </c>
      <c r="J34" s="59">
        <v>3590.09678764</v>
      </c>
      <c r="K34" s="59">
        <v>3562.1833566300002</v>
      </c>
      <c r="L34" s="59">
        <v>3511.0890213299999</v>
      </c>
      <c r="M34" s="59">
        <v>3545.06173674</v>
      </c>
      <c r="N34" s="59">
        <v>3573.2121052500001</v>
      </c>
      <c r="O34" s="59">
        <v>3589.1527993999998</v>
      </c>
      <c r="P34" s="59">
        <v>3608.5251567099999</v>
      </c>
      <c r="Q34" s="59">
        <v>3619.15835543</v>
      </c>
      <c r="R34" s="59">
        <v>3610.7356193299997</v>
      </c>
      <c r="S34" s="59">
        <v>3581.47781377</v>
      </c>
      <c r="T34" s="59">
        <v>3565.6694339299997</v>
      </c>
      <c r="U34" s="59">
        <v>3538.9838220500001</v>
      </c>
      <c r="V34" s="59">
        <v>3477.8072107899998</v>
      </c>
      <c r="W34" s="59">
        <v>3473.80115415</v>
      </c>
      <c r="X34" s="59">
        <v>3551.1097088799997</v>
      </c>
      <c r="Y34" s="59">
        <v>3631.3566531900001</v>
      </c>
    </row>
    <row r="35" spans="1:27" s="60" customFormat="1" ht="15.75" x14ac:dyDescent="0.3">
      <c r="A35" s="58" t="s">
        <v>156</v>
      </c>
      <c r="B35" s="59">
        <v>3562.44712592</v>
      </c>
      <c r="C35" s="59">
        <v>3645.4039464500001</v>
      </c>
      <c r="D35" s="59">
        <v>3700.8029912500001</v>
      </c>
      <c r="E35" s="59">
        <v>3710.6085501399998</v>
      </c>
      <c r="F35" s="59">
        <v>3714.8235510999998</v>
      </c>
      <c r="G35" s="59">
        <v>3705.7614840599999</v>
      </c>
      <c r="H35" s="59">
        <v>3667.6657532099998</v>
      </c>
      <c r="I35" s="59">
        <v>3588.9530435000001</v>
      </c>
      <c r="J35" s="59">
        <v>3504.8921657299998</v>
      </c>
      <c r="K35" s="59">
        <v>3433.6577600999999</v>
      </c>
      <c r="L35" s="59">
        <v>3416.8235285999999</v>
      </c>
      <c r="M35" s="59">
        <v>3433.4947271699998</v>
      </c>
      <c r="N35" s="59">
        <v>3452.9943098999997</v>
      </c>
      <c r="O35" s="59">
        <v>3465.3081098600001</v>
      </c>
      <c r="P35" s="59">
        <v>3487.9220509100001</v>
      </c>
      <c r="Q35" s="59">
        <v>3500.9586693400001</v>
      </c>
      <c r="R35" s="59">
        <v>3506.4105227199998</v>
      </c>
      <c r="S35" s="59">
        <v>3474.7051169900001</v>
      </c>
      <c r="T35" s="59">
        <v>3435.8706474800001</v>
      </c>
      <c r="U35" s="59">
        <v>3425.2699808100001</v>
      </c>
      <c r="V35" s="59">
        <v>3370.1195730899999</v>
      </c>
      <c r="W35" s="59">
        <v>3364.8860083700001</v>
      </c>
      <c r="X35" s="59">
        <v>3411.5828001199998</v>
      </c>
      <c r="Y35" s="59">
        <v>3494.8056062400001</v>
      </c>
    </row>
    <row r="36" spans="1:27" s="60" customFormat="1" ht="15.75" x14ac:dyDescent="0.3">
      <c r="A36" s="58" t="s">
        <v>157</v>
      </c>
      <c r="B36" s="59">
        <v>3595.9004377400001</v>
      </c>
      <c r="C36" s="59">
        <v>3635.7886158599999</v>
      </c>
      <c r="D36" s="59">
        <v>3627.4518277699999</v>
      </c>
      <c r="E36" s="59">
        <v>3701.71296656</v>
      </c>
      <c r="F36" s="59">
        <v>3699.2000061499998</v>
      </c>
      <c r="G36" s="59">
        <v>3622.6910583599997</v>
      </c>
      <c r="H36" s="59">
        <v>3638.39347791</v>
      </c>
      <c r="I36" s="59">
        <v>3604.68161095</v>
      </c>
      <c r="J36" s="59">
        <v>3551.42788466</v>
      </c>
      <c r="K36" s="59">
        <v>3475.47374691</v>
      </c>
      <c r="L36" s="59">
        <v>3441.2912773799999</v>
      </c>
      <c r="M36" s="59">
        <v>3438.5873685500001</v>
      </c>
      <c r="N36" s="59">
        <v>3452.70317458</v>
      </c>
      <c r="O36" s="59">
        <v>3489.2541422199997</v>
      </c>
      <c r="P36" s="59">
        <v>3505.64827195</v>
      </c>
      <c r="Q36" s="59">
        <v>3515.5819076899998</v>
      </c>
      <c r="R36" s="59">
        <v>3509.1170904199998</v>
      </c>
      <c r="S36" s="59">
        <v>3484.0292469299998</v>
      </c>
      <c r="T36" s="59">
        <v>3454.1778034700001</v>
      </c>
      <c r="U36" s="59">
        <v>3442.9796264500001</v>
      </c>
      <c r="V36" s="59">
        <v>3388.5708164499997</v>
      </c>
      <c r="W36" s="59">
        <v>3372.4865599199998</v>
      </c>
      <c r="X36" s="59">
        <v>3416.5627450699999</v>
      </c>
      <c r="Y36" s="59">
        <v>3500.9954670399998</v>
      </c>
    </row>
    <row r="37" spans="1:27" s="60" customFormat="1" ht="15.75" x14ac:dyDescent="0.3">
      <c r="A37" s="58" t="s">
        <v>158</v>
      </c>
      <c r="B37" s="59">
        <v>3507.47973108</v>
      </c>
      <c r="C37" s="59">
        <v>3590.9196214899998</v>
      </c>
      <c r="D37" s="59">
        <v>3615.6709342300001</v>
      </c>
      <c r="E37" s="59">
        <v>3632.1651413499999</v>
      </c>
      <c r="F37" s="59">
        <v>3632.4229534699998</v>
      </c>
      <c r="G37" s="59">
        <v>3601.8321544999999</v>
      </c>
      <c r="H37" s="59">
        <v>3612.3813146299999</v>
      </c>
      <c r="I37" s="59">
        <v>3420.3088676899997</v>
      </c>
      <c r="J37" s="59">
        <v>3386.7998960300001</v>
      </c>
      <c r="K37" s="59">
        <v>3336.63779785</v>
      </c>
      <c r="L37" s="59">
        <v>3304.5458679899998</v>
      </c>
      <c r="M37" s="59">
        <v>3338.5425034999998</v>
      </c>
      <c r="N37" s="59">
        <v>3366.9845314599997</v>
      </c>
      <c r="O37" s="59">
        <v>3384.0545667400002</v>
      </c>
      <c r="P37" s="59">
        <v>3434.14931041</v>
      </c>
      <c r="Q37" s="59">
        <v>3439.6999417399998</v>
      </c>
      <c r="R37" s="59">
        <v>3452.9218883600001</v>
      </c>
      <c r="S37" s="59">
        <v>3418.3944516399997</v>
      </c>
      <c r="T37" s="59">
        <v>3390.0552839100001</v>
      </c>
      <c r="U37" s="59">
        <v>3366.78485151</v>
      </c>
      <c r="V37" s="59">
        <v>3316.59468083</v>
      </c>
      <c r="W37" s="59">
        <v>3288.2524240799999</v>
      </c>
      <c r="X37" s="59">
        <v>3348.2184553799998</v>
      </c>
      <c r="Y37" s="59">
        <v>3431.14485418</v>
      </c>
    </row>
    <row r="38" spans="1:27" s="60" customFormat="1" ht="15.75" x14ac:dyDescent="0.3">
      <c r="A38" s="58" t="s">
        <v>159</v>
      </c>
      <c r="B38" s="59">
        <v>3534.8931068100001</v>
      </c>
      <c r="C38" s="59">
        <v>3612.09392871</v>
      </c>
      <c r="D38" s="59">
        <v>3655.8855421499998</v>
      </c>
      <c r="E38" s="59">
        <v>3655.9330242299998</v>
      </c>
      <c r="F38" s="59">
        <v>3656.0721112199999</v>
      </c>
      <c r="G38" s="59">
        <v>3619.4937697599999</v>
      </c>
      <c r="H38" s="59">
        <v>3578.6516229099998</v>
      </c>
      <c r="I38" s="59">
        <v>3515.2781075899998</v>
      </c>
      <c r="J38" s="59">
        <v>3545.9936614799999</v>
      </c>
      <c r="K38" s="59">
        <v>3563.9199415600001</v>
      </c>
      <c r="L38" s="59">
        <v>3552.4934209200001</v>
      </c>
      <c r="M38" s="59">
        <v>3564.4062157600001</v>
      </c>
      <c r="N38" s="59">
        <v>3568.6646161499998</v>
      </c>
      <c r="O38" s="59">
        <v>3576.9016567600002</v>
      </c>
      <c r="P38" s="59">
        <v>3615.4355595399998</v>
      </c>
      <c r="Q38" s="59">
        <v>3628.5843836499998</v>
      </c>
      <c r="R38" s="59">
        <v>3625.1038670799999</v>
      </c>
      <c r="S38" s="59">
        <v>3590.3370896799997</v>
      </c>
      <c r="T38" s="59">
        <v>3559.43314194</v>
      </c>
      <c r="U38" s="59">
        <v>3539.0714046899998</v>
      </c>
      <c r="V38" s="59">
        <v>3505.6349031999998</v>
      </c>
      <c r="W38" s="59">
        <v>3483.1170505800001</v>
      </c>
      <c r="X38" s="59">
        <v>3548.0228481899999</v>
      </c>
      <c r="Y38" s="59">
        <v>3633.2767994800001</v>
      </c>
    </row>
    <row r="39" spans="1:27" s="60" customFormat="1" ht="15.75" x14ac:dyDescent="0.3">
      <c r="A39" s="58" t="s">
        <v>160</v>
      </c>
      <c r="B39" s="59">
        <v>3638.68910052</v>
      </c>
      <c r="C39" s="59">
        <v>3705.2458923999998</v>
      </c>
      <c r="D39" s="59">
        <v>3630.9250377200001</v>
      </c>
      <c r="E39" s="59">
        <v>3703.6495388899998</v>
      </c>
      <c r="F39" s="59">
        <v>3663.2645272099999</v>
      </c>
      <c r="G39" s="59">
        <v>3650.94236654</v>
      </c>
      <c r="H39" s="59">
        <v>3572.55877719</v>
      </c>
      <c r="I39" s="59">
        <v>3488.81035501</v>
      </c>
      <c r="J39" s="59">
        <v>3408.2433440499999</v>
      </c>
      <c r="K39" s="59">
        <v>3416.33429699</v>
      </c>
      <c r="L39" s="59">
        <v>3411.8408410399998</v>
      </c>
      <c r="M39" s="59">
        <v>3424.7205230700001</v>
      </c>
      <c r="N39" s="59">
        <v>3399.58520305</v>
      </c>
      <c r="O39" s="59">
        <v>3474.10137257</v>
      </c>
      <c r="P39" s="59">
        <v>3484.0505745299997</v>
      </c>
      <c r="Q39" s="59">
        <v>3503.5397036099998</v>
      </c>
      <c r="R39" s="59">
        <v>3494.43618479</v>
      </c>
      <c r="S39" s="59">
        <v>3475.2072027999998</v>
      </c>
      <c r="T39" s="59">
        <v>3415.8278484399998</v>
      </c>
      <c r="U39" s="59">
        <v>3398.7922944699999</v>
      </c>
      <c r="V39" s="59">
        <v>3338.9788543899999</v>
      </c>
      <c r="W39" s="59">
        <v>3309.9900914599998</v>
      </c>
      <c r="X39" s="59">
        <v>3373.9050158599998</v>
      </c>
      <c r="Y39" s="59">
        <v>3446.31238248</v>
      </c>
    </row>
    <row r="40" spans="1:27" s="60" customFormat="1" ht="15.75" x14ac:dyDescent="0.3">
      <c r="A40" s="58" t="s">
        <v>161</v>
      </c>
      <c r="B40" s="59">
        <v>3653.9086966899999</v>
      </c>
      <c r="C40" s="59">
        <v>3620.3612563699999</v>
      </c>
      <c r="D40" s="59">
        <v>3669.2990264699997</v>
      </c>
      <c r="E40" s="59">
        <v>3675.5926746699997</v>
      </c>
      <c r="F40" s="59">
        <v>3678.2095093100002</v>
      </c>
      <c r="G40" s="59">
        <v>3636.5191871699999</v>
      </c>
      <c r="H40" s="59">
        <v>3543.9528069200001</v>
      </c>
      <c r="I40" s="59">
        <v>3461.31242987</v>
      </c>
      <c r="J40" s="59">
        <v>3413.1299654599998</v>
      </c>
      <c r="K40" s="59">
        <v>3369.1893843600001</v>
      </c>
      <c r="L40" s="59">
        <v>3328.7567139600001</v>
      </c>
      <c r="M40" s="59">
        <v>3388.9492219999997</v>
      </c>
      <c r="N40" s="59">
        <v>3412.68005748</v>
      </c>
      <c r="O40" s="59">
        <v>3446.77676148</v>
      </c>
      <c r="P40" s="59">
        <v>3452.6790235600001</v>
      </c>
      <c r="Q40" s="59">
        <v>3463.2486321000001</v>
      </c>
      <c r="R40" s="59">
        <v>3460.9711684200001</v>
      </c>
      <c r="S40" s="59">
        <v>3438.6328978900001</v>
      </c>
      <c r="T40" s="59">
        <v>3407.0775886400002</v>
      </c>
      <c r="U40" s="59">
        <v>3388.88929779</v>
      </c>
      <c r="V40" s="59">
        <v>3351.4790254899999</v>
      </c>
      <c r="W40" s="59">
        <v>3342.5783797999998</v>
      </c>
      <c r="X40" s="59">
        <v>3404.8232999299998</v>
      </c>
      <c r="Y40" s="59">
        <v>3532.5224226299997</v>
      </c>
    </row>
    <row r="41" spans="1:27" s="60" customFormat="1" ht="15.75" x14ac:dyDescent="0.3">
      <c r="A41" s="58" t="s">
        <v>162</v>
      </c>
      <c r="B41" s="59">
        <v>3651.1236701299999</v>
      </c>
      <c r="C41" s="59">
        <v>3733.06862176</v>
      </c>
      <c r="D41" s="59">
        <v>3761.5993197600001</v>
      </c>
      <c r="E41" s="59">
        <v>3755.9805072499998</v>
      </c>
      <c r="F41" s="59">
        <v>3763.2138216799999</v>
      </c>
      <c r="G41" s="59">
        <v>3733.3210559999998</v>
      </c>
      <c r="H41" s="59">
        <v>3668.0423845400001</v>
      </c>
      <c r="I41" s="59">
        <v>3485.6839525999999</v>
      </c>
      <c r="J41" s="59">
        <v>3501.29071909</v>
      </c>
      <c r="K41" s="59">
        <v>3478.6178681299998</v>
      </c>
      <c r="L41" s="59">
        <v>3476.41471641</v>
      </c>
      <c r="M41" s="59">
        <v>3517.3828772100001</v>
      </c>
      <c r="N41" s="59">
        <v>3543.6639654000001</v>
      </c>
      <c r="O41" s="59">
        <v>3564.5226664399997</v>
      </c>
      <c r="P41" s="59">
        <v>3582.1612485299997</v>
      </c>
      <c r="Q41" s="59">
        <v>3576.0233164900001</v>
      </c>
      <c r="R41" s="59">
        <v>3590.59034784</v>
      </c>
      <c r="S41" s="59">
        <v>3574.1966579999998</v>
      </c>
      <c r="T41" s="59">
        <v>3531.6099067599998</v>
      </c>
      <c r="U41" s="59">
        <v>3515.5914241299997</v>
      </c>
      <c r="V41" s="59">
        <v>3477.2473180900001</v>
      </c>
      <c r="W41" s="59">
        <v>3457.25568853</v>
      </c>
      <c r="X41" s="59">
        <v>3511.5682678200001</v>
      </c>
      <c r="Y41" s="59">
        <v>3545.8983840299998</v>
      </c>
    </row>
    <row r="42" spans="1:27" s="60" customFormat="1" ht="15.75" x14ac:dyDescent="0.3">
      <c r="A42" s="58" t="s">
        <v>163</v>
      </c>
      <c r="B42" s="59">
        <v>3587.85587553</v>
      </c>
      <c r="C42" s="59">
        <v>3645.5841811499999</v>
      </c>
      <c r="D42" s="59">
        <v>3667.73500152</v>
      </c>
      <c r="E42" s="59">
        <v>3701.6951559200002</v>
      </c>
      <c r="F42" s="59">
        <v>3659.9417000200001</v>
      </c>
      <c r="G42" s="59">
        <v>3660.8122080399999</v>
      </c>
      <c r="H42" s="59">
        <v>3684.6155604800001</v>
      </c>
      <c r="I42" s="59">
        <v>3611.1495957799998</v>
      </c>
      <c r="J42" s="59">
        <v>3501.32926791</v>
      </c>
      <c r="K42" s="59">
        <v>3419.0177799499997</v>
      </c>
      <c r="L42" s="59">
        <v>3395.8543277099998</v>
      </c>
      <c r="M42" s="59">
        <v>3424.27966066</v>
      </c>
      <c r="N42" s="59">
        <v>3439.3948266299999</v>
      </c>
      <c r="O42" s="59">
        <v>3434.6732684899998</v>
      </c>
      <c r="P42" s="59">
        <v>3462.9612272199997</v>
      </c>
      <c r="Q42" s="59">
        <v>3476.6259837600001</v>
      </c>
      <c r="R42" s="59">
        <v>3441.13410376</v>
      </c>
      <c r="S42" s="59">
        <v>3419.2731674799998</v>
      </c>
      <c r="T42" s="59">
        <v>3420.1912525399998</v>
      </c>
      <c r="U42" s="59">
        <v>3409.8359182599997</v>
      </c>
      <c r="V42" s="59">
        <v>3384.8023613699997</v>
      </c>
      <c r="W42" s="59">
        <v>3371.06813091</v>
      </c>
      <c r="X42" s="59">
        <v>3430.8083197699998</v>
      </c>
      <c r="Y42" s="59">
        <v>3497.9649071200001</v>
      </c>
    </row>
    <row r="43" spans="1:27" s="60" customFormat="1" ht="15.75" x14ac:dyDescent="0.3">
      <c r="A43" s="58" t="s">
        <v>164</v>
      </c>
      <c r="B43" s="59">
        <v>3637.39944178</v>
      </c>
      <c r="C43" s="59">
        <v>3719.7276697699999</v>
      </c>
      <c r="D43" s="59">
        <v>3697.35322675</v>
      </c>
      <c r="E43" s="59">
        <v>3819.27794313</v>
      </c>
      <c r="F43" s="59">
        <v>3852.00984672</v>
      </c>
      <c r="G43" s="59">
        <v>3828.0978300299998</v>
      </c>
      <c r="H43" s="59">
        <v>3856.6567703699998</v>
      </c>
      <c r="I43" s="59">
        <v>3827.5519505299999</v>
      </c>
      <c r="J43" s="59">
        <v>3769.2679918399999</v>
      </c>
      <c r="K43" s="59">
        <v>3701.7428817300001</v>
      </c>
      <c r="L43" s="59">
        <v>3651.6093978700001</v>
      </c>
      <c r="M43" s="59">
        <v>3696.5457568799998</v>
      </c>
      <c r="N43" s="59">
        <v>3718.42343544</v>
      </c>
      <c r="O43" s="59">
        <v>3746.0170242700001</v>
      </c>
      <c r="P43" s="59">
        <v>3754.6303745999999</v>
      </c>
      <c r="Q43" s="59">
        <v>3769.4748920100001</v>
      </c>
      <c r="R43" s="59">
        <v>3760.7800502099999</v>
      </c>
      <c r="S43" s="59">
        <v>3729.7091578700001</v>
      </c>
      <c r="T43" s="59">
        <v>3710.8873972199999</v>
      </c>
      <c r="U43" s="59">
        <v>3710.5171778599997</v>
      </c>
      <c r="V43" s="59">
        <v>3659.4842656800001</v>
      </c>
      <c r="W43" s="59">
        <v>3625.42223109</v>
      </c>
      <c r="X43" s="59">
        <v>3663.0355066900001</v>
      </c>
      <c r="Y43" s="59">
        <v>3752.5481407100001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4311.57650775</v>
      </c>
      <c r="C47" s="64">
        <v>4415.1251119600001</v>
      </c>
      <c r="D47" s="64">
        <v>4511.1940098499999</v>
      </c>
      <c r="E47" s="64">
        <v>4623.5017193000003</v>
      </c>
      <c r="F47" s="64">
        <v>4634.9937049600003</v>
      </c>
      <c r="G47" s="64">
        <v>4613.8723710100003</v>
      </c>
      <c r="H47" s="64">
        <v>4563.7020954</v>
      </c>
      <c r="I47" s="64">
        <v>4479.9778771199999</v>
      </c>
      <c r="J47" s="64">
        <v>4398.2816855600004</v>
      </c>
      <c r="K47" s="64">
        <v>4303.8441860200001</v>
      </c>
      <c r="L47" s="64">
        <v>4297.2628672299998</v>
      </c>
      <c r="M47" s="64">
        <v>4303.0211494800005</v>
      </c>
      <c r="N47" s="64">
        <v>4328.9463842599998</v>
      </c>
      <c r="O47" s="64">
        <v>4366.0350136400002</v>
      </c>
      <c r="P47" s="64">
        <v>4380.58667685</v>
      </c>
      <c r="Q47" s="64">
        <v>4429.31705083</v>
      </c>
      <c r="R47" s="64">
        <v>4484.8226107400005</v>
      </c>
      <c r="S47" s="64">
        <v>4497.9375920100001</v>
      </c>
      <c r="T47" s="64">
        <v>4463.3144763100008</v>
      </c>
      <c r="U47" s="64">
        <v>4419.8233195400007</v>
      </c>
      <c r="V47" s="64">
        <v>4367.6961893400003</v>
      </c>
      <c r="W47" s="64">
        <v>4392.3467463699999</v>
      </c>
      <c r="X47" s="64">
        <v>4457.0241999900009</v>
      </c>
      <c r="Y47" s="64">
        <v>4546.2751145700004</v>
      </c>
    </row>
    <row r="48" spans="1:27" s="60" customFormat="1" ht="15.75" x14ac:dyDescent="0.3">
      <c r="A48" s="58" t="s">
        <v>136</v>
      </c>
      <c r="B48" s="59">
        <v>4651.0831963300006</v>
      </c>
      <c r="C48" s="59">
        <v>4762.0573661500002</v>
      </c>
      <c r="D48" s="59">
        <v>4888.8323638500005</v>
      </c>
      <c r="E48" s="59">
        <v>4878.0628649099999</v>
      </c>
      <c r="F48" s="59">
        <v>4845.3643145400001</v>
      </c>
      <c r="G48" s="59">
        <v>4829.5854529099997</v>
      </c>
      <c r="H48" s="59">
        <v>4820.19703123</v>
      </c>
      <c r="I48" s="59">
        <v>4743.5715552900001</v>
      </c>
      <c r="J48" s="59">
        <v>4729.0408962199999</v>
      </c>
      <c r="K48" s="59">
        <v>4625.9645818400004</v>
      </c>
      <c r="L48" s="59">
        <v>4586.3523499300009</v>
      </c>
      <c r="M48" s="59">
        <v>4579.1855006000005</v>
      </c>
      <c r="N48" s="59">
        <v>4626.5187988800008</v>
      </c>
      <c r="O48" s="59">
        <v>4671.7949757000006</v>
      </c>
      <c r="P48" s="59">
        <v>4683.1944924100007</v>
      </c>
      <c r="Q48" s="59">
        <v>4709.1951687800001</v>
      </c>
      <c r="R48" s="59">
        <v>4696.4111047200004</v>
      </c>
      <c r="S48" s="59">
        <v>4660.1299507500007</v>
      </c>
      <c r="T48" s="59">
        <v>4629.1396549399997</v>
      </c>
      <c r="U48" s="59">
        <v>4573.97369703</v>
      </c>
      <c r="V48" s="59">
        <v>4516.4286881500002</v>
      </c>
      <c r="W48" s="59">
        <v>4524.9327070100007</v>
      </c>
      <c r="X48" s="59">
        <v>4568.2838728500001</v>
      </c>
      <c r="Y48" s="59">
        <v>4659.4490719200003</v>
      </c>
    </row>
    <row r="49" spans="1:25" s="60" customFormat="1" ht="15.75" x14ac:dyDescent="0.3">
      <c r="A49" s="58" t="s">
        <v>137</v>
      </c>
      <c r="B49" s="59">
        <v>4767.9697937300007</v>
      </c>
      <c r="C49" s="59">
        <v>4840.6223390200003</v>
      </c>
      <c r="D49" s="59">
        <v>4861.5444942499998</v>
      </c>
      <c r="E49" s="59">
        <v>4892.3096818499998</v>
      </c>
      <c r="F49" s="59">
        <v>4872.0898856100002</v>
      </c>
      <c r="G49" s="59">
        <v>4861.1606346500002</v>
      </c>
      <c r="H49" s="59">
        <v>4915.6917049399999</v>
      </c>
      <c r="I49" s="59">
        <v>4781.06024746</v>
      </c>
      <c r="J49" s="59">
        <v>4820.6759299599998</v>
      </c>
      <c r="K49" s="59">
        <v>4766.0665922299995</v>
      </c>
      <c r="L49" s="59">
        <v>4756.2242075000004</v>
      </c>
      <c r="M49" s="59">
        <v>4771.2975910300001</v>
      </c>
      <c r="N49" s="59">
        <v>4799.3333543299996</v>
      </c>
      <c r="O49" s="59">
        <v>4838.8499775700002</v>
      </c>
      <c r="P49" s="59">
        <v>4844.7759439300007</v>
      </c>
      <c r="Q49" s="59">
        <v>4869.6492281200008</v>
      </c>
      <c r="R49" s="59">
        <v>4865.9034694500006</v>
      </c>
      <c r="S49" s="59">
        <v>4823.4280661900002</v>
      </c>
      <c r="T49" s="59">
        <v>4784.4757303400002</v>
      </c>
      <c r="U49" s="59">
        <v>4760.9099285400007</v>
      </c>
      <c r="V49" s="59">
        <v>4709.6473589400002</v>
      </c>
      <c r="W49" s="59">
        <v>4698.0540848600003</v>
      </c>
      <c r="X49" s="59">
        <v>4769.3604793800005</v>
      </c>
      <c r="Y49" s="59">
        <v>4811.5630716800006</v>
      </c>
    </row>
    <row r="50" spans="1:25" s="60" customFormat="1" ht="15.75" x14ac:dyDescent="0.3">
      <c r="A50" s="58" t="s">
        <v>138</v>
      </c>
      <c r="B50" s="59">
        <v>4879.3505380000006</v>
      </c>
      <c r="C50" s="59">
        <v>4963.8726378200008</v>
      </c>
      <c r="D50" s="59">
        <v>4988.6197640200007</v>
      </c>
      <c r="E50" s="59">
        <v>5017.9528216800009</v>
      </c>
      <c r="F50" s="59">
        <v>5010.5552494800004</v>
      </c>
      <c r="G50" s="59">
        <v>4930.5607639500004</v>
      </c>
      <c r="H50" s="59">
        <v>4865.0085965199996</v>
      </c>
      <c r="I50" s="59">
        <v>4782.1231639600001</v>
      </c>
      <c r="J50" s="59">
        <v>4730.43929656</v>
      </c>
      <c r="K50" s="59">
        <v>4698.97170491</v>
      </c>
      <c r="L50" s="59">
        <v>4712.2158329600006</v>
      </c>
      <c r="M50" s="59">
        <v>4731.9578642500001</v>
      </c>
      <c r="N50" s="59">
        <v>4741.3570096800004</v>
      </c>
      <c r="O50" s="59">
        <v>4786.1545742199996</v>
      </c>
      <c r="P50" s="59">
        <v>4819.1469063200002</v>
      </c>
      <c r="Q50" s="59">
        <v>4836.2875026700003</v>
      </c>
      <c r="R50" s="59">
        <v>4830.1598048300002</v>
      </c>
      <c r="S50" s="59">
        <v>4808.1436341000008</v>
      </c>
      <c r="T50" s="59">
        <v>4776.01535625</v>
      </c>
      <c r="U50" s="59">
        <v>4708.6321975200008</v>
      </c>
      <c r="V50" s="59">
        <v>4639.4267625400007</v>
      </c>
      <c r="W50" s="59">
        <v>4640.4407186099997</v>
      </c>
      <c r="X50" s="59">
        <v>4699.2689935199996</v>
      </c>
      <c r="Y50" s="59">
        <v>4800.4088854300007</v>
      </c>
    </row>
    <row r="51" spans="1:25" s="60" customFormat="1" ht="15.75" x14ac:dyDescent="0.3">
      <c r="A51" s="58" t="s">
        <v>139</v>
      </c>
      <c r="B51" s="59">
        <v>4716.5673898900004</v>
      </c>
      <c r="C51" s="59">
        <v>4681.3070734100002</v>
      </c>
      <c r="D51" s="59">
        <v>4740.0765189900003</v>
      </c>
      <c r="E51" s="59">
        <v>4753.3742153000003</v>
      </c>
      <c r="F51" s="59">
        <v>4763.9577739300003</v>
      </c>
      <c r="G51" s="59">
        <v>4716.6851996100004</v>
      </c>
      <c r="H51" s="59">
        <v>4636.1646488799997</v>
      </c>
      <c r="I51" s="59">
        <v>4565.1897901800003</v>
      </c>
      <c r="J51" s="59">
        <v>4531.3513871600007</v>
      </c>
      <c r="K51" s="59">
        <v>4493.6434546800001</v>
      </c>
      <c r="L51" s="59">
        <v>4431.8860242000001</v>
      </c>
      <c r="M51" s="59">
        <v>4524.6525117500005</v>
      </c>
      <c r="N51" s="59">
        <v>4558.9865412300005</v>
      </c>
      <c r="O51" s="59">
        <v>4590.1697662099996</v>
      </c>
      <c r="P51" s="59">
        <v>4623.9495622800005</v>
      </c>
      <c r="Q51" s="59">
        <v>4628.8562005800004</v>
      </c>
      <c r="R51" s="59">
        <v>4616.7895489800003</v>
      </c>
      <c r="S51" s="59">
        <v>4603.3640731899995</v>
      </c>
      <c r="T51" s="59">
        <v>4547.1683857000007</v>
      </c>
      <c r="U51" s="59">
        <v>4497.7601425000003</v>
      </c>
      <c r="V51" s="59">
        <v>4435.3176207800007</v>
      </c>
      <c r="W51" s="59">
        <v>4441.9768239599998</v>
      </c>
      <c r="X51" s="59">
        <v>4508.2543874000003</v>
      </c>
      <c r="Y51" s="59">
        <v>4533.8239735999996</v>
      </c>
    </row>
    <row r="52" spans="1:25" s="60" customFormat="1" ht="15.75" x14ac:dyDescent="0.3">
      <c r="A52" s="58" t="s">
        <v>140</v>
      </c>
      <c r="B52" s="59">
        <v>4634.3518161000002</v>
      </c>
      <c r="C52" s="59">
        <v>4705.8804328799997</v>
      </c>
      <c r="D52" s="59">
        <v>4747.6853140599997</v>
      </c>
      <c r="E52" s="59">
        <v>4768.6337797699998</v>
      </c>
      <c r="F52" s="59">
        <v>4769.5131316999996</v>
      </c>
      <c r="G52" s="59">
        <v>4747.3573183299995</v>
      </c>
      <c r="H52" s="59">
        <v>4651.9051514100001</v>
      </c>
      <c r="I52" s="59">
        <v>4558.7421256500002</v>
      </c>
      <c r="J52" s="59">
        <v>4522.4305165100004</v>
      </c>
      <c r="K52" s="59">
        <v>4518.97507537</v>
      </c>
      <c r="L52" s="59">
        <v>4526.52601357</v>
      </c>
      <c r="M52" s="59">
        <v>4568.1911710100003</v>
      </c>
      <c r="N52" s="59">
        <v>4567.0302973800008</v>
      </c>
      <c r="O52" s="59">
        <v>4593.0147523100004</v>
      </c>
      <c r="P52" s="59">
        <v>4622.5942715800002</v>
      </c>
      <c r="Q52" s="59">
        <v>4629.9880910299999</v>
      </c>
      <c r="R52" s="59">
        <v>4617.75542021</v>
      </c>
      <c r="S52" s="59">
        <v>4593.8675949500002</v>
      </c>
      <c r="T52" s="59">
        <v>4544.0189226399998</v>
      </c>
      <c r="U52" s="59">
        <v>4513.3785479400003</v>
      </c>
      <c r="V52" s="59">
        <v>4465.0267451899999</v>
      </c>
      <c r="W52" s="59">
        <v>4474.4966602100003</v>
      </c>
      <c r="X52" s="59">
        <v>4536.9644910500001</v>
      </c>
      <c r="Y52" s="59">
        <v>4627.0249673500002</v>
      </c>
    </row>
    <row r="53" spans="1:25" s="60" customFormat="1" ht="15.75" x14ac:dyDescent="0.3">
      <c r="A53" s="58" t="s">
        <v>141</v>
      </c>
      <c r="B53" s="59">
        <v>4579.2496261200004</v>
      </c>
      <c r="C53" s="59">
        <v>4681.3284181300005</v>
      </c>
      <c r="D53" s="59">
        <v>4679.5339198900001</v>
      </c>
      <c r="E53" s="59">
        <v>4636.0959033500003</v>
      </c>
      <c r="F53" s="59">
        <v>4702.5051273900008</v>
      </c>
      <c r="G53" s="59">
        <v>4682.8289421900008</v>
      </c>
      <c r="H53" s="59">
        <v>4662.6068314500008</v>
      </c>
      <c r="I53" s="59">
        <v>4518.0635074300008</v>
      </c>
      <c r="J53" s="59">
        <v>4459.4731980500001</v>
      </c>
      <c r="K53" s="59">
        <v>4467.2859879200005</v>
      </c>
      <c r="L53" s="59">
        <v>4463.1033553699999</v>
      </c>
      <c r="M53" s="59">
        <v>4526.0216542800008</v>
      </c>
      <c r="N53" s="59">
        <v>4542.7910438500003</v>
      </c>
      <c r="O53" s="59">
        <v>4571.7369125599998</v>
      </c>
      <c r="P53" s="59">
        <v>4593.0585781099999</v>
      </c>
      <c r="Q53" s="59">
        <v>4542.2608207400008</v>
      </c>
      <c r="R53" s="59">
        <v>4525.7681315999998</v>
      </c>
      <c r="S53" s="59">
        <v>4495.0880278200002</v>
      </c>
      <c r="T53" s="59">
        <v>4432.9170843800002</v>
      </c>
      <c r="U53" s="59">
        <v>4385.11972909</v>
      </c>
      <c r="V53" s="59">
        <v>4384.1516059700007</v>
      </c>
      <c r="W53" s="59">
        <v>4413.1366550399998</v>
      </c>
      <c r="X53" s="59">
        <v>4479.6613017700001</v>
      </c>
      <c r="Y53" s="59">
        <v>4512.59870993</v>
      </c>
    </row>
    <row r="54" spans="1:25" s="60" customFormat="1" ht="15.75" x14ac:dyDescent="0.3">
      <c r="A54" s="58" t="s">
        <v>142</v>
      </c>
      <c r="B54" s="59">
        <v>4650.6945459100007</v>
      </c>
      <c r="C54" s="59">
        <v>4651.2894760899999</v>
      </c>
      <c r="D54" s="59">
        <v>4725.3569714700006</v>
      </c>
      <c r="E54" s="59">
        <v>4726.8953159700004</v>
      </c>
      <c r="F54" s="59">
        <v>4709.1107886400005</v>
      </c>
      <c r="G54" s="59">
        <v>4697.5908519100003</v>
      </c>
      <c r="H54" s="59">
        <v>4709.0014296299996</v>
      </c>
      <c r="I54" s="59">
        <v>4600.9764455200002</v>
      </c>
      <c r="J54" s="59">
        <v>4524.9268931000006</v>
      </c>
      <c r="K54" s="59">
        <v>4446.38796645</v>
      </c>
      <c r="L54" s="59">
        <v>4418.2661877999999</v>
      </c>
      <c r="M54" s="59">
        <v>4428.5038350800005</v>
      </c>
      <c r="N54" s="59">
        <v>4485.0502385700001</v>
      </c>
      <c r="O54" s="59">
        <v>4509.4851487200003</v>
      </c>
      <c r="P54" s="59">
        <v>4541.2396119500008</v>
      </c>
      <c r="Q54" s="59">
        <v>4561.1578097300007</v>
      </c>
      <c r="R54" s="59">
        <v>4568.7552545600001</v>
      </c>
      <c r="S54" s="59">
        <v>4555.0845433600007</v>
      </c>
      <c r="T54" s="59">
        <v>4515.6256036300001</v>
      </c>
      <c r="U54" s="59">
        <v>4473.5499393099999</v>
      </c>
      <c r="V54" s="59">
        <v>4416.2053967299998</v>
      </c>
      <c r="W54" s="59">
        <v>4421.9739858900002</v>
      </c>
      <c r="X54" s="59">
        <v>4458.9871349100003</v>
      </c>
      <c r="Y54" s="59">
        <v>4430.86600834</v>
      </c>
    </row>
    <row r="55" spans="1:25" s="60" customFormat="1" ht="15.75" x14ac:dyDescent="0.3">
      <c r="A55" s="58" t="s">
        <v>143</v>
      </c>
      <c r="B55" s="59">
        <v>4556.7077288399996</v>
      </c>
      <c r="C55" s="59">
        <v>4608.6670477400003</v>
      </c>
      <c r="D55" s="59">
        <v>4630.0415107000008</v>
      </c>
      <c r="E55" s="59">
        <v>4632.5769033699999</v>
      </c>
      <c r="F55" s="59">
        <v>4635.5165771900001</v>
      </c>
      <c r="G55" s="59">
        <v>4586.3335041700002</v>
      </c>
      <c r="H55" s="59">
        <v>4594.7416092200001</v>
      </c>
      <c r="I55" s="59">
        <v>4617.7423182000002</v>
      </c>
      <c r="J55" s="59">
        <v>4602.3574033500008</v>
      </c>
      <c r="K55" s="59">
        <v>4502.6423311300005</v>
      </c>
      <c r="L55" s="59">
        <v>4497.1390949500001</v>
      </c>
      <c r="M55" s="59">
        <v>4514.9016531800007</v>
      </c>
      <c r="N55" s="59">
        <v>4549.1539047000006</v>
      </c>
      <c r="O55" s="59">
        <v>4588.1452141600003</v>
      </c>
      <c r="P55" s="59">
        <v>4602.3993980100004</v>
      </c>
      <c r="Q55" s="59">
        <v>4623.7839365199998</v>
      </c>
      <c r="R55" s="59">
        <v>4621.2966495199998</v>
      </c>
      <c r="S55" s="59">
        <v>4539.6357103400005</v>
      </c>
      <c r="T55" s="59">
        <v>4473.6640561300001</v>
      </c>
      <c r="U55" s="59">
        <v>4468.92075226</v>
      </c>
      <c r="V55" s="59">
        <v>4424.2359058800002</v>
      </c>
      <c r="W55" s="59">
        <v>4417.34463177</v>
      </c>
      <c r="X55" s="59">
        <v>4501.26761102</v>
      </c>
      <c r="Y55" s="59">
        <v>4579.8554762399999</v>
      </c>
    </row>
    <row r="56" spans="1:25" s="60" customFormat="1" ht="15.75" x14ac:dyDescent="0.3">
      <c r="A56" s="58" t="s">
        <v>144</v>
      </c>
      <c r="B56" s="59">
        <v>4622.4290965700002</v>
      </c>
      <c r="C56" s="59">
        <v>4642.5835131200001</v>
      </c>
      <c r="D56" s="59">
        <v>4754.0167127799996</v>
      </c>
      <c r="E56" s="59">
        <v>4684.8035857100003</v>
      </c>
      <c r="F56" s="59">
        <v>4689.6494110700005</v>
      </c>
      <c r="G56" s="59">
        <v>4683.1043680100001</v>
      </c>
      <c r="H56" s="59">
        <v>4768.82486049</v>
      </c>
      <c r="I56" s="59">
        <v>4550.2151729199995</v>
      </c>
      <c r="J56" s="59">
        <v>4500.8665799700002</v>
      </c>
      <c r="K56" s="59">
        <v>4503.5921449100006</v>
      </c>
      <c r="L56" s="59">
        <v>4497.8196983500002</v>
      </c>
      <c r="M56" s="59">
        <v>4532.9423566799996</v>
      </c>
      <c r="N56" s="59">
        <v>4560.6017715800008</v>
      </c>
      <c r="O56" s="59">
        <v>4602.5022270700001</v>
      </c>
      <c r="P56" s="59">
        <v>4621.3711172599997</v>
      </c>
      <c r="Q56" s="59">
        <v>4622.4569298999995</v>
      </c>
      <c r="R56" s="59">
        <v>4629.9516660600002</v>
      </c>
      <c r="S56" s="59">
        <v>4606.0703718300001</v>
      </c>
      <c r="T56" s="59">
        <v>4577.5645767599999</v>
      </c>
      <c r="U56" s="59">
        <v>4550.7913082300001</v>
      </c>
      <c r="V56" s="59">
        <v>4512.6091844000002</v>
      </c>
      <c r="W56" s="59">
        <v>4517.6498615300006</v>
      </c>
      <c r="X56" s="59">
        <v>4598.0574544400006</v>
      </c>
      <c r="Y56" s="59">
        <v>4664.1133214800002</v>
      </c>
    </row>
    <row r="57" spans="1:25" s="60" customFormat="1" ht="15.75" x14ac:dyDescent="0.3">
      <c r="A57" s="58" t="s">
        <v>145</v>
      </c>
      <c r="B57" s="59">
        <v>4692.32053481</v>
      </c>
      <c r="C57" s="59">
        <v>4740.9468167699997</v>
      </c>
      <c r="D57" s="59">
        <v>4663.4159013600001</v>
      </c>
      <c r="E57" s="59">
        <v>4811.0989642500008</v>
      </c>
      <c r="F57" s="59">
        <v>4833.7880946200003</v>
      </c>
      <c r="G57" s="59">
        <v>4643.2007569300004</v>
      </c>
      <c r="H57" s="59">
        <v>4676.0076916400003</v>
      </c>
      <c r="I57" s="59">
        <v>4605.30789645</v>
      </c>
      <c r="J57" s="59">
        <v>4555.3620419500003</v>
      </c>
      <c r="K57" s="59">
        <v>4498.4462030800005</v>
      </c>
      <c r="L57" s="59">
        <v>4504.6315739399997</v>
      </c>
      <c r="M57" s="59">
        <v>4517.6077070200008</v>
      </c>
      <c r="N57" s="59">
        <v>4518.0707824900001</v>
      </c>
      <c r="O57" s="59">
        <v>4559.1596679800004</v>
      </c>
      <c r="P57" s="59">
        <v>4592.8981827700009</v>
      </c>
      <c r="Q57" s="59">
        <v>4595.3236229100003</v>
      </c>
      <c r="R57" s="59">
        <v>4554.3817818200005</v>
      </c>
      <c r="S57" s="59">
        <v>4552.4396601999997</v>
      </c>
      <c r="T57" s="59">
        <v>4497.1550471499995</v>
      </c>
      <c r="U57" s="59">
        <v>4516.7758224099998</v>
      </c>
      <c r="V57" s="59">
        <v>4473.8976069800001</v>
      </c>
      <c r="W57" s="59">
        <v>4461.4118835099998</v>
      </c>
      <c r="X57" s="59">
        <v>4538.52388918</v>
      </c>
      <c r="Y57" s="59">
        <v>4610.0004100599999</v>
      </c>
    </row>
    <row r="58" spans="1:25" s="60" customFormat="1" ht="15.75" x14ac:dyDescent="0.3">
      <c r="A58" s="58" t="s">
        <v>146</v>
      </c>
      <c r="B58" s="59">
        <v>4585.0115472100006</v>
      </c>
      <c r="C58" s="59">
        <v>4720.1339990899996</v>
      </c>
      <c r="D58" s="59">
        <v>4743.70284214</v>
      </c>
      <c r="E58" s="59">
        <v>4747.2213671200007</v>
      </c>
      <c r="F58" s="59">
        <v>4708.3415674400003</v>
      </c>
      <c r="G58" s="59">
        <v>4660.7187486500006</v>
      </c>
      <c r="H58" s="59">
        <v>4586.3430662299997</v>
      </c>
      <c r="I58" s="59">
        <v>4501.2063777599997</v>
      </c>
      <c r="J58" s="59">
        <v>4479.2299094900009</v>
      </c>
      <c r="K58" s="59">
        <v>4445.5794967300008</v>
      </c>
      <c r="L58" s="59">
        <v>4462.8406696800002</v>
      </c>
      <c r="M58" s="59">
        <v>4467.2753540600006</v>
      </c>
      <c r="N58" s="59">
        <v>4485.4113052499997</v>
      </c>
      <c r="O58" s="59">
        <v>4475.70328556</v>
      </c>
      <c r="P58" s="59">
        <v>4510.8500570899996</v>
      </c>
      <c r="Q58" s="59">
        <v>4531.7587163500002</v>
      </c>
      <c r="R58" s="59">
        <v>4526.97887352</v>
      </c>
      <c r="S58" s="59">
        <v>4507.6726877199999</v>
      </c>
      <c r="T58" s="59">
        <v>4422.6821419500002</v>
      </c>
      <c r="U58" s="59">
        <v>4442.1950528800007</v>
      </c>
      <c r="V58" s="59">
        <v>4348.6420012899998</v>
      </c>
      <c r="W58" s="59">
        <v>4324.0986661999996</v>
      </c>
      <c r="X58" s="59">
        <v>4377.0840601300006</v>
      </c>
      <c r="Y58" s="59">
        <v>4473.4238005200004</v>
      </c>
    </row>
    <row r="59" spans="1:25" s="60" customFormat="1" ht="15.75" x14ac:dyDescent="0.3">
      <c r="A59" s="58" t="s">
        <v>147</v>
      </c>
      <c r="B59" s="59">
        <v>4676.2875814400004</v>
      </c>
      <c r="C59" s="59">
        <v>4711.4374788799996</v>
      </c>
      <c r="D59" s="59">
        <v>4773.1093297300004</v>
      </c>
      <c r="E59" s="59">
        <v>4792.9796503199996</v>
      </c>
      <c r="F59" s="59">
        <v>4737.8878760300004</v>
      </c>
      <c r="G59" s="59">
        <v>4702.8381745500001</v>
      </c>
      <c r="H59" s="59">
        <v>4594.5725933600006</v>
      </c>
      <c r="I59" s="59">
        <v>4596.9723458799999</v>
      </c>
      <c r="J59" s="59">
        <v>4547.1710521599998</v>
      </c>
      <c r="K59" s="59">
        <v>4516.2026274300006</v>
      </c>
      <c r="L59" s="59">
        <v>4492.4635521500004</v>
      </c>
      <c r="M59" s="59">
        <v>4503.2893962800008</v>
      </c>
      <c r="N59" s="59">
        <v>4490.0325560500005</v>
      </c>
      <c r="O59" s="59">
        <v>4524.5378890400007</v>
      </c>
      <c r="P59" s="59">
        <v>4608.2410627999998</v>
      </c>
      <c r="Q59" s="59">
        <v>4621.5511099800005</v>
      </c>
      <c r="R59" s="59">
        <v>4613.6763555699999</v>
      </c>
      <c r="S59" s="59">
        <v>4610.8264832300001</v>
      </c>
      <c r="T59" s="59">
        <v>4537.4781768699995</v>
      </c>
      <c r="U59" s="59">
        <v>4503.5266633800002</v>
      </c>
      <c r="V59" s="59">
        <v>4466.0225391799995</v>
      </c>
      <c r="W59" s="59">
        <v>4421.06748126</v>
      </c>
      <c r="X59" s="59">
        <v>4496.3576407100009</v>
      </c>
      <c r="Y59" s="59">
        <v>4564.4262789599998</v>
      </c>
    </row>
    <row r="60" spans="1:25" s="60" customFormat="1" ht="15.75" x14ac:dyDescent="0.3">
      <c r="A60" s="58" t="s">
        <v>148</v>
      </c>
      <c r="B60" s="59">
        <v>4654.7042418700003</v>
      </c>
      <c r="C60" s="59">
        <v>4732.8052161800006</v>
      </c>
      <c r="D60" s="59">
        <v>4725.3727884</v>
      </c>
      <c r="E60" s="59">
        <v>4725.2327069100002</v>
      </c>
      <c r="F60" s="59">
        <v>4738.5607352700008</v>
      </c>
      <c r="G60" s="59">
        <v>4727.0233633099997</v>
      </c>
      <c r="H60" s="59">
        <v>4682.3298129800005</v>
      </c>
      <c r="I60" s="59">
        <v>4594.3453730900001</v>
      </c>
      <c r="J60" s="59">
        <v>4557.1287768800003</v>
      </c>
      <c r="K60" s="59">
        <v>4530.3079234300003</v>
      </c>
      <c r="L60" s="59">
        <v>4528.0858837899996</v>
      </c>
      <c r="M60" s="59">
        <v>4557.0997793400002</v>
      </c>
      <c r="N60" s="59">
        <v>4577.0509303899998</v>
      </c>
      <c r="O60" s="59">
        <v>4603.7186683800001</v>
      </c>
      <c r="P60" s="59">
        <v>4589.8098271100007</v>
      </c>
      <c r="Q60" s="59">
        <v>4624.0705937500006</v>
      </c>
      <c r="R60" s="59">
        <v>4620.3228345799998</v>
      </c>
      <c r="S60" s="59">
        <v>4650.5421136799996</v>
      </c>
      <c r="T60" s="59">
        <v>4613.2081365699996</v>
      </c>
      <c r="U60" s="59">
        <v>4568.9392082699997</v>
      </c>
      <c r="V60" s="59">
        <v>4521.4259136600003</v>
      </c>
      <c r="W60" s="59">
        <v>4531.6833225</v>
      </c>
      <c r="X60" s="59">
        <v>4576.2515920400001</v>
      </c>
      <c r="Y60" s="59">
        <v>4702.1886843400007</v>
      </c>
    </row>
    <row r="61" spans="1:25" s="60" customFormat="1" ht="15.75" x14ac:dyDescent="0.3">
      <c r="A61" s="58" t="s">
        <v>149</v>
      </c>
      <c r="B61" s="59">
        <v>4493.1204532800002</v>
      </c>
      <c r="C61" s="59">
        <v>4544.3952985400001</v>
      </c>
      <c r="D61" s="59">
        <v>4558.2667987300001</v>
      </c>
      <c r="E61" s="59">
        <v>4564.6290506900004</v>
      </c>
      <c r="F61" s="59">
        <v>4562.6917107999998</v>
      </c>
      <c r="G61" s="59">
        <v>4559.1987601600003</v>
      </c>
      <c r="H61" s="59">
        <v>4512.4423428</v>
      </c>
      <c r="I61" s="59">
        <v>4402.0350400700008</v>
      </c>
      <c r="J61" s="59">
        <v>4373.2703752300004</v>
      </c>
      <c r="K61" s="59">
        <v>4227.7079923800002</v>
      </c>
      <c r="L61" s="59">
        <v>4213.3714410000002</v>
      </c>
      <c r="M61" s="59">
        <v>4251.2627344900002</v>
      </c>
      <c r="N61" s="59">
        <v>4259.3733911700001</v>
      </c>
      <c r="O61" s="59">
        <v>4310.0481292500008</v>
      </c>
      <c r="P61" s="59">
        <v>4337.1795039799999</v>
      </c>
      <c r="Q61" s="59">
        <v>4350.0208772799997</v>
      </c>
      <c r="R61" s="59">
        <v>4351.4573318000002</v>
      </c>
      <c r="S61" s="59">
        <v>4380.9288978599998</v>
      </c>
      <c r="T61" s="59">
        <v>4297.6620968400002</v>
      </c>
      <c r="U61" s="59">
        <v>4257.05604296</v>
      </c>
      <c r="V61" s="59">
        <v>4210.7427045599998</v>
      </c>
      <c r="W61" s="59">
        <v>4225.8216824299998</v>
      </c>
      <c r="X61" s="59">
        <v>4287.3559837100001</v>
      </c>
      <c r="Y61" s="59">
        <v>4368.2577274899995</v>
      </c>
    </row>
    <row r="62" spans="1:25" s="60" customFormat="1" ht="15.75" x14ac:dyDescent="0.3">
      <c r="A62" s="58" t="s">
        <v>150</v>
      </c>
      <c r="B62" s="59">
        <v>4550.3194804200002</v>
      </c>
      <c r="C62" s="59">
        <v>4639.8582488100001</v>
      </c>
      <c r="D62" s="59">
        <v>4659.7613606600007</v>
      </c>
      <c r="E62" s="59">
        <v>4701.4695214000003</v>
      </c>
      <c r="F62" s="59">
        <v>4701.7958295999997</v>
      </c>
      <c r="G62" s="59">
        <v>4684.2612111300004</v>
      </c>
      <c r="H62" s="59">
        <v>4692.6562137700002</v>
      </c>
      <c r="I62" s="59">
        <v>4636.8675362100003</v>
      </c>
      <c r="J62" s="59">
        <v>4561.36455346</v>
      </c>
      <c r="K62" s="59">
        <v>4466.2016758299997</v>
      </c>
      <c r="L62" s="59">
        <v>4432.7532650400008</v>
      </c>
      <c r="M62" s="59">
        <v>4427.1750351600003</v>
      </c>
      <c r="N62" s="59">
        <v>4451.2764665100003</v>
      </c>
      <c r="O62" s="59">
        <v>4496.45506406</v>
      </c>
      <c r="P62" s="59">
        <v>4507.1765498100003</v>
      </c>
      <c r="Q62" s="59">
        <v>4527.2365685100003</v>
      </c>
      <c r="R62" s="59">
        <v>4526.4449731000004</v>
      </c>
      <c r="S62" s="59">
        <v>4498.3625804700005</v>
      </c>
      <c r="T62" s="59">
        <v>4458.3080114200002</v>
      </c>
      <c r="U62" s="59">
        <v>4422.2250189400002</v>
      </c>
      <c r="V62" s="59">
        <v>4353.4827753900008</v>
      </c>
      <c r="W62" s="59">
        <v>4344.78065307</v>
      </c>
      <c r="X62" s="59">
        <v>4406.8663352399999</v>
      </c>
      <c r="Y62" s="59">
        <v>4502.9947143900008</v>
      </c>
    </row>
    <row r="63" spans="1:25" s="60" customFormat="1" ht="15.75" x14ac:dyDescent="0.3">
      <c r="A63" s="58" t="s">
        <v>151</v>
      </c>
      <c r="B63" s="59">
        <v>4677.4122647000004</v>
      </c>
      <c r="C63" s="59">
        <v>4762.22612226</v>
      </c>
      <c r="D63" s="59">
        <v>4783.42131685</v>
      </c>
      <c r="E63" s="59">
        <v>4796.6093180500002</v>
      </c>
      <c r="F63" s="59">
        <v>4800.5006967000008</v>
      </c>
      <c r="G63" s="59">
        <v>4773.3917219300001</v>
      </c>
      <c r="H63" s="59">
        <v>4787.2637268199996</v>
      </c>
      <c r="I63" s="59">
        <v>4474.63869402</v>
      </c>
      <c r="J63" s="59">
        <v>4398.0833185400006</v>
      </c>
      <c r="K63" s="59">
        <v>4344.6560366000003</v>
      </c>
      <c r="L63" s="59">
        <v>4394.87136878</v>
      </c>
      <c r="M63" s="59">
        <v>4439.0539998300001</v>
      </c>
      <c r="N63" s="59">
        <v>4509.9133794299996</v>
      </c>
      <c r="O63" s="59">
        <v>4543.6468203599998</v>
      </c>
      <c r="P63" s="59">
        <v>4562.0412940900005</v>
      </c>
      <c r="Q63" s="59">
        <v>4574.5205054600001</v>
      </c>
      <c r="R63" s="59">
        <v>4595.4389079800003</v>
      </c>
      <c r="S63" s="59">
        <v>4537.0505123599996</v>
      </c>
      <c r="T63" s="59">
        <v>4504.4580157300006</v>
      </c>
      <c r="U63" s="59">
        <v>4466.0653570900004</v>
      </c>
      <c r="V63" s="59">
        <v>4417.3691720900006</v>
      </c>
      <c r="W63" s="59">
        <v>4407.8644071500003</v>
      </c>
      <c r="X63" s="59">
        <v>4478.1070811900008</v>
      </c>
      <c r="Y63" s="59">
        <v>4550.2084636899999</v>
      </c>
    </row>
    <row r="64" spans="1:25" s="60" customFormat="1" ht="15.75" x14ac:dyDescent="0.3">
      <c r="A64" s="58" t="s">
        <v>152</v>
      </c>
      <c r="B64" s="59">
        <v>4602.8408728600007</v>
      </c>
      <c r="C64" s="59">
        <v>4687.1421977299997</v>
      </c>
      <c r="D64" s="59">
        <v>4726.6352329300007</v>
      </c>
      <c r="E64" s="59">
        <v>4720.9265938000008</v>
      </c>
      <c r="F64" s="59">
        <v>4721.3857686800002</v>
      </c>
      <c r="G64" s="59">
        <v>4700.70093163</v>
      </c>
      <c r="H64" s="59">
        <v>4619.8157454499997</v>
      </c>
      <c r="I64" s="59">
        <v>4512.2141770400003</v>
      </c>
      <c r="J64" s="59">
        <v>4475.62026023</v>
      </c>
      <c r="K64" s="59">
        <v>4424.2993935100003</v>
      </c>
      <c r="L64" s="59">
        <v>4415.2575302200003</v>
      </c>
      <c r="M64" s="59">
        <v>4424.3280927699998</v>
      </c>
      <c r="N64" s="59">
        <v>4432.8431463699999</v>
      </c>
      <c r="O64" s="59">
        <v>4451.7663357000001</v>
      </c>
      <c r="P64" s="59">
        <v>4472.9686368399998</v>
      </c>
      <c r="Q64" s="59">
        <v>4488.7071446299997</v>
      </c>
      <c r="R64" s="59">
        <v>4507.6172716300007</v>
      </c>
      <c r="S64" s="59">
        <v>4466.8621956900006</v>
      </c>
      <c r="T64" s="59">
        <v>4430.7428943200002</v>
      </c>
      <c r="U64" s="59">
        <v>4404.6758611200003</v>
      </c>
      <c r="V64" s="59">
        <v>4352.7676122699995</v>
      </c>
      <c r="W64" s="59">
        <v>4342.8033039700003</v>
      </c>
      <c r="X64" s="59">
        <v>4401.4680464400008</v>
      </c>
      <c r="Y64" s="59">
        <v>4485.8351315</v>
      </c>
    </row>
    <row r="65" spans="1:25" s="60" customFormat="1" ht="15.75" x14ac:dyDescent="0.3">
      <c r="A65" s="58" t="s">
        <v>153</v>
      </c>
      <c r="B65" s="59">
        <v>4476.26928365</v>
      </c>
      <c r="C65" s="59">
        <v>4542.8098597299995</v>
      </c>
      <c r="D65" s="59">
        <v>4635.0877411900001</v>
      </c>
      <c r="E65" s="59">
        <v>4693.20508943</v>
      </c>
      <c r="F65" s="59">
        <v>4710.3140685199996</v>
      </c>
      <c r="G65" s="59">
        <v>4656.8117051200006</v>
      </c>
      <c r="H65" s="59">
        <v>4563.8726442300003</v>
      </c>
      <c r="I65" s="59">
        <v>4458.4059091400004</v>
      </c>
      <c r="J65" s="59">
        <v>4417.38508869</v>
      </c>
      <c r="K65" s="59">
        <v>4388.0356719600004</v>
      </c>
      <c r="L65" s="59">
        <v>4378.0334062100001</v>
      </c>
      <c r="M65" s="59">
        <v>4417.2122634700008</v>
      </c>
      <c r="N65" s="59">
        <v>4437.7382605100001</v>
      </c>
      <c r="O65" s="59">
        <v>4472.8947811600001</v>
      </c>
      <c r="P65" s="59">
        <v>4488.1498481100007</v>
      </c>
      <c r="Q65" s="59">
        <v>4507.2416357700004</v>
      </c>
      <c r="R65" s="59">
        <v>4500.6316532600003</v>
      </c>
      <c r="S65" s="59">
        <v>4432.51232024</v>
      </c>
      <c r="T65" s="59">
        <v>4363.6842086899997</v>
      </c>
      <c r="U65" s="59">
        <v>4377.1875053399999</v>
      </c>
      <c r="V65" s="59">
        <v>4311.57177168</v>
      </c>
      <c r="W65" s="59">
        <v>4296.5296882900002</v>
      </c>
      <c r="X65" s="59">
        <v>4362.2646817799996</v>
      </c>
      <c r="Y65" s="59">
        <v>4482.5253494799999</v>
      </c>
    </row>
    <row r="66" spans="1:25" s="60" customFormat="1" ht="15.75" x14ac:dyDescent="0.3">
      <c r="A66" s="58" t="s">
        <v>154</v>
      </c>
      <c r="B66" s="59">
        <v>4465.2733477300008</v>
      </c>
      <c r="C66" s="59">
        <v>4592.3744158400004</v>
      </c>
      <c r="D66" s="59">
        <v>4632.0471024400003</v>
      </c>
      <c r="E66" s="59">
        <v>4630.0689292799998</v>
      </c>
      <c r="F66" s="59">
        <v>4631.1981650100006</v>
      </c>
      <c r="G66" s="59">
        <v>4604.3571358200006</v>
      </c>
      <c r="H66" s="59">
        <v>4468.9069067300006</v>
      </c>
      <c r="I66" s="59">
        <v>4436.8833740500004</v>
      </c>
      <c r="J66" s="59">
        <v>4381.0854976200008</v>
      </c>
      <c r="K66" s="59">
        <v>4296.2139256200007</v>
      </c>
      <c r="L66" s="59">
        <v>4281.34220069</v>
      </c>
      <c r="M66" s="59">
        <v>4256.7535334500008</v>
      </c>
      <c r="N66" s="59">
        <v>4285.23866292</v>
      </c>
      <c r="O66" s="59">
        <v>4313.9251087400007</v>
      </c>
      <c r="P66" s="59">
        <v>4334.3971478200001</v>
      </c>
      <c r="Q66" s="59">
        <v>4359.4690066700005</v>
      </c>
      <c r="R66" s="59">
        <v>4368.2385471100006</v>
      </c>
      <c r="S66" s="59">
        <v>4344.2609268200003</v>
      </c>
      <c r="T66" s="59">
        <v>4311.7706832000003</v>
      </c>
      <c r="U66" s="59">
        <v>4301.6132875900003</v>
      </c>
      <c r="V66" s="59">
        <v>4258.9214477700007</v>
      </c>
      <c r="W66" s="59">
        <v>4251.2966322000002</v>
      </c>
      <c r="X66" s="59">
        <v>4315.9599515999998</v>
      </c>
      <c r="Y66" s="59">
        <v>4409.5731966399999</v>
      </c>
    </row>
    <row r="67" spans="1:25" s="60" customFormat="1" ht="15.75" x14ac:dyDescent="0.3">
      <c r="A67" s="58" t="s">
        <v>155</v>
      </c>
      <c r="B67" s="59">
        <v>4539.1367442600003</v>
      </c>
      <c r="C67" s="59">
        <v>4626.06766917</v>
      </c>
      <c r="D67" s="59">
        <v>4655.1900344599999</v>
      </c>
      <c r="E67" s="59">
        <v>4674.9351241900004</v>
      </c>
      <c r="F67" s="59">
        <v>4688.7705159199995</v>
      </c>
      <c r="G67" s="59">
        <v>4663.9137463200004</v>
      </c>
      <c r="H67" s="59">
        <v>4598.0006005300002</v>
      </c>
      <c r="I67" s="59">
        <v>4454.5099394500003</v>
      </c>
      <c r="J67" s="59">
        <v>4448.3167876400003</v>
      </c>
      <c r="K67" s="59">
        <v>4420.4033566300004</v>
      </c>
      <c r="L67" s="59">
        <v>4369.3090213300002</v>
      </c>
      <c r="M67" s="59">
        <v>4403.2817367400003</v>
      </c>
      <c r="N67" s="59">
        <v>4431.4321052499999</v>
      </c>
      <c r="O67" s="59">
        <v>4447.3727994000001</v>
      </c>
      <c r="P67" s="59">
        <v>4466.7451567099997</v>
      </c>
      <c r="Q67" s="59">
        <v>4477.3783554300007</v>
      </c>
      <c r="R67" s="59">
        <v>4468.9556193299995</v>
      </c>
      <c r="S67" s="59">
        <v>4439.6978137700007</v>
      </c>
      <c r="T67" s="59">
        <v>4423.8894339300005</v>
      </c>
      <c r="U67" s="59">
        <v>4397.2038220499999</v>
      </c>
      <c r="V67" s="59">
        <v>4336.02721079</v>
      </c>
      <c r="W67" s="59">
        <v>4332.0211541500003</v>
      </c>
      <c r="X67" s="59">
        <v>4409.32970888</v>
      </c>
      <c r="Y67" s="59">
        <v>4489.5766531900008</v>
      </c>
    </row>
    <row r="68" spans="1:25" s="60" customFormat="1" ht="15.75" x14ac:dyDescent="0.3">
      <c r="A68" s="58" t="s">
        <v>156</v>
      </c>
      <c r="B68" s="59">
        <v>4420.6671259200002</v>
      </c>
      <c r="C68" s="59">
        <v>4503.6239464500004</v>
      </c>
      <c r="D68" s="59">
        <v>4559.0229912499999</v>
      </c>
      <c r="E68" s="59">
        <v>4568.8285501400005</v>
      </c>
      <c r="F68" s="59">
        <v>4573.0435510999996</v>
      </c>
      <c r="G68" s="59">
        <v>4563.9814840600002</v>
      </c>
      <c r="H68" s="59">
        <v>4525.8857532100001</v>
      </c>
      <c r="I68" s="59">
        <v>4447.1730435000009</v>
      </c>
      <c r="J68" s="59">
        <v>4363.11216573</v>
      </c>
      <c r="K68" s="59">
        <v>4291.8777601000002</v>
      </c>
      <c r="L68" s="59">
        <v>4275.0435286000002</v>
      </c>
      <c r="M68" s="59">
        <v>4291.7147271699996</v>
      </c>
      <c r="N68" s="59">
        <v>4311.2143099000004</v>
      </c>
      <c r="O68" s="59">
        <v>4323.5281098600008</v>
      </c>
      <c r="P68" s="59">
        <v>4346.1420509100008</v>
      </c>
      <c r="Q68" s="59">
        <v>4359.1786693400009</v>
      </c>
      <c r="R68" s="59">
        <v>4364.63052272</v>
      </c>
      <c r="S68" s="59">
        <v>4332.9251169899999</v>
      </c>
      <c r="T68" s="59">
        <v>4294.0906474800004</v>
      </c>
      <c r="U68" s="59">
        <v>4283.4899808099999</v>
      </c>
      <c r="V68" s="59">
        <v>4228.3395730900002</v>
      </c>
      <c r="W68" s="59">
        <v>4223.1060083700004</v>
      </c>
      <c r="X68" s="59">
        <v>4269.80280012</v>
      </c>
      <c r="Y68" s="59">
        <v>4353.0256062400003</v>
      </c>
    </row>
    <row r="69" spans="1:25" s="60" customFormat="1" ht="15.75" x14ac:dyDescent="0.3">
      <c r="A69" s="58" t="s">
        <v>157</v>
      </c>
      <c r="B69" s="59">
        <v>4454.1204377400009</v>
      </c>
      <c r="C69" s="59">
        <v>4494.0086158600006</v>
      </c>
      <c r="D69" s="59">
        <v>4485.6718277700002</v>
      </c>
      <c r="E69" s="59">
        <v>4559.9329665599998</v>
      </c>
      <c r="F69" s="59">
        <v>4557.4200061499996</v>
      </c>
      <c r="G69" s="59">
        <v>4480.9110583599995</v>
      </c>
      <c r="H69" s="59">
        <v>4496.6134779100003</v>
      </c>
      <c r="I69" s="59">
        <v>4462.9016109500008</v>
      </c>
      <c r="J69" s="59">
        <v>4409.6478846600003</v>
      </c>
      <c r="K69" s="59">
        <v>4333.6937469100003</v>
      </c>
      <c r="L69" s="59">
        <v>4299.5112773800001</v>
      </c>
      <c r="M69" s="59">
        <v>4296.8073685500003</v>
      </c>
      <c r="N69" s="59">
        <v>4310.9231745800007</v>
      </c>
      <c r="O69" s="59">
        <v>4347.4741422200004</v>
      </c>
      <c r="P69" s="59">
        <v>4363.8682719500002</v>
      </c>
      <c r="Q69" s="59">
        <v>4373.80190769</v>
      </c>
      <c r="R69" s="59">
        <v>4367.3370904200001</v>
      </c>
      <c r="S69" s="59">
        <v>4342.2492469299996</v>
      </c>
      <c r="T69" s="59">
        <v>4312.3978034700003</v>
      </c>
      <c r="U69" s="59">
        <v>4301.1996264500003</v>
      </c>
      <c r="V69" s="59">
        <v>4246.7908164500004</v>
      </c>
      <c r="W69" s="59">
        <v>4230.7065599199996</v>
      </c>
      <c r="X69" s="59">
        <v>4274.7827450700006</v>
      </c>
      <c r="Y69" s="59">
        <v>4359.2154670399996</v>
      </c>
    </row>
    <row r="70" spans="1:25" s="60" customFormat="1" ht="15.75" x14ac:dyDescent="0.3">
      <c r="A70" s="58" t="s">
        <v>158</v>
      </c>
      <c r="B70" s="59">
        <v>4365.6997310799998</v>
      </c>
      <c r="C70" s="59">
        <v>4449.1396214899996</v>
      </c>
      <c r="D70" s="59">
        <v>4473.8909342300003</v>
      </c>
      <c r="E70" s="59">
        <v>4490.3851413499997</v>
      </c>
      <c r="F70" s="59">
        <v>4490.6429534700001</v>
      </c>
      <c r="G70" s="59">
        <v>4460.0521545000001</v>
      </c>
      <c r="H70" s="59">
        <v>4470.6013146300002</v>
      </c>
      <c r="I70" s="59">
        <v>4278.52886769</v>
      </c>
      <c r="J70" s="59">
        <v>4245.0198960300004</v>
      </c>
      <c r="K70" s="59">
        <v>4194.8577978499998</v>
      </c>
      <c r="L70" s="59">
        <v>4162.7658679899996</v>
      </c>
      <c r="M70" s="59">
        <v>4196.7625035000001</v>
      </c>
      <c r="N70" s="59">
        <v>4225.20453146</v>
      </c>
      <c r="O70" s="59">
        <v>4242.2745667400004</v>
      </c>
      <c r="P70" s="59">
        <v>4292.3693104100003</v>
      </c>
      <c r="Q70" s="59">
        <v>4297.9199417399996</v>
      </c>
      <c r="R70" s="59">
        <v>4311.1418883599999</v>
      </c>
      <c r="S70" s="59">
        <v>4276.61445164</v>
      </c>
      <c r="T70" s="59">
        <v>4248.2752839100003</v>
      </c>
      <c r="U70" s="59">
        <v>4225.0048515100007</v>
      </c>
      <c r="V70" s="59">
        <v>4174.8146808300007</v>
      </c>
      <c r="W70" s="59">
        <v>4146.4724240800006</v>
      </c>
      <c r="X70" s="59">
        <v>4206.4384553800001</v>
      </c>
      <c r="Y70" s="59">
        <v>4289.3648541800003</v>
      </c>
    </row>
    <row r="71" spans="1:25" s="60" customFormat="1" ht="15.75" x14ac:dyDescent="0.3">
      <c r="A71" s="58" t="s">
        <v>159</v>
      </c>
      <c r="B71" s="59">
        <v>4393.1131068100003</v>
      </c>
      <c r="C71" s="59">
        <v>4470.3139287100003</v>
      </c>
      <c r="D71" s="59">
        <v>4514.1055421500005</v>
      </c>
      <c r="E71" s="59">
        <v>4514.1530242299996</v>
      </c>
      <c r="F71" s="59">
        <v>4514.2921112200002</v>
      </c>
      <c r="G71" s="59">
        <v>4477.7137697600001</v>
      </c>
      <c r="H71" s="59">
        <v>4436.87162291</v>
      </c>
      <c r="I71" s="59">
        <v>4373.4981075899996</v>
      </c>
      <c r="J71" s="59">
        <v>4404.2136614800002</v>
      </c>
      <c r="K71" s="59">
        <v>4422.1399415600008</v>
      </c>
      <c r="L71" s="59">
        <v>4410.7134209200003</v>
      </c>
      <c r="M71" s="59">
        <v>4422.6262157600004</v>
      </c>
      <c r="N71" s="59">
        <v>4426.8846161500005</v>
      </c>
      <c r="O71" s="59">
        <v>4435.1216567600004</v>
      </c>
      <c r="P71" s="59">
        <v>4473.6555595400005</v>
      </c>
      <c r="Q71" s="59">
        <v>4486.8043836500001</v>
      </c>
      <c r="R71" s="59">
        <v>4483.3238670800001</v>
      </c>
      <c r="S71" s="59">
        <v>4448.55708968</v>
      </c>
      <c r="T71" s="59">
        <v>4417.6531419399998</v>
      </c>
      <c r="U71" s="59">
        <v>4397.2914046900005</v>
      </c>
      <c r="V71" s="59">
        <v>4363.8549032000001</v>
      </c>
      <c r="W71" s="59">
        <v>4341.3370505800003</v>
      </c>
      <c r="X71" s="59">
        <v>4406.2428481900006</v>
      </c>
      <c r="Y71" s="59">
        <v>4491.4967994800008</v>
      </c>
    </row>
    <row r="72" spans="1:25" s="60" customFormat="1" ht="15.75" x14ac:dyDescent="0.3">
      <c r="A72" s="58" t="s">
        <v>160</v>
      </c>
      <c r="B72" s="59">
        <v>4496.9091005200007</v>
      </c>
      <c r="C72" s="59">
        <v>4563.4658923999996</v>
      </c>
      <c r="D72" s="59">
        <v>4489.1450377199999</v>
      </c>
      <c r="E72" s="59">
        <v>4561.8695388899996</v>
      </c>
      <c r="F72" s="59">
        <v>4521.4845272100001</v>
      </c>
      <c r="G72" s="59">
        <v>4509.1623665400002</v>
      </c>
      <c r="H72" s="59">
        <v>4430.7787771900003</v>
      </c>
      <c r="I72" s="59">
        <v>4347.0303550099998</v>
      </c>
      <c r="J72" s="59">
        <v>4266.4633440500002</v>
      </c>
      <c r="K72" s="59">
        <v>4274.5542969899998</v>
      </c>
      <c r="L72" s="59">
        <v>4270.06084104</v>
      </c>
      <c r="M72" s="59">
        <v>4282.9405230700004</v>
      </c>
      <c r="N72" s="59">
        <v>4257.8052030500003</v>
      </c>
      <c r="O72" s="59">
        <v>4332.3213725700007</v>
      </c>
      <c r="P72" s="59">
        <v>4342.27057453</v>
      </c>
      <c r="Q72" s="59">
        <v>4361.7597036099996</v>
      </c>
      <c r="R72" s="59">
        <v>4352.6561847900002</v>
      </c>
      <c r="S72" s="59">
        <v>4333.4272027999996</v>
      </c>
      <c r="T72" s="59">
        <v>4274.0478484400001</v>
      </c>
      <c r="U72" s="59">
        <v>4257.0122944699997</v>
      </c>
      <c r="V72" s="59">
        <v>4197.1988543900006</v>
      </c>
      <c r="W72" s="59">
        <v>4168.2100914599996</v>
      </c>
      <c r="X72" s="59">
        <v>4232.1250158599996</v>
      </c>
      <c r="Y72" s="59">
        <v>4304.5323824799998</v>
      </c>
    </row>
    <row r="73" spans="1:25" s="60" customFormat="1" ht="15.75" x14ac:dyDescent="0.3">
      <c r="A73" s="58" t="s">
        <v>161</v>
      </c>
      <c r="B73" s="59">
        <v>4512.1286966900007</v>
      </c>
      <c r="C73" s="59">
        <v>4478.5812563700001</v>
      </c>
      <c r="D73" s="59">
        <v>4527.5190264699995</v>
      </c>
      <c r="E73" s="59">
        <v>4533.81267467</v>
      </c>
      <c r="F73" s="59">
        <v>4536.4295093100009</v>
      </c>
      <c r="G73" s="59">
        <v>4494.7391871700002</v>
      </c>
      <c r="H73" s="59">
        <v>4402.1728069199999</v>
      </c>
      <c r="I73" s="59">
        <v>4319.5324298699998</v>
      </c>
      <c r="J73" s="59">
        <v>4271.34996546</v>
      </c>
      <c r="K73" s="59">
        <v>4227.4093843600003</v>
      </c>
      <c r="L73" s="59">
        <v>4186.9767139600008</v>
      </c>
      <c r="M73" s="59">
        <v>4247.1692220000004</v>
      </c>
      <c r="N73" s="59">
        <v>4270.9000574800002</v>
      </c>
      <c r="O73" s="59">
        <v>4304.9967614800007</v>
      </c>
      <c r="P73" s="59">
        <v>4310.8990235600004</v>
      </c>
      <c r="Q73" s="59">
        <v>4321.4686321000008</v>
      </c>
      <c r="R73" s="59">
        <v>4319.1911684200004</v>
      </c>
      <c r="S73" s="59">
        <v>4296.8528978900003</v>
      </c>
      <c r="T73" s="59">
        <v>4265.29758864</v>
      </c>
      <c r="U73" s="59">
        <v>4247.1092977900007</v>
      </c>
      <c r="V73" s="59">
        <v>4209.6990254900002</v>
      </c>
      <c r="W73" s="59">
        <v>4200.7983798000005</v>
      </c>
      <c r="X73" s="59">
        <v>4263.0432999300001</v>
      </c>
      <c r="Y73" s="59">
        <v>4390.74242263</v>
      </c>
    </row>
    <row r="74" spans="1:25" s="60" customFormat="1" ht="15.75" x14ac:dyDescent="0.3">
      <c r="A74" s="58" t="s">
        <v>162</v>
      </c>
      <c r="B74" s="59">
        <v>4509.3436701299997</v>
      </c>
      <c r="C74" s="59">
        <v>4591.2886217600008</v>
      </c>
      <c r="D74" s="59">
        <v>4619.8193197600003</v>
      </c>
      <c r="E74" s="59">
        <v>4614.2005072499996</v>
      </c>
      <c r="F74" s="59">
        <v>4621.4338216800006</v>
      </c>
      <c r="G74" s="59">
        <v>4591.541056</v>
      </c>
      <c r="H74" s="59">
        <v>4526.2623845400003</v>
      </c>
      <c r="I74" s="59">
        <v>4343.9039525999997</v>
      </c>
      <c r="J74" s="59">
        <v>4359.5107190899998</v>
      </c>
      <c r="K74" s="59">
        <v>4336.8378681300001</v>
      </c>
      <c r="L74" s="59">
        <v>4334.6347164100007</v>
      </c>
      <c r="M74" s="59">
        <v>4375.6028772099999</v>
      </c>
      <c r="N74" s="59">
        <v>4401.8839654000003</v>
      </c>
      <c r="O74" s="59">
        <v>4422.74266644</v>
      </c>
      <c r="P74" s="59">
        <v>4440.3812485300004</v>
      </c>
      <c r="Q74" s="59">
        <v>4434.2433164900003</v>
      </c>
      <c r="R74" s="59">
        <v>4448.8103478400008</v>
      </c>
      <c r="S74" s="59">
        <v>4432.4166580000001</v>
      </c>
      <c r="T74" s="59">
        <v>4389.8299067600001</v>
      </c>
      <c r="U74" s="59">
        <v>4373.81142413</v>
      </c>
      <c r="V74" s="59">
        <v>4335.4673180900008</v>
      </c>
      <c r="W74" s="59">
        <v>4315.4756885300003</v>
      </c>
      <c r="X74" s="59">
        <v>4369.7882678200003</v>
      </c>
      <c r="Y74" s="59">
        <v>4404.11838403</v>
      </c>
    </row>
    <row r="75" spans="1:25" s="60" customFormat="1" ht="15.75" x14ac:dyDescent="0.3">
      <c r="A75" s="58" t="s">
        <v>163</v>
      </c>
      <c r="B75" s="59">
        <v>4446.0758755300003</v>
      </c>
      <c r="C75" s="59">
        <v>4503.8041811500007</v>
      </c>
      <c r="D75" s="59">
        <v>4525.9550015200002</v>
      </c>
      <c r="E75" s="59">
        <v>4559.91515592</v>
      </c>
      <c r="F75" s="59">
        <v>4518.1617000200004</v>
      </c>
      <c r="G75" s="59">
        <v>4519.0322080400001</v>
      </c>
      <c r="H75" s="59">
        <v>4542.8355604799999</v>
      </c>
      <c r="I75" s="59">
        <v>4469.3695957800001</v>
      </c>
      <c r="J75" s="59">
        <v>4359.5492679100007</v>
      </c>
      <c r="K75" s="59">
        <v>4277.23777995</v>
      </c>
      <c r="L75" s="59">
        <v>4254.07432771</v>
      </c>
      <c r="M75" s="59">
        <v>4282.4996606599998</v>
      </c>
      <c r="N75" s="59">
        <v>4297.6148266300006</v>
      </c>
      <c r="O75" s="59">
        <v>4292.8932684900001</v>
      </c>
      <c r="P75" s="59">
        <v>4321.1812272200004</v>
      </c>
      <c r="Q75" s="59">
        <v>4334.8459837600003</v>
      </c>
      <c r="R75" s="59">
        <v>4299.3541037600007</v>
      </c>
      <c r="S75" s="59">
        <v>4277.49316748</v>
      </c>
      <c r="T75" s="59">
        <v>4278.4112525399996</v>
      </c>
      <c r="U75" s="59">
        <v>4268.05591826</v>
      </c>
      <c r="V75" s="59">
        <v>4243.02236137</v>
      </c>
      <c r="W75" s="59">
        <v>4229.2881309100003</v>
      </c>
      <c r="X75" s="59">
        <v>4289.0283197700001</v>
      </c>
      <c r="Y75" s="59">
        <v>4356.1849071200004</v>
      </c>
    </row>
    <row r="76" spans="1:25" s="60" customFormat="1" ht="15.75" x14ac:dyDescent="0.3">
      <c r="A76" s="58" t="s">
        <v>164</v>
      </c>
      <c r="B76" s="59">
        <v>4495.6194417799998</v>
      </c>
      <c r="C76" s="59">
        <v>4577.9476697700002</v>
      </c>
      <c r="D76" s="59">
        <v>4555.5732267500007</v>
      </c>
      <c r="E76" s="59">
        <v>4677.4979431299998</v>
      </c>
      <c r="F76" s="59">
        <v>4710.2298467199998</v>
      </c>
      <c r="G76" s="59">
        <v>4686.3178300300006</v>
      </c>
      <c r="H76" s="59">
        <v>4714.8767703699996</v>
      </c>
      <c r="I76" s="59">
        <v>4685.7719505300001</v>
      </c>
      <c r="J76" s="59">
        <v>4627.4879918400002</v>
      </c>
      <c r="K76" s="59">
        <v>4559.9628817299999</v>
      </c>
      <c r="L76" s="59">
        <v>4509.8293978700003</v>
      </c>
      <c r="M76" s="59">
        <v>4554.7657568800005</v>
      </c>
      <c r="N76" s="59">
        <v>4576.6434354400008</v>
      </c>
      <c r="O76" s="59">
        <v>4604.2370242699999</v>
      </c>
      <c r="P76" s="59">
        <v>4612.8503746000006</v>
      </c>
      <c r="Q76" s="59">
        <v>4627.6948920100003</v>
      </c>
      <c r="R76" s="59">
        <v>4619.0000502100002</v>
      </c>
      <c r="S76" s="59">
        <v>4587.9291578700004</v>
      </c>
      <c r="T76" s="59">
        <v>4569.1073972200002</v>
      </c>
      <c r="U76" s="59">
        <v>4568.73717786</v>
      </c>
      <c r="V76" s="59">
        <v>4517.7042656800004</v>
      </c>
      <c r="W76" s="59">
        <v>4483.6422310899998</v>
      </c>
      <c r="X76" s="59">
        <v>4521.2555066900004</v>
      </c>
      <c r="Y76" s="59">
        <v>4610.7681407100008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4469.4365077499997</v>
      </c>
      <c r="C80" s="57">
        <v>4572.9851119599998</v>
      </c>
      <c r="D80" s="57">
        <v>4669.0540098500005</v>
      </c>
      <c r="E80" s="57">
        <v>4781.3617193</v>
      </c>
      <c r="F80" s="57">
        <v>4792.85370496</v>
      </c>
      <c r="G80" s="57">
        <v>4771.73237101</v>
      </c>
      <c r="H80" s="57">
        <v>4721.5620954000005</v>
      </c>
      <c r="I80" s="57">
        <v>4637.8378771200005</v>
      </c>
      <c r="J80" s="57">
        <v>4556.14168556</v>
      </c>
      <c r="K80" s="57">
        <v>4461.7041860199997</v>
      </c>
      <c r="L80" s="57">
        <v>4455.1228672300003</v>
      </c>
      <c r="M80" s="57">
        <v>4460.8811494799993</v>
      </c>
      <c r="N80" s="57">
        <v>4486.8063842600004</v>
      </c>
      <c r="O80" s="57">
        <v>4523.8950136399999</v>
      </c>
      <c r="P80" s="57">
        <v>4538.4466768499997</v>
      </c>
      <c r="Q80" s="57">
        <v>4587.1770508299996</v>
      </c>
      <c r="R80" s="57">
        <v>4642.6826107399993</v>
      </c>
      <c r="S80" s="57">
        <v>4655.7975920099998</v>
      </c>
      <c r="T80" s="57">
        <v>4621.1744763099996</v>
      </c>
      <c r="U80" s="57">
        <v>4577.6833195399995</v>
      </c>
      <c r="V80" s="57">
        <v>4525.5561893399999</v>
      </c>
      <c r="W80" s="57">
        <v>4550.2067463700005</v>
      </c>
      <c r="X80" s="57">
        <v>4614.8841999899996</v>
      </c>
      <c r="Y80" s="57">
        <v>4704.13511457</v>
      </c>
    </row>
    <row r="81" spans="1:25" s="60" customFormat="1" ht="15.75" x14ac:dyDescent="0.3">
      <c r="A81" s="58" t="s">
        <v>136</v>
      </c>
      <c r="B81" s="59">
        <v>4808.9431963299994</v>
      </c>
      <c r="C81" s="59">
        <v>4919.9173661499999</v>
      </c>
      <c r="D81" s="59">
        <v>5046.6923638499993</v>
      </c>
      <c r="E81" s="59">
        <v>5035.9228649100005</v>
      </c>
      <c r="F81" s="59">
        <v>5003.2243145399998</v>
      </c>
      <c r="G81" s="59">
        <v>4987.4454529100003</v>
      </c>
      <c r="H81" s="59">
        <v>4978.0570312299997</v>
      </c>
      <c r="I81" s="59">
        <v>4901.4315552899998</v>
      </c>
      <c r="J81" s="59">
        <v>4886.9008962200005</v>
      </c>
      <c r="K81" s="59">
        <v>4783.8245818400001</v>
      </c>
      <c r="L81" s="59">
        <v>4744.2123499299996</v>
      </c>
      <c r="M81" s="59">
        <v>4737.0455005999993</v>
      </c>
      <c r="N81" s="59">
        <v>4784.3787988799995</v>
      </c>
      <c r="O81" s="59">
        <v>4829.6549756999993</v>
      </c>
      <c r="P81" s="59">
        <v>4841.0544924099995</v>
      </c>
      <c r="Q81" s="59">
        <v>4867.0551687799998</v>
      </c>
      <c r="R81" s="59">
        <v>4854.27110472</v>
      </c>
      <c r="S81" s="59">
        <v>4817.9899507499995</v>
      </c>
      <c r="T81" s="59">
        <v>4786.9996549400003</v>
      </c>
      <c r="U81" s="59">
        <v>4731.8336970299997</v>
      </c>
      <c r="V81" s="59">
        <v>4674.2886881499999</v>
      </c>
      <c r="W81" s="59">
        <v>4682.7927070099995</v>
      </c>
      <c r="X81" s="59">
        <v>4726.1438728499998</v>
      </c>
      <c r="Y81" s="59">
        <v>4817.30907192</v>
      </c>
    </row>
    <row r="82" spans="1:25" s="60" customFormat="1" ht="15.75" x14ac:dyDescent="0.3">
      <c r="A82" s="58" t="s">
        <v>137</v>
      </c>
      <c r="B82" s="59">
        <v>4925.8297937299994</v>
      </c>
      <c r="C82" s="59">
        <v>4998.4823390199999</v>
      </c>
      <c r="D82" s="59">
        <v>5019.4044942500004</v>
      </c>
      <c r="E82" s="59">
        <v>5050.1696818500004</v>
      </c>
      <c r="F82" s="59">
        <v>5029.9498856099999</v>
      </c>
      <c r="G82" s="59">
        <v>5019.0206346499999</v>
      </c>
      <c r="H82" s="59">
        <v>5073.5517049400005</v>
      </c>
      <c r="I82" s="59">
        <v>4938.9202474599997</v>
      </c>
      <c r="J82" s="59">
        <v>4978.5359299600004</v>
      </c>
      <c r="K82" s="59">
        <v>4923.9265922300001</v>
      </c>
      <c r="L82" s="59">
        <v>4914.0842075</v>
      </c>
      <c r="M82" s="59">
        <v>4929.1575910299998</v>
      </c>
      <c r="N82" s="59">
        <v>4957.1933543300001</v>
      </c>
      <c r="O82" s="59">
        <v>4996.7099775699999</v>
      </c>
      <c r="P82" s="59">
        <v>5002.6359439299995</v>
      </c>
      <c r="Q82" s="59">
        <v>5027.5092281199995</v>
      </c>
      <c r="R82" s="59">
        <v>5023.7634694499993</v>
      </c>
      <c r="S82" s="59">
        <v>4981.2880661899999</v>
      </c>
      <c r="T82" s="59">
        <v>4942.3357303399998</v>
      </c>
      <c r="U82" s="59">
        <v>4918.7699285399995</v>
      </c>
      <c r="V82" s="59">
        <v>4867.5073589399999</v>
      </c>
      <c r="W82" s="59">
        <v>4855.91408486</v>
      </c>
      <c r="X82" s="59">
        <v>4927.2204793799992</v>
      </c>
      <c r="Y82" s="59">
        <v>4969.4230716799993</v>
      </c>
    </row>
    <row r="83" spans="1:25" s="60" customFormat="1" ht="15.75" x14ac:dyDescent="0.3">
      <c r="A83" s="58" t="s">
        <v>138</v>
      </c>
      <c r="B83" s="59">
        <v>5037.2105379999994</v>
      </c>
      <c r="C83" s="59">
        <v>5121.7326378199996</v>
      </c>
      <c r="D83" s="59">
        <v>5146.4797640199995</v>
      </c>
      <c r="E83" s="59">
        <v>5175.8128216799996</v>
      </c>
      <c r="F83" s="59">
        <v>5168.4152494800001</v>
      </c>
      <c r="G83" s="59">
        <v>5088.42076395</v>
      </c>
      <c r="H83" s="59">
        <v>5022.8685965200002</v>
      </c>
      <c r="I83" s="59">
        <v>4939.9831639599997</v>
      </c>
      <c r="J83" s="59">
        <v>4888.2992965599997</v>
      </c>
      <c r="K83" s="59">
        <v>4856.8317049099996</v>
      </c>
      <c r="L83" s="59">
        <v>4870.0758329599994</v>
      </c>
      <c r="M83" s="59">
        <v>4889.8178642499997</v>
      </c>
      <c r="N83" s="59">
        <v>4899.21700968</v>
      </c>
      <c r="O83" s="59">
        <v>4944.0145742200002</v>
      </c>
      <c r="P83" s="59">
        <v>4977.0069063199999</v>
      </c>
      <c r="Q83" s="59">
        <v>4994.14750267</v>
      </c>
      <c r="R83" s="59">
        <v>4988.0198048299999</v>
      </c>
      <c r="S83" s="59">
        <v>4966.0036340999995</v>
      </c>
      <c r="T83" s="59">
        <v>4933.8753562499996</v>
      </c>
      <c r="U83" s="59">
        <v>4866.4921975199995</v>
      </c>
      <c r="V83" s="59">
        <v>4797.2867625399995</v>
      </c>
      <c r="W83" s="59">
        <v>4798.3007186100003</v>
      </c>
      <c r="X83" s="59">
        <v>4857.1289935200002</v>
      </c>
      <c r="Y83" s="59">
        <v>4958.2688854299995</v>
      </c>
    </row>
    <row r="84" spans="1:25" s="60" customFormat="1" ht="15.75" x14ac:dyDescent="0.3">
      <c r="A84" s="58" t="s">
        <v>139</v>
      </c>
      <c r="B84" s="59">
        <v>4874.4273898900001</v>
      </c>
      <c r="C84" s="59">
        <v>4839.1670734099998</v>
      </c>
      <c r="D84" s="59">
        <v>4897.93651899</v>
      </c>
      <c r="E84" s="59">
        <v>4911.2342153</v>
      </c>
      <c r="F84" s="59">
        <v>4921.8177739299999</v>
      </c>
      <c r="G84" s="59">
        <v>4874.5451996100001</v>
      </c>
      <c r="H84" s="59">
        <v>4794.0246488800003</v>
      </c>
      <c r="I84" s="59">
        <v>4723.0497901799999</v>
      </c>
      <c r="J84" s="59">
        <v>4689.2113871599995</v>
      </c>
      <c r="K84" s="59">
        <v>4651.5034546799998</v>
      </c>
      <c r="L84" s="59">
        <v>4589.7460241999997</v>
      </c>
      <c r="M84" s="59">
        <v>4682.5125117499992</v>
      </c>
      <c r="N84" s="59">
        <v>4716.8465412299993</v>
      </c>
      <c r="O84" s="59">
        <v>4748.0297662100002</v>
      </c>
      <c r="P84" s="59">
        <v>4781.8095622799992</v>
      </c>
      <c r="Q84" s="59">
        <v>4786.7162005800001</v>
      </c>
      <c r="R84" s="59">
        <v>4774.64954898</v>
      </c>
      <c r="S84" s="59">
        <v>4761.2240731900001</v>
      </c>
      <c r="T84" s="59">
        <v>4705.0283856999995</v>
      </c>
      <c r="U84" s="59">
        <v>4655.6201424999999</v>
      </c>
      <c r="V84" s="59">
        <v>4593.1776207799994</v>
      </c>
      <c r="W84" s="59">
        <v>4599.8368239600004</v>
      </c>
      <c r="X84" s="59">
        <v>4666.1143873999999</v>
      </c>
      <c r="Y84" s="59">
        <v>4691.6839736000002</v>
      </c>
    </row>
    <row r="85" spans="1:25" s="60" customFormat="1" ht="15.75" x14ac:dyDescent="0.3">
      <c r="A85" s="58" t="s">
        <v>140</v>
      </c>
      <c r="B85" s="59">
        <v>4792.2118160999999</v>
      </c>
      <c r="C85" s="59">
        <v>4863.7404328800003</v>
      </c>
      <c r="D85" s="59">
        <v>4905.5453140600002</v>
      </c>
      <c r="E85" s="59">
        <v>4926.4937797700004</v>
      </c>
      <c r="F85" s="59">
        <v>4927.3731317000002</v>
      </c>
      <c r="G85" s="59">
        <v>4905.2173183300001</v>
      </c>
      <c r="H85" s="59">
        <v>4809.7651514099998</v>
      </c>
      <c r="I85" s="59">
        <v>4716.6021256499998</v>
      </c>
      <c r="J85" s="59">
        <v>4680.2905165100001</v>
      </c>
      <c r="K85" s="59">
        <v>4676.8350753699997</v>
      </c>
      <c r="L85" s="59">
        <v>4684.3860135699997</v>
      </c>
      <c r="M85" s="59">
        <v>4726.05117101</v>
      </c>
      <c r="N85" s="59">
        <v>4724.8902973799995</v>
      </c>
      <c r="O85" s="59">
        <v>4750.8747523100001</v>
      </c>
      <c r="P85" s="59">
        <v>4780.4542715799998</v>
      </c>
      <c r="Q85" s="59">
        <v>4787.8480910300004</v>
      </c>
      <c r="R85" s="59">
        <v>4775.6154202099997</v>
      </c>
      <c r="S85" s="59">
        <v>4751.7275949499999</v>
      </c>
      <c r="T85" s="59">
        <v>4701.8789226400004</v>
      </c>
      <c r="U85" s="59">
        <v>4671.23854794</v>
      </c>
      <c r="V85" s="59">
        <v>4622.8867451900005</v>
      </c>
      <c r="W85" s="59">
        <v>4632.35666021</v>
      </c>
      <c r="X85" s="59">
        <v>4694.8244910499998</v>
      </c>
      <c r="Y85" s="59">
        <v>4784.8849673499999</v>
      </c>
    </row>
    <row r="86" spans="1:25" s="60" customFormat="1" ht="15.75" x14ac:dyDescent="0.3">
      <c r="A86" s="58" t="s">
        <v>141</v>
      </c>
      <c r="B86" s="59">
        <v>4737.10962612</v>
      </c>
      <c r="C86" s="59">
        <v>4839.1884181299993</v>
      </c>
      <c r="D86" s="59">
        <v>4837.3939198899998</v>
      </c>
      <c r="E86" s="59">
        <v>4793.95590335</v>
      </c>
      <c r="F86" s="59">
        <v>4860.3651273899995</v>
      </c>
      <c r="G86" s="59">
        <v>4840.6889421899996</v>
      </c>
      <c r="H86" s="59">
        <v>4820.4668314499995</v>
      </c>
      <c r="I86" s="59">
        <v>4675.9235074299995</v>
      </c>
      <c r="J86" s="59">
        <v>4617.3331980499997</v>
      </c>
      <c r="K86" s="59">
        <v>4625.1459879199992</v>
      </c>
      <c r="L86" s="59">
        <v>4620.9633553700005</v>
      </c>
      <c r="M86" s="59">
        <v>4683.8816542799996</v>
      </c>
      <c r="N86" s="59">
        <v>4700.65104385</v>
      </c>
      <c r="O86" s="59">
        <v>4729.5969125600004</v>
      </c>
      <c r="P86" s="59">
        <v>4750.9185781100005</v>
      </c>
      <c r="Q86" s="59">
        <v>4700.1208207399995</v>
      </c>
      <c r="R86" s="59">
        <v>4683.6281316000004</v>
      </c>
      <c r="S86" s="59">
        <v>4652.9480278199999</v>
      </c>
      <c r="T86" s="59">
        <v>4590.7770843799999</v>
      </c>
      <c r="U86" s="59">
        <v>4542.9797290899996</v>
      </c>
      <c r="V86" s="59">
        <v>4542.0116059699994</v>
      </c>
      <c r="W86" s="59">
        <v>4570.9966550400004</v>
      </c>
      <c r="X86" s="59">
        <v>4637.5213017699998</v>
      </c>
      <c r="Y86" s="59">
        <v>4670.4587099299997</v>
      </c>
    </row>
    <row r="87" spans="1:25" s="60" customFormat="1" ht="15.75" x14ac:dyDescent="0.3">
      <c r="A87" s="58" t="s">
        <v>142</v>
      </c>
      <c r="B87" s="59">
        <v>4808.5545459099994</v>
      </c>
      <c r="C87" s="59">
        <v>4809.1494760900005</v>
      </c>
      <c r="D87" s="59">
        <v>4883.2169714699994</v>
      </c>
      <c r="E87" s="59">
        <v>4884.7553159700001</v>
      </c>
      <c r="F87" s="59">
        <v>4866.9707886399992</v>
      </c>
      <c r="G87" s="59">
        <v>4855.45085191</v>
      </c>
      <c r="H87" s="59">
        <v>4866.8614296300002</v>
      </c>
      <c r="I87" s="59">
        <v>4758.8364455199999</v>
      </c>
      <c r="J87" s="59">
        <v>4682.7868930999994</v>
      </c>
      <c r="K87" s="59">
        <v>4604.2479664499997</v>
      </c>
      <c r="L87" s="59">
        <v>4576.1261878000005</v>
      </c>
      <c r="M87" s="59">
        <v>4586.3638350799993</v>
      </c>
      <c r="N87" s="59">
        <v>4642.9102385699998</v>
      </c>
      <c r="O87" s="59">
        <v>4667.34514872</v>
      </c>
      <c r="P87" s="59">
        <v>4699.0996119499996</v>
      </c>
      <c r="Q87" s="59">
        <v>4719.0178097299995</v>
      </c>
      <c r="R87" s="59">
        <v>4726.6152545599998</v>
      </c>
      <c r="S87" s="59">
        <v>4712.9445433599994</v>
      </c>
      <c r="T87" s="59">
        <v>4673.4856036299998</v>
      </c>
      <c r="U87" s="59">
        <v>4631.4099393100005</v>
      </c>
      <c r="V87" s="59">
        <v>4574.0653967300004</v>
      </c>
      <c r="W87" s="59">
        <v>4579.8339858899999</v>
      </c>
      <c r="X87" s="59">
        <v>4616.84713491</v>
      </c>
      <c r="Y87" s="59">
        <v>4588.7260083399997</v>
      </c>
    </row>
    <row r="88" spans="1:25" s="60" customFormat="1" ht="15.75" x14ac:dyDescent="0.3">
      <c r="A88" s="58" t="s">
        <v>143</v>
      </c>
      <c r="B88" s="59">
        <v>4714.5677288400002</v>
      </c>
      <c r="C88" s="59">
        <v>4766.5270477399999</v>
      </c>
      <c r="D88" s="59">
        <v>4787.9015106999996</v>
      </c>
      <c r="E88" s="59">
        <v>4790.4369033700004</v>
      </c>
      <c r="F88" s="59">
        <v>4793.3765771899998</v>
      </c>
      <c r="G88" s="59">
        <v>4744.1935041699999</v>
      </c>
      <c r="H88" s="59">
        <v>4752.6016092199998</v>
      </c>
      <c r="I88" s="59">
        <v>4775.6023181999999</v>
      </c>
      <c r="J88" s="59">
        <v>4760.2174033499996</v>
      </c>
      <c r="K88" s="59">
        <v>4660.5023311299992</v>
      </c>
      <c r="L88" s="59">
        <v>4654.9990949499997</v>
      </c>
      <c r="M88" s="59">
        <v>4672.7616531799995</v>
      </c>
      <c r="N88" s="59">
        <v>4707.0139046999993</v>
      </c>
      <c r="O88" s="59">
        <v>4746.0052141599999</v>
      </c>
      <c r="P88" s="59">
        <v>4760.25939801</v>
      </c>
      <c r="Q88" s="59">
        <v>4781.6439365200004</v>
      </c>
      <c r="R88" s="59">
        <v>4779.1566495200004</v>
      </c>
      <c r="S88" s="59">
        <v>4697.4957103399993</v>
      </c>
      <c r="T88" s="59">
        <v>4631.5240561299997</v>
      </c>
      <c r="U88" s="59">
        <v>4626.7807522599996</v>
      </c>
      <c r="V88" s="59">
        <v>4582.0959058799999</v>
      </c>
      <c r="W88" s="59">
        <v>4575.2046317699997</v>
      </c>
      <c r="X88" s="59">
        <v>4659.1276110199997</v>
      </c>
      <c r="Y88" s="59">
        <v>4737.7154762400005</v>
      </c>
    </row>
    <row r="89" spans="1:25" s="60" customFormat="1" ht="15.75" x14ac:dyDescent="0.3">
      <c r="A89" s="58" t="s">
        <v>144</v>
      </c>
      <c r="B89" s="59">
        <v>4780.2890965699999</v>
      </c>
      <c r="C89" s="59">
        <v>4800.4435131199998</v>
      </c>
      <c r="D89" s="59">
        <v>4911.8767127800002</v>
      </c>
      <c r="E89" s="59">
        <v>4842.66358571</v>
      </c>
      <c r="F89" s="59">
        <v>4847.5094110699993</v>
      </c>
      <c r="G89" s="59">
        <v>4840.9643680099998</v>
      </c>
      <c r="H89" s="59">
        <v>4926.6848604899997</v>
      </c>
      <c r="I89" s="59">
        <v>4708.0751729200001</v>
      </c>
      <c r="J89" s="59">
        <v>4658.7265799699999</v>
      </c>
      <c r="K89" s="59">
        <v>4661.4521449099993</v>
      </c>
      <c r="L89" s="59">
        <v>4655.6796983499999</v>
      </c>
      <c r="M89" s="59">
        <v>4690.8023566800002</v>
      </c>
      <c r="N89" s="59">
        <v>4718.4617715799995</v>
      </c>
      <c r="O89" s="59">
        <v>4760.3622270699998</v>
      </c>
      <c r="P89" s="59">
        <v>4779.2311172600002</v>
      </c>
      <c r="Q89" s="59">
        <v>4780.3169299000001</v>
      </c>
      <c r="R89" s="59">
        <v>4787.8116660599999</v>
      </c>
      <c r="S89" s="59">
        <v>4763.9303718299998</v>
      </c>
      <c r="T89" s="59">
        <v>4735.4245767600005</v>
      </c>
      <c r="U89" s="59">
        <v>4708.6513082299998</v>
      </c>
      <c r="V89" s="59">
        <v>4670.4691843999999</v>
      </c>
      <c r="W89" s="59">
        <v>4675.5098615299994</v>
      </c>
      <c r="X89" s="59">
        <v>4755.9174544399993</v>
      </c>
      <c r="Y89" s="59">
        <v>4821.9733214799999</v>
      </c>
    </row>
    <row r="90" spans="1:25" s="60" customFormat="1" ht="15.75" x14ac:dyDescent="0.3">
      <c r="A90" s="58" t="s">
        <v>145</v>
      </c>
      <c r="B90" s="59">
        <v>4850.1805348099997</v>
      </c>
      <c r="C90" s="59">
        <v>4898.8068167700003</v>
      </c>
      <c r="D90" s="59">
        <v>4821.2759013599998</v>
      </c>
      <c r="E90" s="59">
        <v>4968.9589642499996</v>
      </c>
      <c r="F90" s="59">
        <v>4991.6480946199999</v>
      </c>
      <c r="G90" s="59">
        <v>4801.06075693</v>
      </c>
      <c r="H90" s="59">
        <v>4833.86769164</v>
      </c>
      <c r="I90" s="59">
        <v>4763.1678964499997</v>
      </c>
      <c r="J90" s="59">
        <v>4713.2220419499999</v>
      </c>
      <c r="K90" s="59">
        <v>4656.3062030799992</v>
      </c>
      <c r="L90" s="59">
        <v>4662.4915739400003</v>
      </c>
      <c r="M90" s="59">
        <v>4675.4677070199996</v>
      </c>
      <c r="N90" s="59">
        <v>4675.9307824899997</v>
      </c>
      <c r="O90" s="59">
        <v>4717.0196679799992</v>
      </c>
      <c r="P90" s="59">
        <v>4750.7581827699996</v>
      </c>
      <c r="Q90" s="59">
        <v>4753.1836229099999</v>
      </c>
      <c r="R90" s="59">
        <v>4712.2417818199992</v>
      </c>
      <c r="S90" s="59">
        <v>4710.2996602000003</v>
      </c>
      <c r="T90" s="59">
        <v>4655.0150471500001</v>
      </c>
      <c r="U90" s="59">
        <v>4674.6358224100004</v>
      </c>
      <c r="V90" s="59">
        <v>4631.7576069799998</v>
      </c>
      <c r="W90" s="59">
        <v>4619.2718835100004</v>
      </c>
      <c r="X90" s="59">
        <v>4696.3838891799996</v>
      </c>
      <c r="Y90" s="59">
        <v>4767.8604100600005</v>
      </c>
    </row>
    <row r="91" spans="1:25" s="60" customFormat="1" ht="15.75" x14ac:dyDescent="0.3">
      <c r="A91" s="58" t="s">
        <v>146</v>
      </c>
      <c r="B91" s="59">
        <v>4742.8715472099993</v>
      </c>
      <c r="C91" s="59">
        <v>4877.9939990900002</v>
      </c>
      <c r="D91" s="59">
        <v>4901.5628421399997</v>
      </c>
      <c r="E91" s="59">
        <v>4905.0813671199994</v>
      </c>
      <c r="F91" s="59">
        <v>4866.20156744</v>
      </c>
      <c r="G91" s="59">
        <v>4818.5787486499994</v>
      </c>
      <c r="H91" s="59">
        <v>4744.2030662300003</v>
      </c>
      <c r="I91" s="59">
        <v>4659.0663777600003</v>
      </c>
      <c r="J91" s="59">
        <v>4637.0899094899996</v>
      </c>
      <c r="K91" s="59">
        <v>4603.4394967299995</v>
      </c>
      <c r="L91" s="59">
        <v>4620.7006696799999</v>
      </c>
      <c r="M91" s="59">
        <v>4625.1353540599994</v>
      </c>
      <c r="N91" s="59">
        <v>4643.2713052500003</v>
      </c>
      <c r="O91" s="59">
        <v>4633.5632855599997</v>
      </c>
      <c r="P91" s="59">
        <v>4668.7100570900002</v>
      </c>
      <c r="Q91" s="59">
        <v>4689.6187163499999</v>
      </c>
      <c r="R91" s="59">
        <v>4684.8388735199997</v>
      </c>
      <c r="S91" s="59">
        <v>4665.5326877200005</v>
      </c>
      <c r="T91" s="59">
        <v>4580.5421419499999</v>
      </c>
      <c r="U91" s="59">
        <v>4600.0550528799995</v>
      </c>
      <c r="V91" s="59">
        <v>4506.5020012900004</v>
      </c>
      <c r="W91" s="59">
        <v>4481.9586662000002</v>
      </c>
      <c r="X91" s="59">
        <v>4534.9440601299993</v>
      </c>
      <c r="Y91" s="59">
        <v>4631.2838005199992</v>
      </c>
    </row>
    <row r="92" spans="1:25" s="60" customFormat="1" ht="15.75" x14ac:dyDescent="0.3">
      <c r="A92" s="58" t="s">
        <v>147</v>
      </c>
      <c r="B92" s="59">
        <v>4834.1475814400001</v>
      </c>
      <c r="C92" s="59">
        <v>4869.2974788800002</v>
      </c>
      <c r="D92" s="59">
        <v>4930.96932973</v>
      </c>
      <c r="E92" s="59">
        <v>4950.8396503200001</v>
      </c>
      <c r="F92" s="59">
        <v>4895.74787603</v>
      </c>
      <c r="G92" s="59">
        <v>4860.6981745499997</v>
      </c>
      <c r="H92" s="59">
        <v>4752.4325933599994</v>
      </c>
      <c r="I92" s="59">
        <v>4754.8323458800005</v>
      </c>
      <c r="J92" s="59">
        <v>4705.0310521600004</v>
      </c>
      <c r="K92" s="59">
        <v>4674.0626274299993</v>
      </c>
      <c r="L92" s="59">
        <v>4650.3235521500001</v>
      </c>
      <c r="M92" s="59">
        <v>4661.1493962799996</v>
      </c>
      <c r="N92" s="59">
        <v>4647.8925560499993</v>
      </c>
      <c r="O92" s="59">
        <v>4682.3978890399994</v>
      </c>
      <c r="P92" s="59">
        <v>4766.1010628000004</v>
      </c>
      <c r="Q92" s="59">
        <v>4779.4111099799993</v>
      </c>
      <c r="R92" s="59">
        <v>4771.5363555700005</v>
      </c>
      <c r="S92" s="59">
        <v>4768.6864832299998</v>
      </c>
      <c r="T92" s="59">
        <v>4695.3381768700001</v>
      </c>
      <c r="U92" s="59">
        <v>4661.3866633799998</v>
      </c>
      <c r="V92" s="59">
        <v>4623.8825391800001</v>
      </c>
      <c r="W92" s="59">
        <v>4578.9274812599997</v>
      </c>
      <c r="X92" s="59">
        <v>4654.2176407099996</v>
      </c>
      <c r="Y92" s="59">
        <v>4722.2862789600003</v>
      </c>
    </row>
    <row r="93" spans="1:25" s="60" customFormat="1" ht="15.75" x14ac:dyDescent="0.3">
      <c r="A93" s="58" t="s">
        <v>148</v>
      </c>
      <c r="B93" s="59">
        <v>4812.5642418699999</v>
      </c>
      <c r="C93" s="59">
        <v>4890.6652161799993</v>
      </c>
      <c r="D93" s="59">
        <v>4883.2327883999997</v>
      </c>
      <c r="E93" s="59">
        <v>4883.0927069099998</v>
      </c>
      <c r="F93" s="59">
        <v>4896.4207352699996</v>
      </c>
      <c r="G93" s="59">
        <v>4884.8833633100003</v>
      </c>
      <c r="H93" s="59">
        <v>4840.1898129799993</v>
      </c>
      <c r="I93" s="59">
        <v>4752.2053730899997</v>
      </c>
      <c r="J93" s="59">
        <v>4714.9887768799999</v>
      </c>
      <c r="K93" s="59">
        <v>4688.16792343</v>
      </c>
      <c r="L93" s="59">
        <v>4685.9458837900002</v>
      </c>
      <c r="M93" s="59">
        <v>4714.9597793399998</v>
      </c>
      <c r="N93" s="59">
        <v>4734.9109303900004</v>
      </c>
      <c r="O93" s="59">
        <v>4761.5786683799997</v>
      </c>
      <c r="P93" s="59">
        <v>4747.6698271099995</v>
      </c>
      <c r="Q93" s="59">
        <v>4781.9305937499994</v>
      </c>
      <c r="R93" s="59">
        <v>4778.1828345800004</v>
      </c>
      <c r="S93" s="59">
        <v>4808.4021136800002</v>
      </c>
      <c r="T93" s="59">
        <v>4771.0681365700002</v>
      </c>
      <c r="U93" s="59">
        <v>4726.7992082700002</v>
      </c>
      <c r="V93" s="59">
        <v>4679.28591366</v>
      </c>
      <c r="W93" s="59">
        <v>4689.5433224999997</v>
      </c>
      <c r="X93" s="59">
        <v>4734.1115920399998</v>
      </c>
      <c r="Y93" s="59">
        <v>4860.0486843399995</v>
      </c>
    </row>
    <row r="94" spans="1:25" s="60" customFormat="1" ht="15.75" x14ac:dyDescent="0.3">
      <c r="A94" s="58" t="s">
        <v>149</v>
      </c>
      <c r="B94" s="59">
        <v>4650.9804532799999</v>
      </c>
      <c r="C94" s="59">
        <v>4702.2552985399998</v>
      </c>
      <c r="D94" s="59">
        <v>4716.1267987299998</v>
      </c>
      <c r="E94" s="59">
        <v>4722.4890506899992</v>
      </c>
      <c r="F94" s="59">
        <v>4720.5517108000004</v>
      </c>
      <c r="G94" s="59">
        <v>4717.05876016</v>
      </c>
      <c r="H94" s="59">
        <v>4670.3023427999997</v>
      </c>
      <c r="I94" s="59">
        <v>4559.8950400699996</v>
      </c>
      <c r="J94" s="59">
        <v>4531.13037523</v>
      </c>
      <c r="K94" s="59">
        <v>4385.5679923799999</v>
      </c>
      <c r="L94" s="59">
        <v>4371.2314409999999</v>
      </c>
      <c r="M94" s="59">
        <v>4409.1227344899999</v>
      </c>
      <c r="N94" s="59">
        <v>4417.2333911699998</v>
      </c>
      <c r="O94" s="59">
        <v>4467.9081292499995</v>
      </c>
      <c r="P94" s="59">
        <v>4495.0395039800005</v>
      </c>
      <c r="Q94" s="59">
        <v>4507.8808772800003</v>
      </c>
      <c r="R94" s="59">
        <v>4509.3173317999999</v>
      </c>
      <c r="S94" s="59">
        <v>4538.7888978600004</v>
      </c>
      <c r="T94" s="59">
        <v>4455.5220968399999</v>
      </c>
      <c r="U94" s="59">
        <v>4414.9160429599997</v>
      </c>
      <c r="V94" s="59">
        <v>4368.6027045600003</v>
      </c>
      <c r="W94" s="59">
        <v>4383.6816824300004</v>
      </c>
      <c r="X94" s="59">
        <v>4445.2159837099998</v>
      </c>
      <c r="Y94" s="59">
        <v>4526.1177274900001</v>
      </c>
    </row>
    <row r="95" spans="1:25" s="60" customFormat="1" ht="15.75" x14ac:dyDescent="0.3">
      <c r="A95" s="58" t="s">
        <v>150</v>
      </c>
      <c r="B95" s="59">
        <v>4708.1794804199999</v>
      </c>
      <c r="C95" s="59">
        <v>4797.7182488099997</v>
      </c>
      <c r="D95" s="59">
        <v>4817.6213606599995</v>
      </c>
      <c r="E95" s="59">
        <v>4859.3295214</v>
      </c>
      <c r="F95" s="59">
        <v>4859.6558296000003</v>
      </c>
      <c r="G95" s="59">
        <v>4842.1212111299992</v>
      </c>
      <c r="H95" s="59">
        <v>4850.5162137699999</v>
      </c>
      <c r="I95" s="59">
        <v>4794.7275362099999</v>
      </c>
      <c r="J95" s="59">
        <v>4719.2245534599997</v>
      </c>
      <c r="K95" s="59">
        <v>4624.0616758300002</v>
      </c>
      <c r="L95" s="59">
        <v>4590.6132650399995</v>
      </c>
      <c r="M95" s="59">
        <v>4585.03503516</v>
      </c>
      <c r="N95" s="59">
        <v>4609.13646651</v>
      </c>
      <c r="O95" s="59">
        <v>4654.3150640599997</v>
      </c>
      <c r="P95" s="59">
        <v>4665.03654981</v>
      </c>
      <c r="Q95" s="59">
        <v>4685.09656851</v>
      </c>
      <c r="R95" s="59">
        <v>4684.3049730999992</v>
      </c>
      <c r="S95" s="59">
        <v>4656.2225804699992</v>
      </c>
      <c r="T95" s="59">
        <v>4616.1680114199999</v>
      </c>
      <c r="U95" s="59">
        <v>4580.0850189399998</v>
      </c>
      <c r="V95" s="59">
        <v>4511.3427753899996</v>
      </c>
      <c r="W95" s="59">
        <v>4502.6406530699996</v>
      </c>
      <c r="X95" s="59">
        <v>4564.7263352400005</v>
      </c>
      <c r="Y95" s="59">
        <v>4660.8547143899996</v>
      </c>
    </row>
    <row r="96" spans="1:25" s="60" customFormat="1" ht="15.75" x14ac:dyDescent="0.3">
      <c r="A96" s="58" t="s">
        <v>151</v>
      </c>
      <c r="B96" s="59">
        <v>4835.2722647000001</v>
      </c>
      <c r="C96" s="59">
        <v>4920.0861222599997</v>
      </c>
      <c r="D96" s="59">
        <v>4941.2813168499997</v>
      </c>
      <c r="E96" s="59">
        <v>4954.4693180499999</v>
      </c>
      <c r="F96" s="59">
        <v>4958.3606966999996</v>
      </c>
      <c r="G96" s="59">
        <v>4931.2517219299998</v>
      </c>
      <c r="H96" s="59">
        <v>4945.1237268200002</v>
      </c>
      <c r="I96" s="59">
        <v>4632.4986940199997</v>
      </c>
      <c r="J96" s="59">
        <v>4555.9433185399994</v>
      </c>
      <c r="K96" s="59">
        <v>4502.5160366</v>
      </c>
      <c r="L96" s="59">
        <v>4552.7313687799997</v>
      </c>
      <c r="M96" s="59">
        <v>4596.9139998299997</v>
      </c>
      <c r="N96" s="59">
        <v>4667.7733794300002</v>
      </c>
      <c r="O96" s="59">
        <v>4701.5068203600003</v>
      </c>
      <c r="P96" s="59">
        <v>4719.9012940899993</v>
      </c>
      <c r="Q96" s="59">
        <v>4732.3805054599998</v>
      </c>
      <c r="R96" s="59">
        <v>4753.29890798</v>
      </c>
      <c r="S96" s="59">
        <v>4694.9105123600002</v>
      </c>
      <c r="T96" s="59">
        <v>4662.3180157299994</v>
      </c>
      <c r="U96" s="59">
        <v>4623.92535709</v>
      </c>
      <c r="V96" s="59">
        <v>4575.2291720899993</v>
      </c>
      <c r="W96" s="59">
        <v>4565.7244071499999</v>
      </c>
      <c r="X96" s="59">
        <v>4635.9670811899996</v>
      </c>
      <c r="Y96" s="59">
        <v>4708.0684636900005</v>
      </c>
    </row>
    <row r="97" spans="1:25" s="60" customFormat="1" ht="15.75" x14ac:dyDescent="0.3">
      <c r="A97" s="58" t="s">
        <v>152</v>
      </c>
      <c r="B97" s="59">
        <v>4760.7008728599994</v>
      </c>
      <c r="C97" s="59">
        <v>4845.0021977300003</v>
      </c>
      <c r="D97" s="59">
        <v>4884.4952329299995</v>
      </c>
      <c r="E97" s="59">
        <v>4878.7865937999995</v>
      </c>
      <c r="F97" s="59">
        <v>4879.2457686799999</v>
      </c>
      <c r="G97" s="59">
        <v>4858.5609316299997</v>
      </c>
      <c r="H97" s="59">
        <v>4777.6757454500002</v>
      </c>
      <c r="I97" s="59">
        <v>4670.07417704</v>
      </c>
      <c r="J97" s="59">
        <v>4633.4802602299997</v>
      </c>
      <c r="K97" s="59">
        <v>4582.15939351</v>
      </c>
      <c r="L97" s="59">
        <v>4573.1175302199999</v>
      </c>
      <c r="M97" s="59">
        <v>4582.1880927700004</v>
      </c>
      <c r="N97" s="59">
        <v>4590.7031463700005</v>
      </c>
      <c r="O97" s="59">
        <v>4609.6263356999998</v>
      </c>
      <c r="P97" s="59">
        <v>4630.8286368400004</v>
      </c>
      <c r="Q97" s="59">
        <v>4646.5671446300003</v>
      </c>
      <c r="R97" s="59">
        <v>4665.4772716299994</v>
      </c>
      <c r="S97" s="59">
        <v>4624.7221956899994</v>
      </c>
      <c r="T97" s="59">
        <v>4588.6028943199999</v>
      </c>
      <c r="U97" s="59">
        <v>4562.5358611199999</v>
      </c>
      <c r="V97" s="59">
        <v>4510.6276122700001</v>
      </c>
      <c r="W97" s="59">
        <v>4500.66330397</v>
      </c>
      <c r="X97" s="59">
        <v>4559.3280464399995</v>
      </c>
      <c r="Y97" s="59">
        <v>4643.6951314999997</v>
      </c>
    </row>
    <row r="98" spans="1:25" s="60" customFormat="1" ht="15.75" x14ac:dyDescent="0.3">
      <c r="A98" s="58" t="s">
        <v>153</v>
      </c>
      <c r="B98" s="59">
        <v>4634.1292836499997</v>
      </c>
      <c r="C98" s="59">
        <v>4700.6698597300001</v>
      </c>
      <c r="D98" s="59">
        <v>4792.9477411899998</v>
      </c>
      <c r="E98" s="59">
        <v>4851.0650894299997</v>
      </c>
      <c r="F98" s="59">
        <v>4868.1740685200002</v>
      </c>
      <c r="G98" s="59">
        <v>4814.6717051199994</v>
      </c>
      <c r="H98" s="59">
        <v>4721.73264423</v>
      </c>
      <c r="I98" s="59">
        <v>4616.2659091400001</v>
      </c>
      <c r="J98" s="59">
        <v>4575.2450886899996</v>
      </c>
      <c r="K98" s="59">
        <v>4545.8956719600001</v>
      </c>
      <c r="L98" s="59">
        <v>4535.8934062099997</v>
      </c>
      <c r="M98" s="59">
        <v>4575.0722634699996</v>
      </c>
      <c r="N98" s="59">
        <v>4595.5982605099998</v>
      </c>
      <c r="O98" s="59">
        <v>4630.7547811599998</v>
      </c>
      <c r="P98" s="59">
        <v>4646.0098481099994</v>
      </c>
      <c r="Q98" s="59">
        <v>4665.10163577</v>
      </c>
      <c r="R98" s="59">
        <v>4658.49165326</v>
      </c>
      <c r="S98" s="59">
        <v>4590.3723202399997</v>
      </c>
      <c r="T98" s="59">
        <v>4521.5442086900002</v>
      </c>
      <c r="U98" s="59">
        <v>4535.0475053400005</v>
      </c>
      <c r="V98" s="59">
        <v>4469.4317716799997</v>
      </c>
      <c r="W98" s="59">
        <v>4454.3896882899999</v>
      </c>
      <c r="X98" s="59">
        <v>4520.1246817800002</v>
      </c>
      <c r="Y98" s="59">
        <v>4640.3853494800005</v>
      </c>
    </row>
    <row r="99" spans="1:25" s="60" customFormat="1" ht="15.75" x14ac:dyDescent="0.3">
      <c r="A99" s="58" t="s">
        <v>154</v>
      </c>
      <c r="B99" s="59">
        <v>4623.1333477299995</v>
      </c>
      <c r="C99" s="59">
        <v>4750.2344158399992</v>
      </c>
      <c r="D99" s="59">
        <v>4789.90710244</v>
      </c>
      <c r="E99" s="59">
        <v>4787.9289292800004</v>
      </c>
      <c r="F99" s="59">
        <v>4789.0581650099994</v>
      </c>
      <c r="G99" s="59">
        <v>4762.2171358199994</v>
      </c>
      <c r="H99" s="59">
        <v>4626.7669067299994</v>
      </c>
      <c r="I99" s="59">
        <v>4594.7433740500001</v>
      </c>
      <c r="J99" s="59">
        <v>4538.9454976199995</v>
      </c>
      <c r="K99" s="59">
        <v>4454.0739256199995</v>
      </c>
      <c r="L99" s="59">
        <v>4439.2022006899997</v>
      </c>
      <c r="M99" s="59">
        <v>4414.6135334499995</v>
      </c>
      <c r="N99" s="59">
        <v>4443.0986629199997</v>
      </c>
      <c r="O99" s="59">
        <v>4471.7851087399995</v>
      </c>
      <c r="P99" s="59">
        <v>4492.2571478199998</v>
      </c>
      <c r="Q99" s="59">
        <v>4517.3290066699992</v>
      </c>
      <c r="R99" s="59">
        <v>4526.0985471099993</v>
      </c>
      <c r="S99" s="59">
        <v>4502.12092682</v>
      </c>
      <c r="T99" s="59">
        <v>4469.6306832</v>
      </c>
      <c r="U99" s="59">
        <v>4459.4732875899999</v>
      </c>
      <c r="V99" s="59">
        <v>4416.7814477699994</v>
      </c>
      <c r="W99" s="59">
        <v>4409.1566321999999</v>
      </c>
      <c r="X99" s="59">
        <v>4473.8199516000004</v>
      </c>
      <c r="Y99" s="59">
        <v>4567.4331966400005</v>
      </c>
    </row>
    <row r="100" spans="1:25" s="60" customFormat="1" ht="15.75" x14ac:dyDescent="0.3">
      <c r="A100" s="58" t="s">
        <v>155</v>
      </c>
      <c r="B100" s="59">
        <v>4696.99674426</v>
      </c>
      <c r="C100" s="59">
        <v>4783.9276691699997</v>
      </c>
      <c r="D100" s="59">
        <v>4813.0500344600005</v>
      </c>
      <c r="E100" s="59">
        <v>4832.79512419</v>
      </c>
      <c r="F100" s="59">
        <v>4846.6305159200001</v>
      </c>
      <c r="G100" s="59">
        <v>4821.7737463199992</v>
      </c>
      <c r="H100" s="59">
        <v>4755.8606005299998</v>
      </c>
      <c r="I100" s="59">
        <v>4612.3699394499999</v>
      </c>
      <c r="J100" s="59">
        <v>4606.1767876399999</v>
      </c>
      <c r="K100" s="59">
        <v>4578.2633566300001</v>
      </c>
      <c r="L100" s="59">
        <v>4527.1690213299999</v>
      </c>
      <c r="M100" s="59">
        <v>4561.1417367399999</v>
      </c>
      <c r="N100" s="59">
        <v>4589.2921052500005</v>
      </c>
      <c r="O100" s="59">
        <v>4605.2327993999997</v>
      </c>
      <c r="P100" s="59">
        <v>4624.6051567100003</v>
      </c>
      <c r="Q100" s="59">
        <v>4635.2383554299995</v>
      </c>
      <c r="R100" s="59">
        <v>4626.8156193300001</v>
      </c>
      <c r="S100" s="59">
        <v>4597.5578137699995</v>
      </c>
      <c r="T100" s="59">
        <v>4581.7494339299992</v>
      </c>
      <c r="U100" s="59">
        <v>4555.0638220500005</v>
      </c>
      <c r="V100" s="59">
        <v>4493.8872107899997</v>
      </c>
      <c r="W100" s="59">
        <v>4489.8811541499999</v>
      </c>
      <c r="X100" s="59">
        <v>4567.1897088799997</v>
      </c>
      <c r="Y100" s="59">
        <v>4647.4366531899996</v>
      </c>
    </row>
    <row r="101" spans="1:25" s="60" customFormat="1" ht="15.75" x14ac:dyDescent="0.3">
      <c r="A101" s="58" t="s">
        <v>156</v>
      </c>
      <c r="B101" s="59">
        <v>4578.5271259199999</v>
      </c>
      <c r="C101" s="59">
        <v>4661.4839464500001</v>
      </c>
      <c r="D101" s="59">
        <v>4716.8829912500005</v>
      </c>
      <c r="E101" s="59">
        <v>4726.6885501399993</v>
      </c>
      <c r="F101" s="59">
        <v>4730.9035511000002</v>
      </c>
      <c r="G101" s="59">
        <v>4721.8414840599999</v>
      </c>
      <c r="H101" s="59">
        <v>4683.7457532099997</v>
      </c>
      <c r="I101" s="59">
        <v>4605.0330434999996</v>
      </c>
      <c r="J101" s="59">
        <v>4520.9721657299997</v>
      </c>
      <c r="K101" s="59">
        <v>4449.7377600999998</v>
      </c>
      <c r="L101" s="59">
        <v>4432.9035285999998</v>
      </c>
      <c r="M101" s="59">
        <v>4449.5747271700002</v>
      </c>
      <c r="N101" s="59">
        <v>4469.0743098999992</v>
      </c>
      <c r="O101" s="59">
        <v>4481.3881098599995</v>
      </c>
      <c r="P101" s="59">
        <v>4504.0020509099995</v>
      </c>
      <c r="Q101" s="59">
        <v>4517.0386693399996</v>
      </c>
      <c r="R101" s="59">
        <v>4522.4905227199997</v>
      </c>
      <c r="S101" s="59">
        <v>4490.7851169900005</v>
      </c>
      <c r="T101" s="59">
        <v>4451.95064748</v>
      </c>
      <c r="U101" s="59">
        <v>4441.3499808100005</v>
      </c>
      <c r="V101" s="59">
        <v>4386.1995730899998</v>
      </c>
      <c r="W101" s="59">
        <v>4380.9660083700001</v>
      </c>
      <c r="X101" s="59">
        <v>4427.6628001199997</v>
      </c>
      <c r="Y101" s="59">
        <v>4510.88560624</v>
      </c>
    </row>
    <row r="102" spans="1:25" s="60" customFormat="1" ht="15.75" x14ac:dyDescent="0.3">
      <c r="A102" s="58" t="s">
        <v>157</v>
      </c>
      <c r="B102" s="59">
        <v>4611.9804377399996</v>
      </c>
      <c r="C102" s="59">
        <v>4651.8686158599994</v>
      </c>
      <c r="D102" s="59">
        <v>4643.5318277699998</v>
      </c>
      <c r="E102" s="59">
        <v>4717.7929665600004</v>
      </c>
      <c r="F102" s="59">
        <v>4715.2800061500002</v>
      </c>
      <c r="G102" s="59">
        <v>4638.7710583600001</v>
      </c>
      <c r="H102" s="59">
        <v>4654.4734779099999</v>
      </c>
      <c r="I102" s="59">
        <v>4620.7616109499995</v>
      </c>
      <c r="J102" s="59">
        <v>4567.5078846599999</v>
      </c>
      <c r="K102" s="59">
        <v>4491.55374691</v>
      </c>
      <c r="L102" s="59">
        <v>4457.3712773799998</v>
      </c>
      <c r="M102" s="59">
        <v>4454.66736855</v>
      </c>
      <c r="N102" s="59">
        <v>4468.7831745799995</v>
      </c>
      <c r="O102" s="59">
        <v>4505.3341422199992</v>
      </c>
      <c r="P102" s="59">
        <v>4521.7282719499999</v>
      </c>
      <c r="Q102" s="59">
        <v>4531.6619076899997</v>
      </c>
      <c r="R102" s="59">
        <v>4525.1970904199998</v>
      </c>
      <c r="S102" s="59">
        <v>4500.1092469300002</v>
      </c>
      <c r="T102" s="59">
        <v>4470.25780347</v>
      </c>
      <c r="U102" s="59">
        <v>4459.05962645</v>
      </c>
      <c r="V102" s="59">
        <v>4404.6508164499992</v>
      </c>
      <c r="W102" s="59">
        <v>4388.5665599200001</v>
      </c>
      <c r="X102" s="59">
        <v>4432.6427450699994</v>
      </c>
      <c r="Y102" s="59">
        <v>4517.0754670400001</v>
      </c>
    </row>
    <row r="103" spans="1:25" s="60" customFormat="1" ht="15.75" x14ac:dyDescent="0.3">
      <c r="A103" s="58" t="s">
        <v>158</v>
      </c>
      <c r="B103" s="59">
        <v>4523.5597310800003</v>
      </c>
      <c r="C103" s="59">
        <v>4606.9996214900002</v>
      </c>
      <c r="D103" s="59">
        <v>4631.75093423</v>
      </c>
      <c r="E103" s="59">
        <v>4648.2451413500003</v>
      </c>
      <c r="F103" s="59">
        <v>4648.5029534699997</v>
      </c>
      <c r="G103" s="59">
        <v>4617.9121544999998</v>
      </c>
      <c r="H103" s="59">
        <v>4628.4613146299998</v>
      </c>
      <c r="I103" s="59">
        <v>4436.3888676899996</v>
      </c>
      <c r="J103" s="59">
        <v>4402.8798960300001</v>
      </c>
      <c r="K103" s="59">
        <v>4352.7177978500004</v>
      </c>
      <c r="L103" s="59">
        <v>4320.6258679900002</v>
      </c>
      <c r="M103" s="59">
        <v>4354.6225034999998</v>
      </c>
      <c r="N103" s="59">
        <v>4383.0645314599997</v>
      </c>
      <c r="O103" s="59">
        <v>4400.1345667400001</v>
      </c>
      <c r="P103" s="59">
        <v>4450.2293104099999</v>
      </c>
      <c r="Q103" s="59">
        <v>4455.7799417400001</v>
      </c>
      <c r="R103" s="59">
        <v>4469.0018883600005</v>
      </c>
      <c r="S103" s="59">
        <v>4434.4744516399996</v>
      </c>
      <c r="T103" s="59">
        <v>4406.13528391</v>
      </c>
      <c r="U103" s="59">
        <v>4382.8648515099994</v>
      </c>
      <c r="V103" s="59">
        <v>4332.6746808299995</v>
      </c>
      <c r="W103" s="59">
        <v>4304.3324240799993</v>
      </c>
      <c r="X103" s="59">
        <v>4364.2984553799997</v>
      </c>
      <c r="Y103" s="59">
        <v>4447.22485418</v>
      </c>
    </row>
    <row r="104" spans="1:25" s="60" customFormat="1" ht="15.75" x14ac:dyDescent="0.3">
      <c r="A104" s="58" t="s">
        <v>159</v>
      </c>
      <c r="B104" s="59">
        <v>4550.97310681</v>
      </c>
      <c r="C104" s="59">
        <v>4628.1739287099999</v>
      </c>
      <c r="D104" s="59">
        <v>4671.9655421499992</v>
      </c>
      <c r="E104" s="59">
        <v>4672.0130242300002</v>
      </c>
      <c r="F104" s="59">
        <v>4672.1521112199998</v>
      </c>
      <c r="G104" s="59">
        <v>4635.5737697599998</v>
      </c>
      <c r="H104" s="59">
        <v>4594.7316229099997</v>
      </c>
      <c r="I104" s="59">
        <v>4531.3581075900001</v>
      </c>
      <c r="J104" s="59">
        <v>4562.0736614799998</v>
      </c>
      <c r="K104" s="59">
        <v>4579.9999415599996</v>
      </c>
      <c r="L104" s="59">
        <v>4568.57342092</v>
      </c>
      <c r="M104" s="59">
        <v>4580.4862157600001</v>
      </c>
      <c r="N104" s="59">
        <v>4584.7446161499993</v>
      </c>
      <c r="O104" s="59">
        <v>4592.9816567600001</v>
      </c>
      <c r="P104" s="59">
        <v>4631.5155595399992</v>
      </c>
      <c r="Q104" s="59">
        <v>4644.6643836499998</v>
      </c>
      <c r="R104" s="59">
        <v>4641.1838670799998</v>
      </c>
      <c r="S104" s="59">
        <v>4606.4170896799997</v>
      </c>
      <c r="T104" s="59">
        <v>4575.5131419400004</v>
      </c>
      <c r="U104" s="59">
        <v>4555.1514046899993</v>
      </c>
      <c r="V104" s="59">
        <v>4521.7149031999998</v>
      </c>
      <c r="W104" s="59">
        <v>4499.19705058</v>
      </c>
      <c r="X104" s="59">
        <v>4564.1028481899993</v>
      </c>
      <c r="Y104" s="59">
        <v>4649.3567994799996</v>
      </c>
    </row>
    <row r="105" spans="1:25" s="60" customFormat="1" ht="15.75" x14ac:dyDescent="0.3">
      <c r="A105" s="58" t="s">
        <v>160</v>
      </c>
      <c r="B105" s="59">
        <v>4654.7691005199995</v>
      </c>
      <c r="C105" s="59">
        <v>4721.3258924000002</v>
      </c>
      <c r="D105" s="59">
        <v>4647.0050377200005</v>
      </c>
      <c r="E105" s="59">
        <v>4719.7295388900002</v>
      </c>
      <c r="F105" s="59">
        <v>4679.3445272099998</v>
      </c>
      <c r="G105" s="59">
        <v>4667.0223665399999</v>
      </c>
      <c r="H105" s="59">
        <v>4588.6387771899999</v>
      </c>
      <c r="I105" s="59">
        <v>4504.8903550100003</v>
      </c>
      <c r="J105" s="59">
        <v>4424.3233440499998</v>
      </c>
      <c r="K105" s="59">
        <v>4432.4142969900004</v>
      </c>
      <c r="L105" s="59">
        <v>4427.9208410399997</v>
      </c>
      <c r="M105" s="59">
        <v>4440.8005230700001</v>
      </c>
      <c r="N105" s="59">
        <v>4415.6652030499999</v>
      </c>
      <c r="O105" s="59">
        <v>4490.1813725699994</v>
      </c>
      <c r="P105" s="59">
        <v>4500.1305745299996</v>
      </c>
      <c r="Q105" s="59">
        <v>4519.6197036100002</v>
      </c>
      <c r="R105" s="59">
        <v>4510.5161847899999</v>
      </c>
      <c r="S105" s="59">
        <v>4491.2872028000002</v>
      </c>
      <c r="T105" s="59">
        <v>4431.9078484399997</v>
      </c>
      <c r="U105" s="59">
        <v>4414.8722944700003</v>
      </c>
      <c r="V105" s="59">
        <v>4355.0588543899994</v>
      </c>
      <c r="W105" s="59">
        <v>4326.0700914600002</v>
      </c>
      <c r="X105" s="59">
        <v>4389.9850158600002</v>
      </c>
      <c r="Y105" s="59">
        <v>4462.3923824800004</v>
      </c>
    </row>
    <row r="106" spans="1:25" s="60" customFormat="1" ht="15.75" x14ac:dyDescent="0.3">
      <c r="A106" s="58" t="s">
        <v>161</v>
      </c>
      <c r="B106" s="59">
        <v>4669.9886966899994</v>
      </c>
      <c r="C106" s="59">
        <v>4636.4412563699998</v>
      </c>
      <c r="D106" s="59">
        <v>4685.3790264700001</v>
      </c>
      <c r="E106" s="59">
        <v>4691.6726746699997</v>
      </c>
      <c r="F106" s="59">
        <v>4694.2895093099996</v>
      </c>
      <c r="G106" s="59">
        <v>4652.5991871699998</v>
      </c>
      <c r="H106" s="59">
        <v>4560.0328069200004</v>
      </c>
      <c r="I106" s="59">
        <v>4477.3924298700003</v>
      </c>
      <c r="J106" s="59">
        <v>4429.2099654599997</v>
      </c>
      <c r="K106" s="59">
        <v>4385.26938436</v>
      </c>
      <c r="L106" s="59">
        <v>4344.8367139599995</v>
      </c>
      <c r="M106" s="59">
        <v>4405.0292219999992</v>
      </c>
      <c r="N106" s="59">
        <v>4428.7600574799999</v>
      </c>
      <c r="O106" s="59">
        <v>4462.8567614799995</v>
      </c>
      <c r="P106" s="59">
        <v>4468.7590235600001</v>
      </c>
      <c r="Q106" s="59">
        <v>4479.3286320999996</v>
      </c>
      <c r="R106" s="59">
        <v>4477.0511684200001</v>
      </c>
      <c r="S106" s="59">
        <v>4454.71289789</v>
      </c>
      <c r="T106" s="59">
        <v>4423.1575886400005</v>
      </c>
      <c r="U106" s="59">
        <v>4404.9692977899995</v>
      </c>
      <c r="V106" s="59">
        <v>4367.5590254899998</v>
      </c>
      <c r="W106" s="59">
        <v>4358.6583797999992</v>
      </c>
      <c r="X106" s="59">
        <v>4420.9032999299998</v>
      </c>
      <c r="Y106" s="59">
        <v>4548.6024226299996</v>
      </c>
    </row>
    <row r="107" spans="1:25" s="60" customFormat="1" ht="15.75" x14ac:dyDescent="0.3">
      <c r="A107" s="58" t="s">
        <v>162</v>
      </c>
      <c r="B107" s="59">
        <v>4667.2036701300003</v>
      </c>
      <c r="C107" s="59">
        <v>4749.1486217599995</v>
      </c>
      <c r="D107" s="59">
        <v>4777.67931976</v>
      </c>
      <c r="E107" s="59">
        <v>4772.0605072500002</v>
      </c>
      <c r="F107" s="59">
        <v>4779.2938216799994</v>
      </c>
      <c r="G107" s="59">
        <v>4749.4010559999997</v>
      </c>
      <c r="H107" s="59">
        <v>4684.12238454</v>
      </c>
      <c r="I107" s="59">
        <v>4501.7639526000003</v>
      </c>
      <c r="J107" s="59">
        <v>4517.3707190900004</v>
      </c>
      <c r="K107" s="59">
        <v>4494.6978681299997</v>
      </c>
      <c r="L107" s="59">
        <v>4492.4947164099995</v>
      </c>
      <c r="M107" s="59">
        <v>4533.4628772100004</v>
      </c>
      <c r="N107" s="59">
        <v>4559.7439654</v>
      </c>
      <c r="O107" s="59">
        <v>4580.6026664399997</v>
      </c>
      <c r="P107" s="59">
        <v>4598.2412485299992</v>
      </c>
      <c r="Q107" s="59">
        <v>4592.10331649</v>
      </c>
      <c r="R107" s="59">
        <v>4606.6703478399995</v>
      </c>
      <c r="S107" s="59">
        <v>4590.2766579999998</v>
      </c>
      <c r="T107" s="59">
        <v>4547.6899067599998</v>
      </c>
      <c r="U107" s="59">
        <v>4531.6714241299997</v>
      </c>
      <c r="V107" s="59">
        <v>4493.3273180899996</v>
      </c>
      <c r="W107" s="59">
        <v>4473.33568853</v>
      </c>
      <c r="X107" s="59">
        <v>4527.64826782</v>
      </c>
      <c r="Y107" s="59">
        <v>4561.9783840299997</v>
      </c>
    </row>
    <row r="108" spans="1:25" s="60" customFormat="1" ht="15.75" x14ac:dyDescent="0.3">
      <c r="A108" s="58" t="s">
        <v>163</v>
      </c>
      <c r="B108" s="59">
        <v>4603.93587553</v>
      </c>
      <c r="C108" s="59">
        <v>4661.6641811499994</v>
      </c>
      <c r="D108" s="59">
        <v>4683.8150015199999</v>
      </c>
      <c r="E108" s="59">
        <v>4717.7751559200005</v>
      </c>
      <c r="F108" s="59">
        <v>4676.02170002</v>
      </c>
      <c r="G108" s="59">
        <v>4676.8922080399998</v>
      </c>
      <c r="H108" s="59">
        <v>4700.6955604800005</v>
      </c>
      <c r="I108" s="59">
        <v>4627.2295957799997</v>
      </c>
      <c r="J108" s="59">
        <v>4517.4092679099995</v>
      </c>
      <c r="K108" s="59">
        <v>4435.0977799499997</v>
      </c>
      <c r="L108" s="59">
        <v>4411.9343277099997</v>
      </c>
      <c r="M108" s="59">
        <v>4440.3596606600004</v>
      </c>
      <c r="N108" s="59">
        <v>4455.4748266299994</v>
      </c>
      <c r="O108" s="59">
        <v>4450.7532684899998</v>
      </c>
      <c r="P108" s="59">
        <v>4479.0412272199992</v>
      </c>
      <c r="Q108" s="59">
        <v>4492.70598376</v>
      </c>
      <c r="R108" s="59">
        <v>4457.2141037599995</v>
      </c>
      <c r="S108" s="59">
        <v>4435.3531674799997</v>
      </c>
      <c r="T108" s="59">
        <v>4436.2712525400002</v>
      </c>
      <c r="U108" s="59">
        <v>4425.9159182599997</v>
      </c>
      <c r="V108" s="59">
        <v>4400.8823613699997</v>
      </c>
      <c r="W108" s="59">
        <v>4387.14813091</v>
      </c>
      <c r="X108" s="59">
        <v>4446.8883197699997</v>
      </c>
      <c r="Y108" s="59">
        <v>4514.0449071200001</v>
      </c>
    </row>
    <row r="109" spans="1:25" s="60" customFormat="1" ht="15.75" x14ac:dyDescent="0.3">
      <c r="A109" s="58" t="s">
        <v>164</v>
      </c>
      <c r="B109" s="59">
        <v>4653.4794417800003</v>
      </c>
      <c r="C109" s="59">
        <v>4735.8076697699998</v>
      </c>
      <c r="D109" s="59">
        <v>4713.4332267499994</v>
      </c>
      <c r="E109" s="59">
        <v>4835.3579431300004</v>
      </c>
      <c r="F109" s="59">
        <v>4868.0898467200004</v>
      </c>
      <c r="G109" s="59">
        <v>4844.1778300299993</v>
      </c>
      <c r="H109" s="59">
        <v>4872.7367703700002</v>
      </c>
      <c r="I109" s="59">
        <v>4843.6319505299998</v>
      </c>
      <c r="J109" s="59">
        <v>4785.3479918399998</v>
      </c>
      <c r="K109" s="59">
        <v>4717.8228817300005</v>
      </c>
      <c r="L109" s="59">
        <v>4667.68939787</v>
      </c>
      <c r="M109" s="59">
        <v>4712.6257568799992</v>
      </c>
      <c r="N109" s="59">
        <v>4734.5034354399995</v>
      </c>
      <c r="O109" s="59">
        <v>4762.0970242700005</v>
      </c>
      <c r="P109" s="59">
        <v>4770.7103745999993</v>
      </c>
      <c r="Q109" s="59">
        <v>4785.55489201</v>
      </c>
      <c r="R109" s="59">
        <v>4776.8600502099998</v>
      </c>
      <c r="S109" s="59">
        <v>4745.7891578700001</v>
      </c>
      <c r="T109" s="59">
        <v>4726.9673972199998</v>
      </c>
      <c r="U109" s="59">
        <v>4726.5971778599996</v>
      </c>
      <c r="V109" s="59">
        <v>4675.5642656800001</v>
      </c>
      <c r="W109" s="59">
        <v>4641.5022310900004</v>
      </c>
      <c r="X109" s="59">
        <v>4679.1155066900001</v>
      </c>
      <c r="Y109" s="59">
        <v>4768.6281407099996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4985.9665077499994</v>
      </c>
      <c r="C113" s="57">
        <v>5089.5151119599996</v>
      </c>
      <c r="D113" s="57">
        <v>5185.5840098499993</v>
      </c>
      <c r="E113" s="57">
        <v>5297.8917192999997</v>
      </c>
      <c r="F113" s="57">
        <v>5309.3837049599997</v>
      </c>
      <c r="G113" s="57">
        <v>5288.2623710099997</v>
      </c>
      <c r="H113" s="57">
        <v>5238.0920953999994</v>
      </c>
      <c r="I113" s="57">
        <v>5154.3678771199993</v>
      </c>
      <c r="J113" s="57">
        <v>5072.6716855599998</v>
      </c>
      <c r="K113" s="57">
        <v>4978.2341860199995</v>
      </c>
      <c r="L113" s="57">
        <v>4971.6528672299992</v>
      </c>
      <c r="M113" s="57">
        <v>4977.4111494799999</v>
      </c>
      <c r="N113" s="57">
        <v>5003.3363842599992</v>
      </c>
      <c r="O113" s="57">
        <v>5040.4250136399996</v>
      </c>
      <c r="P113" s="57">
        <v>5054.9766768499994</v>
      </c>
      <c r="Q113" s="57">
        <v>5103.7070508299994</v>
      </c>
      <c r="R113" s="57">
        <v>5159.2126107399999</v>
      </c>
      <c r="S113" s="57">
        <v>5172.3275920099995</v>
      </c>
      <c r="T113" s="57">
        <v>5137.7044763100002</v>
      </c>
      <c r="U113" s="57">
        <v>5094.2133195400002</v>
      </c>
      <c r="V113" s="57">
        <v>5042.0861893399997</v>
      </c>
      <c r="W113" s="57">
        <v>5066.7367463699993</v>
      </c>
      <c r="X113" s="57">
        <v>5131.4141999900003</v>
      </c>
      <c r="Y113" s="57">
        <v>5220.6651145699998</v>
      </c>
    </row>
    <row r="114" spans="1:25" s="60" customFormat="1" ht="15.75" x14ac:dyDescent="0.3">
      <c r="A114" s="58" t="s">
        <v>136</v>
      </c>
      <c r="B114" s="59">
        <v>5325.4731963300001</v>
      </c>
      <c r="C114" s="59">
        <v>5436.4473661499997</v>
      </c>
      <c r="D114" s="59">
        <v>5563.22236385</v>
      </c>
      <c r="E114" s="59">
        <v>5552.4528649099993</v>
      </c>
      <c r="F114" s="59">
        <v>5519.7543145399995</v>
      </c>
      <c r="G114" s="59">
        <v>5503.9754529099991</v>
      </c>
      <c r="H114" s="59">
        <v>5494.5870312299994</v>
      </c>
      <c r="I114" s="59">
        <v>5417.9615552899995</v>
      </c>
      <c r="J114" s="59">
        <v>5403.4308962199993</v>
      </c>
      <c r="K114" s="59">
        <v>5300.3545818399998</v>
      </c>
      <c r="L114" s="59">
        <v>5260.7423499300003</v>
      </c>
      <c r="M114" s="59">
        <v>5253.5755005999999</v>
      </c>
      <c r="N114" s="59">
        <v>5300.9087988800002</v>
      </c>
      <c r="O114" s="59">
        <v>5346.1849757</v>
      </c>
      <c r="P114" s="59">
        <v>5357.5844924100002</v>
      </c>
      <c r="Q114" s="59">
        <v>5383.5851687799995</v>
      </c>
      <c r="R114" s="59">
        <v>5370.8011047199998</v>
      </c>
      <c r="S114" s="59">
        <v>5334.5199507500001</v>
      </c>
      <c r="T114" s="59">
        <v>5303.5296549399991</v>
      </c>
      <c r="U114" s="59">
        <v>5248.3636970299995</v>
      </c>
      <c r="V114" s="59">
        <v>5190.8186881499996</v>
      </c>
      <c r="W114" s="59">
        <v>5199.3227070100002</v>
      </c>
      <c r="X114" s="59">
        <v>5242.6738728499995</v>
      </c>
      <c r="Y114" s="59">
        <v>5333.8390719199997</v>
      </c>
    </row>
    <row r="115" spans="1:25" s="60" customFormat="1" ht="15.75" x14ac:dyDescent="0.3">
      <c r="A115" s="58" t="s">
        <v>137</v>
      </c>
      <c r="B115" s="59">
        <v>5442.3597937300001</v>
      </c>
      <c r="C115" s="59">
        <v>5515.0123390199997</v>
      </c>
      <c r="D115" s="59">
        <v>5535.9344942499993</v>
      </c>
      <c r="E115" s="59">
        <v>5566.6996818499993</v>
      </c>
      <c r="F115" s="59">
        <v>5546.4798856099997</v>
      </c>
      <c r="G115" s="59">
        <v>5535.5506346499997</v>
      </c>
      <c r="H115" s="59">
        <v>5590.0817049399993</v>
      </c>
      <c r="I115" s="59">
        <v>5455.4502474599994</v>
      </c>
      <c r="J115" s="59">
        <v>5495.0659299599993</v>
      </c>
      <c r="K115" s="59">
        <v>5440.4565922299989</v>
      </c>
      <c r="L115" s="59">
        <v>5430.6142074999998</v>
      </c>
      <c r="M115" s="59">
        <v>5445.6875910299996</v>
      </c>
      <c r="N115" s="59">
        <v>5473.723354329999</v>
      </c>
      <c r="O115" s="59">
        <v>5513.2399775699996</v>
      </c>
      <c r="P115" s="59">
        <v>5519.1659439300001</v>
      </c>
      <c r="Q115" s="59">
        <v>5544.0392281200002</v>
      </c>
      <c r="R115" s="59">
        <v>5540.29346945</v>
      </c>
      <c r="S115" s="59">
        <v>5497.8180661899996</v>
      </c>
      <c r="T115" s="59">
        <v>5458.8657303399996</v>
      </c>
      <c r="U115" s="59">
        <v>5435.2999285400001</v>
      </c>
      <c r="V115" s="59">
        <v>5384.0373589399996</v>
      </c>
      <c r="W115" s="59">
        <v>5372.4440848599997</v>
      </c>
      <c r="X115" s="59">
        <v>5443.7504793799999</v>
      </c>
      <c r="Y115" s="59">
        <v>5485.95307168</v>
      </c>
    </row>
    <row r="116" spans="1:25" s="60" customFormat="1" ht="15.75" x14ac:dyDescent="0.3">
      <c r="A116" s="58" t="s">
        <v>138</v>
      </c>
      <c r="B116" s="59">
        <v>5553.740538</v>
      </c>
      <c r="C116" s="59">
        <v>5638.2626378200002</v>
      </c>
      <c r="D116" s="59">
        <v>5663.0097640200001</v>
      </c>
      <c r="E116" s="59">
        <v>5692.3428216800003</v>
      </c>
      <c r="F116" s="59">
        <v>5684.9452494799998</v>
      </c>
      <c r="G116" s="59">
        <v>5604.9507639499998</v>
      </c>
      <c r="H116" s="59">
        <v>5539.398596519999</v>
      </c>
      <c r="I116" s="59">
        <v>5456.5131639599995</v>
      </c>
      <c r="J116" s="59">
        <v>5404.8292965599994</v>
      </c>
      <c r="K116" s="59">
        <v>5373.3617049099994</v>
      </c>
      <c r="L116" s="59">
        <v>5386.60583296</v>
      </c>
      <c r="M116" s="59">
        <v>5406.3478642499995</v>
      </c>
      <c r="N116" s="59">
        <v>5415.7470096799998</v>
      </c>
      <c r="O116" s="59">
        <v>5460.544574219999</v>
      </c>
      <c r="P116" s="59">
        <v>5493.5369063199996</v>
      </c>
      <c r="Q116" s="59">
        <v>5510.6775026699997</v>
      </c>
      <c r="R116" s="59">
        <v>5504.5498048299996</v>
      </c>
      <c r="S116" s="59">
        <v>5482.5336341000002</v>
      </c>
      <c r="T116" s="59">
        <v>5450.4053562499994</v>
      </c>
      <c r="U116" s="59">
        <v>5383.0221975200002</v>
      </c>
      <c r="V116" s="59">
        <v>5313.8167625400001</v>
      </c>
      <c r="W116" s="59">
        <v>5314.8307186099992</v>
      </c>
      <c r="X116" s="59">
        <v>5373.6589935199991</v>
      </c>
      <c r="Y116" s="59">
        <v>5474.7988854300002</v>
      </c>
    </row>
    <row r="117" spans="1:25" s="60" customFormat="1" ht="15.75" x14ac:dyDescent="0.3">
      <c r="A117" s="58" t="s">
        <v>139</v>
      </c>
      <c r="B117" s="59">
        <v>5390.9573898899998</v>
      </c>
      <c r="C117" s="59">
        <v>5355.6970734099996</v>
      </c>
      <c r="D117" s="59">
        <v>5414.4665189899997</v>
      </c>
      <c r="E117" s="59">
        <v>5427.7642152999997</v>
      </c>
      <c r="F117" s="59">
        <v>5438.3477739299997</v>
      </c>
      <c r="G117" s="59">
        <v>5391.0751996099998</v>
      </c>
      <c r="H117" s="59">
        <v>5310.5546488799991</v>
      </c>
      <c r="I117" s="59">
        <v>5239.5797901799997</v>
      </c>
      <c r="J117" s="59">
        <v>5205.7413871600002</v>
      </c>
      <c r="K117" s="59">
        <v>5168.0334546799995</v>
      </c>
      <c r="L117" s="59">
        <v>5106.2760241999995</v>
      </c>
      <c r="M117" s="59">
        <v>5199.0425117499999</v>
      </c>
      <c r="N117" s="59">
        <v>5233.3765412299999</v>
      </c>
      <c r="O117" s="59">
        <v>5264.559766209999</v>
      </c>
      <c r="P117" s="59">
        <v>5298.3395622799999</v>
      </c>
      <c r="Q117" s="59">
        <v>5303.2462005799998</v>
      </c>
      <c r="R117" s="59">
        <v>5291.1795489799997</v>
      </c>
      <c r="S117" s="59">
        <v>5277.754073189999</v>
      </c>
      <c r="T117" s="59">
        <v>5221.5583857000001</v>
      </c>
      <c r="U117" s="59">
        <v>5172.1501424999997</v>
      </c>
      <c r="V117" s="59">
        <v>5109.7076207800001</v>
      </c>
      <c r="W117" s="59">
        <v>5116.3668239599992</v>
      </c>
      <c r="X117" s="59">
        <v>5182.6443873999997</v>
      </c>
      <c r="Y117" s="59">
        <v>5208.213973599999</v>
      </c>
    </row>
    <row r="118" spans="1:25" s="60" customFormat="1" ht="15.75" x14ac:dyDescent="0.3">
      <c r="A118" s="58" t="s">
        <v>140</v>
      </c>
      <c r="B118" s="59">
        <v>5308.7418160999996</v>
      </c>
      <c r="C118" s="59">
        <v>5380.2704328799991</v>
      </c>
      <c r="D118" s="59">
        <v>5422.0753140599991</v>
      </c>
      <c r="E118" s="59">
        <v>5443.0237797699992</v>
      </c>
      <c r="F118" s="59">
        <v>5443.903131699999</v>
      </c>
      <c r="G118" s="59">
        <v>5421.747318329999</v>
      </c>
      <c r="H118" s="59">
        <v>5326.2951514099996</v>
      </c>
      <c r="I118" s="59">
        <v>5233.1321256499996</v>
      </c>
      <c r="J118" s="59">
        <v>5196.8205165099998</v>
      </c>
      <c r="K118" s="59">
        <v>5193.3650753699994</v>
      </c>
      <c r="L118" s="59">
        <v>5200.9160135699994</v>
      </c>
      <c r="M118" s="59">
        <v>5242.5811710099997</v>
      </c>
      <c r="N118" s="59">
        <v>5241.4202973800002</v>
      </c>
      <c r="O118" s="59">
        <v>5267.4047523099998</v>
      </c>
      <c r="P118" s="59">
        <v>5296.9842715799996</v>
      </c>
      <c r="Q118" s="59">
        <v>5304.3780910299993</v>
      </c>
      <c r="R118" s="59">
        <v>5292.1454202099994</v>
      </c>
      <c r="S118" s="59">
        <v>5268.2575949499997</v>
      </c>
      <c r="T118" s="59">
        <v>5218.4089226399992</v>
      </c>
      <c r="U118" s="59">
        <v>5187.7685479399997</v>
      </c>
      <c r="V118" s="59">
        <v>5139.4167451899993</v>
      </c>
      <c r="W118" s="59">
        <v>5148.8866602099997</v>
      </c>
      <c r="X118" s="59">
        <v>5211.3544910499995</v>
      </c>
      <c r="Y118" s="59">
        <v>5301.4149673499996</v>
      </c>
    </row>
    <row r="119" spans="1:25" s="60" customFormat="1" ht="15.75" x14ac:dyDescent="0.3">
      <c r="A119" s="58" t="s">
        <v>141</v>
      </c>
      <c r="B119" s="59">
        <v>5253.6396261199998</v>
      </c>
      <c r="C119" s="59">
        <v>5355.7184181299999</v>
      </c>
      <c r="D119" s="59">
        <v>5353.9239198899995</v>
      </c>
      <c r="E119" s="59">
        <v>5310.4859033499997</v>
      </c>
      <c r="F119" s="59">
        <v>5376.8951273900002</v>
      </c>
      <c r="G119" s="59">
        <v>5357.2189421900002</v>
      </c>
      <c r="H119" s="59">
        <v>5336.9968314500002</v>
      </c>
      <c r="I119" s="59">
        <v>5192.4535074300002</v>
      </c>
      <c r="J119" s="59">
        <v>5133.8631980499995</v>
      </c>
      <c r="K119" s="59">
        <v>5141.6759879199999</v>
      </c>
      <c r="L119" s="59">
        <v>5137.4933553699993</v>
      </c>
      <c r="M119" s="59">
        <v>5200.4116542800002</v>
      </c>
      <c r="N119" s="59">
        <v>5217.1810438499997</v>
      </c>
      <c r="O119" s="59">
        <v>5246.1269125599993</v>
      </c>
      <c r="P119" s="59">
        <v>5267.4485781099993</v>
      </c>
      <c r="Q119" s="59">
        <v>5216.6508207400002</v>
      </c>
      <c r="R119" s="59">
        <v>5200.1581315999993</v>
      </c>
      <c r="S119" s="59">
        <v>5169.4780278199996</v>
      </c>
      <c r="T119" s="59">
        <v>5107.3070843799997</v>
      </c>
      <c r="U119" s="59">
        <v>5059.5097290899994</v>
      </c>
      <c r="V119" s="59">
        <v>5058.5416059700001</v>
      </c>
      <c r="W119" s="59">
        <v>5087.5266550399992</v>
      </c>
      <c r="X119" s="59">
        <v>5154.0513017699996</v>
      </c>
      <c r="Y119" s="59">
        <v>5186.9887099299995</v>
      </c>
    </row>
    <row r="120" spans="1:25" s="60" customFormat="1" ht="15.75" x14ac:dyDescent="0.3">
      <c r="A120" s="58" t="s">
        <v>142</v>
      </c>
      <c r="B120" s="59">
        <v>5325.0845459100001</v>
      </c>
      <c r="C120" s="59">
        <v>5325.6794760899993</v>
      </c>
      <c r="D120" s="59">
        <v>5399.7469714700001</v>
      </c>
      <c r="E120" s="59">
        <v>5401.2853159699998</v>
      </c>
      <c r="F120" s="59">
        <v>5383.5007886399999</v>
      </c>
      <c r="G120" s="59">
        <v>5371.9808519099997</v>
      </c>
      <c r="H120" s="59">
        <v>5383.391429629999</v>
      </c>
      <c r="I120" s="59">
        <v>5275.3664455199996</v>
      </c>
      <c r="J120" s="59">
        <v>5199.3168931</v>
      </c>
      <c r="K120" s="59">
        <v>5120.7779664499994</v>
      </c>
      <c r="L120" s="59">
        <v>5092.6561877999993</v>
      </c>
      <c r="M120" s="59">
        <v>5102.8938350799999</v>
      </c>
      <c r="N120" s="59">
        <v>5159.4402385699996</v>
      </c>
      <c r="O120" s="59">
        <v>5183.8751487199997</v>
      </c>
      <c r="P120" s="59">
        <v>5215.6296119500003</v>
      </c>
      <c r="Q120" s="59">
        <v>5235.5478097300002</v>
      </c>
      <c r="R120" s="59">
        <v>5243.1452545599996</v>
      </c>
      <c r="S120" s="59">
        <v>5229.4745433600001</v>
      </c>
      <c r="T120" s="59">
        <v>5190.0156036299995</v>
      </c>
      <c r="U120" s="59">
        <v>5147.9399393099993</v>
      </c>
      <c r="V120" s="59">
        <v>5090.5953967299993</v>
      </c>
      <c r="W120" s="59">
        <v>5096.3639858899996</v>
      </c>
      <c r="X120" s="59">
        <v>5133.3771349099998</v>
      </c>
      <c r="Y120" s="59">
        <v>5105.2560083399994</v>
      </c>
    </row>
    <row r="121" spans="1:25" s="60" customFormat="1" ht="15.75" x14ac:dyDescent="0.3">
      <c r="A121" s="58" t="s">
        <v>143</v>
      </c>
      <c r="B121" s="59">
        <v>5231.097728839999</v>
      </c>
      <c r="C121" s="59">
        <v>5283.0570477399997</v>
      </c>
      <c r="D121" s="59">
        <v>5304.4315107000002</v>
      </c>
      <c r="E121" s="59">
        <v>5306.9669033699993</v>
      </c>
      <c r="F121" s="59">
        <v>5309.9065771899996</v>
      </c>
      <c r="G121" s="59">
        <v>5260.7235041699996</v>
      </c>
      <c r="H121" s="59">
        <v>5269.1316092199995</v>
      </c>
      <c r="I121" s="59">
        <v>5292.1323181999996</v>
      </c>
      <c r="J121" s="59">
        <v>5276.7474033500002</v>
      </c>
      <c r="K121" s="59">
        <v>5177.0323311299999</v>
      </c>
      <c r="L121" s="59">
        <v>5171.5290949499995</v>
      </c>
      <c r="M121" s="59">
        <v>5189.2916531800001</v>
      </c>
      <c r="N121" s="59">
        <v>5223.5439047</v>
      </c>
      <c r="O121" s="59">
        <v>5262.5352141599997</v>
      </c>
      <c r="P121" s="59">
        <v>5276.7893980099998</v>
      </c>
      <c r="Q121" s="59">
        <v>5298.1739365199992</v>
      </c>
      <c r="R121" s="59">
        <v>5295.6866495199993</v>
      </c>
      <c r="S121" s="59">
        <v>5214.0257103399999</v>
      </c>
      <c r="T121" s="59">
        <v>5148.0540561299995</v>
      </c>
      <c r="U121" s="59">
        <v>5143.3107522599994</v>
      </c>
      <c r="V121" s="59">
        <v>5098.6259058799997</v>
      </c>
      <c r="W121" s="59">
        <v>5091.7346317699994</v>
      </c>
      <c r="X121" s="59">
        <v>5175.6576110199994</v>
      </c>
      <c r="Y121" s="59">
        <v>5254.2454762399993</v>
      </c>
    </row>
    <row r="122" spans="1:25" s="60" customFormat="1" ht="15.75" x14ac:dyDescent="0.3">
      <c r="A122" s="58" t="s">
        <v>144</v>
      </c>
      <c r="B122" s="59">
        <v>5296.8190965699996</v>
      </c>
      <c r="C122" s="59">
        <v>5316.9735131199996</v>
      </c>
      <c r="D122" s="59">
        <v>5428.406712779999</v>
      </c>
      <c r="E122" s="59">
        <v>5359.1935857099998</v>
      </c>
      <c r="F122" s="59">
        <v>5364.0394110699999</v>
      </c>
      <c r="G122" s="59">
        <v>5357.4943680099996</v>
      </c>
      <c r="H122" s="59">
        <v>5443.2148604899994</v>
      </c>
      <c r="I122" s="59">
        <v>5224.6051729199989</v>
      </c>
      <c r="J122" s="59">
        <v>5175.2565799699996</v>
      </c>
      <c r="K122" s="59">
        <v>5177.98214491</v>
      </c>
      <c r="L122" s="59">
        <v>5172.2096983499996</v>
      </c>
      <c r="M122" s="59">
        <v>5207.3323566799991</v>
      </c>
      <c r="N122" s="59">
        <v>5234.9917715800002</v>
      </c>
      <c r="O122" s="59">
        <v>5276.8922270699995</v>
      </c>
      <c r="P122" s="59">
        <v>5295.7611172599991</v>
      </c>
      <c r="Q122" s="59">
        <v>5296.8469298999989</v>
      </c>
      <c r="R122" s="59">
        <v>5304.3416660599996</v>
      </c>
      <c r="S122" s="59">
        <v>5280.4603718299995</v>
      </c>
      <c r="T122" s="59">
        <v>5251.9545767599993</v>
      </c>
      <c r="U122" s="59">
        <v>5225.1813082299996</v>
      </c>
      <c r="V122" s="59">
        <v>5186.9991843999996</v>
      </c>
      <c r="W122" s="59">
        <v>5192.0398615300001</v>
      </c>
      <c r="X122" s="59">
        <v>5272.44745444</v>
      </c>
      <c r="Y122" s="59">
        <v>5338.5033214799996</v>
      </c>
    </row>
    <row r="123" spans="1:25" s="60" customFormat="1" ht="15.75" x14ac:dyDescent="0.3">
      <c r="A123" s="58" t="s">
        <v>145</v>
      </c>
      <c r="B123" s="59">
        <v>5366.7105348099994</v>
      </c>
      <c r="C123" s="59">
        <v>5415.3368167699991</v>
      </c>
      <c r="D123" s="59">
        <v>5337.8059013599996</v>
      </c>
      <c r="E123" s="59">
        <v>5485.4889642500002</v>
      </c>
      <c r="F123" s="59">
        <v>5508.1780946199997</v>
      </c>
      <c r="G123" s="59">
        <v>5317.5907569299998</v>
      </c>
      <c r="H123" s="59">
        <v>5350.3976916399997</v>
      </c>
      <c r="I123" s="59">
        <v>5279.6978964499995</v>
      </c>
      <c r="J123" s="59">
        <v>5229.7520419499997</v>
      </c>
      <c r="K123" s="59">
        <v>5172.8362030799999</v>
      </c>
      <c r="L123" s="59">
        <v>5179.0215739399991</v>
      </c>
      <c r="M123" s="59">
        <v>5191.9977070200002</v>
      </c>
      <c r="N123" s="59">
        <v>5192.4607824899995</v>
      </c>
      <c r="O123" s="59">
        <v>5233.5496679799999</v>
      </c>
      <c r="P123" s="59">
        <v>5267.2881827700003</v>
      </c>
      <c r="Q123" s="59">
        <v>5269.7136229099997</v>
      </c>
      <c r="R123" s="59">
        <v>5228.7717818199999</v>
      </c>
      <c r="S123" s="59">
        <v>5226.8296601999991</v>
      </c>
      <c r="T123" s="59">
        <v>5171.5450471499989</v>
      </c>
      <c r="U123" s="59">
        <v>5191.1658224099992</v>
      </c>
      <c r="V123" s="59">
        <v>5148.2876069799995</v>
      </c>
      <c r="W123" s="59">
        <v>5135.8018835099992</v>
      </c>
      <c r="X123" s="59">
        <v>5212.9138891799994</v>
      </c>
      <c r="Y123" s="59">
        <v>5284.3904100599993</v>
      </c>
    </row>
    <row r="124" spans="1:25" s="60" customFormat="1" ht="15.75" x14ac:dyDescent="0.3">
      <c r="A124" s="58" t="s">
        <v>146</v>
      </c>
      <c r="B124" s="59">
        <v>5259.40154721</v>
      </c>
      <c r="C124" s="59">
        <v>5394.5239990899991</v>
      </c>
      <c r="D124" s="59">
        <v>5418.0928421399994</v>
      </c>
      <c r="E124" s="59">
        <v>5421.6113671200001</v>
      </c>
      <c r="F124" s="59">
        <v>5382.7315674399997</v>
      </c>
      <c r="G124" s="59">
        <v>5335.1087486500001</v>
      </c>
      <c r="H124" s="59">
        <v>5260.7330662299992</v>
      </c>
      <c r="I124" s="59">
        <v>5175.5963777599991</v>
      </c>
      <c r="J124" s="59">
        <v>5153.6199094900003</v>
      </c>
      <c r="K124" s="59">
        <v>5119.9694967300002</v>
      </c>
      <c r="L124" s="59">
        <v>5137.2306696799997</v>
      </c>
      <c r="M124" s="59">
        <v>5141.66535406</v>
      </c>
      <c r="N124" s="59">
        <v>5159.8013052499991</v>
      </c>
      <c r="O124" s="59">
        <v>5150.0932855599995</v>
      </c>
      <c r="P124" s="59">
        <v>5185.240057089999</v>
      </c>
      <c r="Q124" s="59">
        <v>5206.1487163499996</v>
      </c>
      <c r="R124" s="59">
        <v>5201.3688735199994</v>
      </c>
      <c r="S124" s="59">
        <v>5182.0626877199993</v>
      </c>
      <c r="T124" s="59">
        <v>5097.0721419499996</v>
      </c>
      <c r="U124" s="59">
        <v>5116.5850528800001</v>
      </c>
      <c r="V124" s="59">
        <v>5023.0320012899992</v>
      </c>
      <c r="W124" s="59">
        <v>4998.488666199999</v>
      </c>
      <c r="X124" s="59">
        <v>5051.47406013</v>
      </c>
      <c r="Y124" s="59">
        <v>5147.8138005199999</v>
      </c>
    </row>
    <row r="125" spans="1:25" s="60" customFormat="1" ht="15.75" x14ac:dyDescent="0.3">
      <c r="A125" s="58" t="s">
        <v>147</v>
      </c>
      <c r="B125" s="59">
        <v>5350.6775814399998</v>
      </c>
      <c r="C125" s="59">
        <v>5385.827478879999</v>
      </c>
      <c r="D125" s="59">
        <v>5447.4993297299998</v>
      </c>
      <c r="E125" s="59">
        <v>5467.369650319999</v>
      </c>
      <c r="F125" s="59">
        <v>5412.2778760299998</v>
      </c>
      <c r="G125" s="59">
        <v>5377.2281745499995</v>
      </c>
      <c r="H125" s="59">
        <v>5268.96259336</v>
      </c>
      <c r="I125" s="59">
        <v>5271.3623458799993</v>
      </c>
      <c r="J125" s="59">
        <v>5221.5610521599992</v>
      </c>
      <c r="K125" s="59">
        <v>5190.59262743</v>
      </c>
      <c r="L125" s="59">
        <v>5166.8535521499998</v>
      </c>
      <c r="M125" s="59">
        <v>5177.6793962800002</v>
      </c>
      <c r="N125" s="59">
        <v>5164.4225560499999</v>
      </c>
      <c r="O125" s="59">
        <v>5198.9278890400001</v>
      </c>
      <c r="P125" s="59">
        <v>5282.6310627999992</v>
      </c>
      <c r="Q125" s="59">
        <v>5295.94110998</v>
      </c>
      <c r="R125" s="59">
        <v>5288.0663555699994</v>
      </c>
      <c r="S125" s="59">
        <v>5285.2164832299995</v>
      </c>
      <c r="T125" s="59">
        <v>5211.8681768699989</v>
      </c>
      <c r="U125" s="59">
        <v>5177.9166633799996</v>
      </c>
      <c r="V125" s="59">
        <v>5140.4125391799989</v>
      </c>
      <c r="W125" s="59">
        <v>5095.4574812599994</v>
      </c>
      <c r="X125" s="59">
        <v>5170.7476407100003</v>
      </c>
      <c r="Y125" s="59">
        <v>5238.8162789599992</v>
      </c>
    </row>
    <row r="126" spans="1:25" s="60" customFormat="1" ht="15.75" x14ac:dyDescent="0.3">
      <c r="A126" s="58" t="s">
        <v>148</v>
      </c>
      <c r="B126" s="59">
        <v>5329.0942418699997</v>
      </c>
      <c r="C126" s="59">
        <v>5407.19521618</v>
      </c>
      <c r="D126" s="59">
        <v>5399.7627883999994</v>
      </c>
      <c r="E126" s="59">
        <v>5399.6227069099996</v>
      </c>
      <c r="F126" s="59">
        <v>5412.9507352700002</v>
      </c>
      <c r="G126" s="59">
        <v>5401.4133633099991</v>
      </c>
      <c r="H126" s="59">
        <v>5356.7198129799999</v>
      </c>
      <c r="I126" s="59">
        <v>5268.7353730899995</v>
      </c>
      <c r="J126" s="59">
        <v>5231.5187768799997</v>
      </c>
      <c r="K126" s="59">
        <v>5204.6979234299997</v>
      </c>
      <c r="L126" s="59">
        <v>5202.475883789999</v>
      </c>
      <c r="M126" s="59">
        <v>5231.4897793399996</v>
      </c>
      <c r="N126" s="59">
        <v>5251.4409303899993</v>
      </c>
      <c r="O126" s="59">
        <v>5278.1086683799995</v>
      </c>
      <c r="P126" s="59">
        <v>5264.1998271100001</v>
      </c>
      <c r="Q126" s="59">
        <v>5298.46059375</v>
      </c>
      <c r="R126" s="59">
        <v>5294.7128345799993</v>
      </c>
      <c r="S126" s="59">
        <v>5324.932113679999</v>
      </c>
      <c r="T126" s="59">
        <v>5287.598136569999</v>
      </c>
      <c r="U126" s="59">
        <v>5243.3292082699991</v>
      </c>
      <c r="V126" s="59">
        <v>5195.8159136599998</v>
      </c>
      <c r="W126" s="59">
        <v>5206.0733224999994</v>
      </c>
      <c r="X126" s="59">
        <v>5250.6415920399995</v>
      </c>
      <c r="Y126" s="59">
        <v>5376.5786843400001</v>
      </c>
    </row>
    <row r="127" spans="1:25" s="60" customFormat="1" ht="15.75" x14ac:dyDescent="0.3">
      <c r="A127" s="58" t="s">
        <v>149</v>
      </c>
      <c r="B127" s="59">
        <v>5167.5104532799996</v>
      </c>
      <c r="C127" s="59">
        <v>5218.7852985399995</v>
      </c>
      <c r="D127" s="59">
        <v>5232.6567987299995</v>
      </c>
      <c r="E127" s="59">
        <v>5239.0190506899999</v>
      </c>
      <c r="F127" s="59">
        <v>5237.0817107999992</v>
      </c>
      <c r="G127" s="59">
        <v>5233.5887601599998</v>
      </c>
      <c r="H127" s="59">
        <v>5186.8323427999994</v>
      </c>
      <c r="I127" s="59">
        <v>5076.4250400700003</v>
      </c>
      <c r="J127" s="59">
        <v>5047.6603752299998</v>
      </c>
      <c r="K127" s="59">
        <v>4902.0979923799996</v>
      </c>
      <c r="L127" s="59">
        <v>4887.7614409999996</v>
      </c>
      <c r="M127" s="59">
        <v>4925.6527344899996</v>
      </c>
      <c r="N127" s="59">
        <v>4933.7633911699995</v>
      </c>
      <c r="O127" s="59">
        <v>4984.4381292500002</v>
      </c>
      <c r="P127" s="59">
        <v>5011.5695039799994</v>
      </c>
      <c r="Q127" s="59">
        <v>5024.4108772799991</v>
      </c>
      <c r="R127" s="59">
        <v>5025.8473317999997</v>
      </c>
      <c r="S127" s="59">
        <v>5055.3188978599992</v>
      </c>
      <c r="T127" s="59">
        <v>4972.0520968399996</v>
      </c>
      <c r="U127" s="59">
        <v>4931.4460429599994</v>
      </c>
      <c r="V127" s="59">
        <v>4885.1327045599992</v>
      </c>
      <c r="W127" s="59">
        <v>4900.2116824299992</v>
      </c>
      <c r="X127" s="59">
        <v>4961.7459837099996</v>
      </c>
      <c r="Y127" s="59">
        <v>5042.6477274899989</v>
      </c>
    </row>
    <row r="128" spans="1:25" s="60" customFormat="1" ht="15.75" x14ac:dyDescent="0.3">
      <c r="A128" s="58" t="s">
        <v>150</v>
      </c>
      <c r="B128" s="59">
        <v>5224.7094804199996</v>
      </c>
      <c r="C128" s="59">
        <v>5314.2482488099995</v>
      </c>
      <c r="D128" s="59">
        <v>5334.1513606600001</v>
      </c>
      <c r="E128" s="59">
        <v>5375.8595213999997</v>
      </c>
      <c r="F128" s="59">
        <v>5376.1858295999991</v>
      </c>
      <c r="G128" s="59">
        <v>5358.6512111299999</v>
      </c>
      <c r="H128" s="59">
        <v>5367.0462137699997</v>
      </c>
      <c r="I128" s="59">
        <v>5311.2575362099997</v>
      </c>
      <c r="J128" s="59">
        <v>5235.7545534599994</v>
      </c>
      <c r="K128" s="59">
        <v>5140.5916758299991</v>
      </c>
      <c r="L128" s="59">
        <v>5107.1432650400002</v>
      </c>
      <c r="M128" s="59">
        <v>5101.5650351599998</v>
      </c>
      <c r="N128" s="59">
        <v>5125.6664665099997</v>
      </c>
      <c r="O128" s="59">
        <v>5170.8450640599995</v>
      </c>
      <c r="P128" s="59">
        <v>5181.5665498099997</v>
      </c>
      <c r="Q128" s="59">
        <v>5201.6265685099997</v>
      </c>
      <c r="R128" s="59">
        <v>5200.8349730999998</v>
      </c>
      <c r="S128" s="59">
        <v>5172.7525804699999</v>
      </c>
      <c r="T128" s="59">
        <v>5132.6980114199996</v>
      </c>
      <c r="U128" s="59">
        <v>5096.6150189399996</v>
      </c>
      <c r="V128" s="59">
        <v>5027.8727753900002</v>
      </c>
      <c r="W128" s="59">
        <v>5019.1706530699994</v>
      </c>
      <c r="X128" s="59">
        <v>5081.2563352399993</v>
      </c>
      <c r="Y128" s="59">
        <v>5177.3847143900002</v>
      </c>
    </row>
    <row r="129" spans="1:25" s="60" customFormat="1" ht="15.75" x14ac:dyDescent="0.3">
      <c r="A129" s="58" t="s">
        <v>151</v>
      </c>
      <c r="B129" s="59">
        <v>5351.8022646999998</v>
      </c>
      <c r="C129" s="59">
        <v>5436.6161222599994</v>
      </c>
      <c r="D129" s="59">
        <v>5457.8113168499995</v>
      </c>
      <c r="E129" s="59">
        <v>5470.9993180499996</v>
      </c>
      <c r="F129" s="59">
        <v>5474.8906967000003</v>
      </c>
      <c r="G129" s="59">
        <v>5447.7817219299995</v>
      </c>
      <c r="H129" s="59">
        <v>5461.6537268199991</v>
      </c>
      <c r="I129" s="59">
        <v>5149.0286940199994</v>
      </c>
      <c r="J129" s="59">
        <v>5072.47331854</v>
      </c>
      <c r="K129" s="59">
        <v>5019.0460365999998</v>
      </c>
      <c r="L129" s="59">
        <v>5069.2613687799994</v>
      </c>
      <c r="M129" s="59">
        <v>5113.4439998299995</v>
      </c>
      <c r="N129" s="59">
        <v>5184.303379429999</v>
      </c>
      <c r="O129" s="59">
        <v>5218.0368203599992</v>
      </c>
      <c r="P129" s="59">
        <v>5236.4312940899999</v>
      </c>
      <c r="Q129" s="59">
        <v>5248.9105054599995</v>
      </c>
      <c r="R129" s="59">
        <v>5269.8289079799997</v>
      </c>
      <c r="S129" s="59">
        <v>5211.440512359999</v>
      </c>
      <c r="T129" s="59">
        <v>5178.84801573</v>
      </c>
      <c r="U129" s="59">
        <v>5140.4553570899998</v>
      </c>
      <c r="V129" s="59">
        <v>5091.75917209</v>
      </c>
      <c r="W129" s="59">
        <v>5082.2544071499997</v>
      </c>
      <c r="X129" s="59">
        <v>5152.4970811900002</v>
      </c>
      <c r="Y129" s="59">
        <v>5224.5984636899993</v>
      </c>
    </row>
    <row r="130" spans="1:25" s="60" customFormat="1" ht="15.75" x14ac:dyDescent="0.3">
      <c r="A130" s="58" t="s">
        <v>152</v>
      </c>
      <c r="B130" s="59">
        <v>5277.2308728600001</v>
      </c>
      <c r="C130" s="59">
        <v>5361.5321977299991</v>
      </c>
      <c r="D130" s="59">
        <v>5401.0252329300001</v>
      </c>
      <c r="E130" s="59">
        <v>5395.3165938000002</v>
      </c>
      <c r="F130" s="59">
        <v>5395.7757686799996</v>
      </c>
      <c r="G130" s="59">
        <v>5375.0909316299994</v>
      </c>
      <c r="H130" s="59">
        <v>5294.2057454499991</v>
      </c>
      <c r="I130" s="59">
        <v>5186.6041770399997</v>
      </c>
      <c r="J130" s="59">
        <v>5150.0102602299994</v>
      </c>
      <c r="K130" s="59">
        <v>5098.6893935099997</v>
      </c>
      <c r="L130" s="59">
        <v>5089.6475302199997</v>
      </c>
      <c r="M130" s="59">
        <v>5098.7180927699992</v>
      </c>
      <c r="N130" s="59">
        <v>5107.2331463699993</v>
      </c>
      <c r="O130" s="59">
        <v>5126.1563356999995</v>
      </c>
      <c r="P130" s="59">
        <v>5147.3586368399992</v>
      </c>
      <c r="Q130" s="59">
        <v>5163.0971446299991</v>
      </c>
      <c r="R130" s="59">
        <v>5182.0072716300001</v>
      </c>
      <c r="S130" s="59">
        <v>5141.25219569</v>
      </c>
      <c r="T130" s="59">
        <v>5105.1328943199997</v>
      </c>
      <c r="U130" s="59">
        <v>5079.0658611199997</v>
      </c>
      <c r="V130" s="59">
        <v>5027.1576122699989</v>
      </c>
      <c r="W130" s="59">
        <v>5017.1933039699998</v>
      </c>
      <c r="X130" s="59">
        <v>5075.8580464400002</v>
      </c>
      <c r="Y130" s="59">
        <v>5160.2251314999994</v>
      </c>
    </row>
    <row r="131" spans="1:25" s="60" customFormat="1" ht="15.75" x14ac:dyDescent="0.3">
      <c r="A131" s="58" t="s">
        <v>153</v>
      </c>
      <c r="B131" s="59">
        <v>5150.6592836499995</v>
      </c>
      <c r="C131" s="59">
        <v>5217.1998597299989</v>
      </c>
      <c r="D131" s="59">
        <v>5309.4777411899995</v>
      </c>
      <c r="E131" s="59">
        <v>5367.5950894299995</v>
      </c>
      <c r="F131" s="59">
        <v>5384.7040685199991</v>
      </c>
      <c r="G131" s="59">
        <v>5331.20170512</v>
      </c>
      <c r="H131" s="59">
        <v>5238.2626442299998</v>
      </c>
      <c r="I131" s="59">
        <v>5132.7959091399998</v>
      </c>
      <c r="J131" s="59">
        <v>5091.7750886899994</v>
      </c>
      <c r="K131" s="59">
        <v>5062.4256719599998</v>
      </c>
      <c r="L131" s="59">
        <v>5052.4234062099995</v>
      </c>
      <c r="M131" s="59">
        <v>5091.6022634700003</v>
      </c>
      <c r="N131" s="59">
        <v>5112.1282605099996</v>
      </c>
      <c r="O131" s="59">
        <v>5147.2847811599995</v>
      </c>
      <c r="P131" s="59">
        <v>5162.5398481100001</v>
      </c>
      <c r="Q131" s="59">
        <v>5181.6316357699998</v>
      </c>
      <c r="R131" s="59">
        <v>5175.0216532599998</v>
      </c>
      <c r="S131" s="59">
        <v>5106.9023202399994</v>
      </c>
      <c r="T131" s="59">
        <v>5038.0742086899991</v>
      </c>
      <c r="U131" s="59">
        <v>5051.5775053399993</v>
      </c>
      <c r="V131" s="59">
        <v>4985.9617716799994</v>
      </c>
      <c r="W131" s="59">
        <v>4970.9196882899996</v>
      </c>
      <c r="X131" s="59">
        <v>5036.654681779999</v>
      </c>
      <c r="Y131" s="59">
        <v>5156.9153494799993</v>
      </c>
    </row>
    <row r="132" spans="1:25" s="60" customFormat="1" ht="15.75" x14ac:dyDescent="0.3">
      <c r="A132" s="58" t="s">
        <v>154</v>
      </c>
      <c r="B132" s="59">
        <v>5139.6633477300002</v>
      </c>
      <c r="C132" s="59">
        <v>5266.7644158399999</v>
      </c>
      <c r="D132" s="59">
        <v>5306.4371024399998</v>
      </c>
      <c r="E132" s="59">
        <v>5304.4589292799992</v>
      </c>
      <c r="F132" s="59">
        <v>5305.58816501</v>
      </c>
      <c r="G132" s="59">
        <v>5278.74713582</v>
      </c>
      <c r="H132" s="59">
        <v>5143.29690673</v>
      </c>
      <c r="I132" s="59">
        <v>5111.2733740499998</v>
      </c>
      <c r="J132" s="59">
        <v>5055.4754976200002</v>
      </c>
      <c r="K132" s="59">
        <v>4970.6039256200002</v>
      </c>
      <c r="L132" s="59">
        <v>4955.7322006899994</v>
      </c>
      <c r="M132" s="59">
        <v>4931.1435334500002</v>
      </c>
      <c r="N132" s="59">
        <v>4959.6286629199994</v>
      </c>
      <c r="O132" s="59">
        <v>4988.3151087400001</v>
      </c>
      <c r="P132" s="59">
        <v>5008.7871478199995</v>
      </c>
      <c r="Q132" s="59">
        <v>5033.8590066699999</v>
      </c>
      <c r="R132" s="59">
        <v>5042.62854711</v>
      </c>
      <c r="S132" s="59">
        <v>5018.6509268199998</v>
      </c>
      <c r="T132" s="59">
        <v>4986.1606831999998</v>
      </c>
      <c r="U132" s="59">
        <v>4976.0032875899997</v>
      </c>
      <c r="V132" s="59">
        <v>4933.3114477700001</v>
      </c>
      <c r="W132" s="59">
        <v>4925.6866321999996</v>
      </c>
      <c r="X132" s="59">
        <v>4990.3499515999993</v>
      </c>
      <c r="Y132" s="59">
        <v>5083.9631966399993</v>
      </c>
    </row>
    <row r="133" spans="1:25" s="60" customFormat="1" ht="15.75" x14ac:dyDescent="0.3">
      <c r="A133" s="58" t="s">
        <v>155</v>
      </c>
      <c r="B133" s="59">
        <v>5213.5267442599998</v>
      </c>
      <c r="C133" s="59">
        <v>5300.4576691699995</v>
      </c>
      <c r="D133" s="59">
        <v>5329.5800344599993</v>
      </c>
      <c r="E133" s="59">
        <v>5349.3251241899998</v>
      </c>
      <c r="F133" s="59">
        <v>5363.1605159199989</v>
      </c>
      <c r="G133" s="59">
        <v>5338.3037463199998</v>
      </c>
      <c r="H133" s="59">
        <v>5272.3906005299996</v>
      </c>
      <c r="I133" s="59">
        <v>5128.8999394499997</v>
      </c>
      <c r="J133" s="59">
        <v>5122.7067876399997</v>
      </c>
      <c r="K133" s="59">
        <v>5094.7933566299998</v>
      </c>
      <c r="L133" s="59">
        <v>5043.6990213299996</v>
      </c>
      <c r="M133" s="59">
        <v>5077.6717367399997</v>
      </c>
      <c r="N133" s="59">
        <v>5105.8221052499994</v>
      </c>
      <c r="O133" s="59">
        <v>5121.7627993999995</v>
      </c>
      <c r="P133" s="59">
        <v>5141.1351567099991</v>
      </c>
      <c r="Q133" s="59">
        <v>5151.7683554300002</v>
      </c>
      <c r="R133" s="59">
        <v>5143.345619329999</v>
      </c>
      <c r="S133" s="59">
        <v>5114.0878137700001</v>
      </c>
      <c r="T133" s="59">
        <v>5098.2794339299999</v>
      </c>
      <c r="U133" s="59">
        <v>5071.5938220499993</v>
      </c>
      <c r="V133" s="59">
        <v>5010.4172107899994</v>
      </c>
      <c r="W133" s="59">
        <v>5006.4111541499997</v>
      </c>
      <c r="X133" s="59">
        <v>5083.7197088799994</v>
      </c>
      <c r="Y133" s="59">
        <v>5163.9666531900002</v>
      </c>
    </row>
    <row r="134" spans="1:25" s="60" customFormat="1" ht="15.75" x14ac:dyDescent="0.3">
      <c r="A134" s="58" t="s">
        <v>156</v>
      </c>
      <c r="B134" s="59">
        <v>5095.0571259199996</v>
      </c>
      <c r="C134" s="59">
        <v>5178.0139464499998</v>
      </c>
      <c r="D134" s="59">
        <v>5233.4129912499993</v>
      </c>
      <c r="E134" s="59">
        <v>5243.2185501399999</v>
      </c>
      <c r="F134" s="59">
        <v>5247.433551099999</v>
      </c>
      <c r="G134" s="59">
        <v>5238.3714840599996</v>
      </c>
      <c r="H134" s="59">
        <v>5200.2757532099995</v>
      </c>
      <c r="I134" s="59">
        <v>5121.5630435000003</v>
      </c>
      <c r="J134" s="59">
        <v>5037.5021657299994</v>
      </c>
      <c r="K134" s="59">
        <v>4966.2677600999996</v>
      </c>
      <c r="L134" s="59">
        <v>4949.4335285999996</v>
      </c>
      <c r="M134" s="59">
        <v>4966.104727169999</v>
      </c>
      <c r="N134" s="59">
        <v>4985.6043098999999</v>
      </c>
      <c r="O134" s="59">
        <v>4997.9181098600002</v>
      </c>
      <c r="P134" s="59">
        <v>5020.5320509100002</v>
      </c>
      <c r="Q134" s="59">
        <v>5033.5686693400003</v>
      </c>
      <c r="R134" s="59">
        <v>5039.0205227199995</v>
      </c>
      <c r="S134" s="59">
        <v>5007.3151169899993</v>
      </c>
      <c r="T134" s="59">
        <v>4968.4806474799998</v>
      </c>
      <c r="U134" s="59">
        <v>4957.8799808099993</v>
      </c>
      <c r="V134" s="59">
        <v>4902.7295730899996</v>
      </c>
      <c r="W134" s="59">
        <v>4897.4960083699998</v>
      </c>
      <c r="X134" s="59">
        <v>4944.1928001199994</v>
      </c>
      <c r="Y134" s="59">
        <v>5027.4156062399998</v>
      </c>
    </row>
    <row r="135" spans="1:25" s="60" customFormat="1" ht="15.75" x14ac:dyDescent="0.3">
      <c r="A135" s="58" t="s">
        <v>157</v>
      </c>
      <c r="B135" s="59">
        <v>5128.5104377400003</v>
      </c>
      <c r="C135" s="59">
        <v>5168.3986158600001</v>
      </c>
      <c r="D135" s="59">
        <v>5160.0618277699996</v>
      </c>
      <c r="E135" s="59">
        <v>5234.3229665599993</v>
      </c>
      <c r="F135" s="59">
        <v>5231.810006149999</v>
      </c>
      <c r="G135" s="59">
        <v>5155.3010583599989</v>
      </c>
      <c r="H135" s="59">
        <v>5171.0034779099997</v>
      </c>
      <c r="I135" s="59">
        <v>5137.2916109500002</v>
      </c>
      <c r="J135" s="59">
        <v>5084.0378846599997</v>
      </c>
      <c r="K135" s="59">
        <v>5008.0837469099997</v>
      </c>
      <c r="L135" s="59">
        <v>4973.9012773799996</v>
      </c>
      <c r="M135" s="59">
        <v>4971.1973685499997</v>
      </c>
      <c r="N135" s="59">
        <v>4985.3131745800001</v>
      </c>
      <c r="O135" s="59">
        <v>5021.8641422199998</v>
      </c>
      <c r="P135" s="59">
        <v>5038.2582719499997</v>
      </c>
      <c r="Q135" s="59">
        <v>5048.1919076899994</v>
      </c>
      <c r="R135" s="59">
        <v>5041.7270904199995</v>
      </c>
      <c r="S135" s="59">
        <v>5016.639246929999</v>
      </c>
      <c r="T135" s="59">
        <v>4986.7878034699997</v>
      </c>
      <c r="U135" s="59">
        <v>4975.5896264499997</v>
      </c>
      <c r="V135" s="59">
        <v>4921.1808164499998</v>
      </c>
      <c r="W135" s="59">
        <v>4905.096559919999</v>
      </c>
      <c r="X135" s="59">
        <v>4949.17274507</v>
      </c>
      <c r="Y135" s="59">
        <v>5033.605467039999</v>
      </c>
    </row>
    <row r="136" spans="1:25" s="60" customFormat="1" ht="15.75" x14ac:dyDescent="0.3">
      <c r="A136" s="58" t="s">
        <v>158</v>
      </c>
      <c r="B136" s="59">
        <v>5040.0897310799992</v>
      </c>
      <c r="C136" s="59">
        <v>5123.529621489999</v>
      </c>
      <c r="D136" s="59">
        <v>5148.2809342299997</v>
      </c>
      <c r="E136" s="59">
        <v>5164.7751413499991</v>
      </c>
      <c r="F136" s="59">
        <v>5165.0329534699995</v>
      </c>
      <c r="G136" s="59">
        <v>5134.4421544999996</v>
      </c>
      <c r="H136" s="59">
        <v>5144.9913146299996</v>
      </c>
      <c r="I136" s="59">
        <v>4952.9188676899994</v>
      </c>
      <c r="J136" s="59">
        <v>4919.4098960299998</v>
      </c>
      <c r="K136" s="59">
        <v>4869.2477978499992</v>
      </c>
      <c r="L136" s="59">
        <v>4837.155867989999</v>
      </c>
      <c r="M136" s="59">
        <v>4871.1525034999995</v>
      </c>
      <c r="N136" s="59">
        <v>4899.5945314599994</v>
      </c>
      <c r="O136" s="59">
        <v>4916.6645667399998</v>
      </c>
      <c r="P136" s="59">
        <v>4966.7593104099997</v>
      </c>
      <c r="Q136" s="59">
        <v>4972.309941739999</v>
      </c>
      <c r="R136" s="59">
        <v>4985.5318883599994</v>
      </c>
      <c r="S136" s="59">
        <v>4951.0044516399994</v>
      </c>
      <c r="T136" s="59">
        <v>4922.6652839099997</v>
      </c>
      <c r="U136" s="59">
        <v>4899.3948515100001</v>
      </c>
      <c r="V136" s="59">
        <v>4849.2046808300001</v>
      </c>
      <c r="W136" s="59">
        <v>4820.86242408</v>
      </c>
      <c r="X136" s="59">
        <v>4880.8284553799995</v>
      </c>
      <c r="Y136" s="59">
        <v>4963.7548541799997</v>
      </c>
    </row>
    <row r="137" spans="1:25" s="60" customFormat="1" ht="15.75" x14ac:dyDescent="0.3">
      <c r="A137" s="58" t="s">
        <v>159</v>
      </c>
      <c r="B137" s="59">
        <v>5067.5031068099997</v>
      </c>
      <c r="C137" s="59">
        <v>5144.7039287099997</v>
      </c>
      <c r="D137" s="59">
        <v>5188.4955421499999</v>
      </c>
      <c r="E137" s="59">
        <v>5188.543024229999</v>
      </c>
      <c r="F137" s="59">
        <v>5188.6821112199996</v>
      </c>
      <c r="G137" s="59">
        <v>5152.1037697599995</v>
      </c>
      <c r="H137" s="59">
        <v>5111.2616229099995</v>
      </c>
      <c r="I137" s="59">
        <v>5047.888107589999</v>
      </c>
      <c r="J137" s="59">
        <v>5078.6036614799996</v>
      </c>
      <c r="K137" s="59">
        <v>5096.5299415600002</v>
      </c>
      <c r="L137" s="59">
        <v>5085.1034209199997</v>
      </c>
      <c r="M137" s="59">
        <v>5097.0162157599998</v>
      </c>
      <c r="N137" s="59">
        <v>5101.2746161499999</v>
      </c>
      <c r="O137" s="59">
        <v>5109.5116567599998</v>
      </c>
      <c r="P137" s="59">
        <v>5148.0455595399999</v>
      </c>
      <c r="Q137" s="59">
        <v>5161.1943836499995</v>
      </c>
      <c r="R137" s="59">
        <v>5157.7138670799995</v>
      </c>
      <c r="S137" s="59">
        <v>5122.9470896799994</v>
      </c>
      <c r="T137" s="59">
        <v>5092.0431419399993</v>
      </c>
      <c r="U137" s="59">
        <v>5071.6814046899999</v>
      </c>
      <c r="V137" s="59">
        <v>5038.2449031999995</v>
      </c>
      <c r="W137" s="59">
        <v>5015.7270505799997</v>
      </c>
      <c r="X137" s="59">
        <v>5080.63284819</v>
      </c>
      <c r="Y137" s="59">
        <v>5165.8867994800003</v>
      </c>
    </row>
    <row r="138" spans="1:25" s="60" customFormat="1" ht="15.75" x14ac:dyDescent="0.3">
      <c r="A138" s="58" t="s">
        <v>160</v>
      </c>
      <c r="B138" s="59">
        <v>5171.2991005200001</v>
      </c>
      <c r="C138" s="59">
        <v>5237.855892399999</v>
      </c>
      <c r="D138" s="59">
        <v>5163.5350377199993</v>
      </c>
      <c r="E138" s="59">
        <v>5236.259538889999</v>
      </c>
      <c r="F138" s="59">
        <v>5195.8745272099995</v>
      </c>
      <c r="G138" s="59">
        <v>5183.5523665399996</v>
      </c>
      <c r="H138" s="59">
        <v>5105.1687771899997</v>
      </c>
      <c r="I138" s="59">
        <v>5021.4203550099992</v>
      </c>
      <c r="J138" s="59">
        <v>4940.8533440499996</v>
      </c>
      <c r="K138" s="59">
        <v>4948.9442969899992</v>
      </c>
      <c r="L138" s="59">
        <v>4944.4508410399994</v>
      </c>
      <c r="M138" s="59">
        <v>4957.3305230699998</v>
      </c>
      <c r="N138" s="59">
        <v>4932.1952030499997</v>
      </c>
      <c r="O138" s="59">
        <v>5006.7113725700001</v>
      </c>
      <c r="P138" s="59">
        <v>5016.6605745299994</v>
      </c>
      <c r="Q138" s="59">
        <v>5036.1497036099991</v>
      </c>
      <c r="R138" s="59">
        <v>5027.0461847899996</v>
      </c>
      <c r="S138" s="59">
        <v>5007.817202799999</v>
      </c>
      <c r="T138" s="59">
        <v>4948.4378484399995</v>
      </c>
      <c r="U138" s="59">
        <v>4931.4022944699991</v>
      </c>
      <c r="V138" s="59">
        <v>4871.5888543900001</v>
      </c>
      <c r="W138" s="59">
        <v>4842.600091459999</v>
      </c>
      <c r="X138" s="59">
        <v>4906.515015859999</v>
      </c>
      <c r="Y138" s="59">
        <v>4978.9223824799992</v>
      </c>
    </row>
    <row r="139" spans="1:25" s="60" customFormat="1" ht="15.75" x14ac:dyDescent="0.3">
      <c r="A139" s="58" t="s">
        <v>161</v>
      </c>
      <c r="B139" s="59">
        <v>5186.5186966900001</v>
      </c>
      <c r="C139" s="59">
        <v>5152.9712563699995</v>
      </c>
      <c r="D139" s="59">
        <v>5201.9090264699989</v>
      </c>
      <c r="E139" s="59">
        <v>5208.2026746699994</v>
      </c>
      <c r="F139" s="59">
        <v>5210.8195093100003</v>
      </c>
      <c r="G139" s="59">
        <v>5169.1291871699996</v>
      </c>
      <c r="H139" s="59">
        <v>5076.5628069199993</v>
      </c>
      <c r="I139" s="59">
        <v>4993.9224298699992</v>
      </c>
      <c r="J139" s="59">
        <v>4945.7399654599994</v>
      </c>
      <c r="K139" s="59">
        <v>4901.7993843599997</v>
      </c>
      <c r="L139" s="59">
        <v>4861.3667139600002</v>
      </c>
      <c r="M139" s="59">
        <v>4921.5592219999999</v>
      </c>
      <c r="N139" s="59">
        <v>4945.2900574799996</v>
      </c>
      <c r="O139" s="59">
        <v>4979.3867614800001</v>
      </c>
      <c r="P139" s="59">
        <v>4985.2890235599998</v>
      </c>
      <c r="Q139" s="59">
        <v>4995.8586321000002</v>
      </c>
      <c r="R139" s="59">
        <v>4993.5811684199998</v>
      </c>
      <c r="S139" s="59">
        <v>4971.2428978899998</v>
      </c>
      <c r="T139" s="59">
        <v>4939.6875886399994</v>
      </c>
      <c r="U139" s="59">
        <v>4921.4992977900001</v>
      </c>
      <c r="V139" s="59">
        <v>4884.0890254899996</v>
      </c>
      <c r="W139" s="59">
        <v>4875.1883797999999</v>
      </c>
      <c r="X139" s="59">
        <v>4937.4332999299995</v>
      </c>
      <c r="Y139" s="59">
        <v>5065.1324226299994</v>
      </c>
    </row>
    <row r="140" spans="1:25" s="60" customFormat="1" ht="15.75" x14ac:dyDescent="0.3">
      <c r="A140" s="58" t="s">
        <v>162</v>
      </c>
      <c r="B140" s="59">
        <v>5183.7336701299992</v>
      </c>
      <c r="C140" s="59">
        <v>5265.6786217600002</v>
      </c>
      <c r="D140" s="59">
        <v>5294.2093197599997</v>
      </c>
      <c r="E140" s="59">
        <v>5288.5905072499991</v>
      </c>
      <c r="F140" s="59">
        <v>5295.82382168</v>
      </c>
      <c r="G140" s="59">
        <v>5265.9310559999994</v>
      </c>
      <c r="H140" s="59">
        <v>5200.6523845399997</v>
      </c>
      <c r="I140" s="59">
        <v>5018.2939525999991</v>
      </c>
      <c r="J140" s="59">
        <v>5033.9007190899993</v>
      </c>
      <c r="K140" s="59">
        <v>5011.2278681299995</v>
      </c>
      <c r="L140" s="59">
        <v>5009.0247164100001</v>
      </c>
      <c r="M140" s="59">
        <v>5049.9928772099993</v>
      </c>
      <c r="N140" s="59">
        <v>5076.2739653999997</v>
      </c>
      <c r="O140" s="59">
        <v>5097.1326664399994</v>
      </c>
      <c r="P140" s="59">
        <v>5114.7712485299999</v>
      </c>
      <c r="Q140" s="59">
        <v>5108.6333164899997</v>
      </c>
      <c r="R140" s="59">
        <v>5123.2003478400002</v>
      </c>
      <c r="S140" s="59">
        <v>5106.8066579999995</v>
      </c>
      <c r="T140" s="59">
        <v>5064.2199067599995</v>
      </c>
      <c r="U140" s="59">
        <v>5048.2014241299994</v>
      </c>
      <c r="V140" s="59">
        <v>5009.8573180900003</v>
      </c>
      <c r="W140" s="59">
        <v>4989.8656885299997</v>
      </c>
      <c r="X140" s="59">
        <v>5044.1782678199997</v>
      </c>
      <c r="Y140" s="59">
        <v>5078.5083840299994</v>
      </c>
    </row>
    <row r="141" spans="1:25" s="60" customFormat="1" ht="15.75" x14ac:dyDescent="0.3">
      <c r="A141" s="58" t="s">
        <v>163</v>
      </c>
      <c r="B141" s="59">
        <v>5120.4658755299997</v>
      </c>
      <c r="C141" s="59">
        <v>5178.1941811500001</v>
      </c>
      <c r="D141" s="59">
        <v>5200.3450015199996</v>
      </c>
      <c r="E141" s="59">
        <v>5234.3051559199994</v>
      </c>
      <c r="F141" s="59">
        <v>5192.5517000199998</v>
      </c>
      <c r="G141" s="59">
        <v>5193.4222080399995</v>
      </c>
      <c r="H141" s="59">
        <v>5217.2255604799993</v>
      </c>
      <c r="I141" s="59">
        <v>5143.7595957799995</v>
      </c>
      <c r="J141" s="59">
        <v>5033.9392679100001</v>
      </c>
      <c r="K141" s="59">
        <v>4951.6277799499994</v>
      </c>
      <c r="L141" s="59">
        <v>4928.4643277099995</v>
      </c>
      <c r="M141" s="59">
        <v>4956.8896606599992</v>
      </c>
      <c r="N141" s="59">
        <v>4972.00482663</v>
      </c>
      <c r="O141" s="59">
        <v>4967.2832684899995</v>
      </c>
      <c r="P141" s="59">
        <v>4995.5712272199999</v>
      </c>
      <c r="Q141" s="59">
        <v>5009.2359837599997</v>
      </c>
      <c r="R141" s="59">
        <v>4973.7441037600001</v>
      </c>
      <c r="S141" s="59">
        <v>4951.8831674799994</v>
      </c>
      <c r="T141" s="59">
        <v>4952.801252539999</v>
      </c>
      <c r="U141" s="59">
        <v>4942.4459182599994</v>
      </c>
      <c r="V141" s="59">
        <v>4917.4123613699994</v>
      </c>
      <c r="W141" s="59">
        <v>4903.6781309099997</v>
      </c>
      <c r="X141" s="59">
        <v>4963.4183197699995</v>
      </c>
      <c r="Y141" s="59">
        <v>5030.5749071199998</v>
      </c>
    </row>
    <row r="142" spans="1:25" s="60" customFormat="1" ht="15.75" x14ac:dyDescent="0.3">
      <c r="A142" s="58" t="s">
        <v>164</v>
      </c>
      <c r="B142" s="59">
        <v>5170.0094417799992</v>
      </c>
      <c r="C142" s="59">
        <v>5252.3376697699996</v>
      </c>
      <c r="D142" s="59">
        <v>5229.9632267500001</v>
      </c>
      <c r="E142" s="59">
        <v>5351.8879431299993</v>
      </c>
      <c r="F142" s="59">
        <v>5384.6198467199993</v>
      </c>
      <c r="G142" s="59">
        <v>5360.70783003</v>
      </c>
      <c r="H142" s="59">
        <v>5389.266770369999</v>
      </c>
      <c r="I142" s="59">
        <v>5360.1619505299996</v>
      </c>
      <c r="J142" s="59">
        <v>5301.8779918399996</v>
      </c>
      <c r="K142" s="59">
        <v>5234.3528817299994</v>
      </c>
      <c r="L142" s="59">
        <v>5184.2193978699997</v>
      </c>
      <c r="M142" s="59">
        <v>5229.1557568799999</v>
      </c>
      <c r="N142" s="59">
        <v>5251.0334354400002</v>
      </c>
      <c r="O142" s="59">
        <v>5278.6270242699993</v>
      </c>
      <c r="P142" s="59">
        <v>5287.2403746</v>
      </c>
      <c r="Q142" s="59">
        <v>5302.0848920099997</v>
      </c>
      <c r="R142" s="59">
        <v>5293.3900502099996</v>
      </c>
      <c r="S142" s="59">
        <v>5262.3191578699998</v>
      </c>
      <c r="T142" s="59">
        <v>5243.4973972199996</v>
      </c>
      <c r="U142" s="59">
        <v>5243.1271778599994</v>
      </c>
      <c r="V142" s="59">
        <v>5192.0942656799998</v>
      </c>
      <c r="W142" s="59">
        <v>5158.0322310899992</v>
      </c>
      <c r="X142" s="59">
        <v>5195.6455066899998</v>
      </c>
      <c r="Y142" s="59">
        <v>5285.1581407100002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2361.5565077499996</v>
      </c>
      <c r="C147" s="66">
        <v>2465.1051119599997</v>
      </c>
      <c r="D147" s="66">
        <v>2561.1740098500004</v>
      </c>
      <c r="E147" s="66">
        <v>2673.4817192999999</v>
      </c>
      <c r="F147" s="66">
        <v>2684.9737049599998</v>
      </c>
      <c r="G147" s="66">
        <v>2663.8523710099998</v>
      </c>
      <c r="H147" s="66">
        <v>2613.6820954000004</v>
      </c>
      <c r="I147" s="66">
        <v>2529.9578771200004</v>
      </c>
      <c r="J147" s="66">
        <v>2448.2616855599999</v>
      </c>
      <c r="K147" s="66">
        <v>2353.8241860199996</v>
      </c>
      <c r="L147" s="66">
        <v>2347.2428672300002</v>
      </c>
      <c r="M147" s="66">
        <v>2353.0011494800001</v>
      </c>
      <c r="N147" s="66">
        <v>2378.9263842600003</v>
      </c>
      <c r="O147" s="66">
        <v>2416.0150136399998</v>
      </c>
      <c r="P147" s="66">
        <v>2430.5666768499996</v>
      </c>
      <c r="Q147" s="66">
        <v>2479.2970508299995</v>
      </c>
      <c r="R147" s="66">
        <v>2534.8026107400001</v>
      </c>
      <c r="S147" s="66">
        <v>2547.9175920099997</v>
      </c>
      <c r="T147" s="66">
        <v>2513.2944763100004</v>
      </c>
      <c r="U147" s="66">
        <v>2469.8033195400003</v>
      </c>
      <c r="V147" s="66">
        <v>2417.6761893399998</v>
      </c>
      <c r="W147" s="66">
        <v>2442.3267463700004</v>
      </c>
      <c r="X147" s="66">
        <v>2507.0041999900004</v>
      </c>
      <c r="Y147" s="66">
        <v>2596.2551145699999</v>
      </c>
    </row>
    <row r="148" spans="1:25" s="60" customFormat="1" ht="15.75" x14ac:dyDescent="0.3">
      <c r="A148" s="58" t="s">
        <v>136</v>
      </c>
      <c r="B148" s="59">
        <v>2701.0631963300002</v>
      </c>
      <c r="C148" s="59">
        <v>2812.0373661499998</v>
      </c>
      <c r="D148" s="59">
        <v>2938.8123638500001</v>
      </c>
      <c r="E148" s="59">
        <v>2928.0428649100004</v>
      </c>
      <c r="F148" s="59">
        <v>2895.3443145399997</v>
      </c>
      <c r="G148" s="59">
        <v>2879.5654529100002</v>
      </c>
      <c r="H148" s="59">
        <v>2870.1770312299996</v>
      </c>
      <c r="I148" s="59">
        <v>2793.5515552899997</v>
      </c>
      <c r="J148" s="59">
        <v>2779.0208962200004</v>
      </c>
      <c r="K148" s="59">
        <v>2675.94458184</v>
      </c>
      <c r="L148" s="59">
        <v>2636.3323499300004</v>
      </c>
      <c r="M148" s="59">
        <v>2629.1655006000001</v>
      </c>
      <c r="N148" s="59">
        <v>2676.4987988800003</v>
      </c>
      <c r="O148" s="59">
        <v>2721.7749757000001</v>
      </c>
      <c r="P148" s="59">
        <v>2733.1744924100003</v>
      </c>
      <c r="Q148" s="59">
        <v>2759.1751687799997</v>
      </c>
      <c r="R148" s="59">
        <v>2746.3911047199999</v>
      </c>
      <c r="S148" s="59">
        <v>2710.1099507500003</v>
      </c>
      <c r="T148" s="59">
        <v>2679.1196549400001</v>
      </c>
      <c r="U148" s="59">
        <v>2623.9536970299996</v>
      </c>
      <c r="V148" s="59">
        <v>2566.4086881499998</v>
      </c>
      <c r="W148" s="59">
        <v>2574.9127070100003</v>
      </c>
      <c r="X148" s="59">
        <v>2618.2638728499996</v>
      </c>
      <c r="Y148" s="59">
        <v>2709.4290719199998</v>
      </c>
    </row>
    <row r="149" spans="1:25" s="60" customFormat="1" ht="15.75" x14ac:dyDescent="0.3">
      <c r="A149" s="58" t="s">
        <v>137</v>
      </c>
      <c r="B149" s="59">
        <v>2817.9497937300002</v>
      </c>
      <c r="C149" s="59">
        <v>2890.6023390199998</v>
      </c>
      <c r="D149" s="59">
        <v>2911.5244942500003</v>
      </c>
      <c r="E149" s="59">
        <v>2942.2896818500003</v>
      </c>
      <c r="F149" s="59">
        <v>2922.0698856099998</v>
      </c>
      <c r="G149" s="59">
        <v>2911.1406346499998</v>
      </c>
      <c r="H149" s="59">
        <v>2965.6717049400004</v>
      </c>
      <c r="I149" s="59">
        <v>2831.0402474599996</v>
      </c>
      <c r="J149" s="59">
        <v>2870.6559299600003</v>
      </c>
      <c r="K149" s="59">
        <v>2816.04659223</v>
      </c>
      <c r="L149" s="59">
        <v>2806.2042074999999</v>
      </c>
      <c r="M149" s="59">
        <v>2821.2775910299997</v>
      </c>
      <c r="N149" s="59">
        <v>2849.31335433</v>
      </c>
      <c r="O149" s="59">
        <v>2888.8299775699998</v>
      </c>
      <c r="P149" s="59">
        <v>2894.7559439300003</v>
      </c>
      <c r="Q149" s="59">
        <v>2919.6292281200003</v>
      </c>
      <c r="R149" s="59">
        <v>2915.8834694500001</v>
      </c>
      <c r="S149" s="59">
        <v>2873.4080661899998</v>
      </c>
      <c r="T149" s="59">
        <v>2834.4557303399997</v>
      </c>
      <c r="U149" s="59">
        <v>2810.8899285400003</v>
      </c>
      <c r="V149" s="59">
        <v>2759.6273589399998</v>
      </c>
      <c r="W149" s="59">
        <v>2748.0340848599999</v>
      </c>
      <c r="X149" s="59">
        <v>2819.34047938</v>
      </c>
      <c r="Y149" s="59">
        <v>2861.5430716800001</v>
      </c>
    </row>
    <row r="150" spans="1:25" s="60" customFormat="1" ht="15.75" x14ac:dyDescent="0.3">
      <c r="A150" s="58" t="s">
        <v>138</v>
      </c>
      <c r="B150" s="59">
        <v>2929.3305380000002</v>
      </c>
      <c r="C150" s="59">
        <v>3013.8526378200004</v>
      </c>
      <c r="D150" s="59">
        <v>3038.5997640200003</v>
      </c>
      <c r="E150" s="59">
        <v>3067.9328216800004</v>
      </c>
      <c r="F150" s="59">
        <v>3060.5352494799999</v>
      </c>
      <c r="G150" s="59">
        <v>2980.5407639499999</v>
      </c>
      <c r="H150" s="59">
        <v>2914.9885965200001</v>
      </c>
      <c r="I150" s="59">
        <v>2832.1031639599996</v>
      </c>
      <c r="J150" s="59">
        <v>2780.4192965599996</v>
      </c>
      <c r="K150" s="59">
        <v>2748.9517049099995</v>
      </c>
      <c r="L150" s="59">
        <v>2762.1958329600002</v>
      </c>
      <c r="M150" s="59">
        <v>2781.9378642499996</v>
      </c>
      <c r="N150" s="59">
        <v>2791.3370096799999</v>
      </c>
      <c r="O150" s="59">
        <v>2836.1345742200001</v>
      </c>
      <c r="P150" s="59">
        <v>2869.1269063199998</v>
      </c>
      <c r="Q150" s="59">
        <v>2886.2675026699999</v>
      </c>
      <c r="R150" s="59">
        <v>2880.1398048299998</v>
      </c>
      <c r="S150" s="59">
        <v>2858.1236341000003</v>
      </c>
      <c r="T150" s="59">
        <v>2825.9953562499995</v>
      </c>
      <c r="U150" s="59">
        <v>2758.6121975200003</v>
      </c>
      <c r="V150" s="59">
        <v>2689.4067625400003</v>
      </c>
      <c r="W150" s="59">
        <v>2690.4207186100002</v>
      </c>
      <c r="X150" s="59">
        <v>2749.2489935200001</v>
      </c>
      <c r="Y150" s="59">
        <v>2850.3888854300003</v>
      </c>
    </row>
    <row r="151" spans="1:25" s="60" customFormat="1" ht="15.75" x14ac:dyDescent="0.3">
      <c r="A151" s="58" t="s">
        <v>139</v>
      </c>
      <c r="B151" s="59">
        <v>2766.54738989</v>
      </c>
      <c r="C151" s="59">
        <v>2731.2870734099997</v>
      </c>
      <c r="D151" s="59">
        <v>2790.0565189899999</v>
      </c>
      <c r="E151" s="59">
        <v>2803.3542152999999</v>
      </c>
      <c r="F151" s="59">
        <v>2813.9377739299998</v>
      </c>
      <c r="G151" s="59">
        <v>2766.6651996099999</v>
      </c>
      <c r="H151" s="59">
        <v>2686.1446488800002</v>
      </c>
      <c r="I151" s="59">
        <v>2615.1697901799998</v>
      </c>
      <c r="J151" s="59">
        <v>2581.3313871600003</v>
      </c>
      <c r="K151" s="59">
        <v>2543.6234546799997</v>
      </c>
      <c r="L151" s="59">
        <v>2481.8660241999996</v>
      </c>
      <c r="M151" s="59">
        <v>2574.63251175</v>
      </c>
      <c r="N151" s="59">
        <v>2608.9665412300001</v>
      </c>
      <c r="O151" s="59">
        <v>2640.1497662100001</v>
      </c>
      <c r="P151" s="59">
        <v>2673.92956228</v>
      </c>
      <c r="Q151" s="59">
        <v>2678.83620058</v>
      </c>
      <c r="R151" s="59">
        <v>2666.7695489799999</v>
      </c>
      <c r="S151" s="59">
        <v>2653.34407319</v>
      </c>
      <c r="T151" s="59">
        <v>2597.1483857000003</v>
      </c>
      <c r="U151" s="59">
        <v>2547.7401424999998</v>
      </c>
      <c r="V151" s="59">
        <v>2485.2976207800002</v>
      </c>
      <c r="W151" s="59">
        <v>2491.9568239600003</v>
      </c>
      <c r="X151" s="59">
        <v>2558.2343873999998</v>
      </c>
      <c r="Y151" s="59">
        <v>2583.8039736000001</v>
      </c>
    </row>
    <row r="152" spans="1:25" s="60" customFormat="1" ht="15.75" x14ac:dyDescent="0.3">
      <c r="A152" s="58" t="s">
        <v>140</v>
      </c>
      <c r="B152" s="59">
        <v>2684.3318160999997</v>
      </c>
      <c r="C152" s="59">
        <v>2755.8604328800002</v>
      </c>
      <c r="D152" s="59">
        <v>2797.6653140600001</v>
      </c>
      <c r="E152" s="59">
        <v>2818.6137797700003</v>
      </c>
      <c r="F152" s="59">
        <v>2819.4931317</v>
      </c>
      <c r="G152" s="59">
        <v>2797.33731833</v>
      </c>
      <c r="H152" s="59">
        <v>2701.8851514099997</v>
      </c>
      <c r="I152" s="59">
        <v>2608.7221256499997</v>
      </c>
      <c r="J152" s="59">
        <v>2572.41051651</v>
      </c>
      <c r="K152" s="59">
        <v>2568.9550753699996</v>
      </c>
      <c r="L152" s="59">
        <v>2576.5060135699996</v>
      </c>
      <c r="M152" s="59">
        <v>2618.1711710099999</v>
      </c>
      <c r="N152" s="59">
        <v>2617.0102973800003</v>
      </c>
      <c r="O152" s="59">
        <v>2642.99475231</v>
      </c>
      <c r="P152" s="59">
        <v>2672.5742715799997</v>
      </c>
      <c r="Q152" s="59">
        <v>2679.9680910300003</v>
      </c>
      <c r="R152" s="59">
        <v>2667.7354202099996</v>
      </c>
      <c r="S152" s="59">
        <v>2643.8475949499998</v>
      </c>
      <c r="T152" s="59">
        <v>2593.9989226400003</v>
      </c>
      <c r="U152" s="59">
        <v>2563.3585479399999</v>
      </c>
      <c r="V152" s="59">
        <v>2515.0067451900004</v>
      </c>
      <c r="W152" s="59">
        <v>2524.4766602099999</v>
      </c>
      <c r="X152" s="59">
        <v>2586.9444910499997</v>
      </c>
      <c r="Y152" s="59">
        <v>2677.0049673499998</v>
      </c>
    </row>
    <row r="153" spans="1:25" s="60" customFormat="1" ht="15.75" x14ac:dyDescent="0.3">
      <c r="A153" s="58" t="s">
        <v>141</v>
      </c>
      <c r="B153" s="59">
        <v>2629.2296261199999</v>
      </c>
      <c r="C153" s="59">
        <v>2731.3084181300001</v>
      </c>
      <c r="D153" s="59">
        <v>2729.5139198899997</v>
      </c>
      <c r="E153" s="59">
        <v>2686.0759033499999</v>
      </c>
      <c r="F153" s="59">
        <v>2752.4851273900003</v>
      </c>
      <c r="G153" s="59">
        <v>2732.8089421900004</v>
      </c>
      <c r="H153" s="59">
        <v>2712.5868314500003</v>
      </c>
      <c r="I153" s="59">
        <v>2568.0435074300003</v>
      </c>
      <c r="J153" s="59">
        <v>2509.4531980499996</v>
      </c>
      <c r="K153" s="59">
        <v>2517.26598792</v>
      </c>
      <c r="L153" s="59">
        <v>2513.0833553700004</v>
      </c>
      <c r="M153" s="59">
        <v>2576.0016542800004</v>
      </c>
      <c r="N153" s="59">
        <v>2592.7710438499998</v>
      </c>
      <c r="O153" s="59">
        <v>2621.7169125600003</v>
      </c>
      <c r="P153" s="59">
        <v>2643.0385781100003</v>
      </c>
      <c r="Q153" s="59">
        <v>2592.2408207400003</v>
      </c>
      <c r="R153" s="59">
        <v>2575.7481316000003</v>
      </c>
      <c r="S153" s="59">
        <v>2545.0680278199998</v>
      </c>
      <c r="T153" s="59">
        <v>2482.8970843799998</v>
      </c>
      <c r="U153" s="59">
        <v>2435.0997290899995</v>
      </c>
      <c r="V153" s="59">
        <v>2434.1316059700002</v>
      </c>
      <c r="W153" s="59">
        <v>2463.1166550400003</v>
      </c>
      <c r="X153" s="59">
        <v>2529.6413017699997</v>
      </c>
      <c r="Y153" s="59">
        <v>2562.5787099299996</v>
      </c>
    </row>
    <row r="154" spans="1:25" s="60" customFormat="1" ht="15.75" x14ac:dyDescent="0.3">
      <c r="A154" s="58" t="s">
        <v>142</v>
      </c>
      <c r="B154" s="59">
        <v>2700.6745459100002</v>
      </c>
      <c r="C154" s="59">
        <v>2701.2694760900004</v>
      </c>
      <c r="D154" s="59">
        <v>2775.3369714700002</v>
      </c>
      <c r="E154" s="59">
        <v>2776.87531597</v>
      </c>
      <c r="F154" s="59">
        <v>2759.09078864</v>
      </c>
      <c r="G154" s="59">
        <v>2747.5708519099999</v>
      </c>
      <c r="H154" s="59">
        <v>2758.9814296300001</v>
      </c>
      <c r="I154" s="59">
        <v>2650.9564455199998</v>
      </c>
      <c r="J154" s="59">
        <v>2574.9068931000002</v>
      </c>
      <c r="K154" s="59">
        <v>2496.3679664499996</v>
      </c>
      <c r="L154" s="59">
        <v>2468.2461878000004</v>
      </c>
      <c r="M154" s="59">
        <v>2478.4838350800001</v>
      </c>
      <c r="N154" s="59">
        <v>2535.0302385699997</v>
      </c>
      <c r="O154" s="59">
        <v>2559.4651487199999</v>
      </c>
      <c r="P154" s="59">
        <v>2591.2196119500004</v>
      </c>
      <c r="Q154" s="59">
        <v>2611.1378097300003</v>
      </c>
      <c r="R154" s="59">
        <v>2618.7352545599997</v>
      </c>
      <c r="S154" s="59">
        <v>2605.0645433600002</v>
      </c>
      <c r="T154" s="59">
        <v>2565.6056036299997</v>
      </c>
      <c r="U154" s="59">
        <v>2523.5299393100004</v>
      </c>
      <c r="V154" s="59">
        <v>2466.1853967300003</v>
      </c>
      <c r="W154" s="59">
        <v>2471.9539858899998</v>
      </c>
      <c r="X154" s="59">
        <v>2508.9671349099999</v>
      </c>
      <c r="Y154" s="59">
        <v>2480.8460083399996</v>
      </c>
    </row>
    <row r="155" spans="1:25" s="60" customFormat="1" ht="15.75" x14ac:dyDescent="0.3">
      <c r="A155" s="58" t="s">
        <v>143</v>
      </c>
      <c r="B155" s="59">
        <v>2606.6877288400001</v>
      </c>
      <c r="C155" s="59">
        <v>2658.6470477399998</v>
      </c>
      <c r="D155" s="59">
        <v>2680.0215107000004</v>
      </c>
      <c r="E155" s="59">
        <v>2682.5569033700003</v>
      </c>
      <c r="F155" s="59">
        <v>2685.4965771899997</v>
      </c>
      <c r="G155" s="59">
        <v>2636.3135041699998</v>
      </c>
      <c r="H155" s="59">
        <v>2644.7216092199997</v>
      </c>
      <c r="I155" s="59">
        <v>2667.7223181999998</v>
      </c>
      <c r="J155" s="59">
        <v>2652.3374033500004</v>
      </c>
      <c r="K155" s="59">
        <v>2552.62233113</v>
      </c>
      <c r="L155" s="59">
        <v>2547.1190949499996</v>
      </c>
      <c r="M155" s="59">
        <v>2564.8816531800003</v>
      </c>
      <c r="N155" s="59">
        <v>2599.1339047000001</v>
      </c>
      <c r="O155" s="59">
        <v>2638.1252141599998</v>
      </c>
      <c r="P155" s="59">
        <v>2652.3793980099999</v>
      </c>
      <c r="Q155" s="59">
        <v>2673.7639365200002</v>
      </c>
      <c r="R155" s="59">
        <v>2671.2766495200003</v>
      </c>
      <c r="S155" s="59">
        <v>2589.6157103400001</v>
      </c>
      <c r="T155" s="59">
        <v>2523.6440561299996</v>
      </c>
      <c r="U155" s="59">
        <v>2518.9007522599995</v>
      </c>
      <c r="V155" s="59">
        <v>2474.2159058799998</v>
      </c>
      <c r="W155" s="59">
        <v>2467.3246317699995</v>
      </c>
      <c r="X155" s="59">
        <v>2551.2476110199996</v>
      </c>
      <c r="Y155" s="59">
        <v>2629.8354762400004</v>
      </c>
    </row>
    <row r="156" spans="1:25" s="60" customFormat="1" ht="15.75" x14ac:dyDescent="0.3">
      <c r="A156" s="58" t="s">
        <v>144</v>
      </c>
      <c r="B156" s="59">
        <v>2672.4090965699997</v>
      </c>
      <c r="C156" s="59">
        <v>2692.5635131199997</v>
      </c>
      <c r="D156" s="59">
        <v>2803.9967127800001</v>
      </c>
      <c r="E156" s="59">
        <v>2734.7835857099999</v>
      </c>
      <c r="F156" s="59">
        <v>2739.6294110700001</v>
      </c>
      <c r="G156" s="59">
        <v>2733.0843680099997</v>
      </c>
      <c r="H156" s="59">
        <v>2818.8048604899996</v>
      </c>
      <c r="I156" s="59">
        <v>2600.19517292</v>
      </c>
      <c r="J156" s="59">
        <v>2550.8465799699998</v>
      </c>
      <c r="K156" s="59">
        <v>2553.5721449100001</v>
      </c>
      <c r="L156" s="59">
        <v>2547.7996983499997</v>
      </c>
      <c r="M156" s="59">
        <v>2582.9223566800001</v>
      </c>
      <c r="N156" s="59">
        <v>2610.5817715800003</v>
      </c>
      <c r="O156" s="59">
        <v>2652.4822270699997</v>
      </c>
      <c r="P156" s="59">
        <v>2671.3511172600001</v>
      </c>
      <c r="Q156" s="59">
        <v>2672.4369299</v>
      </c>
      <c r="R156" s="59">
        <v>2679.9316660599998</v>
      </c>
      <c r="S156" s="59">
        <v>2656.0503718299997</v>
      </c>
      <c r="T156" s="59">
        <v>2627.5445767600004</v>
      </c>
      <c r="U156" s="59">
        <v>2600.7713082299997</v>
      </c>
      <c r="V156" s="59">
        <v>2562.5891843999998</v>
      </c>
      <c r="W156" s="59">
        <v>2567.6298615300002</v>
      </c>
      <c r="X156" s="59">
        <v>2648.0374544400001</v>
      </c>
      <c r="Y156" s="59">
        <v>2714.0933214799998</v>
      </c>
    </row>
    <row r="157" spans="1:25" s="60" customFormat="1" ht="15.75" x14ac:dyDescent="0.3">
      <c r="A157" s="58" t="s">
        <v>145</v>
      </c>
      <c r="B157" s="59">
        <v>2742.3005348099996</v>
      </c>
      <c r="C157" s="59">
        <v>2790.9268167700002</v>
      </c>
      <c r="D157" s="59">
        <v>2713.3959013599997</v>
      </c>
      <c r="E157" s="59">
        <v>2861.0789642500004</v>
      </c>
      <c r="F157" s="59">
        <v>2883.7680946199998</v>
      </c>
      <c r="G157" s="59">
        <v>2693.1807569299999</v>
      </c>
      <c r="H157" s="59">
        <v>2725.9876916399999</v>
      </c>
      <c r="I157" s="59">
        <v>2655.2878964499996</v>
      </c>
      <c r="J157" s="59">
        <v>2605.3420419499998</v>
      </c>
      <c r="K157" s="59">
        <v>2548.4262030800001</v>
      </c>
      <c r="L157" s="59">
        <v>2554.6115739400002</v>
      </c>
      <c r="M157" s="59">
        <v>2567.5877070200004</v>
      </c>
      <c r="N157" s="59">
        <v>2568.0507824899996</v>
      </c>
      <c r="O157" s="59">
        <v>2609.13966798</v>
      </c>
      <c r="P157" s="59">
        <v>2642.8781827700004</v>
      </c>
      <c r="Q157" s="59">
        <v>2645.3036229099998</v>
      </c>
      <c r="R157" s="59">
        <v>2604.36178182</v>
      </c>
      <c r="S157" s="59">
        <v>2602.4196602000002</v>
      </c>
      <c r="T157" s="59">
        <v>2547.13504715</v>
      </c>
      <c r="U157" s="59">
        <v>2566.7558224100003</v>
      </c>
      <c r="V157" s="59">
        <v>2523.8776069799997</v>
      </c>
      <c r="W157" s="59">
        <v>2511.3918835100003</v>
      </c>
      <c r="X157" s="59">
        <v>2588.5038891799995</v>
      </c>
      <c r="Y157" s="59">
        <v>2659.9804100600004</v>
      </c>
    </row>
    <row r="158" spans="1:25" s="60" customFormat="1" ht="15.75" x14ac:dyDescent="0.3">
      <c r="A158" s="58" t="s">
        <v>146</v>
      </c>
      <c r="B158" s="59">
        <v>2634.9915472100001</v>
      </c>
      <c r="C158" s="59">
        <v>2770.1139990900001</v>
      </c>
      <c r="D158" s="59">
        <v>2793.6828421399996</v>
      </c>
      <c r="E158" s="59">
        <v>2797.2013671200002</v>
      </c>
      <c r="F158" s="59">
        <v>2758.3215674399999</v>
      </c>
      <c r="G158" s="59">
        <v>2710.6987486500002</v>
      </c>
      <c r="H158" s="59">
        <v>2636.3230662300002</v>
      </c>
      <c r="I158" s="59">
        <v>2551.1863777600001</v>
      </c>
      <c r="J158" s="59">
        <v>2529.2099094900004</v>
      </c>
      <c r="K158" s="59">
        <v>2495.5594967300003</v>
      </c>
      <c r="L158" s="59">
        <v>2512.8206696799998</v>
      </c>
      <c r="M158" s="59">
        <v>2517.2553540600002</v>
      </c>
      <c r="N158" s="59">
        <v>2535.3913052500002</v>
      </c>
      <c r="O158" s="59">
        <v>2525.6832855599996</v>
      </c>
      <c r="P158" s="59">
        <v>2560.8300570900001</v>
      </c>
      <c r="Q158" s="59">
        <v>2581.7387163499998</v>
      </c>
      <c r="R158" s="59">
        <v>2576.9588735199995</v>
      </c>
      <c r="S158" s="59">
        <v>2557.6526877200004</v>
      </c>
      <c r="T158" s="59">
        <v>2472.6621419499998</v>
      </c>
      <c r="U158" s="59">
        <v>2492.1750528800003</v>
      </c>
      <c r="V158" s="59">
        <v>2398.6220012900003</v>
      </c>
      <c r="W158" s="59">
        <v>2374.0786662</v>
      </c>
      <c r="X158" s="59">
        <v>2427.0640601300001</v>
      </c>
      <c r="Y158" s="59">
        <v>2523.40380052</v>
      </c>
    </row>
    <row r="159" spans="1:25" s="60" customFormat="1" ht="15.75" x14ac:dyDescent="0.3">
      <c r="A159" s="58" t="s">
        <v>147</v>
      </c>
      <c r="B159" s="59">
        <v>2726.26758144</v>
      </c>
      <c r="C159" s="59">
        <v>2761.4174788800001</v>
      </c>
      <c r="D159" s="59">
        <v>2823.0893297299999</v>
      </c>
      <c r="E159" s="59">
        <v>2842.95965032</v>
      </c>
      <c r="F159" s="59">
        <v>2787.8678760299999</v>
      </c>
      <c r="G159" s="59">
        <v>2752.8181745499996</v>
      </c>
      <c r="H159" s="59">
        <v>2644.5525933600002</v>
      </c>
      <c r="I159" s="59">
        <v>2646.9523458800004</v>
      </c>
      <c r="J159" s="59">
        <v>2597.1510521600003</v>
      </c>
      <c r="K159" s="59">
        <v>2566.1826274300001</v>
      </c>
      <c r="L159" s="59">
        <v>2542.44355215</v>
      </c>
      <c r="M159" s="59">
        <v>2553.2693962800004</v>
      </c>
      <c r="N159" s="59">
        <v>2540.0125560500001</v>
      </c>
      <c r="O159" s="59">
        <v>2574.5178890400002</v>
      </c>
      <c r="P159" s="59">
        <v>2658.2210628000003</v>
      </c>
      <c r="Q159" s="59">
        <v>2671.5311099800001</v>
      </c>
      <c r="R159" s="59">
        <v>2663.6563555700004</v>
      </c>
      <c r="S159" s="59">
        <v>2660.8064832299997</v>
      </c>
      <c r="T159" s="59">
        <v>2587.45817687</v>
      </c>
      <c r="U159" s="59">
        <v>2553.5066633799997</v>
      </c>
      <c r="V159" s="59">
        <v>2516.00253918</v>
      </c>
      <c r="W159" s="59">
        <v>2471.0474812599996</v>
      </c>
      <c r="X159" s="59">
        <v>2546.3376407100004</v>
      </c>
      <c r="Y159" s="59">
        <v>2614.4062789600002</v>
      </c>
    </row>
    <row r="160" spans="1:25" s="60" customFormat="1" ht="15.75" x14ac:dyDescent="0.3">
      <c r="A160" s="58" t="s">
        <v>148</v>
      </c>
      <c r="B160" s="59">
        <v>2704.6842418699998</v>
      </c>
      <c r="C160" s="59">
        <v>2782.7852161800001</v>
      </c>
      <c r="D160" s="59">
        <v>2775.3527883999996</v>
      </c>
      <c r="E160" s="59">
        <v>2775.2127069099997</v>
      </c>
      <c r="F160" s="59">
        <v>2788.5407352700004</v>
      </c>
      <c r="G160" s="59">
        <v>2777.0033633100002</v>
      </c>
      <c r="H160" s="59">
        <v>2732.3098129800001</v>
      </c>
      <c r="I160" s="59">
        <v>2644.3253730899996</v>
      </c>
      <c r="J160" s="59">
        <v>2607.1087768799998</v>
      </c>
      <c r="K160" s="59">
        <v>2580.2879234299999</v>
      </c>
      <c r="L160" s="59">
        <v>2578.06588379</v>
      </c>
      <c r="M160" s="59">
        <v>2607.0797793399997</v>
      </c>
      <c r="N160" s="59">
        <v>2627.0309303900003</v>
      </c>
      <c r="O160" s="59">
        <v>2653.6986683799996</v>
      </c>
      <c r="P160" s="59">
        <v>2639.7898271100003</v>
      </c>
      <c r="Q160" s="59">
        <v>2674.0505937500002</v>
      </c>
      <c r="R160" s="59">
        <v>2670.3028345800003</v>
      </c>
      <c r="S160" s="59">
        <v>2700.5221136800001</v>
      </c>
      <c r="T160" s="59">
        <v>2663.1881365700001</v>
      </c>
      <c r="U160" s="59">
        <v>2618.9192082700001</v>
      </c>
      <c r="V160" s="59">
        <v>2571.4059136599999</v>
      </c>
      <c r="W160" s="59">
        <v>2581.6633224999996</v>
      </c>
      <c r="X160" s="59">
        <v>2626.2315920399997</v>
      </c>
      <c r="Y160" s="59">
        <v>2752.1686843400003</v>
      </c>
    </row>
    <row r="161" spans="1:25" s="60" customFormat="1" ht="15.75" x14ac:dyDescent="0.3">
      <c r="A161" s="58" t="s">
        <v>149</v>
      </c>
      <c r="B161" s="59">
        <v>2543.1004532799998</v>
      </c>
      <c r="C161" s="59">
        <v>2594.3752985399997</v>
      </c>
      <c r="D161" s="59">
        <v>2608.2467987299997</v>
      </c>
      <c r="E161" s="59">
        <v>2614.60905069</v>
      </c>
      <c r="F161" s="59">
        <v>2612.6717108000003</v>
      </c>
      <c r="G161" s="59">
        <v>2609.1787601599999</v>
      </c>
      <c r="H161" s="59">
        <v>2562.4223427999996</v>
      </c>
      <c r="I161" s="59">
        <v>2452.0150400700004</v>
      </c>
      <c r="J161" s="59">
        <v>2423.2503752299999</v>
      </c>
      <c r="K161" s="59">
        <v>2277.6879923799997</v>
      </c>
      <c r="L161" s="59">
        <v>2263.3514409999998</v>
      </c>
      <c r="M161" s="59">
        <v>2301.2427344899997</v>
      </c>
      <c r="N161" s="59">
        <v>2309.3533911699997</v>
      </c>
      <c r="O161" s="59">
        <v>2360.0281292500003</v>
      </c>
      <c r="P161" s="59">
        <v>2387.1595039800004</v>
      </c>
      <c r="Q161" s="59">
        <v>2400.0008772800002</v>
      </c>
      <c r="R161" s="59">
        <v>2401.4373317999998</v>
      </c>
      <c r="S161" s="59">
        <v>2430.9088978600003</v>
      </c>
      <c r="T161" s="59">
        <v>2347.6420968399998</v>
      </c>
      <c r="U161" s="59">
        <v>2307.0360429599996</v>
      </c>
      <c r="V161" s="59">
        <v>2260.7227045600002</v>
      </c>
      <c r="W161" s="59">
        <v>2275.8016824300003</v>
      </c>
      <c r="X161" s="59">
        <v>2337.3359837099997</v>
      </c>
      <c r="Y161" s="59">
        <v>2418.23772749</v>
      </c>
    </row>
    <row r="162" spans="1:25" s="60" customFormat="1" ht="15.75" x14ac:dyDescent="0.3">
      <c r="A162" s="58" t="s">
        <v>150</v>
      </c>
      <c r="B162" s="59">
        <v>2600.2994804199998</v>
      </c>
      <c r="C162" s="59">
        <v>2689.8382488099996</v>
      </c>
      <c r="D162" s="59">
        <v>2709.7413606600003</v>
      </c>
      <c r="E162" s="59">
        <v>2751.4495213999999</v>
      </c>
      <c r="F162" s="59">
        <v>2751.7758296000002</v>
      </c>
      <c r="G162" s="59">
        <v>2734.24121113</v>
      </c>
      <c r="H162" s="59">
        <v>2742.6362137699998</v>
      </c>
      <c r="I162" s="59">
        <v>2686.8475362099998</v>
      </c>
      <c r="J162" s="59">
        <v>2611.3445534599996</v>
      </c>
      <c r="K162" s="59">
        <v>2516.1816758300001</v>
      </c>
      <c r="L162" s="59">
        <v>2482.7332650400003</v>
      </c>
      <c r="M162" s="59">
        <v>2477.1550351599999</v>
      </c>
      <c r="N162" s="59">
        <v>2501.2564665099999</v>
      </c>
      <c r="O162" s="59">
        <v>2546.4350640599996</v>
      </c>
      <c r="P162" s="59">
        <v>2557.1565498099999</v>
      </c>
      <c r="Q162" s="59">
        <v>2577.2165685099999</v>
      </c>
      <c r="R162" s="59">
        <v>2576.4249731</v>
      </c>
      <c r="S162" s="59">
        <v>2548.34258047</v>
      </c>
      <c r="T162" s="59">
        <v>2508.2880114199997</v>
      </c>
      <c r="U162" s="59">
        <v>2472.2050189399997</v>
      </c>
      <c r="V162" s="59">
        <v>2403.4627753900004</v>
      </c>
      <c r="W162" s="59">
        <v>2394.7606530699995</v>
      </c>
      <c r="X162" s="59">
        <v>2456.8463352400004</v>
      </c>
      <c r="Y162" s="59">
        <v>2552.9747143900004</v>
      </c>
    </row>
    <row r="163" spans="1:25" s="60" customFormat="1" ht="15.75" x14ac:dyDescent="0.3">
      <c r="A163" s="58" t="s">
        <v>151</v>
      </c>
      <c r="B163" s="59">
        <v>2727.3922646999999</v>
      </c>
      <c r="C163" s="59">
        <v>2812.2061222599996</v>
      </c>
      <c r="D163" s="59">
        <v>2833.4013168499996</v>
      </c>
      <c r="E163" s="59">
        <v>2846.5893180499997</v>
      </c>
      <c r="F163" s="59">
        <v>2850.4806967000004</v>
      </c>
      <c r="G163" s="59">
        <v>2823.3717219299997</v>
      </c>
      <c r="H163" s="59">
        <v>2837.2437268200001</v>
      </c>
      <c r="I163" s="59">
        <v>2524.6186940199996</v>
      </c>
      <c r="J163" s="59">
        <v>2448.0633185400002</v>
      </c>
      <c r="K163" s="59">
        <v>2394.6360365999999</v>
      </c>
      <c r="L163" s="59">
        <v>2444.8513687799996</v>
      </c>
      <c r="M163" s="59">
        <v>2489.0339998299996</v>
      </c>
      <c r="N163" s="59">
        <v>2559.8933794300001</v>
      </c>
      <c r="O163" s="59">
        <v>2593.6268203600002</v>
      </c>
      <c r="P163" s="59">
        <v>2612.0212940900001</v>
      </c>
      <c r="Q163" s="59">
        <v>2624.5005054599997</v>
      </c>
      <c r="R163" s="59">
        <v>2645.4189079799999</v>
      </c>
      <c r="S163" s="59">
        <v>2587.0305123600001</v>
      </c>
      <c r="T163" s="59">
        <v>2554.4380157300002</v>
      </c>
      <c r="U163" s="59">
        <v>2516.0453570899999</v>
      </c>
      <c r="V163" s="59">
        <v>2467.3491720900001</v>
      </c>
      <c r="W163" s="59">
        <v>2457.8444071499998</v>
      </c>
      <c r="X163" s="59">
        <v>2528.0870811900004</v>
      </c>
      <c r="Y163" s="59">
        <v>2600.1884636900004</v>
      </c>
    </row>
    <row r="164" spans="1:25" s="60" customFormat="1" ht="15.75" x14ac:dyDescent="0.3">
      <c r="A164" s="58" t="s">
        <v>152</v>
      </c>
      <c r="B164" s="59">
        <v>2652.8208728600002</v>
      </c>
      <c r="C164" s="59">
        <v>2737.1221977300002</v>
      </c>
      <c r="D164" s="59">
        <v>2776.6152329300003</v>
      </c>
      <c r="E164" s="59">
        <v>2770.9065938000003</v>
      </c>
      <c r="F164" s="59">
        <v>2771.3657686799997</v>
      </c>
      <c r="G164" s="59">
        <v>2750.6809316299996</v>
      </c>
      <c r="H164" s="59">
        <v>2669.7957454500001</v>
      </c>
      <c r="I164" s="59">
        <v>2562.1941770399999</v>
      </c>
      <c r="J164" s="59">
        <v>2525.6002602299995</v>
      </c>
      <c r="K164" s="59">
        <v>2474.2793935099999</v>
      </c>
      <c r="L164" s="59">
        <v>2465.2375302199998</v>
      </c>
      <c r="M164" s="59">
        <v>2474.3080927700003</v>
      </c>
      <c r="N164" s="59">
        <v>2482.8231463700004</v>
      </c>
      <c r="O164" s="59">
        <v>2501.7463356999997</v>
      </c>
      <c r="P164" s="59">
        <v>2522.9486368400003</v>
      </c>
      <c r="Q164" s="59">
        <v>2538.6871446300001</v>
      </c>
      <c r="R164" s="59">
        <v>2557.5972716300003</v>
      </c>
      <c r="S164" s="59">
        <v>2516.8421956900002</v>
      </c>
      <c r="T164" s="59">
        <v>2480.7228943199998</v>
      </c>
      <c r="U164" s="59">
        <v>2454.6558611199998</v>
      </c>
      <c r="V164" s="59">
        <v>2402.74761227</v>
      </c>
      <c r="W164" s="59">
        <v>2392.7833039699999</v>
      </c>
      <c r="X164" s="59">
        <v>2451.4480464400003</v>
      </c>
      <c r="Y164" s="59">
        <v>2535.8151314999996</v>
      </c>
    </row>
    <row r="165" spans="1:25" s="60" customFormat="1" ht="15.75" x14ac:dyDescent="0.3">
      <c r="A165" s="58" t="s">
        <v>153</v>
      </c>
      <c r="B165" s="59">
        <v>2526.2492836499996</v>
      </c>
      <c r="C165" s="59">
        <v>2592.78985973</v>
      </c>
      <c r="D165" s="59">
        <v>2685.0677411899997</v>
      </c>
      <c r="E165" s="59">
        <v>2743.1850894299996</v>
      </c>
      <c r="F165" s="59">
        <v>2760.2940685200001</v>
      </c>
      <c r="G165" s="59">
        <v>2706.7917051200002</v>
      </c>
      <c r="H165" s="59">
        <v>2613.8526442299999</v>
      </c>
      <c r="I165" s="59">
        <v>2508.38590914</v>
      </c>
      <c r="J165" s="59">
        <v>2467.3650886899995</v>
      </c>
      <c r="K165" s="59">
        <v>2438.01567196</v>
      </c>
      <c r="L165" s="59">
        <v>2428.0134062099996</v>
      </c>
      <c r="M165" s="59">
        <v>2467.1922634700004</v>
      </c>
      <c r="N165" s="59">
        <v>2487.7182605099997</v>
      </c>
      <c r="O165" s="59">
        <v>2522.8747811599997</v>
      </c>
      <c r="P165" s="59">
        <v>2538.1298481100002</v>
      </c>
      <c r="Q165" s="59">
        <v>2557.2216357699999</v>
      </c>
      <c r="R165" s="59">
        <v>2550.6116532599999</v>
      </c>
      <c r="S165" s="59">
        <v>2482.4923202399996</v>
      </c>
      <c r="T165" s="59">
        <v>2413.6642086900001</v>
      </c>
      <c r="U165" s="59">
        <v>2427.1675053400004</v>
      </c>
      <c r="V165" s="59">
        <v>2361.5517716799995</v>
      </c>
      <c r="W165" s="59">
        <v>2346.5096882899998</v>
      </c>
      <c r="X165" s="59">
        <v>2412.2446817800001</v>
      </c>
      <c r="Y165" s="59">
        <v>2532.5053494800004</v>
      </c>
    </row>
    <row r="166" spans="1:25" s="60" customFormat="1" ht="15.75" x14ac:dyDescent="0.3">
      <c r="A166" s="58" t="s">
        <v>154</v>
      </c>
      <c r="B166" s="59">
        <v>2515.2533477300003</v>
      </c>
      <c r="C166" s="59">
        <v>2642.35441584</v>
      </c>
      <c r="D166" s="59">
        <v>2682.0271024399999</v>
      </c>
      <c r="E166" s="59">
        <v>2680.0489292800003</v>
      </c>
      <c r="F166" s="59">
        <v>2681.1781650100002</v>
      </c>
      <c r="G166" s="59">
        <v>2654.3371358200002</v>
      </c>
      <c r="H166" s="59">
        <v>2518.8869067300002</v>
      </c>
      <c r="I166" s="59">
        <v>2486.8633740499999</v>
      </c>
      <c r="J166" s="59">
        <v>2431.0654976200003</v>
      </c>
      <c r="K166" s="59">
        <v>2346.1939256200003</v>
      </c>
      <c r="L166" s="59">
        <v>2331.3222006899996</v>
      </c>
      <c r="M166" s="59">
        <v>2306.7335334500003</v>
      </c>
      <c r="N166" s="59">
        <v>2335.2186629199996</v>
      </c>
      <c r="O166" s="59">
        <v>2363.9051087400003</v>
      </c>
      <c r="P166" s="59">
        <v>2384.3771478199997</v>
      </c>
      <c r="Q166" s="59">
        <v>2409.44900667</v>
      </c>
      <c r="R166" s="59">
        <v>2418.2185471100001</v>
      </c>
      <c r="S166" s="59">
        <v>2394.2409268199999</v>
      </c>
      <c r="T166" s="59">
        <v>2361.7506831999999</v>
      </c>
      <c r="U166" s="59">
        <v>2351.5932875899998</v>
      </c>
      <c r="V166" s="59">
        <v>2308.9014477700002</v>
      </c>
      <c r="W166" s="59">
        <v>2301.2766321999998</v>
      </c>
      <c r="X166" s="59">
        <v>2365.9399516000003</v>
      </c>
      <c r="Y166" s="59">
        <v>2459.5531966400004</v>
      </c>
    </row>
    <row r="167" spans="1:25" s="60" customFormat="1" ht="15.75" x14ac:dyDescent="0.3">
      <c r="A167" s="58" t="s">
        <v>155</v>
      </c>
      <c r="B167" s="59">
        <v>2589.1167442599999</v>
      </c>
      <c r="C167" s="59">
        <v>2676.0476691699996</v>
      </c>
      <c r="D167" s="59">
        <v>2705.1700344600004</v>
      </c>
      <c r="E167" s="59">
        <v>2724.9151241899999</v>
      </c>
      <c r="F167" s="59">
        <v>2738.75051592</v>
      </c>
      <c r="G167" s="59">
        <v>2713.89374632</v>
      </c>
      <c r="H167" s="59">
        <v>2647.9806005299997</v>
      </c>
      <c r="I167" s="59">
        <v>2504.4899394499998</v>
      </c>
      <c r="J167" s="59">
        <v>2498.2967876399998</v>
      </c>
      <c r="K167" s="59">
        <v>2470.38335663</v>
      </c>
      <c r="L167" s="59">
        <v>2419.2890213299997</v>
      </c>
      <c r="M167" s="59">
        <v>2453.2617367399998</v>
      </c>
      <c r="N167" s="59">
        <v>2481.4121052500004</v>
      </c>
      <c r="O167" s="59">
        <v>2497.3527993999996</v>
      </c>
      <c r="P167" s="59">
        <v>2516.7251567100002</v>
      </c>
      <c r="Q167" s="59">
        <v>2527.3583554300003</v>
      </c>
      <c r="R167" s="59">
        <v>2518.93561933</v>
      </c>
      <c r="S167" s="59">
        <v>2489.6778137700003</v>
      </c>
      <c r="T167" s="59">
        <v>2473.86943393</v>
      </c>
      <c r="U167" s="59">
        <v>2447.1838220500003</v>
      </c>
      <c r="V167" s="59">
        <v>2386.0072107899996</v>
      </c>
      <c r="W167" s="59">
        <v>2382.0011541499998</v>
      </c>
      <c r="X167" s="59">
        <v>2459.3097088799996</v>
      </c>
      <c r="Y167" s="59">
        <v>2539.5566531900004</v>
      </c>
    </row>
    <row r="168" spans="1:25" s="60" customFormat="1" ht="15.75" x14ac:dyDescent="0.3">
      <c r="A168" s="58" t="s">
        <v>156</v>
      </c>
      <c r="B168" s="59">
        <v>2470.6471259199998</v>
      </c>
      <c r="C168" s="59">
        <v>2553.60394645</v>
      </c>
      <c r="D168" s="59">
        <v>2609.0029912500004</v>
      </c>
      <c r="E168" s="59">
        <v>2618.8085501400001</v>
      </c>
      <c r="F168" s="59">
        <v>2623.0235511000001</v>
      </c>
      <c r="G168" s="59">
        <v>2613.9614840599997</v>
      </c>
      <c r="H168" s="59">
        <v>2575.8657532099996</v>
      </c>
      <c r="I168" s="59">
        <v>2497.1530435000004</v>
      </c>
      <c r="J168" s="59">
        <v>2413.0921657299996</v>
      </c>
      <c r="K168" s="59">
        <v>2341.8577600999997</v>
      </c>
      <c r="L168" s="59">
        <v>2325.0235285999997</v>
      </c>
      <c r="M168" s="59">
        <v>2341.6947271700001</v>
      </c>
      <c r="N168" s="59">
        <v>2361.1943099</v>
      </c>
      <c r="O168" s="59">
        <v>2373.5081098600003</v>
      </c>
      <c r="P168" s="59">
        <v>2396.1220509100003</v>
      </c>
      <c r="Q168" s="59">
        <v>2409.1586693400004</v>
      </c>
      <c r="R168" s="59">
        <v>2414.6105227199996</v>
      </c>
      <c r="S168" s="59">
        <v>2382.9051169900004</v>
      </c>
      <c r="T168" s="59">
        <v>2344.0706474799999</v>
      </c>
      <c r="U168" s="59">
        <v>2333.4699808100004</v>
      </c>
      <c r="V168" s="59">
        <v>2278.3195730899997</v>
      </c>
      <c r="W168" s="59">
        <v>2273.0860083699999</v>
      </c>
      <c r="X168" s="59">
        <v>2319.7828001199996</v>
      </c>
      <c r="Y168" s="59">
        <v>2403.0056062399999</v>
      </c>
    </row>
    <row r="169" spans="1:25" s="60" customFormat="1" ht="15.75" x14ac:dyDescent="0.3">
      <c r="A169" s="58" t="s">
        <v>157</v>
      </c>
      <c r="B169" s="59">
        <v>2504.1004377400004</v>
      </c>
      <c r="C169" s="59">
        <v>2543.9886158600002</v>
      </c>
      <c r="D169" s="59">
        <v>2535.6518277699997</v>
      </c>
      <c r="E169" s="59">
        <v>2609.9129665600003</v>
      </c>
      <c r="F169" s="59">
        <v>2607.4000061500001</v>
      </c>
      <c r="G169" s="59">
        <v>2530.89105836</v>
      </c>
      <c r="H169" s="59">
        <v>2546.5934779099998</v>
      </c>
      <c r="I169" s="59">
        <v>2512.8816109500003</v>
      </c>
      <c r="J169" s="59">
        <v>2459.6278846599998</v>
      </c>
      <c r="K169" s="59">
        <v>2383.6737469099999</v>
      </c>
      <c r="L169" s="59">
        <v>2349.4912773799997</v>
      </c>
      <c r="M169" s="59">
        <v>2346.7873685499999</v>
      </c>
      <c r="N169" s="59">
        <v>2360.9031745800003</v>
      </c>
      <c r="O169" s="59">
        <v>2397.45414222</v>
      </c>
      <c r="P169" s="59">
        <v>2413.8482719499998</v>
      </c>
      <c r="Q169" s="59">
        <v>2423.7819076899996</v>
      </c>
      <c r="R169" s="59">
        <v>2417.3170904199997</v>
      </c>
      <c r="S169" s="59">
        <v>2392.22924693</v>
      </c>
      <c r="T169" s="59">
        <v>2362.3778034699999</v>
      </c>
      <c r="U169" s="59">
        <v>2351.1796264499999</v>
      </c>
      <c r="V169" s="59">
        <v>2296.77081645</v>
      </c>
      <c r="W169" s="59">
        <v>2280.68655992</v>
      </c>
      <c r="X169" s="59">
        <v>2324.7627450700002</v>
      </c>
      <c r="Y169" s="59">
        <v>2409.19546704</v>
      </c>
    </row>
    <row r="170" spans="1:25" s="60" customFormat="1" ht="15.75" x14ac:dyDescent="0.3">
      <c r="A170" s="58" t="s">
        <v>158</v>
      </c>
      <c r="B170" s="59">
        <v>2415.6797310800002</v>
      </c>
      <c r="C170" s="59">
        <v>2499.1196214900001</v>
      </c>
      <c r="D170" s="59">
        <v>2523.8709342299999</v>
      </c>
      <c r="E170" s="59">
        <v>2540.3651413500002</v>
      </c>
      <c r="F170" s="59">
        <v>2540.6229534699996</v>
      </c>
      <c r="G170" s="59">
        <v>2510.0321544999997</v>
      </c>
      <c r="H170" s="59">
        <v>2520.5813146299997</v>
      </c>
      <c r="I170" s="59">
        <v>2328.5088676899995</v>
      </c>
      <c r="J170" s="59">
        <v>2294.9998960299999</v>
      </c>
      <c r="K170" s="59">
        <v>2244.8377978500002</v>
      </c>
      <c r="L170" s="59">
        <v>2212.7458679900001</v>
      </c>
      <c r="M170" s="59">
        <v>2246.7425034999997</v>
      </c>
      <c r="N170" s="59">
        <v>2275.1845314599996</v>
      </c>
      <c r="O170" s="59">
        <v>2292.25456674</v>
      </c>
      <c r="P170" s="59">
        <v>2342.3493104099998</v>
      </c>
      <c r="Q170" s="59">
        <v>2347.89994174</v>
      </c>
      <c r="R170" s="59">
        <v>2361.1218883600004</v>
      </c>
      <c r="S170" s="59">
        <v>2326.5944516399995</v>
      </c>
      <c r="T170" s="59">
        <v>2298.2552839099999</v>
      </c>
      <c r="U170" s="59">
        <v>2274.9848515100002</v>
      </c>
      <c r="V170" s="59">
        <v>2224.7946808300003</v>
      </c>
      <c r="W170" s="59">
        <v>2196.4524240800001</v>
      </c>
      <c r="X170" s="59">
        <v>2256.4184553799996</v>
      </c>
      <c r="Y170" s="59">
        <v>2339.3448541799999</v>
      </c>
    </row>
    <row r="171" spans="1:25" s="60" customFormat="1" ht="15.75" x14ac:dyDescent="0.3">
      <c r="A171" s="58" t="s">
        <v>159</v>
      </c>
      <c r="B171" s="59">
        <v>2443.0931068099999</v>
      </c>
      <c r="C171" s="59">
        <v>2520.2939287099998</v>
      </c>
      <c r="D171" s="59">
        <v>2564.08554215</v>
      </c>
      <c r="E171" s="59">
        <v>2564.13302423</v>
      </c>
      <c r="F171" s="59">
        <v>2564.2721112199997</v>
      </c>
      <c r="G171" s="59">
        <v>2527.6937697599997</v>
      </c>
      <c r="H171" s="59">
        <v>2486.8516229099996</v>
      </c>
      <c r="I171" s="59">
        <v>2423.47810759</v>
      </c>
      <c r="J171" s="59">
        <v>2454.1936614799997</v>
      </c>
      <c r="K171" s="59">
        <v>2472.1199415600004</v>
      </c>
      <c r="L171" s="59">
        <v>2460.6934209199999</v>
      </c>
      <c r="M171" s="59">
        <v>2472.6062157599999</v>
      </c>
      <c r="N171" s="59">
        <v>2476.8646161500001</v>
      </c>
      <c r="O171" s="59">
        <v>2485.10165676</v>
      </c>
      <c r="P171" s="59">
        <v>2523.63555954</v>
      </c>
      <c r="Q171" s="59">
        <v>2536.7843836499997</v>
      </c>
      <c r="R171" s="59">
        <v>2533.3038670799997</v>
      </c>
      <c r="S171" s="59">
        <v>2498.5370896799996</v>
      </c>
      <c r="T171" s="59">
        <v>2467.6331419400003</v>
      </c>
      <c r="U171" s="59">
        <v>2447.2714046900001</v>
      </c>
      <c r="V171" s="59">
        <v>2413.8349031999996</v>
      </c>
      <c r="W171" s="59">
        <v>2391.3170505799999</v>
      </c>
      <c r="X171" s="59">
        <v>2456.2228481900001</v>
      </c>
      <c r="Y171" s="59">
        <v>2541.4767994800004</v>
      </c>
    </row>
    <row r="172" spans="1:25" s="60" customFormat="1" ht="15.75" x14ac:dyDescent="0.3">
      <c r="A172" s="58" t="s">
        <v>160</v>
      </c>
      <c r="B172" s="59">
        <v>2546.8891005200003</v>
      </c>
      <c r="C172" s="59">
        <v>2613.4458924</v>
      </c>
      <c r="D172" s="59">
        <v>2539.1250377200004</v>
      </c>
      <c r="E172" s="59">
        <v>2611.8495388900001</v>
      </c>
      <c r="F172" s="59">
        <v>2571.4645272099997</v>
      </c>
      <c r="G172" s="59">
        <v>2559.1423665399998</v>
      </c>
      <c r="H172" s="59">
        <v>2480.7587771899998</v>
      </c>
      <c r="I172" s="59">
        <v>2397.0103550100002</v>
      </c>
      <c r="J172" s="59">
        <v>2316.4433440499997</v>
      </c>
      <c r="K172" s="59">
        <v>2324.5342969900003</v>
      </c>
      <c r="L172" s="59">
        <v>2320.0408410399996</v>
      </c>
      <c r="M172" s="59">
        <v>2332.9205230699999</v>
      </c>
      <c r="N172" s="59">
        <v>2307.7852030499998</v>
      </c>
      <c r="O172" s="59">
        <v>2382.3013725700002</v>
      </c>
      <c r="P172" s="59">
        <v>2392.2505745299995</v>
      </c>
      <c r="Q172" s="59">
        <v>2411.7397036100001</v>
      </c>
      <c r="R172" s="59">
        <v>2402.6361847899998</v>
      </c>
      <c r="S172" s="59">
        <v>2383.4072028000001</v>
      </c>
      <c r="T172" s="59">
        <v>2324.0278484399996</v>
      </c>
      <c r="U172" s="59">
        <v>2306.9922944700002</v>
      </c>
      <c r="V172" s="59">
        <v>2247.1788543900002</v>
      </c>
      <c r="W172" s="59">
        <v>2218.1900914600001</v>
      </c>
      <c r="X172" s="59">
        <v>2282.1050158600001</v>
      </c>
      <c r="Y172" s="59">
        <v>2354.5123824800003</v>
      </c>
    </row>
    <row r="173" spans="1:25" s="60" customFormat="1" ht="15.75" x14ac:dyDescent="0.3">
      <c r="A173" s="58" t="s">
        <v>161</v>
      </c>
      <c r="B173" s="59">
        <v>2562.1086966900002</v>
      </c>
      <c r="C173" s="59">
        <v>2528.5612563699997</v>
      </c>
      <c r="D173" s="59">
        <v>2577.49902647</v>
      </c>
      <c r="E173" s="59">
        <v>2583.7926746699995</v>
      </c>
      <c r="F173" s="59">
        <v>2586.4095093100004</v>
      </c>
      <c r="G173" s="59">
        <v>2544.7191871699997</v>
      </c>
      <c r="H173" s="59">
        <v>2452.1528069200003</v>
      </c>
      <c r="I173" s="59">
        <v>2369.5124298700002</v>
      </c>
      <c r="J173" s="59">
        <v>2321.3299654599996</v>
      </c>
      <c r="K173" s="59">
        <v>2277.3893843599999</v>
      </c>
      <c r="L173" s="59">
        <v>2236.9567139600003</v>
      </c>
      <c r="M173" s="59">
        <v>2297.149222</v>
      </c>
      <c r="N173" s="59">
        <v>2320.8800574799998</v>
      </c>
      <c r="O173" s="59">
        <v>2354.9767614800003</v>
      </c>
      <c r="P173" s="59">
        <v>2360.87902356</v>
      </c>
      <c r="Q173" s="59">
        <v>2371.4486321000004</v>
      </c>
      <c r="R173" s="59">
        <v>2369.17116842</v>
      </c>
      <c r="S173" s="59">
        <v>2346.8328978899999</v>
      </c>
      <c r="T173" s="59">
        <v>2315.2775886400004</v>
      </c>
      <c r="U173" s="59">
        <v>2297.0892977900003</v>
      </c>
      <c r="V173" s="59">
        <v>2259.6790254899997</v>
      </c>
      <c r="W173" s="59">
        <v>2250.7783798</v>
      </c>
      <c r="X173" s="59">
        <v>2313.0232999299997</v>
      </c>
      <c r="Y173" s="59">
        <v>2440.7224226299995</v>
      </c>
    </row>
    <row r="174" spans="1:25" s="60" customFormat="1" ht="15.75" x14ac:dyDescent="0.3">
      <c r="A174" s="58" t="s">
        <v>162</v>
      </c>
      <c r="B174" s="59">
        <v>2559.3236701300002</v>
      </c>
      <c r="C174" s="59">
        <v>2641.2686217600003</v>
      </c>
      <c r="D174" s="59">
        <v>2669.7993197599999</v>
      </c>
      <c r="E174" s="59">
        <v>2664.1805072500001</v>
      </c>
      <c r="F174" s="59">
        <v>2671.4138216800002</v>
      </c>
      <c r="G174" s="59">
        <v>2641.5210559999996</v>
      </c>
      <c r="H174" s="59">
        <v>2576.2423845399999</v>
      </c>
      <c r="I174" s="59">
        <v>2393.8839526000002</v>
      </c>
      <c r="J174" s="59">
        <v>2409.4907190900003</v>
      </c>
      <c r="K174" s="59">
        <v>2386.8178681299996</v>
      </c>
      <c r="L174" s="59">
        <v>2384.6147164100003</v>
      </c>
      <c r="M174" s="59">
        <v>2425.5828772100003</v>
      </c>
      <c r="N174" s="59">
        <v>2451.8639653999999</v>
      </c>
      <c r="O174" s="59">
        <v>2472.7226664399996</v>
      </c>
      <c r="P174" s="59">
        <v>2490.36124853</v>
      </c>
      <c r="Q174" s="59">
        <v>2484.2233164899999</v>
      </c>
      <c r="R174" s="59">
        <v>2498.7903478400003</v>
      </c>
      <c r="S174" s="59">
        <v>2482.3966579999997</v>
      </c>
      <c r="T174" s="59">
        <v>2439.8099067599996</v>
      </c>
      <c r="U174" s="59">
        <v>2423.7914241299995</v>
      </c>
      <c r="V174" s="59">
        <v>2385.4473180900004</v>
      </c>
      <c r="W174" s="59">
        <v>2365.4556885299999</v>
      </c>
      <c r="X174" s="59">
        <v>2419.7682678199999</v>
      </c>
      <c r="Y174" s="59">
        <v>2454.0983840299996</v>
      </c>
    </row>
    <row r="175" spans="1:25" s="60" customFormat="1" ht="15.75" x14ac:dyDescent="0.3">
      <c r="A175" s="58" t="s">
        <v>163</v>
      </c>
      <c r="B175" s="59">
        <v>2496.0558755299999</v>
      </c>
      <c r="C175" s="59">
        <v>2553.7841811500002</v>
      </c>
      <c r="D175" s="59">
        <v>2575.9350015199998</v>
      </c>
      <c r="E175" s="59">
        <v>2609.8951559200004</v>
      </c>
      <c r="F175" s="59">
        <v>2568.1417000199999</v>
      </c>
      <c r="G175" s="59">
        <v>2569.0122080399997</v>
      </c>
      <c r="H175" s="59">
        <v>2592.8155604800004</v>
      </c>
      <c r="I175" s="59">
        <v>2519.3495957799996</v>
      </c>
      <c r="J175" s="59">
        <v>2409.5292679100003</v>
      </c>
      <c r="K175" s="59">
        <v>2327.2177799499996</v>
      </c>
      <c r="L175" s="59">
        <v>2304.0543277099996</v>
      </c>
      <c r="M175" s="59">
        <v>2332.4796606600003</v>
      </c>
      <c r="N175" s="59">
        <v>2347.5948266300002</v>
      </c>
      <c r="O175" s="59">
        <v>2342.8732684899996</v>
      </c>
      <c r="P175" s="59">
        <v>2371.16122722</v>
      </c>
      <c r="Q175" s="59">
        <v>2384.8259837599999</v>
      </c>
      <c r="R175" s="59">
        <v>2349.3341037600003</v>
      </c>
      <c r="S175" s="59">
        <v>2327.4731674799996</v>
      </c>
      <c r="T175" s="59">
        <v>2328.3912525400001</v>
      </c>
      <c r="U175" s="59">
        <v>2318.0359182599996</v>
      </c>
      <c r="V175" s="59">
        <v>2293.0023613699996</v>
      </c>
      <c r="W175" s="59">
        <v>2279.2681309099999</v>
      </c>
      <c r="X175" s="59">
        <v>2339.0083197699996</v>
      </c>
      <c r="Y175" s="59">
        <v>2406.16490712</v>
      </c>
    </row>
    <row r="176" spans="1:25" s="60" customFormat="1" ht="15.75" x14ac:dyDescent="0.3">
      <c r="A176" s="58" t="s">
        <v>164</v>
      </c>
      <c r="B176" s="59">
        <v>2545.5994417800002</v>
      </c>
      <c r="C176" s="59">
        <v>2627.9276697699997</v>
      </c>
      <c r="D176" s="59">
        <v>2605.5532267500002</v>
      </c>
      <c r="E176" s="59">
        <v>2727.4779431300003</v>
      </c>
      <c r="F176" s="59">
        <v>2760.2098467200003</v>
      </c>
      <c r="G176" s="59">
        <v>2736.2978300300001</v>
      </c>
      <c r="H176" s="59">
        <v>2764.85677037</v>
      </c>
      <c r="I176" s="59">
        <v>2735.7519505299997</v>
      </c>
      <c r="J176" s="59">
        <v>2677.4679918399997</v>
      </c>
      <c r="K176" s="59">
        <v>2609.9428817300004</v>
      </c>
      <c r="L176" s="59">
        <v>2559.8093978699999</v>
      </c>
      <c r="M176" s="59">
        <v>2604.74575688</v>
      </c>
      <c r="N176" s="59">
        <v>2626.6234354400003</v>
      </c>
      <c r="O176" s="59">
        <v>2654.2170242700004</v>
      </c>
      <c r="P176" s="59">
        <v>2662.8303746000001</v>
      </c>
      <c r="Q176" s="59">
        <v>2677.6748920099999</v>
      </c>
      <c r="R176" s="59">
        <v>2668.9800502099997</v>
      </c>
      <c r="S176" s="59">
        <v>2637.9091578699999</v>
      </c>
      <c r="T176" s="59">
        <v>2619.0873972199997</v>
      </c>
      <c r="U176" s="59">
        <v>2618.7171778599995</v>
      </c>
      <c r="V176" s="59">
        <v>2567.68426568</v>
      </c>
      <c r="W176" s="59">
        <v>2533.6222310900002</v>
      </c>
      <c r="X176" s="59">
        <v>2571.23550669</v>
      </c>
      <c r="Y176" s="59">
        <v>2660.7481407100004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271.85258565999999</v>
      </c>
      <c r="C180" s="64">
        <v>284.64712803999998</v>
      </c>
      <c r="D180" s="64">
        <v>296.51747234999999</v>
      </c>
      <c r="E180" s="64">
        <v>310.39429627999999</v>
      </c>
      <c r="F180" s="64">
        <v>311.81425454999999</v>
      </c>
      <c r="G180" s="64">
        <v>309.20448685000002</v>
      </c>
      <c r="H180" s="64">
        <v>303.00541036999999</v>
      </c>
      <c r="I180" s="64">
        <v>292.66038383</v>
      </c>
      <c r="J180" s="64">
        <v>282.56594176999999</v>
      </c>
      <c r="K180" s="64">
        <v>270.89717424999998</v>
      </c>
      <c r="L180" s="64">
        <v>270.08398161000002</v>
      </c>
      <c r="M180" s="64">
        <v>270.79547924000002</v>
      </c>
      <c r="N180" s="64">
        <v>273.99882049000001</v>
      </c>
      <c r="O180" s="64">
        <v>278.58151906000001</v>
      </c>
      <c r="P180" s="64">
        <v>280.37953335999998</v>
      </c>
      <c r="Q180" s="64">
        <v>286.40069454000002</v>
      </c>
      <c r="R180" s="64">
        <v>293.25900271</v>
      </c>
      <c r="S180" s="64">
        <v>294.87949952999998</v>
      </c>
      <c r="T180" s="64">
        <v>290.60144165999998</v>
      </c>
      <c r="U180" s="64">
        <v>285.22764204999999</v>
      </c>
      <c r="V180" s="64">
        <v>278.78677515999999</v>
      </c>
      <c r="W180" s="64">
        <v>281.83261628000002</v>
      </c>
      <c r="X180" s="64">
        <v>289.82421045000001</v>
      </c>
      <c r="Y180" s="64">
        <v>300.85211968999999</v>
      </c>
    </row>
    <row r="181" spans="1:25" s="60" customFormat="1" ht="15.75" x14ac:dyDescent="0.3">
      <c r="A181" s="58" t="s">
        <v>136</v>
      </c>
      <c r="B181" s="59">
        <v>313.80228404000002</v>
      </c>
      <c r="C181" s="59">
        <v>327.51433481999999</v>
      </c>
      <c r="D181" s="59">
        <v>343.17874762000002</v>
      </c>
      <c r="E181" s="59">
        <v>341.84806033000001</v>
      </c>
      <c r="F181" s="59">
        <v>337.80780319000002</v>
      </c>
      <c r="G181" s="59">
        <v>335.85815532999999</v>
      </c>
      <c r="H181" s="59">
        <v>334.69811498000001</v>
      </c>
      <c r="I181" s="59">
        <v>325.23021431000001</v>
      </c>
      <c r="J181" s="59">
        <v>323.43479530000002</v>
      </c>
      <c r="K181" s="59">
        <v>310.69860940000001</v>
      </c>
      <c r="L181" s="59">
        <v>305.80409263000001</v>
      </c>
      <c r="M181" s="59">
        <v>304.91855141000002</v>
      </c>
      <c r="N181" s="59">
        <v>310.76708887000001</v>
      </c>
      <c r="O181" s="59">
        <v>316.36144687000001</v>
      </c>
      <c r="P181" s="59">
        <v>317.76997962000002</v>
      </c>
      <c r="Q181" s="59">
        <v>320.98264248999999</v>
      </c>
      <c r="R181" s="59">
        <v>319.40303404000002</v>
      </c>
      <c r="S181" s="59">
        <v>314.92010772999998</v>
      </c>
      <c r="T181" s="59">
        <v>311.09092378999998</v>
      </c>
      <c r="U181" s="59">
        <v>304.27457708999998</v>
      </c>
      <c r="V181" s="59">
        <v>297.16427308999999</v>
      </c>
      <c r="W181" s="59">
        <v>298.21503596999997</v>
      </c>
      <c r="X181" s="59">
        <v>303.57153819000001</v>
      </c>
      <c r="Y181" s="59">
        <v>314.83597784</v>
      </c>
    </row>
    <row r="182" spans="1:25" s="60" customFormat="1" ht="15.75" x14ac:dyDescent="0.3">
      <c r="A182" s="58" t="s">
        <v>137</v>
      </c>
      <c r="B182" s="59">
        <v>328.24487876000001</v>
      </c>
      <c r="C182" s="59">
        <v>337.22188117000002</v>
      </c>
      <c r="D182" s="59">
        <v>339.80703820000002</v>
      </c>
      <c r="E182" s="59">
        <v>343.60840760999997</v>
      </c>
      <c r="F182" s="59">
        <v>341.11003457999999</v>
      </c>
      <c r="G182" s="59">
        <v>339.75960822000002</v>
      </c>
      <c r="H182" s="59">
        <v>346.49750773</v>
      </c>
      <c r="I182" s="59">
        <v>329.86234494000001</v>
      </c>
      <c r="J182" s="59">
        <v>334.75728807000002</v>
      </c>
      <c r="K182" s="59">
        <v>328.00971777000001</v>
      </c>
      <c r="L182" s="59">
        <v>326.79358540999999</v>
      </c>
      <c r="M182" s="59">
        <v>328.65606386000002</v>
      </c>
      <c r="N182" s="59">
        <v>332.12018358</v>
      </c>
      <c r="O182" s="59">
        <v>337.00288688000001</v>
      </c>
      <c r="P182" s="59">
        <v>337.73510368000001</v>
      </c>
      <c r="Q182" s="59">
        <v>340.80846513</v>
      </c>
      <c r="R182" s="59">
        <v>340.34563641</v>
      </c>
      <c r="S182" s="59">
        <v>335.09734406000001</v>
      </c>
      <c r="T182" s="59">
        <v>330.28436454000001</v>
      </c>
      <c r="U182" s="59">
        <v>327.37255657999998</v>
      </c>
      <c r="V182" s="59">
        <v>321.03851544000003</v>
      </c>
      <c r="W182" s="59">
        <v>319.60604188999997</v>
      </c>
      <c r="X182" s="59">
        <v>328.41671291</v>
      </c>
      <c r="Y182" s="59">
        <v>333.63129652999999</v>
      </c>
    </row>
    <row r="183" spans="1:25" s="60" customFormat="1" ht="15.75" x14ac:dyDescent="0.3">
      <c r="A183" s="58" t="s">
        <v>138</v>
      </c>
      <c r="B183" s="59">
        <v>342.00716618000001</v>
      </c>
      <c r="C183" s="59">
        <v>352.45077954999999</v>
      </c>
      <c r="D183" s="59">
        <v>355.50855282999999</v>
      </c>
      <c r="E183" s="59">
        <v>359.1329672</v>
      </c>
      <c r="F183" s="59">
        <v>358.21891769000001</v>
      </c>
      <c r="G183" s="59">
        <v>348.3347397</v>
      </c>
      <c r="H183" s="59">
        <v>340.23506523999998</v>
      </c>
      <c r="I183" s="59">
        <v>329.99367969000002</v>
      </c>
      <c r="J183" s="59">
        <v>323.60758268000001</v>
      </c>
      <c r="K183" s="59">
        <v>319.71942369999999</v>
      </c>
      <c r="L183" s="59">
        <v>321.35587799000001</v>
      </c>
      <c r="M183" s="59">
        <v>323.79521803</v>
      </c>
      <c r="N183" s="59">
        <v>324.95658341000001</v>
      </c>
      <c r="O183" s="59">
        <v>330.49180373000002</v>
      </c>
      <c r="P183" s="59">
        <v>334.56836077000003</v>
      </c>
      <c r="Q183" s="59">
        <v>336.68626558</v>
      </c>
      <c r="R183" s="59">
        <v>335.92912267999998</v>
      </c>
      <c r="S183" s="59">
        <v>333.20878828999997</v>
      </c>
      <c r="T183" s="59">
        <v>329.23899444</v>
      </c>
      <c r="U183" s="59">
        <v>320.91308134000002</v>
      </c>
      <c r="V183" s="59">
        <v>312.36200644000002</v>
      </c>
      <c r="W183" s="59">
        <v>312.48729159999999</v>
      </c>
      <c r="X183" s="59">
        <v>319.75615690000001</v>
      </c>
      <c r="Y183" s="59">
        <v>332.25307700000002</v>
      </c>
    </row>
    <row r="184" spans="1:25" s="60" customFormat="1" ht="15.75" x14ac:dyDescent="0.3">
      <c r="A184" s="58" t="s">
        <v>139</v>
      </c>
      <c r="B184" s="59">
        <v>321.8935596</v>
      </c>
      <c r="C184" s="59">
        <v>317.53676873000001</v>
      </c>
      <c r="D184" s="59">
        <v>324.79836503000001</v>
      </c>
      <c r="E184" s="59">
        <v>326.44143825999998</v>
      </c>
      <c r="F184" s="59">
        <v>327.74915062000002</v>
      </c>
      <c r="G184" s="59">
        <v>321.90811624999998</v>
      </c>
      <c r="H184" s="59">
        <v>311.95893725000002</v>
      </c>
      <c r="I184" s="59">
        <v>303.18923103999998</v>
      </c>
      <c r="J184" s="59">
        <v>299.00813284999998</v>
      </c>
      <c r="K184" s="59">
        <v>294.34891273</v>
      </c>
      <c r="L184" s="59">
        <v>286.71811879000001</v>
      </c>
      <c r="M184" s="59">
        <v>298.18041483000002</v>
      </c>
      <c r="N184" s="59">
        <v>302.422753</v>
      </c>
      <c r="O184" s="59">
        <v>306.27577542</v>
      </c>
      <c r="P184" s="59">
        <v>310.44963209000002</v>
      </c>
      <c r="Q184" s="59">
        <v>311.05589995999998</v>
      </c>
      <c r="R184" s="59">
        <v>309.56493553000001</v>
      </c>
      <c r="S184" s="59">
        <v>307.90607377999999</v>
      </c>
      <c r="T184" s="59">
        <v>300.96249293</v>
      </c>
      <c r="U184" s="59">
        <v>294.85757373000001</v>
      </c>
      <c r="V184" s="59">
        <v>287.14212941</v>
      </c>
      <c r="W184" s="59">
        <v>287.9649455</v>
      </c>
      <c r="X184" s="59">
        <v>296.15425041999998</v>
      </c>
      <c r="Y184" s="59">
        <v>299.31364746999998</v>
      </c>
    </row>
    <row r="185" spans="1:25" s="60" customFormat="1" ht="15.75" x14ac:dyDescent="0.3">
      <c r="A185" s="58" t="s">
        <v>140</v>
      </c>
      <c r="B185" s="59">
        <v>311.73494228999999</v>
      </c>
      <c r="C185" s="59">
        <v>320.57307126000001</v>
      </c>
      <c r="D185" s="59">
        <v>325.73851339999999</v>
      </c>
      <c r="E185" s="59">
        <v>328.32692136999998</v>
      </c>
      <c r="F185" s="59">
        <v>328.43557475</v>
      </c>
      <c r="G185" s="59">
        <v>325.69798600000001</v>
      </c>
      <c r="H185" s="59">
        <v>313.90384541999998</v>
      </c>
      <c r="I185" s="59">
        <v>302.39255283</v>
      </c>
      <c r="J185" s="59">
        <v>297.90586345000003</v>
      </c>
      <c r="K185" s="59">
        <v>297.47890658</v>
      </c>
      <c r="L185" s="59">
        <v>298.41190611000002</v>
      </c>
      <c r="M185" s="59">
        <v>303.56008387999998</v>
      </c>
      <c r="N185" s="59">
        <v>303.41664548</v>
      </c>
      <c r="O185" s="59">
        <v>306.62730400999999</v>
      </c>
      <c r="P185" s="59">
        <v>310.28217136000001</v>
      </c>
      <c r="Q185" s="59">
        <v>311.19575717999999</v>
      </c>
      <c r="R185" s="59">
        <v>309.68427930000001</v>
      </c>
      <c r="S185" s="59">
        <v>306.73268187999997</v>
      </c>
      <c r="T185" s="59">
        <v>300.57334293999997</v>
      </c>
      <c r="U185" s="59">
        <v>296.7873955</v>
      </c>
      <c r="V185" s="59">
        <v>290.81301087000003</v>
      </c>
      <c r="W185" s="59">
        <v>291.98312060000001</v>
      </c>
      <c r="X185" s="59">
        <v>299.70169213000003</v>
      </c>
      <c r="Y185" s="59">
        <v>310.82963142</v>
      </c>
    </row>
    <row r="186" spans="1:25" s="60" customFormat="1" ht="15.75" x14ac:dyDescent="0.3">
      <c r="A186" s="58" t="s">
        <v>141</v>
      </c>
      <c r="B186" s="59">
        <v>304.92647479999999</v>
      </c>
      <c r="C186" s="59">
        <v>317.53940610000001</v>
      </c>
      <c r="D186" s="59">
        <v>317.31767656</v>
      </c>
      <c r="E186" s="59">
        <v>311.95044300000001</v>
      </c>
      <c r="F186" s="59">
        <v>320.15601600999997</v>
      </c>
      <c r="G186" s="59">
        <v>317.72481196000001</v>
      </c>
      <c r="H186" s="59">
        <v>315.22615295000003</v>
      </c>
      <c r="I186" s="59">
        <v>297.36627256999998</v>
      </c>
      <c r="J186" s="59">
        <v>290.12681046</v>
      </c>
      <c r="K186" s="59">
        <v>291.09216457999997</v>
      </c>
      <c r="L186" s="59">
        <v>290.57535539999998</v>
      </c>
      <c r="M186" s="59">
        <v>298.34958710000001</v>
      </c>
      <c r="N186" s="59">
        <v>300.42162531999998</v>
      </c>
      <c r="O186" s="59">
        <v>303.99819833999999</v>
      </c>
      <c r="P186" s="59">
        <v>306.63271916000002</v>
      </c>
      <c r="Q186" s="59">
        <v>300.35611055999999</v>
      </c>
      <c r="R186" s="59">
        <v>298.31826165000001</v>
      </c>
      <c r="S186" s="59">
        <v>294.52740526000002</v>
      </c>
      <c r="T186" s="59">
        <v>286.84551735000002</v>
      </c>
      <c r="U186" s="59">
        <v>280.93964066000001</v>
      </c>
      <c r="V186" s="59">
        <v>280.82001865000001</v>
      </c>
      <c r="W186" s="59">
        <v>284.40143282000003</v>
      </c>
      <c r="X186" s="59">
        <v>292.62126754000002</v>
      </c>
      <c r="Y186" s="59">
        <v>296.69103813999999</v>
      </c>
    </row>
    <row r="187" spans="1:25" s="60" customFormat="1" ht="15.75" x14ac:dyDescent="0.3">
      <c r="A187" s="58" t="s">
        <v>142</v>
      </c>
      <c r="B187" s="59">
        <v>313.75426211000001</v>
      </c>
      <c r="C187" s="59">
        <v>313.82777213000003</v>
      </c>
      <c r="D187" s="59">
        <v>322.97960682000001</v>
      </c>
      <c r="E187" s="59">
        <v>323.16968580999998</v>
      </c>
      <c r="F187" s="59">
        <v>320.97221640999999</v>
      </c>
      <c r="G187" s="59">
        <v>319.54880448</v>
      </c>
      <c r="H187" s="59">
        <v>320.95870393000001</v>
      </c>
      <c r="I187" s="59">
        <v>307.61105672999997</v>
      </c>
      <c r="J187" s="59">
        <v>298.21431760000002</v>
      </c>
      <c r="K187" s="59">
        <v>288.50998953999999</v>
      </c>
      <c r="L187" s="59">
        <v>285.03524169999997</v>
      </c>
      <c r="M187" s="59">
        <v>286.30021298999998</v>
      </c>
      <c r="N187" s="59">
        <v>293.28712856999999</v>
      </c>
      <c r="O187" s="59">
        <v>296.30632420000001</v>
      </c>
      <c r="P187" s="59">
        <v>300.22992923999999</v>
      </c>
      <c r="Q187" s="59">
        <v>302.69103654000003</v>
      </c>
      <c r="R187" s="59">
        <v>303.62978246</v>
      </c>
      <c r="S187" s="59">
        <v>301.94061923999999</v>
      </c>
      <c r="T187" s="59">
        <v>297.06504337000001</v>
      </c>
      <c r="U187" s="59">
        <v>291.86614306000001</v>
      </c>
      <c r="V187" s="59">
        <v>284.78060883000001</v>
      </c>
      <c r="W187" s="59">
        <v>285.49337997999999</v>
      </c>
      <c r="X187" s="59">
        <v>290.06675214000001</v>
      </c>
      <c r="Y187" s="59">
        <v>286.59208488000002</v>
      </c>
    </row>
    <row r="188" spans="1:25" s="60" customFormat="1" ht="15.75" x14ac:dyDescent="0.3">
      <c r="A188" s="58" t="s">
        <v>143</v>
      </c>
      <c r="B188" s="59">
        <v>302.14118124999999</v>
      </c>
      <c r="C188" s="59">
        <v>308.56131325000001</v>
      </c>
      <c r="D188" s="59">
        <v>311.20235774999998</v>
      </c>
      <c r="E188" s="59">
        <v>311.51563275000001</v>
      </c>
      <c r="F188" s="59">
        <v>311.87886103</v>
      </c>
      <c r="G188" s="59">
        <v>305.80176403000002</v>
      </c>
      <c r="H188" s="59">
        <v>306.84067572999999</v>
      </c>
      <c r="I188" s="59">
        <v>309.68266039999997</v>
      </c>
      <c r="J188" s="59">
        <v>307.78168891000001</v>
      </c>
      <c r="K188" s="59">
        <v>295.46082058000002</v>
      </c>
      <c r="L188" s="59">
        <v>294.78083664000002</v>
      </c>
      <c r="M188" s="59">
        <v>296.97559151000002</v>
      </c>
      <c r="N188" s="59">
        <v>301.20782513</v>
      </c>
      <c r="O188" s="59">
        <v>306.02562025999998</v>
      </c>
      <c r="P188" s="59">
        <v>307.78687780000001</v>
      </c>
      <c r="Q188" s="59">
        <v>310.42916724000003</v>
      </c>
      <c r="R188" s="59">
        <v>310.12183621999998</v>
      </c>
      <c r="S188" s="59">
        <v>300.03174997000002</v>
      </c>
      <c r="T188" s="59">
        <v>291.88024342</v>
      </c>
      <c r="U188" s="59">
        <v>291.29415727000003</v>
      </c>
      <c r="V188" s="59">
        <v>285.77286449000002</v>
      </c>
      <c r="W188" s="59">
        <v>284.92137355</v>
      </c>
      <c r="X188" s="59">
        <v>295.29095914999999</v>
      </c>
      <c r="Y188" s="59">
        <v>305.00133409</v>
      </c>
    </row>
    <row r="189" spans="1:25" s="60" customFormat="1" ht="15.75" x14ac:dyDescent="0.3">
      <c r="A189" s="58" t="s">
        <v>144</v>
      </c>
      <c r="B189" s="59">
        <v>310.26176220999997</v>
      </c>
      <c r="C189" s="59">
        <v>312.75205688</v>
      </c>
      <c r="D189" s="59">
        <v>326.52082572</v>
      </c>
      <c r="E189" s="59">
        <v>317.96880038</v>
      </c>
      <c r="F189" s="59">
        <v>318.56755415999999</v>
      </c>
      <c r="G189" s="59">
        <v>317.75884378000001</v>
      </c>
      <c r="H189" s="59">
        <v>328.35053144</v>
      </c>
      <c r="I189" s="59">
        <v>301.33895622</v>
      </c>
      <c r="J189" s="59">
        <v>295.24140745</v>
      </c>
      <c r="K189" s="59">
        <v>295.57818028000003</v>
      </c>
      <c r="L189" s="59">
        <v>294.86493250000001</v>
      </c>
      <c r="M189" s="59">
        <v>299.20471422999998</v>
      </c>
      <c r="N189" s="59">
        <v>302.62233206000002</v>
      </c>
      <c r="O189" s="59">
        <v>307.79958342999998</v>
      </c>
      <c r="P189" s="59">
        <v>310.13103751</v>
      </c>
      <c r="Q189" s="59">
        <v>310.26520132000002</v>
      </c>
      <c r="R189" s="59">
        <v>311.19125647999999</v>
      </c>
      <c r="S189" s="59">
        <v>308.24046605000001</v>
      </c>
      <c r="T189" s="59">
        <v>304.71826885000002</v>
      </c>
      <c r="U189" s="59">
        <v>301.41014393</v>
      </c>
      <c r="V189" s="59">
        <v>296.69233236999997</v>
      </c>
      <c r="W189" s="59">
        <v>297.31516218000002</v>
      </c>
      <c r="X189" s="59">
        <v>307.25038403000002</v>
      </c>
      <c r="Y189" s="59">
        <v>315.41229598000001</v>
      </c>
    </row>
    <row r="190" spans="1:25" s="60" customFormat="1" ht="15.75" x14ac:dyDescent="0.3">
      <c r="A190" s="58" t="s">
        <v>145</v>
      </c>
      <c r="B190" s="59">
        <v>318.89760018999999</v>
      </c>
      <c r="C190" s="59">
        <v>324.90589967</v>
      </c>
      <c r="D190" s="59">
        <v>315.32612223000001</v>
      </c>
      <c r="E190" s="59">
        <v>333.57395107999997</v>
      </c>
      <c r="F190" s="59">
        <v>336.37743685999999</v>
      </c>
      <c r="G190" s="59">
        <v>312.82832397999999</v>
      </c>
      <c r="H190" s="59">
        <v>316.88197317999999</v>
      </c>
      <c r="I190" s="59">
        <v>308.14625402000001</v>
      </c>
      <c r="J190" s="59">
        <v>301.97490718</v>
      </c>
      <c r="K190" s="59">
        <v>294.94234389000002</v>
      </c>
      <c r="L190" s="59">
        <v>295.70661289999998</v>
      </c>
      <c r="M190" s="59">
        <v>297.30995352999997</v>
      </c>
      <c r="N190" s="59">
        <v>297.36717148000002</v>
      </c>
      <c r="O190" s="59">
        <v>302.44414467000001</v>
      </c>
      <c r="P190" s="59">
        <v>306.61290058999998</v>
      </c>
      <c r="Q190" s="59">
        <v>306.91258977000001</v>
      </c>
      <c r="R190" s="59">
        <v>301.85378551000002</v>
      </c>
      <c r="S190" s="59">
        <v>301.61381552</v>
      </c>
      <c r="T190" s="59">
        <v>294.78280769999998</v>
      </c>
      <c r="U190" s="59">
        <v>297.20716525</v>
      </c>
      <c r="V190" s="59">
        <v>291.90910114000002</v>
      </c>
      <c r="W190" s="59">
        <v>290.36635588000001</v>
      </c>
      <c r="X190" s="59">
        <v>299.89437251999999</v>
      </c>
      <c r="Y190" s="59">
        <v>308.72606449</v>
      </c>
    </row>
    <row r="191" spans="1:25" s="60" customFormat="1" ht="15.75" x14ac:dyDescent="0.3">
      <c r="A191" s="58" t="s">
        <v>146</v>
      </c>
      <c r="B191" s="59">
        <v>305.63842204999997</v>
      </c>
      <c r="C191" s="59">
        <v>322.33425247999998</v>
      </c>
      <c r="D191" s="59">
        <v>325.24643621000001</v>
      </c>
      <c r="E191" s="59">
        <v>325.68118777000001</v>
      </c>
      <c r="F191" s="59">
        <v>320.87717086999999</v>
      </c>
      <c r="G191" s="59">
        <v>314.99286003999998</v>
      </c>
      <c r="H191" s="59">
        <v>305.80294552999999</v>
      </c>
      <c r="I191" s="59">
        <v>295.28339312000003</v>
      </c>
      <c r="J191" s="59">
        <v>292.56796438999999</v>
      </c>
      <c r="K191" s="59">
        <v>288.41009442000001</v>
      </c>
      <c r="L191" s="59">
        <v>290.54289776000002</v>
      </c>
      <c r="M191" s="59">
        <v>291.09085064999999</v>
      </c>
      <c r="N191" s="59">
        <v>293.33174223999998</v>
      </c>
      <c r="O191" s="59">
        <v>292.13221212000002</v>
      </c>
      <c r="P191" s="59">
        <v>296.47497328999998</v>
      </c>
      <c r="Q191" s="59">
        <v>299.05846274999999</v>
      </c>
      <c r="R191" s="59">
        <v>298.46786182</v>
      </c>
      <c r="S191" s="59">
        <v>296.08237517999999</v>
      </c>
      <c r="T191" s="59">
        <v>285.58088027000002</v>
      </c>
      <c r="U191" s="59">
        <v>287.99191002999999</v>
      </c>
      <c r="V191" s="59">
        <v>276.43242555</v>
      </c>
      <c r="W191" s="59">
        <v>273.39983285</v>
      </c>
      <c r="X191" s="59">
        <v>279.94674744000002</v>
      </c>
      <c r="Y191" s="59">
        <v>291.85055726000002</v>
      </c>
    </row>
    <row r="192" spans="1:25" s="60" customFormat="1" ht="15.75" x14ac:dyDescent="0.3">
      <c r="A192" s="58" t="s">
        <v>147</v>
      </c>
      <c r="B192" s="59">
        <v>316.91655657000001</v>
      </c>
      <c r="C192" s="59">
        <v>321.25970398999999</v>
      </c>
      <c r="D192" s="59">
        <v>328.87992364000002</v>
      </c>
      <c r="E192" s="59">
        <v>331.33511520000002</v>
      </c>
      <c r="F192" s="59">
        <v>324.52793469</v>
      </c>
      <c r="G192" s="59">
        <v>320.19716756000003</v>
      </c>
      <c r="H192" s="59">
        <v>306.81979201000001</v>
      </c>
      <c r="I192" s="59">
        <v>307.11630721</v>
      </c>
      <c r="J192" s="59">
        <v>300.96282239999999</v>
      </c>
      <c r="K192" s="59">
        <v>297.13634086000002</v>
      </c>
      <c r="L192" s="59">
        <v>294.20312310000003</v>
      </c>
      <c r="M192" s="59">
        <v>295.54077243</v>
      </c>
      <c r="N192" s="59">
        <v>293.90274742000003</v>
      </c>
      <c r="O192" s="59">
        <v>298.16625197000002</v>
      </c>
      <c r="P192" s="59">
        <v>308.50867822999999</v>
      </c>
      <c r="Q192" s="59">
        <v>310.15327753999998</v>
      </c>
      <c r="R192" s="59">
        <v>309.18026703999999</v>
      </c>
      <c r="S192" s="59">
        <v>308.82813470000002</v>
      </c>
      <c r="T192" s="59">
        <v>299.76516353</v>
      </c>
      <c r="U192" s="59">
        <v>295.57008932999997</v>
      </c>
      <c r="V192" s="59">
        <v>290.93605192000001</v>
      </c>
      <c r="W192" s="59">
        <v>285.38137160000002</v>
      </c>
      <c r="X192" s="59">
        <v>294.68427957</v>
      </c>
      <c r="Y192" s="59">
        <v>303.09489102999999</v>
      </c>
    </row>
    <row r="193" spans="1:25" s="60" customFormat="1" ht="15.75" x14ac:dyDescent="0.3">
      <c r="A193" s="58" t="s">
        <v>148</v>
      </c>
      <c r="B193" s="59">
        <v>314.24970311999999</v>
      </c>
      <c r="C193" s="59">
        <v>323.89991745999998</v>
      </c>
      <c r="D193" s="59">
        <v>322.98156117000002</v>
      </c>
      <c r="E193" s="59">
        <v>322.96425260000001</v>
      </c>
      <c r="F193" s="59">
        <v>324.61107367</v>
      </c>
      <c r="G193" s="59">
        <v>323.18550742999997</v>
      </c>
      <c r="H193" s="59">
        <v>317.66313918999998</v>
      </c>
      <c r="I193" s="59">
        <v>306.79171650000001</v>
      </c>
      <c r="J193" s="59">
        <v>302.19320625</v>
      </c>
      <c r="K193" s="59">
        <v>298.87920170000001</v>
      </c>
      <c r="L193" s="59">
        <v>298.60464482999998</v>
      </c>
      <c r="M193" s="59">
        <v>302.18962329999999</v>
      </c>
      <c r="N193" s="59">
        <v>304.65480233</v>
      </c>
      <c r="O193" s="59">
        <v>307.94988782000001</v>
      </c>
      <c r="P193" s="59">
        <v>306.23130106999997</v>
      </c>
      <c r="Q193" s="59">
        <v>310.46458682000002</v>
      </c>
      <c r="R193" s="59">
        <v>310.00151091999999</v>
      </c>
      <c r="S193" s="59">
        <v>313.73542746999999</v>
      </c>
      <c r="T193" s="59">
        <v>309.12241354999998</v>
      </c>
      <c r="U193" s="59">
        <v>303.65251191999999</v>
      </c>
      <c r="V193" s="59">
        <v>297.78173398000001</v>
      </c>
      <c r="W193" s="59">
        <v>299.04914702999997</v>
      </c>
      <c r="X193" s="59">
        <v>304.55603549</v>
      </c>
      <c r="Y193" s="59">
        <v>320.11691607</v>
      </c>
    </row>
    <row r="194" spans="1:25" s="60" customFormat="1" ht="15.75" x14ac:dyDescent="0.3">
      <c r="A194" s="58" t="s">
        <v>149</v>
      </c>
      <c r="B194" s="59">
        <v>294.28429029</v>
      </c>
      <c r="C194" s="59">
        <v>300.61984821999999</v>
      </c>
      <c r="D194" s="59">
        <v>302.33382108000001</v>
      </c>
      <c r="E194" s="59">
        <v>303.11994564999998</v>
      </c>
      <c r="F194" s="59">
        <v>302.88056649999999</v>
      </c>
      <c r="G194" s="59">
        <v>302.44897492000001</v>
      </c>
      <c r="H194" s="59">
        <v>296.67171730000001</v>
      </c>
      <c r="I194" s="59">
        <v>283.02970904</v>
      </c>
      <c r="J194" s="59">
        <v>279.47552571</v>
      </c>
      <c r="K194" s="59">
        <v>261.48972966000002</v>
      </c>
      <c r="L194" s="59">
        <v>259.71829473000003</v>
      </c>
      <c r="M194" s="59">
        <v>264.40017108000001</v>
      </c>
      <c r="N194" s="59">
        <v>265.40232982999999</v>
      </c>
      <c r="O194" s="59">
        <v>271.66373807999997</v>
      </c>
      <c r="P194" s="59">
        <v>275.01611086999998</v>
      </c>
      <c r="Q194" s="59">
        <v>276.60280048999999</v>
      </c>
      <c r="R194" s="59">
        <v>276.78028986999999</v>
      </c>
      <c r="S194" s="59">
        <v>280.42181844999999</v>
      </c>
      <c r="T194" s="59">
        <v>270.13331072</v>
      </c>
      <c r="U194" s="59">
        <v>265.11599656999999</v>
      </c>
      <c r="V194" s="59">
        <v>259.39348611000003</v>
      </c>
      <c r="W194" s="59">
        <v>261.25665579999998</v>
      </c>
      <c r="X194" s="59">
        <v>268.85987972999999</v>
      </c>
      <c r="Y194" s="59">
        <v>278.85615923</v>
      </c>
    </row>
    <row r="195" spans="1:25" s="60" customFormat="1" ht="15.75" x14ac:dyDescent="0.3">
      <c r="A195" s="58" t="s">
        <v>150</v>
      </c>
      <c r="B195" s="59">
        <v>301.35184452999999</v>
      </c>
      <c r="C195" s="59">
        <v>312.41532119999999</v>
      </c>
      <c r="D195" s="59">
        <v>314.87456447</v>
      </c>
      <c r="E195" s="59">
        <v>320.02805575999997</v>
      </c>
      <c r="F195" s="59">
        <v>320.06837465000001</v>
      </c>
      <c r="G195" s="59">
        <v>317.90178416999998</v>
      </c>
      <c r="H195" s="59">
        <v>318.93907693</v>
      </c>
      <c r="I195" s="59">
        <v>312.04578652999999</v>
      </c>
      <c r="J195" s="59">
        <v>302.71658194999998</v>
      </c>
      <c r="K195" s="59">
        <v>290.95818616999998</v>
      </c>
      <c r="L195" s="59">
        <v>286.82527571000003</v>
      </c>
      <c r="M195" s="59">
        <v>286.13602549000001</v>
      </c>
      <c r="N195" s="59">
        <v>289.11401623</v>
      </c>
      <c r="O195" s="59">
        <v>294.69631727000001</v>
      </c>
      <c r="P195" s="59">
        <v>296.02107201000001</v>
      </c>
      <c r="Q195" s="59">
        <v>298.49970280999997</v>
      </c>
      <c r="R195" s="59">
        <v>298.40189269000001</v>
      </c>
      <c r="S195" s="59">
        <v>294.93201141999998</v>
      </c>
      <c r="T195" s="59">
        <v>289.98283914000001</v>
      </c>
      <c r="U195" s="59">
        <v>285.52439780999998</v>
      </c>
      <c r="V195" s="59">
        <v>277.03055518999997</v>
      </c>
      <c r="W195" s="59">
        <v>275.95531448999998</v>
      </c>
      <c r="X195" s="59">
        <v>283.62666746000002</v>
      </c>
      <c r="Y195" s="59">
        <v>295.50436131999999</v>
      </c>
    </row>
    <row r="196" spans="1:25" s="60" customFormat="1" ht="15.75" x14ac:dyDescent="0.3">
      <c r="A196" s="58" t="s">
        <v>151</v>
      </c>
      <c r="B196" s="59">
        <v>317.05552326999998</v>
      </c>
      <c r="C196" s="59">
        <v>327.53518645000003</v>
      </c>
      <c r="D196" s="59">
        <v>330.15408042000001</v>
      </c>
      <c r="E196" s="59">
        <v>331.78359963999998</v>
      </c>
      <c r="F196" s="59">
        <v>332.26442127000001</v>
      </c>
      <c r="G196" s="59">
        <v>328.91481622999999</v>
      </c>
      <c r="H196" s="59">
        <v>330.62885145000001</v>
      </c>
      <c r="I196" s="59">
        <v>292.00067039999999</v>
      </c>
      <c r="J196" s="59">
        <v>282.54143140000002</v>
      </c>
      <c r="K196" s="59">
        <v>275.93991678999998</v>
      </c>
      <c r="L196" s="59">
        <v>282.14456050000001</v>
      </c>
      <c r="M196" s="59">
        <v>287.60379918000001</v>
      </c>
      <c r="N196" s="59">
        <v>296.35923671</v>
      </c>
      <c r="O196" s="59">
        <v>300.52736570000002</v>
      </c>
      <c r="P196" s="59">
        <v>302.80020052999998</v>
      </c>
      <c r="Q196" s="59">
        <v>304.34214114000002</v>
      </c>
      <c r="R196" s="59">
        <v>306.92683448000002</v>
      </c>
      <c r="S196" s="59">
        <v>299.71232099000002</v>
      </c>
      <c r="T196" s="59">
        <v>295.68516792000003</v>
      </c>
      <c r="U196" s="59">
        <v>290.94134252999999</v>
      </c>
      <c r="V196" s="59">
        <v>284.92440577000002</v>
      </c>
      <c r="W196" s="59">
        <v>283.74998995999999</v>
      </c>
      <c r="X196" s="59">
        <v>292.42922689</v>
      </c>
      <c r="Y196" s="59">
        <v>301.33812721999999</v>
      </c>
    </row>
    <row r="197" spans="1:25" s="60" customFormat="1" ht="15.75" x14ac:dyDescent="0.3">
      <c r="A197" s="58" t="s">
        <v>152</v>
      </c>
      <c r="B197" s="59">
        <v>307.84142675999999</v>
      </c>
      <c r="C197" s="59">
        <v>318.25776101999998</v>
      </c>
      <c r="D197" s="59">
        <v>323.13754975000001</v>
      </c>
      <c r="E197" s="59">
        <v>322.43218607</v>
      </c>
      <c r="F197" s="59">
        <v>322.48892205999999</v>
      </c>
      <c r="G197" s="59">
        <v>319.93308824000002</v>
      </c>
      <c r="H197" s="59">
        <v>309.93885461000002</v>
      </c>
      <c r="I197" s="59">
        <v>296.64352496999999</v>
      </c>
      <c r="J197" s="59">
        <v>292.12195344999998</v>
      </c>
      <c r="K197" s="59">
        <v>285.78070907</v>
      </c>
      <c r="L197" s="59">
        <v>284.66348973999999</v>
      </c>
      <c r="M197" s="59">
        <v>285.78425518</v>
      </c>
      <c r="N197" s="59">
        <v>286.83638151999997</v>
      </c>
      <c r="O197" s="59">
        <v>289.17454483</v>
      </c>
      <c r="P197" s="59">
        <v>291.79431690000001</v>
      </c>
      <c r="Q197" s="59">
        <v>293.7389786</v>
      </c>
      <c r="R197" s="59">
        <v>296.07552792000001</v>
      </c>
      <c r="S197" s="59">
        <v>291.03980050000001</v>
      </c>
      <c r="T197" s="59">
        <v>286.57687282000001</v>
      </c>
      <c r="U197" s="59">
        <v>283.35601085000002</v>
      </c>
      <c r="V197" s="59">
        <v>276.94218910000001</v>
      </c>
      <c r="W197" s="59">
        <v>275.71099177000002</v>
      </c>
      <c r="X197" s="59">
        <v>282.95965088999998</v>
      </c>
      <c r="Y197" s="59">
        <v>293.38411051999998</v>
      </c>
    </row>
    <row r="198" spans="1:25" s="60" customFormat="1" ht="15.75" x14ac:dyDescent="0.3">
      <c r="A198" s="58" t="s">
        <v>153</v>
      </c>
      <c r="B198" s="59">
        <v>292.20214727000001</v>
      </c>
      <c r="C198" s="59">
        <v>300.42395023</v>
      </c>
      <c r="D198" s="59">
        <v>311.82587374000002</v>
      </c>
      <c r="E198" s="59">
        <v>319.00689641000002</v>
      </c>
      <c r="F198" s="59">
        <v>321.12089457000002</v>
      </c>
      <c r="G198" s="59">
        <v>314.51010284</v>
      </c>
      <c r="H198" s="59">
        <v>303.02648350999999</v>
      </c>
      <c r="I198" s="59">
        <v>289.99493546000002</v>
      </c>
      <c r="J198" s="59">
        <v>284.92637244000002</v>
      </c>
      <c r="K198" s="59">
        <v>281.29993673000001</v>
      </c>
      <c r="L198" s="59">
        <v>280.06404935</v>
      </c>
      <c r="M198" s="59">
        <v>284.90501803000001</v>
      </c>
      <c r="N198" s="59">
        <v>287.44122544999999</v>
      </c>
      <c r="O198" s="59">
        <v>291.78519123000001</v>
      </c>
      <c r="P198" s="59">
        <v>293.67011862999999</v>
      </c>
      <c r="Q198" s="59">
        <v>296.02911408</v>
      </c>
      <c r="R198" s="59">
        <v>295.21237973000001</v>
      </c>
      <c r="S198" s="59">
        <v>286.79550440000003</v>
      </c>
      <c r="T198" s="59">
        <v>278.29105185999998</v>
      </c>
      <c r="U198" s="59">
        <v>279.95952921000003</v>
      </c>
      <c r="V198" s="59">
        <v>271.85200047000001</v>
      </c>
      <c r="W198" s="59">
        <v>269.99338948000002</v>
      </c>
      <c r="X198" s="59">
        <v>278.11565406</v>
      </c>
      <c r="Y198" s="59">
        <v>292.97515140000002</v>
      </c>
    </row>
    <row r="199" spans="1:25" s="60" customFormat="1" ht="15.75" x14ac:dyDescent="0.3">
      <c r="A199" s="58" t="s">
        <v>154</v>
      </c>
      <c r="B199" s="59">
        <v>290.84348125999998</v>
      </c>
      <c r="C199" s="59">
        <v>306.54818355999998</v>
      </c>
      <c r="D199" s="59">
        <v>311.45017016000003</v>
      </c>
      <c r="E199" s="59">
        <v>311.20574561000001</v>
      </c>
      <c r="F199" s="59">
        <v>311.34527481999999</v>
      </c>
      <c r="G199" s="59">
        <v>308.02877733000003</v>
      </c>
      <c r="H199" s="59">
        <v>291.29244650999999</v>
      </c>
      <c r="I199" s="59">
        <v>287.33559504999999</v>
      </c>
      <c r="J199" s="59">
        <v>280.44116802999997</v>
      </c>
      <c r="K199" s="59">
        <v>269.95437361</v>
      </c>
      <c r="L199" s="59">
        <v>268.11681224</v>
      </c>
      <c r="M199" s="59">
        <v>265.07861826999999</v>
      </c>
      <c r="N199" s="59">
        <v>268.59826200999998</v>
      </c>
      <c r="O199" s="59">
        <v>272.14278053999999</v>
      </c>
      <c r="P199" s="59">
        <v>274.67232087999997</v>
      </c>
      <c r="Q199" s="59">
        <v>277.77021837000001</v>
      </c>
      <c r="R199" s="59">
        <v>278.85378929000001</v>
      </c>
      <c r="S199" s="59">
        <v>275.89109673000002</v>
      </c>
      <c r="T199" s="59">
        <v>271.87657811999998</v>
      </c>
      <c r="U199" s="59">
        <v>270.62152278000002</v>
      </c>
      <c r="V199" s="59">
        <v>265.34648736999998</v>
      </c>
      <c r="W199" s="59">
        <v>264.4043595</v>
      </c>
      <c r="X199" s="59">
        <v>272.39420723000001</v>
      </c>
      <c r="Y199" s="59">
        <v>283.96112926000001</v>
      </c>
    </row>
    <row r="200" spans="1:25" s="60" customFormat="1" ht="15.75" x14ac:dyDescent="0.3">
      <c r="A200" s="58" t="s">
        <v>155</v>
      </c>
      <c r="B200" s="59">
        <v>299.97009735</v>
      </c>
      <c r="C200" s="59">
        <v>310.71134695000001</v>
      </c>
      <c r="D200" s="59">
        <v>314.30972801000001</v>
      </c>
      <c r="E200" s="59">
        <v>316.74944594999999</v>
      </c>
      <c r="F200" s="59">
        <v>318.45895722</v>
      </c>
      <c r="G200" s="59">
        <v>315.38763632000001</v>
      </c>
      <c r="H200" s="59">
        <v>307.24335911999998</v>
      </c>
      <c r="I200" s="59">
        <v>289.51354655</v>
      </c>
      <c r="J200" s="59">
        <v>288.74831612000003</v>
      </c>
      <c r="K200" s="59">
        <v>285.29931187</v>
      </c>
      <c r="L200" s="59">
        <v>278.98605787999998</v>
      </c>
      <c r="M200" s="59">
        <v>283.18375180999999</v>
      </c>
      <c r="N200" s="59">
        <v>286.66203223000002</v>
      </c>
      <c r="O200" s="59">
        <v>288.63167622999998</v>
      </c>
      <c r="P200" s="59">
        <v>291.02533906999997</v>
      </c>
      <c r="Q200" s="59">
        <v>292.33918499999999</v>
      </c>
      <c r="R200" s="59">
        <v>291.29846548</v>
      </c>
      <c r="S200" s="59">
        <v>287.68334930999998</v>
      </c>
      <c r="T200" s="59">
        <v>285.73005416000001</v>
      </c>
      <c r="U200" s="59">
        <v>282.43276015999999</v>
      </c>
      <c r="V200" s="59">
        <v>274.87373266999998</v>
      </c>
      <c r="W200" s="59">
        <v>274.37874133999998</v>
      </c>
      <c r="X200" s="59">
        <v>283.93104373</v>
      </c>
      <c r="Y200" s="59">
        <v>293.84641571999998</v>
      </c>
    </row>
    <row r="201" spans="1:25" s="60" customFormat="1" ht="15.75" x14ac:dyDescent="0.3">
      <c r="A201" s="58" t="s">
        <v>156</v>
      </c>
      <c r="B201" s="59">
        <v>285.33190338999998</v>
      </c>
      <c r="C201" s="59">
        <v>295.58210969999999</v>
      </c>
      <c r="D201" s="59">
        <v>302.42725679</v>
      </c>
      <c r="E201" s="59">
        <v>303.63883892000001</v>
      </c>
      <c r="F201" s="59">
        <v>304.15964757</v>
      </c>
      <c r="G201" s="59">
        <v>303.03993184000001</v>
      </c>
      <c r="H201" s="59">
        <v>298.33279506000002</v>
      </c>
      <c r="I201" s="59">
        <v>288.60699424000001</v>
      </c>
      <c r="J201" s="59">
        <v>278.22036980000001</v>
      </c>
      <c r="K201" s="59">
        <v>269.41859377999998</v>
      </c>
      <c r="L201" s="59">
        <v>267.33854364000001</v>
      </c>
      <c r="M201" s="59">
        <v>269.39844930999999</v>
      </c>
      <c r="N201" s="59">
        <v>271.80783222000002</v>
      </c>
      <c r="O201" s="59">
        <v>273.32933448</v>
      </c>
      <c r="P201" s="59">
        <v>276.12352981999999</v>
      </c>
      <c r="Q201" s="59">
        <v>277.73434407000002</v>
      </c>
      <c r="R201" s="59">
        <v>278.40797911999999</v>
      </c>
      <c r="S201" s="59">
        <v>274.49043566</v>
      </c>
      <c r="T201" s="59">
        <v>269.69201979000002</v>
      </c>
      <c r="U201" s="59">
        <v>268.38219355000001</v>
      </c>
      <c r="V201" s="59">
        <v>261.56776824000002</v>
      </c>
      <c r="W201" s="59">
        <v>260.92110509999998</v>
      </c>
      <c r="X201" s="59">
        <v>266.69099533999997</v>
      </c>
      <c r="Y201" s="59">
        <v>276.97406703000001</v>
      </c>
    </row>
    <row r="202" spans="1:25" s="60" customFormat="1" ht="15.75" x14ac:dyDescent="0.3">
      <c r="A202" s="58" t="s">
        <v>157</v>
      </c>
      <c r="B202" s="59">
        <v>289.46541943</v>
      </c>
      <c r="C202" s="59">
        <v>294.39403232000001</v>
      </c>
      <c r="D202" s="59">
        <v>293.36393258999999</v>
      </c>
      <c r="E202" s="59">
        <v>302.53969401000001</v>
      </c>
      <c r="F202" s="59">
        <v>302.22919075999999</v>
      </c>
      <c r="G202" s="59">
        <v>292.77568839000003</v>
      </c>
      <c r="H202" s="59">
        <v>294.71589101000001</v>
      </c>
      <c r="I202" s="59">
        <v>290.55042771000001</v>
      </c>
      <c r="J202" s="59">
        <v>283.97035777000002</v>
      </c>
      <c r="K202" s="59">
        <v>274.58540814000003</v>
      </c>
      <c r="L202" s="59">
        <v>270.36179684000001</v>
      </c>
      <c r="M202" s="59">
        <v>270.02769985999998</v>
      </c>
      <c r="N202" s="59">
        <v>271.77185932999998</v>
      </c>
      <c r="O202" s="59">
        <v>276.28812400999999</v>
      </c>
      <c r="P202" s="59">
        <v>278.31379485000002</v>
      </c>
      <c r="Q202" s="59">
        <v>279.54120225000003</v>
      </c>
      <c r="R202" s="59">
        <v>278.74240463000001</v>
      </c>
      <c r="S202" s="59">
        <v>275.64253207000002</v>
      </c>
      <c r="T202" s="59">
        <v>271.95406557000001</v>
      </c>
      <c r="U202" s="59">
        <v>270.57041049999998</v>
      </c>
      <c r="V202" s="59">
        <v>263.84761756</v>
      </c>
      <c r="W202" s="59">
        <v>261.86023489000002</v>
      </c>
      <c r="X202" s="59">
        <v>267.30632104</v>
      </c>
      <c r="Y202" s="59">
        <v>277.73889081999999</v>
      </c>
    </row>
    <row r="203" spans="1:25" s="60" customFormat="1" ht="15.75" x14ac:dyDescent="0.3">
      <c r="A203" s="58" t="s">
        <v>158</v>
      </c>
      <c r="B203" s="59">
        <v>278.54009129999997</v>
      </c>
      <c r="C203" s="59">
        <v>288.84998608000001</v>
      </c>
      <c r="D203" s="59">
        <v>291.90827665</v>
      </c>
      <c r="E203" s="59">
        <v>293.94631312000001</v>
      </c>
      <c r="F203" s="59">
        <v>293.97816857999999</v>
      </c>
      <c r="G203" s="59">
        <v>290.19834674999998</v>
      </c>
      <c r="H203" s="59">
        <v>291.50180881</v>
      </c>
      <c r="I203" s="59">
        <v>267.76919472999998</v>
      </c>
      <c r="J203" s="59">
        <v>263.62880131999998</v>
      </c>
      <c r="K203" s="59">
        <v>257.43073525</v>
      </c>
      <c r="L203" s="59">
        <v>253.46543257999997</v>
      </c>
      <c r="M203" s="59">
        <v>257.66608208999997</v>
      </c>
      <c r="N203" s="59">
        <v>261.18040016999998</v>
      </c>
      <c r="O203" s="59">
        <v>263.28958640000002</v>
      </c>
      <c r="P203" s="59">
        <v>269.47933010000003</v>
      </c>
      <c r="Q203" s="59">
        <v>270.16517023</v>
      </c>
      <c r="R203" s="59">
        <v>271.79888376000002</v>
      </c>
      <c r="S203" s="59">
        <v>267.53264805999999</v>
      </c>
      <c r="T203" s="59">
        <v>264.03103947</v>
      </c>
      <c r="U203" s="59">
        <v>261.15572757000001</v>
      </c>
      <c r="V203" s="59">
        <v>254.95419283000004</v>
      </c>
      <c r="W203" s="59">
        <v>251.45220256000002</v>
      </c>
      <c r="X203" s="59">
        <v>258.86164989000002</v>
      </c>
      <c r="Y203" s="59">
        <v>269.10809726000002</v>
      </c>
    </row>
    <row r="204" spans="1:25" s="60" customFormat="1" ht="15.75" x14ac:dyDescent="0.3">
      <c r="A204" s="58" t="s">
        <v>159</v>
      </c>
      <c r="B204" s="59">
        <v>281.92730834999998</v>
      </c>
      <c r="C204" s="59">
        <v>291.46629918999997</v>
      </c>
      <c r="D204" s="59">
        <v>296.87722344000002</v>
      </c>
      <c r="E204" s="59">
        <v>296.88309036999999</v>
      </c>
      <c r="F204" s="59">
        <v>296.90027606000001</v>
      </c>
      <c r="G204" s="59">
        <v>292.38062903999997</v>
      </c>
      <c r="H204" s="59">
        <v>287.33414306999998</v>
      </c>
      <c r="I204" s="59">
        <v>279.50366449000001</v>
      </c>
      <c r="J204" s="59">
        <v>283.29890111999998</v>
      </c>
      <c r="K204" s="59">
        <v>285.51388558999997</v>
      </c>
      <c r="L204" s="59">
        <v>284.10201622</v>
      </c>
      <c r="M204" s="59">
        <v>285.57396999000002</v>
      </c>
      <c r="N204" s="59">
        <v>286.10014109999997</v>
      </c>
      <c r="O204" s="59">
        <v>287.11791595</v>
      </c>
      <c r="P204" s="59">
        <v>291.87919357999999</v>
      </c>
      <c r="Q204" s="59">
        <v>293.50387203999998</v>
      </c>
      <c r="R204" s="59">
        <v>293.07381683</v>
      </c>
      <c r="S204" s="59">
        <v>288.77800801000001</v>
      </c>
      <c r="T204" s="59">
        <v>284.95949330000002</v>
      </c>
      <c r="U204" s="59">
        <v>282.44358192999999</v>
      </c>
      <c r="V204" s="59">
        <v>278.31214299999999</v>
      </c>
      <c r="W204" s="59">
        <v>275.52982042000002</v>
      </c>
      <c r="X204" s="59">
        <v>283.54962892999998</v>
      </c>
      <c r="Y204" s="59">
        <v>294.08367041999998</v>
      </c>
    </row>
    <row r="205" spans="1:25" s="60" customFormat="1" ht="15.75" x14ac:dyDescent="0.3">
      <c r="A205" s="58" t="s">
        <v>160</v>
      </c>
      <c r="B205" s="59">
        <v>294.75241835000003</v>
      </c>
      <c r="C205" s="59">
        <v>302.97622495000002</v>
      </c>
      <c r="D205" s="59">
        <v>293.79308499000001</v>
      </c>
      <c r="E205" s="59">
        <v>302.77897832999997</v>
      </c>
      <c r="F205" s="59">
        <v>297.78897631000001</v>
      </c>
      <c r="G205" s="59">
        <v>296.26644099999999</v>
      </c>
      <c r="H205" s="59">
        <v>286.58130653000001</v>
      </c>
      <c r="I205" s="59">
        <v>276.23328934</v>
      </c>
      <c r="J205" s="59">
        <v>266.27836967000002</v>
      </c>
      <c r="K205" s="59">
        <v>267.27809381999998</v>
      </c>
      <c r="L205" s="59">
        <v>266.72287906999998</v>
      </c>
      <c r="M205" s="59">
        <v>268.31430214</v>
      </c>
      <c r="N205" s="59">
        <v>265.20856335000002</v>
      </c>
      <c r="O205" s="59">
        <v>274.41583654999999</v>
      </c>
      <c r="P205" s="59">
        <v>275.64516732999999</v>
      </c>
      <c r="Q205" s="59">
        <v>278.05325857999998</v>
      </c>
      <c r="R205" s="59">
        <v>276.92842103999999</v>
      </c>
      <c r="S205" s="59">
        <v>274.55247374999999</v>
      </c>
      <c r="T205" s="59">
        <v>267.21551665999999</v>
      </c>
      <c r="U205" s="59">
        <v>265.11059096999998</v>
      </c>
      <c r="V205" s="59">
        <v>257.71999792999998</v>
      </c>
      <c r="W205" s="59">
        <v>254.13812487000004</v>
      </c>
      <c r="X205" s="59">
        <v>262.03550036000001</v>
      </c>
      <c r="Y205" s="59">
        <v>270.98220830999998</v>
      </c>
    </row>
    <row r="206" spans="1:25" s="60" customFormat="1" ht="15.75" x14ac:dyDescent="0.3">
      <c r="A206" s="58" t="s">
        <v>161</v>
      </c>
      <c r="B206" s="59">
        <v>296.63296294999998</v>
      </c>
      <c r="C206" s="59">
        <v>292.48781632999999</v>
      </c>
      <c r="D206" s="59">
        <v>298.53460352000002</v>
      </c>
      <c r="E206" s="59">
        <v>299.31225136</v>
      </c>
      <c r="F206" s="59">
        <v>299.63558939000001</v>
      </c>
      <c r="G206" s="59">
        <v>294.48430224999998</v>
      </c>
      <c r="H206" s="59">
        <v>283.04673160999999</v>
      </c>
      <c r="I206" s="59">
        <v>272.8356253</v>
      </c>
      <c r="J206" s="59">
        <v>266.88216424000001</v>
      </c>
      <c r="K206" s="59">
        <v>261.45283343</v>
      </c>
      <c r="L206" s="59">
        <v>256.45694266999999</v>
      </c>
      <c r="M206" s="59">
        <v>263.89437363000002</v>
      </c>
      <c r="N206" s="59">
        <v>266.82657327999999</v>
      </c>
      <c r="O206" s="59">
        <v>271.03958733000002</v>
      </c>
      <c r="P206" s="59">
        <v>271.76887520999998</v>
      </c>
      <c r="Q206" s="59">
        <v>273.07486388000001</v>
      </c>
      <c r="R206" s="59">
        <v>272.79345877999998</v>
      </c>
      <c r="S206" s="59">
        <v>270.03332549999999</v>
      </c>
      <c r="T206" s="59">
        <v>266.13432806999998</v>
      </c>
      <c r="U206" s="59">
        <v>263.88696935000002</v>
      </c>
      <c r="V206" s="59">
        <v>259.26452834999998</v>
      </c>
      <c r="W206" s="59">
        <v>258.16475795999997</v>
      </c>
      <c r="X206" s="59">
        <v>265.85578648000001</v>
      </c>
      <c r="Y206" s="59">
        <v>281.63438485</v>
      </c>
    </row>
    <row r="207" spans="1:25" s="60" customFormat="1" ht="15.75" x14ac:dyDescent="0.3">
      <c r="A207" s="58" t="s">
        <v>162</v>
      </c>
      <c r="B207" s="59">
        <v>296.28884299999999</v>
      </c>
      <c r="C207" s="59">
        <v>306.41402204000002</v>
      </c>
      <c r="D207" s="59">
        <v>309.93929625999999</v>
      </c>
      <c r="E207" s="59">
        <v>309.24503161000001</v>
      </c>
      <c r="F207" s="59">
        <v>310.13878531</v>
      </c>
      <c r="G207" s="59">
        <v>306.44521300000002</v>
      </c>
      <c r="H207" s="59">
        <v>298.37933191000002</v>
      </c>
      <c r="I207" s="59">
        <v>275.84698873000002</v>
      </c>
      <c r="J207" s="59">
        <v>277.77537238000002</v>
      </c>
      <c r="K207" s="59">
        <v>274.97389808999998</v>
      </c>
      <c r="L207" s="59">
        <v>274.70167502999999</v>
      </c>
      <c r="M207" s="59">
        <v>279.76373138000002</v>
      </c>
      <c r="N207" s="59">
        <v>283.01104213999997</v>
      </c>
      <c r="O207" s="59">
        <v>285.58835871999997</v>
      </c>
      <c r="P207" s="59">
        <v>287.76779500999999</v>
      </c>
      <c r="Q207" s="59">
        <v>287.00938758000001</v>
      </c>
      <c r="R207" s="59">
        <v>288.80930078</v>
      </c>
      <c r="S207" s="59">
        <v>286.7836843</v>
      </c>
      <c r="T207" s="59">
        <v>281.52163371</v>
      </c>
      <c r="U207" s="59">
        <v>279.54237811000002</v>
      </c>
      <c r="V207" s="59">
        <v>274.80455190999999</v>
      </c>
      <c r="W207" s="59">
        <v>272.33437133000001</v>
      </c>
      <c r="X207" s="59">
        <v>279.04527393000001</v>
      </c>
      <c r="Y207" s="59">
        <v>283.28712856999999</v>
      </c>
    </row>
    <row r="208" spans="1:25" s="60" customFormat="1" ht="15.75" x14ac:dyDescent="0.3">
      <c r="A208" s="58" t="s">
        <v>163</v>
      </c>
      <c r="B208" s="59">
        <v>288.47142735</v>
      </c>
      <c r="C208" s="59">
        <v>295.60437962999998</v>
      </c>
      <c r="D208" s="59">
        <v>298.34135143999998</v>
      </c>
      <c r="E208" s="59">
        <v>302.53749332000001</v>
      </c>
      <c r="F208" s="59">
        <v>297.37840532000001</v>
      </c>
      <c r="G208" s="59">
        <v>297.48596594000003</v>
      </c>
      <c r="H208" s="59">
        <v>300.42712583000002</v>
      </c>
      <c r="I208" s="59">
        <v>291.34961671000002</v>
      </c>
      <c r="J208" s="59">
        <v>277.78013549999997</v>
      </c>
      <c r="K208" s="59">
        <v>267.60966696999998</v>
      </c>
      <c r="L208" s="59">
        <v>264.74757362000003</v>
      </c>
      <c r="M208" s="59">
        <v>268.25982885000002</v>
      </c>
      <c r="N208" s="59">
        <v>270.12746998</v>
      </c>
      <c r="O208" s="59">
        <v>269.54407075</v>
      </c>
      <c r="P208" s="59">
        <v>273.03935192</v>
      </c>
      <c r="Q208" s="59">
        <v>274.72777938000002</v>
      </c>
      <c r="R208" s="59">
        <v>270.34237634999999</v>
      </c>
      <c r="S208" s="59">
        <v>267.64122284000001</v>
      </c>
      <c r="T208" s="59">
        <v>267.75466211000003</v>
      </c>
      <c r="U208" s="59">
        <v>266.47514932000001</v>
      </c>
      <c r="V208" s="59">
        <v>263.38198446000001</v>
      </c>
      <c r="W208" s="59">
        <v>261.68497274999999</v>
      </c>
      <c r="X208" s="59">
        <v>269.06651482000001</v>
      </c>
      <c r="Y208" s="59">
        <v>277.36443258999998</v>
      </c>
    </row>
    <row r="209" spans="1:25" s="60" customFormat="1" ht="15.75" x14ac:dyDescent="0.3">
      <c r="A209" s="58" t="s">
        <v>164</v>
      </c>
      <c r="B209" s="59">
        <v>294.59306715999998</v>
      </c>
      <c r="C209" s="59">
        <v>304.76560411000003</v>
      </c>
      <c r="D209" s="59">
        <v>302.00100133000001</v>
      </c>
      <c r="E209" s="59">
        <v>317.06610976000002</v>
      </c>
      <c r="F209" s="59">
        <v>321.11048806000002</v>
      </c>
      <c r="G209" s="59">
        <v>318.15590152999999</v>
      </c>
      <c r="H209" s="59">
        <v>321.68466539000002</v>
      </c>
      <c r="I209" s="59">
        <v>318.08845226</v>
      </c>
      <c r="J209" s="59">
        <v>310.88684307</v>
      </c>
      <c r="K209" s="59">
        <v>302.54339034999998</v>
      </c>
      <c r="L209" s="59">
        <v>296.34885988000002</v>
      </c>
      <c r="M209" s="59">
        <v>301.90122975000003</v>
      </c>
      <c r="N209" s="59">
        <v>304.60445195</v>
      </c>
      <c r="O209" s="59">
        <v>308.01393625999998</v>
      </c>
      <c r="P209" s="59">
        <v>309.07820822000002</v>
      </c>
      <c r="Q209" s="59">
        <v>310.91240780999999</v>
      </c>
      <c r="R209" s="59">
        <v>309.83806670000001</v>
      </c>
      <c r="S209" s="59">
        <v>305.99892419000003</v>
      </c>
      <c r="T209" s="59">
        <v>303.67329346999998</v>
      </c>
      <c r="U209" s="59">
        <v>303.62754889000001</v>
      </c>
      <c r="V209" s="59">
        <v>297.32188438999998</v>
      </c>
      <c r="W209" s="59">
        <v>293.11315411999999</v>
      </c>
      <c r="X209" s="59">
        <v>297.76067836999999</v>
      </c>
      <c r="Y209" s="59">
        <v>308.82092584999998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271.85258565999999</v>
      </c>
      <c r="C213" s="64">
        <v>284.64712803999998</v>
      </c>
      <c r="D213" s="64">
        <v>296.51747234999999</v>
      </c>
      <c r="E213" s="64">
        <v>310.39429627999999</v>
      </c>
      <c r="F213" s="64">
        <v>311.81425454999999</v>
      </c>
      <c r="G213" s="64">
        <v>309.20448685000002</v>
      </c>
      <c r="H213" s="64">
        <v>303.00541036999999</v>
      </c>
      <c r="I213" s="64">
        <v>292.66038383</v>
      </c>
      <c r="J213" s="64">
        <v>282.56594176999999</v>
      </c>
      <c r="K213" s="64">
        <v>270.89717424999998</v>
      </c>
      <c r="L213" s="64">
        <v>270.08398161000002</v>
      </c>
      <c r="M213" s="64">
        <v>270.79547924000002</v>
      </c>
      <c r="N213" s="64">
        <v>273.99882049000001</v>
      </c>
      <c r="O213" s="64">
        <v>278.58151906000001</v>
      </c>
      <c r="P213" s="64">
        <v>280.37953335999998</v>
      </c>
      <c r="Q213" s="64">
        <v>286.40069454000002</v>
      </c>
      <c r="R213" s="64">
        <v>293.25900271</v>
      </c>
      <c r="S213" s="64">
        <v>294.87949952999998</v>
      </c>
      <c r="T213" s="64">
        <v>290.60144165999998</v>
      </c>
      <c r="U213" s="64">
        <v>285.22764204999999</v>
      </c>
      <c r="V213" s="64">
        <v>278.78677515999999</v>
      </c>
      <c r="W213" s="64">
        <v>281.83261628000002</v>
      </c>
      <c r="X213" s="64">
        <v>289.82421045000001</v>
      </c>
      <c r="Y213" s="64">
        <v>300.85211968999999</v>
      </c>
    </row>
    <row r="214" spans="1:25" s="60" customFormat="1" ht="15.75" x14ac:dyDescent="0.3">
      <c r="A214" s="58" t="s">
        <v>136</v>
      </c>
      <c r="B214" s="59">
        <v>313.80228404000002</v>
      </c>
      <c r="C214" s="59">
        <v>327.51433481999999</v>
      </c>
      <c r="D214" s="59">
        <v>343.17874762000002</v>
      </c>
      <c r="E214" s="59">
        <v>341.84806033000001</v>
      </c>
      <c r="F214" s="59">
        <v>337.80780319000002</v>
      </c>
      <c r="G214" s="59">
        <v>335.85815532999999</v>
      </c>
      <c r="H214" s="59">
        <v>334.69811498000001</v>
      </c>
      <c r="I214" s="59">
        <v>325.23021431000001</v>
      </c>
      <c r="J214" s="59">
        <v>323.43479530000002</v>
      </c>
      <c r="K214" s="59">
        <v>310.69860940000001</v>
      </c>
      <c r="L214" s="59">
        <v>305.80409263000001</v>
      </c>
      <c r="M214" s="59">
        <v>304.91855141000002</v>
      </c>
      <c r="N214" s="59">
        <v>310.76708887000001</v>
      </c>
      <c r="O214" s="59">
        <v>316.36144687000001</v>
      </c>
      <c r="P214" s="59">
        <v>317.76997962000002</v>
      </c>
      <c r="Q214" s="59">
        <v>320.98264248999999</v>
      </c>
      <c r="R214" s="59">
        <v>319.40303404000002</v>
      </c>
      <c r="S214" s="59">
        <v>314.92010772999998</v>
      </c>
      <c r="T214" s="59">
        <v>311.09092378999998</v>
      </c>
      <c r="U214" s="59">
        <v>304.27457708999998</v>
      </c>
      <c r="V214" s="59">
        <v>297.16427308999999</v>
      </c>
      <c r="W214" s="59">
        <v>298.21503596999997</v>
      </c>
      <c r="X214" s="59">
        <v>303.57153819000001</v>
      </c>
      <c r="Y214" s="59">
        <v>314.83597784</v>
      </c>
    </row>
    <row r="215" spans="1:25" s="60" customFormat="1" ht="15.75" x14ac:dyDescent="0.3">
      <c r="A215" s="58" t="s">
        <v>137</v>
      </c>
      <c r="B215" s="59">
        <v>328.24487876000001</v>
      </c>
      <c r="C215" s="59">
        <v>337.22188117000002</v>
      </c>
      <c r="D215" s="59">
        <v>339.80703820000002</v>
      </c>
      <c r="E215" s="59">
        <v>343.60840760999997</v>
      </c>
      <c r="F215" s="59">
        <v>341.11003457999999</v>
      </c>
      <c r="G215" s="59">
        <v>339.75960822000002</v>
      </c>
      <c r="H215" s="59">
        <v>346.49750773</v>
      </c>
      <c r="I215" s="59">
        <v>329.86234494000001</v>
      </c>
      <c r="J215" s="59">
        <v>334.75728807000002</v>
      </c>
      <c r="K215" s="59">
        <v>328.00971777000001</v>
      </c>
      <c r="L215" s="59">
        <v>326.79358540999999</v>
      </c>
      <c r="M215" s="59">
        <v>328.65606386000002</v>
      </c>
      <c r="N215" s="59">
        <v>332.12018358</v>
      </c>
      <c r="O215" s="59">
        <v>337.00288688000001</v>
      </c>
      <c r="P215" s="59">
        <v>337.73510368000001</v>
      </c>
      <c r="Q215" s="59">
        <v>340.80846513</v>
      </c>
      <c r="R215" s="59">
        <v>340.34563641</v>
      </c>
      <c r="S215" s="59">
        <v>335.09734406000001</v>
      </c>
      <c r="T215" s="59">
        <v>330.28436454000001</v>
      </c>
      <c r="U215" s="59">
        <v>327.37255657999998</v>
      </c>
      <c r="V215" s="59">
        <v>321.03851544000003</v>
      </c>
      <c r="W215" s="59">
        <v>319.60604188999997</v>
      </c>
      <c r="X215" s="59">
        <v>328.41671291</v>
      </c>
      <c r="Y215" s="59">
        <v>333.63129652999999</v>
      </c>
    </row>
    <row r="216" spans="1:25" s="60" customFormat="1" ht="15.75" x14ac:dyDescent="0.3">
      <c r="A216" s="58" t="s">
        <v>138</v>
      </c>
      <c r="B216" s="59">
        <v>342.00716618000001</v>
      </c>
      <c r="C216" s="59">
        <v>352.45077954999999</v>
      </c>
      <c r="D216" s="59">
        <v>355.50855282999999</v>
      </c>
      <c r="E216" s="59">
        <v>359.1329672</v>
      </c>
      <c r="F216" s="59">
        <v>358.21891769000001</v>
      </c>
      <c r="G216" s="59">
        <v>348.3347397</v>
      </c>
      <c r="H216" s="59">
        <v>340.23506523999998</v>
      </c>
      <c r="I216" s="59">
        <v>329.99367969000002</v>
      </c>
      <c r="J216" s="59">
        <v>323.60758268000001</v>
      </c>
      <c r="K216" s="59">
        <v>319.71942369999999</v>
      </c>
      <c r="L216" s="59">
        <v>321.35587799000001</v>
      </c>
      <c r="M216" s="59">
        <v>323.79521803</v>
      </c>
      <c r="N216" s="59">
        <v>324.95658341000001</v>
      </c>
      <c r="O216" s="59">
        <v>330.49180373000002</v>
      </c>
      <c r="P216" s="59">
        <v>334.56836077000003</v>
      </c>
      <c r="Q216" s="59">
        <v>336.68626558</v>
      </c>
      <c r="R216" s="59">
        <v>335.92912267999998</v>
      </c>
      <c r="S216" s="59">
        <v>333.20878828999997</v>
      </c>
      <c r="T216" s="59">
        <v>329.23899444</v>
      </c>
      <c r="U216" s="59">
        <v>320.91308134000002</v>
      </c>
      <c r="V216" s="59">
        <v>312.36200644000002</v>
      </c>
      <c r="W216" s="59">
        <v>312.48729159999999</v>
      </c>
      <c r="X216" s="59">
        <v>319.75615690000001</v>
      </c>
      <c r="Y216" s="59">
        <v>332.25307700000002</v>
      </c>
    </row>
    <row r="217" spans="1:25" s="60" customFormat="1" ht="15.75" x14ac:dyDescent="0.3">
      <c r="A217" s="58" t="s">
        <v>139</v>
      </c>
      <c r="B217" s="59">
        <v>321.8935596</v>
      </c>
      <c r="C217" s="59">
        <v>317.53676873000001</v>
      </c>
      <c r="D217" s="59">
        <v>324.79836503000001</v>
      </c>
      <c r="E217" s="59">
        <v>326.44143825999998</v>
      </c>
      <c r="F217" s="59">
        <v>327.74915062000002</v>
      </c>
      <c r="G217" s="59">
        <v>321.90811624999998</v>
      </c>
      <c r="H217" s="59">
        <v>311.95893725000002</v>
      </c>
      <c r="I217" s="59">
        <v>303.18923103999998</v>
      </c>
      <c r="J217" s="59">
        <v>299.00813284999998</v>
      </c>
      <c r="K217" s="59">
        <v>294.34891273</v>
      </c>
      <c r="L217" s="59">
        <v>286.71811879000001</v>
      </c>
      <c r="M217" s="59">
        <v>298.18041483000002</v>
      </c>
      <c r="N217" s="59">
        <v>302.422753</v>
      </c>
      <c r="O217" s="59">
        <v>306.27577542</v>
      </c>
      <c r="P217" s="59">
        <v>310.44963209000002</v>
      </c>
      <c r="Q217" s="59">
        <v>311.05589995999998</v>
      </c>
      <c r="R217" s="59">
        <v>309.56493553000001</v>
      </c>
      <c r="S217" s="59">
        <v>307.90607377999999</v>
      </c>
      <c r="T217" s="59">
        <v>300.96249293</v>
      </c>
      <c r="U217" s="59">
        <v>294.85757373000001</v>
      </c>
      <c r="V217" s="59">
        <v>287.14212941</v>
      </c>
      <c r="W217" s="59">
        <v>287.9649455</v>
      </c>
      <c r="X217" s="59">
        <v>296.15425041999998</v>
      </c>
      <c r="Y217" s="59">
        <v>299.31364746999998</v>
      </c>
    </row>
    <row r="218" spans="1:25" s="60" customFormat="1" ht="15.75" x14ac:dyDescent="0.3">
      <c r="A218" s="58" t="s">
        <v>140</v>
      </c>
      <c r="B218" s="59">
        <v>311.73494228999999</v>
      </c>
      <c r="C218" s="59">
        <v>320.57307126000001</v>
      </c>
      <c r="D218" s="59">
        <v>325.73851339999999</v>
      </c>
      <c r="E218" s="59">
        <v>328.32692136999998</v>
      </c>
      <c r="F218" s="59">
        <v>328.43557475</v>
      </c>
      <c r="G218" s="59">
        <v>325.69798600000001</v>
      </c>
      <c r="H218" s="59">
        <v>313.90384541999998</v>
      </c>
      <c r="I218" s="59">
        <v>302.39255283</v>
      </c>
      <c r="J218" s="59">
        <v>297.90586345000003</v>
      </c>
      <c r="K218" s="59">
        <v>297.47890658</v>
      </c>
      <c r="L218" s="59">
        <v>298.41190611000002</v>
      </c>
      <c r="M218" s="59">
        <v>303.56008387999998</v>
      </c>
      <c r="N218" s="59">
        <v>303.41664548</v>
      </c>
      <c r="O218" s="59">
        <v>306.62730400999999</v>
      </c>
      <c r="P218" s="59">
        <v>310.28217136000001</v>
      </c>
      <c r="Q218" s="59">
        <v>311.19575717999999</v>
      </c>
      <c r="R218" s="59">
        <v>309.68427930000001</v>
      </c>
      <c r="S218" s="59">
        <v>306.73268187999997</v>
      </c>
      <c r="T218" s="59">
        <v>300.57334293999997</v>
      </c>
      <c r="U218" s="59">
        <v>296.7873955</v>
      </c>
      <c r="V218" s="59">
        <v>290.81301087000003</v>
      </c>
      <c r="W218" s="59">
        <v>291.98312060000001</v>
      </c>
      <c r="X218" s="59">
        <v>299.70169213000003</v>
      </c>
      <c r="Y218" s="59">
        <v>310.82963142</v>
      </c>
    </row>
    <row r="219" spans="1:25" s="60" customFormat="1" ht="15.75" x14ac:dyDescent="0.3">
      <c r="A219" s="58" t="s">
        <v>141</v>
      </c>
      <c r="B219" s="59">
        <v>304.92647479999999</v>
      </c>
      <c r="C219" s="59">
        <v>317.53940610000001</v>
      </c>
      <c r="D219" s="59">
        <v>317.31767656</v>
      </c>
      <c r="E219" s="59">
        <v>311.95044300000001</v>
      </c>
      <c r="F219" s="59">
        <v>320.15601600999997</v>
      </c>
      <c r="G219" s="59">
        <v>317.72481196000001</v>
      </c>
      <c r="H219" s="59">
        <v>315.22615295000003</v>
      </c>
      <c r="I219" s="59">
        <v>297.36627256999998</v>
      </c>
      <c r="J219" s="59">
        <v>290.12681046</v>
      </c>
      <c r="K219" s="59">
        <v>291.09216457999997</v>
      </c>
      <c r="L219" s="59">
        <v>290.57535539999998</v>
      </c>
      <c r="M219" s="59">
        <v>298.34958710000001</v>
      </c>
      <c r="N219" s="59">
        <v>300.42162531999998</v>
      </c>
      <c r="O219" s="59">
        <v>303.99819833999999</v>
      </c>
      <c r="P219" s="59">
        <v>306.63271916000002</v>
      </c>
      <c r="Q219" s="59">
        <v>300.35611055999999</v>
      </c>
      <c r="R219" s="59">
        <v>298.31826165000001</v>
      </c>
      <c r="S219" s="59">
        <v>294.52740526000002</v>
      </c>
      <c r="T219" s="59">
        <v>286.84551735000002</v>
      </c>
      <c r="U219" s="59">
        <v>280.93964066000001</v>
      </c>
      <c r="V219" s="59">
        <v>280.82001865000001</v>
      </c>
      <c r="W219" s="59">
        <v>284.40143282000003</v>
      </c>
      <c r="X219" s="59">
        <v>292.62126754000002</v>
      </c>
      <c r="Y219" s="59">
        <v>296.69103813999999</v>
      </c>
    </row>
    <row r="220" spans="1:25" s="60" customFormat="1" ht="15.75" x14ac:dyDescent="0.3">
      <c r="A220" s="58" t="s">
        <v>142</v>
      </c>
      <c r="B220" s="59">
        <v>313.75426211000001</v>
      </c>
      <c r="C220" s="59">
        <v>313.82777213000003</v>
      </c>
      <c r="D220" s="59">
        <v>322.97960682000001</v>
      </c>
      <c r="E220" s="59">
        <v>323.16968580999998</v>
      </c>
      <c r="F220" s="59">
        <v>320.97221640999999</v>
      </c>
      <c r="G220" s="59">
        <v>319.54880448</v>
      </c>
      <c r="H220" s="59">
        <v>320.95870393000001</v>
      </c>
      <c r="I220" s="59">
        <v>307.61105672999997</v>
      </c>
      <c r="J220" s="59">
        <v>298.21431760000002</v>
      </c>
      <c r="K220" s="59">
        <v>288.50998953999999</v>
      </c>
      <c r="L220" s="59">
        <v>285.03524169999997</v>
      </c>
      <c r="M220" s="59">
        <v>286.30021298999998</v>
      </c>
      <c r="N220" s="59">
        <v>293.28712856999999</v>
      </c>
      <c r="O220" s="59">
        <v>296.30632420000001</v>
      </c>
      <c r="P220" s="59">
        <v>300.22992923999999</v>
      </c>
      <c r="Q220" s="59">
        <v>302.69103654000003</v>
      </c>
      <c r="R220" s="59">
        <v>303.62978246</v>
      </c>
      <c r="S220" s="59">
        <v>301.94061923999999</v>
      </c>
      <c r="T220" s="59">
        <v>297.06504337000001</v>
      </c>
      <c r="U220" s="59">
        <v>291.86614306000001</v>
      </c>
      <c r="V220" s="59">
        <v>284.78060883000001</v>
      </c>
      <c r="W220" s="59">
        <v>285.49337997999999</v>
      </c>
      <c r="X220" s="59">
        <v>290.06675214000001</v>
      </c>
      <c r="Y220" s="59">
        <v>286.59208488000002</v>
      </c>
    </row>
    <row r="221" spans="1:25" s="60" customFormat="1" ht="15.75" x14ac:dyDescent="0.3">
      <c r="A221" s="58" t="s">
        <v>143</v>
      </c>
      <c r="B221" s="59">
        <v>302.14118124999999</v>
      </c>
      <c r="C221" s="59">
        <v>308.56131325000001</v>
      </c>
      <c r="D221" s="59">
        <v>311.20235774999998</v>
      </c>
      <c r="E221" s="59">
        <v>311.51563275000001</v>
      </c>
      <c r="F221" s="59">
        <v>311.87886103</v>
      </c>
      <c r="G221" s="59">
        <v>305.80176403000002</v>
      </c>
      <c r="H221" s="59">
        <v>306.84067572999999</v>
      </c>
      <c r="I221" s="59">
        <v>309.68266039999997</v>
      </c>
      <c r="J221" s="59">
        <v>307.78168891000001</v>
      </c>
      <c r="K221" s="59">
        <v>295.46082058000002</v>
      </c>
      <c r="L221" s="59">
        <v>294.78083664000002</v>
      </c>
      <c r="M221" s="59">
        <v>296.97559151000002</v>
      </c>
      <c r="N221" s="59">
        <v>301.20782513</v>
      </c>
      <c r="O221" s="59">
        <v>306.02562025999998</v>
      </c>
      <c r="P221" s="59">
        <v>307.78687780000001</v>
      </c>
      <c r="Q221" s="59">
        <v>310.42916724000003</v>
      </c>
      <c r="R221" s="59">
        <v>310.12183621999998</v>
      </c>
      <c r="S221" s="59">
        <v>300.03174997000002</v>
      </c>
      <c r="T221" s="59">
        <v>291.88024342</v>
      </c>
      <c r="U221" s="59">
        <v>291.29415727000003</v>
      </c>
      <c r="V221" s="59">
        <v>285.77286449000002</v>
      </c>
      <c r="W221" s="59">
        <v>284.92137355</v>
      </c>
      <c r="X221" s="59">
        <v>295.29095914999999</v>
      </c>
      <c r="Y221" s="59">
        <v>305.00133409</v>
      </c>
    </row>
    <row r="222" spans="1:25" s="60" customFormat="1" ht="15.75" x14ac:dyDescent="0.3">
      <c r="A222" s="58" t="s">
        <v>144</v>
      </c>
      <c r="B222" s="59">
        <v>310.26176220999997</v>
      </c>
      <c r="C222" s="59">
        <v>312.75205688</v>
      </c>
      <c r="D222" s="59">
        <v>326.52082572</v>
      </c>
      <c r="E222" s="59">
        <v>317.96880038</v>
      </c>
      <c r="F222" s="59">
        <v>318.56755415999999</v>
      </c>
      <c r="G222" s="59">
        <v>317.75884378000001</v>
      </c>
      <c r="H222" s="59">
        <v>328.35053144</v>
      </c>
      <c r="I222" s="59">
        <v>301.33895622</v>
      </c>
      <c r="J222" s="59">
        <v>295.24140745</v>
      </c>
      <c r="K222" s="59">
        <v>295.57818028000003</v>
      </c>
      <c r="L222" s="59">
        <v>294.86493250000001</v>
      </c>
      <c r="M222" s="59">
        <v>299.20471422999998</v>
      </c>
      <c r="N222" s="59">
        <v>302.62233206000002</v>
      </c>
      <c r="O222" s="59">
        <v>307.79958342999998</v>
      </c>
      <c r="P222" s="59">
        <v>310.13103751</v>
      </c>
      <c r="Q222" s="59">
        <v>310.26520132000002</v>
      </c>
      <c r="R222" s="59">
        <v>311.19125647999999</v>
      </c>
      <c r="S222" s="59">
        <v>308.24046605000001</v>
      </c>
      <c r="T222" s="59">
        <v>304.71826885000002</v>
      </c>
      <c r="U222" s="59">
        <v>301.41014393</v>
      </c>
      <c r="V222" s="59">
        <v>296.69233236999997</v>
      </c>
      <c r="W222" s="59">
        <v>297.31516218000002</v>
      </c>
      <c r="X222" s="59">
        <v>307.25038403000002</v>
      </c>
      <c r="Y222" s="59">
        <v>315.41229598000001</v>
      </c>
    </row>
    <row r="223" spans="1:25" s="60" customFormat="1" ht="15.75" x14ac:dyDescent="0.3">
      <c r="A223" s="58" t="s">
        <v>145</v>
      </c>
      <c r="B223" s="59">
        <v>318.89760018999999</v>
      </c>
      <c r="C223" s="59">
        <v>324.90589967</v>
      </c>
      <c r="D223" s="59">
        <v>315.32612223000001</v>
      </c>
      <c r="E223" s="59">
        <v>333.57395107999997</v>
      </c>
      <c r="F223" s="59">
        <v>336.37743685999999</v>
      </c>
      <c r="G223" s="59">
        <v>312.82832397999999</v>
      </c>
      <c r="H223" s="59">
        <v>316.88197317999999</v>
      </c>
      <c r="I223" s="59">
        <v>308.14625402000001</v>
      </c>
      <c r="J223" s="59">
        <v>301.97490718</v>
      </c>
      <c r="K223" s="59">
        <v>294.94234389000002</v>
      </c>
      <c r="L223" s="59">
        <v>295.70661289999998</v>
      </c>
      <c r="M223" s="59">
        <v>297.30995352999997</v>
      </c>
      <c r="N223" s="59">
        <v>297.36717148000002</v>
      </c>
      <c r="O223" s="59">
        <v>302.44414467000001</v>
      </c>
      <c r="P223" s="59">
        <v>306.61290058999998</v>
      </c>
      <c r="Q223" s="59">
        <v>306.91258977000001</v>
      </c>
      <c r="R223" s="59">
        <v>301.85378551000002</v>
      </c>
      <c r="S223" s="59">
        <v>301.61381552</v>
      </c>
      <c r="T223" s="59">
        <v>294.78280769999998</v>
      </c>
      <c r="U223" s="59">
        <v>297.20716525</v>
      </c>
      <c r="V223" s="59">
        <v>291.90910114000002</v>
      </c>
      <c r="W223" s="59">
        <v>290.36635588000001</v>
      </c>
      <c r="X223" s="59">
        <v>299.89437251999999</v>
      </c>
      <c r="Y223" s="59">
        <v>308.72606449</v>
      </c>
    </row>
    <row r="224" spans="1:25" s="60" customFormat="1" ht="15.75" x14ac:dyDescent="0.3">
      <c r="A224" s="58" t="s">
        <v>146</v>
      </c>
      <c r="B224" s="59">
        <v>305.63842204999997</v>
      </c>
      <c r="C224" s="59">
        <v>322.33425247999998</v>
      </c>
      <c r="D224" s="59">
        <v>325.24643621000001</v>
      </c>
      <c r="E224" s="59">
        <v>325.68118777000001</v>
      </c>
      <c r="F224" s="59">
        <v>320.87717086999999</v>
      </c>
      <c r="G224" s="59">
        <v>314.99286003999998</v>
      </c>
      <c r="H224" s="59">
        <v>305.80294552999999</v>
      </c>
      <c r="I224" s="59">
        <v>295.28339312000003</v>
      </c>
      <c r="J224" s="59">
        <v>292.56796438999999</v>
      </c>
      <c r="K224" s="59">
        <v>288.41009442000001</v>
      </c>
      <c r="L224" s="59">
        <v>290.54289776000002</v>
      </c>
      <c r="M224" s="59">
        <v>291.09085064999999</v>
      </c>
      <c r="N224" s="59">
        <v>293.33174223999998</v>
      </c>
      <c r="O224" s="59">
        <v>292.13221212000002</v>
      </c>
      <c r="P224" s="59">
        <v>296.47497328999998</v>
      </c>
      <c r="Q224" s="59">
        <v>299.05846274999999</v>
      </c>
      <c r="R224" s="59">
        <v>298.46786182</v>
      </c>
      <c r="S224" s="59">
        <v>296.08237517999999</v>
      </c>
      <c r="T224" s="59">
        <v>285.58088027000002</v>
      </c>
      <c r="U224" s="59">
        <v>287.99191002999999</v>
      </c>
      <c r="V224" s="59">
        <v>276.43242555</v>
      </c>
      <c r="W224" s="59">
        <v>273.39983285</v>
      </c>
      <c r="X224" s="59">
        <v>279.94674744000002</v>
      </c>
      <c r="Y224" s="59">
        <v>291.85055726000002</v>
      </c>
    </row>
    <row r="225" spans="1:25" s="60" customFormat="1" ht="15.75" x14ac:dyDescent="0.3">
      <c r="A225" s="58" t="s">
        <v>147</v>
      </c>
      <c r="B225" s="59">
        <v>316.91655657000001</v>
      </c>
      <c r="C225" s="59">
        <v>321.25970398999999</v>
      </c>
      <c r="D225" s="59">
        <v>328.87992364000002</v>
      </c>
      <c r="E225" s="59">
        <v>331.33511520000002</v>
      </c>
      <c r="F225" s="59">
        <v>324.52793469</v>
      </c>
      <c r="G225" s="59">
        <v>320.19716756000003</v>
      </c>
      <c r="H225" s="59">
        <v>306.81979201000001</v>
      </c>
      <c r="I225" s="59">
        <v>307.11630721</v>
      </c>
      <c r="J225" s="59">
        <v>300.96282239999999</v>
      </c>
      <c r="K225" s="59">
        <v>297.13634086000002</v>
      </c>
      <c r="L225" s="59">
        <v>294.20312310000003</v>
      </c>
      <c r="M225" s="59">
        <v>295.54077243</v>
      </c>
      <c r="N225" s="59">
        <v>293.90274742000003</v>
      </c>
      <c r="O225" s="59">
        <v>298.16625197000002</v>
      </c>
      <c r="P225" s="59">
        <v>308.50867822999999</v>
      </c>
      <c r="Q225" s="59">
        <v>310.15327753999998</v>
      </c>
      <c r="R225" s="59">
        <v>309.18026703999999</v>
      </c>
      <c r="S225" s="59">
        <v>308.82813470000002</v>
      </c>
      <c r="T225" s="59">
        <v>299.76516353</v>
      </c>
      <c r="U225" s="59">
        <v>295.57008932999997</v>
      </c>
      <c r="V225" s="59">
        <v>290.93605192000001</v>
      </c>
      <c r="W225" s="59">
        <v>285.38137160000002</v>
      </c>
      <c r="X225" s="59">
        <v>294.68427957</v>
      </c>
      <c r="Y225" s="59">
        <v>303.09489102999999</v>
      </c>
    </row>
    <row r="226" spans="1:25" s="60" customFormat="1" ht="15.75" x14ac:dyDescent="0.3">
      <c r="A226" s="58" t="s">
        <v>148</v>
      </c>
      <c r="B226" s="59">
        <v>314.24970311999999</v>
      </c>
      <c r="C226" s="59">
        <v>323.89991745999998</v>
      </c>
      <c r="D226" s="59">
        <v>322.98156117000002</v>
      </c>
      <c r="E226" s="59">
        <v>322.96425260000001</v>
      </c>
      <c r="F226" s="59">
        <v>324.61107367</v>
      </c>
      <c r="G226" s="59">
        <v>323.18550742999997</v>
      </c>
      <c r="H226" s="59">
        <v>317.66313918999998</v>
      </c>
      <c r="I226" s="59">
        <v>306.79171650000001</v>
      </c>
      <c r="J226" s="59">
        <v>302.19320625</v>
      </c>
      <c r="K226" s="59">
        <v>298.87920170000001</v>
      </c>
      <c r="L226" s="59">
        <v>298.60464482999998</v>
      </c>
      <c r="M226" s="59">
        <v>302.18962329999999</v>
      </c>
      <c r="N226" s="59">
        <v>304.65480233</v>
      </c>
      <c r="O226" s="59">
        <v>307.94988782000001</v>
      </c>
      <c r="P226" s="59">
        <v>306.23130106999997</v>
      </c>
      <c r="Q226" s="59">
        <v>310.46458682000002</v>
      </c>
      <c r="R226" s="59">
        <v>310.00151091999999</v>
      </c>
      <c r="S226" s="59">
        <v>313.73542746999999</v>
      </c>
      <c r="T226" s="59">
        <v>309.12241354999998</v>
      </c>
      <c r="U226" s="59">
        <v>303.65251191999999</v>
      </c>
      <c r="V226" s="59">
        <v>297.78173398000001</v>
      </c>
      <c r="W226" s="59">
        <v>299.04914702999997</v>
      </c>
      <c r="X226" s="59">
        <v>304.55603549</v>
      </c>
      <c r="Y226" s="59">
        <v>320.11691607</v>
      </c>
    </row>
    <row r="227" spans="1:25" s="60" customFormat="1" ht="15.75" x14ac:dyDescent="0.3">
      <c r="A227" s="58" t="s">
        <v>149</v>
      </c>
      <c r="B227" s="59">
        <v>294.28429029</v>
      </c>
      <c r="C227" s="59">
        <v>300.61984821999999</v>
      </c>
      <c r="D227" s="59">
        <v>302.33382108000001</v>
      </c>
      <c r="E227" s="59">
        <v>303.11994564999998</v>
      </c>
      <c r="F227" s="59">
        <v>302.88056649999999</v>
      </c>
      <c r="G227" s="59">
        <v>302.44897492000001</v>
      </c>
      <c r="H227" s="59">
        <v>296.67171730000001</v>
      </c>
      <c r="I227" s="59">
        <v>283.02970904</v>
      </c>
      <c r="J227" s="59">
        <v>279.47552571</v>
      </c>
      <c r="K227" s="59">
        <v>261.48972966000002</v>
      </c>
      <c r="L227" s="59">
        <v>259.71829473000003</v>
      </c>
      <c r="M227" s="59">
        <v>264.40017108000001</v>
      </c>
      <c r="N227" s="59">
        <v>265.40232982999999</v>
      </c>
      <c r="O227" s="59">
        <v>271.66373807999997</v>
      </c>
      <c r="P227" s="59">
        <v>275.01611086999998</v>
      </c>
      <c r="Q227" s="59">
        <v>276.60280048999999</v>
      </c>
      <c r="R227" s="59">
        <v>276.78028986999999</v>
      </c>
      <c r="S227" s="59">
        <v>280.42181844999999</v>
      </c>
      <c r="T227" s="59">
        <v>270.13331072</v>
      </c>
      <c r="U227" s="59">
        <v>265.11599656999999</v>
      </c>
      <c r="V227" s="59">
        <v>259.39348611000003</v>
      </c>
      <c r="W227" s="59">
        <v>261.25665579999998</v>
      </c>
      <c r="X227" s="59">
        <v>268.85987972999999</v>
      </c>
      <c r="Y227" s="59">
        <v>278.85615923</v>
      </c>
    </row>
    <row r="228" spans="1:25" s="60" customFormat="1" ht="15.75" x14ac:dyDescent="0.3">
      <c r="A228" s="58" t="s">
        <v>150</v>
      </c>
      <c r="B228" s="59">
        <v>301.35184452999999</v>
      </c>
      <c r="C228" s="59">
        <v>312.41532119999999</v>
      </c>
      <c r="D228" s="59">
        <v>314.87456447</v>
      </c>
      <c r="E228" s="59">
        <v>320.02805575999997</v>
      </c>
      <c r="F228" s="59">
        <v>320.06837465000001</v>
      </c>
      <c r="G228" s="59">
        <v>317.90178416999998</v>
      </c>
      <c r="H228" s="59">
        <v>318.93907693</v>
      </c>
      <c r="I228" s="59">
        <v>312.04578652999999</v>
      </c>
      <c r="J228" s="59">
        <v>302.71658194999998</v>
      </c>
      <c r="K228" s="59">
        <v>290.95818616999998</v>
      </c>
      <c r="L228" s="59">
        <v>286.82527571000003</v>
      </c>
      <c r="M228" s="59">
        <v>286.13602549000001</v>
      </c>
      <c r="N228" s="59">
        <v>289.11401623</v>
      </c>
      <c r="O228" s="59">
        <v>294.69631727000001</v>
      </c>
      <c r="P228" s="59">
        <v>296.02107201000001</v>
      </c>
      <c r="Q228" s="59">
        <v>298.49970280999997</v>
      </c>
      <c r="R228" s="59">
        <v>298.40189269000001</v>
      </c>
      <c r="S228" s="59">
        <v>294.93201141999998</v>
      </c>
      <c r="T228" s="59">
        <v>289.98283914000001</v>
      </c>
      <c r="U228" s="59">
        <v>285.52439780999998</v>
      </c>
      <c r="V228" s="59">
        <v>277.03055518999997</v>
      </c>
      <c r="W228" s="59">
        <v>275.95531448999998</v>
      </c>
      <c r="X228" s="59">
        <v>283.62666746000002</v>
      </c>
      <c r="Y228" s="59">
        <v>295.50436131999999</v>
      </c>
    </row>
    <row r="229" spans="1:25" s="60" customFormat="1" ht="15.75" x14ac:dyDescent="0.3">
      <c r="A229" s="58" t="s">
        <v>151</v>
      </c>
      <c r="B229" s="59">
        <v>317.05552326999998</v>
      </c>
      <c r="C229" s="59">
        <v>327.53518645000003</v>
      </c>
      <c r="D229" s="59">
        <v>330.15408042000001</v>
      </c>
      <c r="E229" s="59">
        <v>331.78359963999998</v>
      </c>
      <c r="F229" s="59">
        <v>332.26442127000001</v>
      </c>
      <c r="G229" s="59">
        <v>328.91481622999999</v>
      </c>
      <c r="H229" s="59">
        <v>330.62885145000001</v>
      </c>
      <c r="I229" s="59">
        <v>292.00067039999999</v>
      </c>
      <c r="J229" s="59">
        <v>282.54143140000002</v>
      </c>
      <c r="K229" s="59">
        <v>275.93991678999998</v>
      </c>
      <c r="L229" s="59">
        <v>282.14456050000001</v>
      </c>
      <c r="M229" s="59">
        <v>287.60379918000001</v>
      </c>
      <c r="N229" s="59">
        <v>296.35923671</v>
      </c>
      <c r="O229" s="59">
        <v>300.52736570000002</v>
      </c>
      <c r="P229" s="59">
        <v>302.80020052999998</v>
      </c>
      <c r="Q229" s="59">
        <v>304.34214114000002</v>
      </c>
      <c r="R229" s="59">
        <v>306.92683448000002</v>
      </c>
      <c r="S229" s="59">
        <v>299.71232099000002</v>
      </c>
      <c r="T229" s="59">
        <v>295.68516792000003</v>
      </c>
      <c r="U229" s="59">
        <v>290.94134252999999</v>
      </c>
      <c r="V229" s="59">
        <v>284.92440577000002</v>
      </c>
      <c r="W229" s="59">
        <v>283.74998995999999</v>
      </c>
      <c r="X229" s="59">
        <v>292.42922689</v>
      </c>
      <c r="Y229" s="59">
        <v>301.33812721999999</v>
      </c>
    </row>
    <row r="230" spans="1:25" s="60" customFormat="1" ht="15.75" x14ac:dyDescent="0.3">
      <c r="A230" s="58" t="s">
        <v>152</v>
      </c>
      <c r="B230" s="59">
        <v>307.84142675999999</v>
      </c>
      <c r="C230" s="59">
        <v>318.25776101999998</v>
      </c>
      <c r="D230" s="59">
        <v>323.13754975000001</v>
      </c>
      <c r="E230" s="59">
        <v>322.43218607</v>
      </c>
      <c r="F230" s="59">
        <v>322.48892205999999</v>
      </c>
      <c r="G230" s="59">
        <v>319.93308824000002</v>
      </c>
      <c r="H230" s="59">
        <v>309.93885461000002</v>
      </c>
      <c r="I230" s="59">
        <v>296.64352496999999</v>
      </c>
      <c r="J230" s="59">
        <v>292.12195344999998</v>
      </c>
      <c r="K230" s="59">
        <v>285.78070907</v>
      </c>
      <c r="L230" s="59">
        <v>284.66348973999999</v>
      </c>
      <c r="M230" s="59">
        <v>285.78425518</v>
      </c>
      <c r="N230" s="59">
        <v>286.83638151999997</v>
      </c>
      <c r="O230" s="59">
        <v>289.17454483</v>
      </c>
      <c r="P230" s="59">
        <v>291.79431690000001</v>
      </c>
      <c r="Q230" s="59">
        <v>293.7389786</v>
      </c>
      <c r="R230" s="59">
        <v>296.07552792000001</v>
      </c>
      <c r="S230" s="59">
        <v>291.03980050000001</v>
      </c>
      <c r="T230" s="59">
        <v>286.57687282000001</v>
      </c>
      <c r="U230" s="59">
        <v>283.35601085000002</v>
      </c>
      <c r="V230" s="59">
        <v>276.94218910000001</v>
      </c>
      <c r="W230" s="59">
        <v>275.71099177000002</v>
      </c>
      <c r="X230" s="59">
        <v>282.95965088999998</v>
      </c>
      <c r="Y230" s="59">
        <v>293.38411051999998</v>
      </c>
    </row>
    <row r="231" spans="1:25" s="60" customFormat="1" ht="15.75" x14ac:dyDescent="0.3">
      <c r="A231" s="58" t="s">
        <v>153</v>
      </c>
      <c r="B231" s="59">
        <v>292.20214727000001</v>
      </c>
      <c r="C231" s="59">
        <v>300.42395023</v>
      </c>
      <c r="D231" s="59">
        <v>311.82587374000002</v>
      </c>
      <c r="E231" s="59">
        <v>319.00689641000002</v>
      </c>
      <c r="F231" s="59">
        <v>321.12089457000002</v>
      </c>
      <c r="G231" s="59">
        <v>314.51010284</v>
      </c>
      <c r="H231" s="59">
        <v>303.02648350999999</v>
      </c>
      <c r="I231" s="59">
        <v>289.99493546000002</v>
      </c>
      <c r="J231" s="59">
        <v>284.92637244000002</v>
      </c>
      <c r="K231" s="59">
        <v>281.29993673000001</v>
      </c>
      <c r="L231" s="59">
        <v>280.06404935</v>
      </c>
      <c r="M231" s="59">
        <v>284.90501803000001</v>
      </c>
      <c r="N231" s="59">
        <v>287.44122544999999</v>
      </c>
      <c r="O231" s="59">
        <v>291.78519123000001</v>
      </c>
      <c r="P231" s="59">
        <v>293.67011862999999</v>
      </c>
      <c r="Q231" s="59">
        <v>296.02911408</v>
      </c>
      <c r="R231" s="59">
        <v>295.21237973000001</v>
      </c>
      <c r="S231" s="59">
        <v>286.79550440000003</v>
      </c>
      <c r="T231" s="59">
        <v>278.29105185999998</v>
      </c>
      <c r="U231" s="59">
        <v>279.95952921000003</v>
      </c>
      <c r="V231" s="59">
        <v>271.85200047000001</v>
      </c>
      <c r="W231" s="59">
        <v>269.99338948000002</v>
      </c>
      <c r="X231" s="59">
        <v>278.11565406</v>
      </c>
      <c r="Y231" s="59">
        <v>292.97515140000002</v>
      </c>
    </row>
    <row r="232" spans="1:25" s="60" customFormat="1" ht="15.75" x14ac:dyDescent="0.3">
      <c r="A232" s="58" t="s">
        <v>154</v>
      </c>
      <c r="B232" s="59">
        <v>290.84348125999998</v>
      </c>
      <c r="C232" s="59">
        <v>306.54818355999998</v>
      </c>
      <c r="D232" s="59">
        <v>311.45017016000003</v>
      </c>
      <c r="E232" s="59">
        <v>311.20574561000001</v>
      </c>
      <c r="F232" s="59">
        <v>311.34527481999999</v>
      </c>
      <c r="G232" s="59">
        <v>308.02877733000003</v>
      </c>
      <c r="H232" s="59">
        <v>291.29244650999999</v>
      </c>
      <c r="I232" s="59">
        <v>287.33559504999999</v>
      </c>
      <c r="J232" s="59">
        <v>280.44116802999997</v>
      </c>
      <c r="K232" s="59">
        <v>269.95437361</v>
      </c>
      <c r="L232" s="59">
        <v>268.11681224</v>
      </c>
      <c r="M232" s="59">
        <v>265.07861826999999</v>
      </c>
      <c r="N232" s="59">
        <v>268.59826200999998</v>
      </c>
      <c r="O232" s="59">
        <v>272.14278053999999</v>
      </c>
      <c r="P232" s="59">
        <v>274.67232087999997</v>
      </c>
      <c r="Q232" s="59">
        <v>277.77021837000001</v>
      </c>
      <c r="R232" s="59">
        <v>278.85378929000001</v>
      </c>
      <c r="S232" s="59">
        <v>275.89109673000002</v>
      </c>
      <c r="T232" s="59">
        <v>271.87657811999998</v>
      </c>
      <c r="U232" s="59">
        <v>270.62152278000002</v>
      </c>
      <c r="V232" s="59">
        <v>265.34648736999998</v>
      </c>
      <c r="W232" s="59">
        <v>264.4043595</v>
      </c>
      <c r="X232" s="59">
        <v>272.39420723000001</v>
      </c>
      <c r="Y232" s="59">
        <v>283.96112926000001</v>
      </c>
    </row>
    <row r="233" spans="1:25" s="60" customFormat="1" ht="15.75" x14ac:dyDescent="0.3">
      <c r="A233" s="58" t="s">
        <v>155</v>
      </c>
      <c r="B233" s="59">
        <v>299.97009735</v>
      </c>
      <c r="C233" s="59">
        <v>310.71134695000001</v>
      </c>
      <c r="D233" s="59">
        <v>314.30972801000001</v>
      </c>
      <c r="E233" s="59">
        <v>316.74944594999999</v>
      </c>
      <c r="F233" s="59">
        <v>318.45895722</v>
      </c>
      <c r="G233" s="59">
        <v>315.38763632000001</v>
      </c>
      <c r="H233" s="59">
        <v>307.24335911999998</v>
      </c>
      <c r="I233" s="59">
        <v>289.51354655</v>
      </c>
      <c r="J233" s="59">
        <v>288.74831612000003</v>
      </c>
      <c r="K233" s="59">
        <v>285.29931187</v>
      </c>
      <c r="L233" s="59">
        <v>278.98605787999998</v>
      </c>
      <c r="M233" s="59">
        <v>283.18375180999999</v>
      </c>
      <c r="N233" s="59">
        <v>286.66203223000002</v>
      </c>
      <c r="O233" s="59">
        <v>288.63167622999998</v>
      </c>
      <c r="P233" s="59">
        <v>291.02533906999997</v>
      </c>
      <c r="Q233" s="59">
        <v>292.33918499999999</v>
      </c>
      <c r="R233" s="59">
        <v>291.29846548</v>
      </c>
      <c r="S233" s="59">
        <v>287.68334930999998</v>
      </c>
      <c r="T233" s="59">
        <v>285.73005416000001</v>
      </c>
      <c r="U233" s="59">
        <v>282.43276015999999</v>
      </c>
      <c r="V233" s="59">
        <v>274.87373266999998</v>
      </c>
      <c r="W233" s="59">
        <v>274.37874133999998</v>
      </c>
      <c r="X233" s="59">
        <v>283.93104373</v>
      </c>
      <c r="Y233" s="59">
        <v>293.84641571999998</v>
      </c>
    </row>
    <row r="234" spans="1:25" s="60" customFormat="1" ht="15.75" x14ac:dyDescent="0.3">
      <c r="A234" s="58" t="s">
        <v>156</v>
      </c>
      <c r="B234" s="59">
        <v>285.33190338999998</v>
      </c>
      <c r="C234" s="59">
        <v>295.58210969999999</v>
      </c>
      <c r="D234" s="59">
        <v>302.42725679</v>
      </c>
      <c r="E234" s="59">
        <v>303.63883892000001</v>
      </c>
      <c r="F234" s="59">
        <v>304.15964757</v>
      </c>
      <c r="G234" s="59">
        <v>303.03993184000001</v>
      </c>
      <c r="H234" s="59">
        <v>298.33279506000002</v>
      </c>
      <c r="I234" s="59">
        <v>288.60699424000001</v>
      </c>
      <c r="J234" s="59">
        <v>278.22036980000001</v>
      </c>
      <c r="K234" s="59">
        <v>269.41859377999998</v>
      </c>
      <c r="L234" s="59">
        <v>267.33854364000001</v>
      </c>
      <c r="M234" s="59">
        <v>269.39844930999999</v>
      </c>
      <c r="N234" s="59">
        <v>271.80783222000002</v>
      </c>
      <c r="O234" s="59">
        <v>273.32933448</v>
      </c>
      <c r="P234" s="59">
        <v>276.12352981999999</v>
      </c>
      <c r="Q234" s="59">
        <v>277.73434407000002</v>
      </c>
      <c r="R234" s="59">
        <v>278.40797911999999</v>
      </c>
      <c r="S234" s="59">
        <v>274.49043566</v>
      </c>
      <c r="T234" s="59">
        <v>269.69201979000002</v>
      </c>
      <c r="U234" s="59">
        <v>268.38219355000001</v>
      </c>
      <c r="V234" s="59">
        <v>261.56776824000002</v>
      </c>
      <c r="W234" s="59">
        <v>260.92110509999998</v>
      </c>
      <c r="X234" s="59">
        <v>266.69099533999997</v>
      </c>
      <c r="Y234" s="59">
        <v>276.97406703000001</v>
      </c>
    </row>
    <row r="235" spans="1:25" s="60" customFormat="1" ht="15.75" x14ac:dyDescent="0.3">
      <c r="A235" s="58" t="s">
        <v>157</v>
      </c>
      <c r="B235" s="59">
        <v>289.46541943</v>
      </c>
      <c r="C235" s="59">
        <v>294.39403232000001</v>
      </c>
      <c r="D235" s="59">
        <v>293.36393258999999</v>
      </c>
      <c r="E235" s="59">
        <v>302.53969401000001</v>
      </c>
      <c r="F235" s="59">
        <v>302.22919075999999</v>
      </c>
      <c r="G235" s="59">
        <v>292.77568839000003</v>
      </c>
      <c r="H235" s="59">
        <v>294.71589101000001</v>
      </c>
      <c r="I235" s="59">
        <v>290.55042771000001</v>
      </c>
      <c r="J235" s="59">
        <v>283.97035777000002</v>
      </c>
      <c r="K235" s="59">
        <v>274.58540814000003</v>
      </c>
      <c r="L235" s="59">
        <v>270.36179684000001</v>
      </c>
      <c r="M235" s="59">
        <v>270.02769985999998</v>
      </c>
      <c r="N235" s="59">
        <v>271.77185932999998</v>
      </c>
      <c r="O235" s="59">
        <v>276.28812400999999</v>
      </c>
      <c r="P235" s="59">
        <v>278.31379485000002</v>
      </c>
      <c r="Q235" s="59">
        <v>279.54120225000003</v>
      </c>
      <c r="R235" s="59">
        <v>278.74240463000001</v>
      </c>
      <c r="S235" s="59">
        <v>275.64253207000002</v>
      </c>
      <c r="T235" s="59">
        <v>271.95406557000001</v>
      </c>
      <c r="U235" s="59">
        <v>270.57041049999998</v>
      </c>
      <c r="V235" s="59">
        <v>263.84761756</v>
      </c>
      <c r="W235" s="59">
        <v>261.86023489000002</v>
      </c>
      <c r="X235" s="59">
        <v>267.30632104</v>
      </c>
      <c r="Y235" s="59">
        <v>277.73889081999999</v>
      </c>
    </row>
    <row r="236" spans="1:25" s="60" customFormat="1" ht="15.75" x14ac:dyDescent="0.3">
      <c r="A236" s="58" t="s">
        <v>158</v>
      </c>
      <c r="B236" s="59">
        <v>278.54009129999997</v>
      </c>
      <c r="C236" s="59">
        <v>288.84998608000001</v>
      </c>
      <c r="D236" s="59">
        <v>291.90827665</v>
      </c>
      <c r="E236" s="59">
        <v>293.94631312000001</v>
      </c>
      <c r="F236" s="59">
        <v>293.97816857999999</v>
      </c>
      <c r="G236" s="59">
        <v>290.19834674999998</v>
      </c>
      <c r="H236" s="59">
        <v>291.50180881</v>
      </c>
      <c r="I236" s="59">
        <v>267.76919472999998</v>
      </c>
      <c r="J236" s="59">
        <v>263.62880131999998</v>
      </c>
      <c r="K236" s="59">
        <v>257.43073525</v>
      </c>
      <c r="L236" s="59">
        <v>253.46543257999997</v>
      </c>
      <c r="M236" s="59">
        <v>257.66608208999997</v>
      </c>
      <c r="N236" s="59">
        <v>261.18040016999998</v>
      </c>
      <c r="O236" s="59">
        <v>263.28958640000002</v>
      </c>
      <c r="P236" s="59">
        <v>269.47933010000003</v>
      </c>
      <c r="Q236" s="59">
        <v>270.16517023</v>
      </c>
      <c r="R236" s="59">
        <v>271.79888376000002</v>
      </c>
      <c r="S236" s="59">
        <v>267.53264805999999</v>
      </c>
      <c r="T236" s="59">
        <v>264.03103947</v>
      </c>
      <c r="U236" s="59">
        <v>261.15572757000001</v>
      </c>
      <c r="V236" s="59">
        <v>254.95419283000004</v>
      </c>
      <c r="W236" s="59">
        <v>251.45220256000002</v>
      </c>
      <c r="X236" s="59">
        <v>258.86164989000002</v>
      </c>
      <c r="Y236" s="59">
        <v>269.10809726000002</v>
      </c>
    </row>
    <row r="237" spans="1:25" s="60" customFormat="1" ht="15.75" x14ac:dyDescent="0.3">
      <c r="A237" s="58" t="s">
        <v>159</v>
      </c>
      <c r="B237" s="59">
        <v>281.92730834999998</v>
      </c>
      <c r="C237" s="59">
        <v>291.46629918999997</v>
      </c>
      <c r="D237" s="59">
        <v>296.87722344000002</v>
      </c>
      <c r="E237" s="59">
        <v>296.88309036999999</v>
      </c>
      <c r="F237" s="59">
        <v>296.90027606000001</v>
      </c>
      <c r="G237" s="59">
        <v>292.38062903999997</v>
      </c>
      <c r="H237" s="59">
        <v>287.33414306999998</v>
      </c>
      <c r="I237" s="59">
        <v>279.50366449000001</v>
      </c>
      <c r="J237" s="59">
        <v>283.29890111999998</v>
      </c>
      <c r="K237" s="59">
        <v>285.51388558999997</v>
      </c>
      <c r="L237" s="59">
        <v>284.10201622</v>
      </c>
      <c r="M237" s="59">
        <v>285.57396999000002</v>
      </c>
      <c r="N237" s="59">
        <v>286.10014109999997</v>
      </c>
      <c r="O237" s="59">
        <v>287.11791595</v>
      </c>
      <c r="P237" s="59">
        <v>291.87919357999999</v>
      </c>
      <c r="Q237" s="59">
        <v>293.50387203999998</v>
      </c>
      <c r="R237" s="59">
        <v>293.07381683</v>
      </c>
      <c r="S237" s="59">
        <v>288.77800801000001</v>
      </c>
      <c r="T237" s="59">
        <v>284.95949330000002</v>
      </c>
      <c r="U237" s="59">
        <v>282.44358192999999</v>
      </c>
      <c r="V237" s="59">
        <v>278.31214299999999</v>
      </c>
      <c r="W237" s="59">
        <v>275.52982042000002</v>
      </c>
      <c r="X237" s="59">
        <v>283.54962892999998</v>
      </c>
      <c r="Y237" s="59">
        <v>294.08367041999998</v>
      </c>
    </row>
    <row r="238" spans="1:25" s="60" customFormat="1" ht="15.75" x14ac:dyDescent="0.3">
      <c r="A238" s="58" t="s">
        <v>160</v>
      </c>
      <c r="B238" s="59">
        <v>294.75241835000003</v>
      </c>
      <c r="C238" s="59">
        <v>302.97622495000002</v>
      </c>
      <c r="D238" s="59">
        <v>293.79308499000001</v>
      </c>
      <c r="E238" s="59">
        <v>302.77897832999997</v>
      </c>
      <c r="F238" s="59">
        <v>297.78897631000001</v>
      </c>
      <c r="G238" s="59">
        <v>296.26644099999999</v>
      </c>
      <c r="H238" s="59">
        <v>286.58130653000001</v>
      </c>
      <c r="I238" s="59">
        <v>276.23328934</v>
      </c>
      <c r="J238" s="59">
        <v>266.27836967000002</v>
      </c>
      <c r="K238" s="59">
        <v>267.27809381999998</v>
      </c>
      <c r="L238" s="59">
        <v>266.72287906999998</v>
      </c>
      <c r="M238" s="59">
        <v>268.31430214</v>
      </c>
      <c r="N238" s="59">
        <v>265.20856335000002</v>
      </c>
      <c r="O238" s="59">
        <v>274.41583654999999</v>
      </c>
      <c r="P238" s="59">
        <v>275.64516732999999</v>
      </c>
      <c r="Q238" s="59">
        <v>278.05325857999998</v>
      </c>
      <c r="R238" s="59">
        <v>276.92842103999999</v>
      </c>
      <c r="S238" s="59">
        <v>274.55247374999999</v>
      </c>
      <c r="T238" s="59">
        <v>267.21551665999999</v>
      </c>
      <c r="U238" s="59">
        <v>265.11059096999998</v>
      </c>
      <c r="V238" s="59">
        <v>257.71999792999998</v>
      </c>
      <c r="W238" s="59">
        <v>254.13812487000004</v>
      </c>
      <c r="X238" s="59">
        <v>262.03550036000001</v>
      </c>
      <c r="Y238" s="59">
        <v>270.98220830999998</v>
      </c>
    </row>
    <row r="239" spans="1:25" s="60" customFormat="1" ht="15.75" x14ac:dyDescent="0.3">
      <c r="A239" s="58" t="s">
        <v>161</v>
      </c>
      <c r="B239" s="59">
        <v>296.63296294999998</v>
      </c>
      <c r="C239" s="59">
        <v>292.48781632999999</v>
      </c>
      <c r="D239" s="59">
        <v>298.53460352000002</v>
      </c>
      <c r="E239" s="59">
        <v>299.31225136</v>
      </c>
      <c r="F239" s="59">
        <v>299.63558939000001</v>
      </c>
      <c r="G239" s="59">
        <v>294.48430224999998</v>
      </c>
      <c r="H239" s="59">
        <v>283.04673160999999</v>
      </c>
      <c r="I239" s="59">
        <v>272.8356253</v>
      </c>
      <c r="J239" s="59">
        <v>266.88216424000001</v>
      </c>
      <c r="K239" s="59">
        <v>261.45283343</v>
      </c>
      <c r="L239" s="59">
        <v>256.45694266999999</v>
      </c>
      <c r="M239" s="59">
        <v>263.89437363000002</v>
      </c>
      <c r="N239" s="59">
        <v>266.82657327999999</v>
      </c>
      <c r="O239" s="59">
        <v>271.03958733000002</v>
      </c>
      <c r="P239" s="59">
        <v>271.76887520999998</v>
      </c>
      <c r="Q239" s="59">
        <v>273.07486388000001</v>
      </c>
      <c r="R239" s="59">
        <v>272.79345877999998</v>
      </c>
      <c r="S239" s="59">
        <v>270.03332549999999</v>
      </c>
      <c r="T239" s="59">
        <v>266.13432806999998</v>
      </c>
      <c r="U239" s="59">
        <v>263.88696935000002</v>
      </c>
      <c r="V239" s="59">
        <v>259.26452834999998</v>
      </c>
      <c r="W239" s="59">
        <v>258.16475795999997</v>
      </c>
      <c r="X239" s="59">
        <v>265.85578648000001</v>
      </c>
      <c r="Y239" s="59">
        <v>281.63438485</v>
      </c>
    </row>
    <row r="240" spans="1:25" s="60" customFormat="1" ht="15.75" x14ac:dyDescent="0.3">
      <c r="A240" s="58" t="s">
        <v>162</v>
      </c>
      <c r="B240" s="59">
        <v>296.28884299999999</v>
      </c>
      <c r="C240" s="59">
        <v>306.41402204000002</v>
      </c>
      <c r="D240" s="59">
        <v>309.93929625999999</v>
      </c>
      <c r="E240" s="59">
        <v>309.24503161000001</v>
      </c>
      <c r="F240" s="59">
        <v>310.13878531</v>
      </c>
      <c r="G240" s="59">
        <v>306.44521300000002</v>
      </c>
      <c r="H240" s="59">
        <v>298.37933191000002</v>
      </c>
      <c r="I240" s="59">
        <v>275.84698873000002</v>
      </c>
      <c r="J240" s="59">
        <v>277.77537238000002</v>
      </c>
      <c r="K240" s="59">
        <v>274.97389808999998</v>
      </c>
      <c r="L240" s="59">
        <v>274.70167502999999</v>
      </c>
      <c r="M240" s="59">
        <v>279.76373138000002</v>
      </c>
      <c r="N240" s="59">
        <v>283.01104213999997</v>
      </c>
      <c r="O240" s="59">
        <v>285.58835871999997</v>
      </c>
      <c r="P240" s="59">
        <v>287.76779500999999</v>
      </c>
      <c r="Q240" s="59">
        <v>287.00938758000001</v>
      </c>
      <c r="R240" s="59">
        <v>288.80930078</v>
      </c>
      <c r="S240" s="59">
        <v>286.7836843</v>
      </c>
      <c r="T240" s="59">
        <v>281.52163371</v>
      </c>
      <c r="U240" s="59">
        <v>279.54237811000002</v>
      </c>
      <c r="V240" s="59">
        <v>274.80455190999999</v>
      </c>
      <c r="W240" s="59">
        <v>272.33437133000001</v>
      </c>
      <c r="X240" s="59">
        <v>279.04527393000001</v>
      </c>
      <c r="Y240" s="59">
        <v>283.28712856999999</v>
      </c>
    </row>
    <row r="241" spans="1:25" s="60" customFormat="1" ht="15.75" x14ac:dyDescent="0.3">
      <c r="A241" s="58" t="s">
        <v>163</v>
      </c>
      <c r="B241" s="59">
        <v>288.47142735</v>
      </c>
      <c r="C241" s="59">
        <v>295.60437962999998</v>
      </c>
      <c r="D241" s="59">
        <v>298.34135143999998</v>
      </c>
      <c r="E241" s="59">
        <v>302.53749332000001</v>
      </c>
      <c r="F241" s="59">
        <v>297.37840532000001</v>
      </c>
      <c r="G241" s="59">
        <v>297.48596594000003</v>
      </c>
      <c r="H241" s="59">
        <v>300.42712583000002</v>
      </c>
      <c r="I241" s="59">
        <v>291.34961671000002</v>
      </c>
      <c r="J241" s="59">
        <v>277.78013549999997</v>
      </c>
      <c r="K241" s="59">
        <v>267.60966696999998</v>
      </c>
      <c r="L241" s="59">
        <v>264.74757362000003</v>
      </c>
      <c r="M241" s="59">
        <v>268.25982885000002</v>
      </c>
      <c r="N241" s="59">
        <v>270.12746998</v>
      </c>
      <c r="O241" s="59">
        <v>269.54407075</v>
      </c>
      <c r="P241" s="59">
        <v>273.03935192</v>
      </c>
      <c r="Q241" s="59">
        <v>274.72777938000002</v>
      </c>
      <c r="R241" s="59">
        <v>270.34237634999999</v>
      </c>
      <c r="S241" s="59">
        <v>267.64122284000001</v>
      </c>
      <c r="T241" s="59">
        <v>267.75466211000003</v>
      </c>
      <c r="U241" s="59">
        <v>266.47514932000001</v>
      </c>
      <c r="V241" s="59">
        <v>263.38198446000001</v>
      </c>
      <c r="W241" s="59">
        <v>261.68497274999999</v>
      </c>
      <c r="X241" s="59">
        <v>269.06651482000001</v>
      </c>
      <c r="Y241" s="59">
        <v>277.36443258999998</v>
      </c>
    </row>
    <row r="242" spans="1:25" s="60" customFormat="1" ht="15.75" x14ac:dyDescent="0.3">
      <c r="A242" s="58" t="s">
        <v>164</v>
      </c>
      <c r="B242" s="59">
        <v>294.59306715999998</v>
      </c>
      <c r="C242" s="59">
        <v>304.76560411000003</v>
      </c>
      <c r="D242" s="59">
        <v>302.00100133000001</v>
      </c>
      <c r="E242" s="59">
        <v>317.06610976000002</v>
      </c>
      <c r="F242" s="59">
        <v>321.11048806000002</v>
      </c>
      <c r="G242" s="59">
        <v>318.15590152999999</v>
      </c>
      <c r="H242" s="59">
        <v>321.68466539000002</v>
      </c>
      <c r="I242" s="59">
        <v>318.08845226</v>
      </c>
      <c r="J242" s="59">
        <v>310.88684307</v>
      </c>
      <c r="K242" s="59">
        <v>302.54339034999998</v>
      </c>
      <c r="L242" s="59">
        <v>296.34885988000002</v>
      </c>
      <c r="M242" s="59">
        <v>301.90122975000003</v>
      </c>
      <c r="N242" s="59">
        <v>304.60445195</v>
      </c>
      <c r="O242" s="59">
        <v>308.01393625999998</v>
      </c>
      <c r="P242" s="59">
        <v>309.07820822000002</v>
      </c>
      <c r="Q242" s="59">
        <v>310.91240780999999</v>
      </c>
      <c r="R242" s="59">
        <v>309.83806670000001</v>
      </c>
      <c r="S242" s="59">
        <v>305.99892419000003</v>
      </c>
      <c r="T242" s="59">
        <v>303.67329346999998</v>
      </c>
      <c r="U242" s="59">
        <v>303.62754889000001</v>
      </c>
      <c r="V242" s="59">
        <v>297.32188438999998</v>
      </c>
      <c r="W242" s="59">
        <v>293.11315411999999</v>
      </c>
      <c r="X242" s="59">
        <v>297.76067836999999</v>
      </c>
      <c r="Y242" s="59">
        <v>308.82092584999998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0.10103032000000001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0.10103032000000001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658800.92160872533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658800.92160872533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2417.0865077499998</v>
      </c>
      <c r="C263" s="66">
        <v>2520.6351119599999</v>
      </c>
      <c r="D263" s="66">
        <v>2616.7040098500001</v>
      </c>
      <c r="E263" s="66">
        <v>2729.0117193000001</v>
      </c>
      <c r="F263" s="66">
        <v>2740.5037049600001</v>
      </c>
      <c r="G263" s="66">
        <v>2719.38237101</v>
      </c>
      <c r="H263" s="66">
        <v>2669.2120954000002</v>
      </c>
      <c r="I263" s="66">
        <v>2585.4878771200001</v>
      </c>
      <c r="J263" s="66">
        <v>2503.7916855600001</v>
      </c>
      <c r="K263" s="66">
        <v>2409.3541860199998</v>
      </c>
      <c r="L263" s="66">
        <v>2402.77286723</v>
      </c>
      <c r="M263" s="66">
        <v>2408.5311494799998</v>
      </c>
      <c r="N263" s="66">
        <v>2434.45638426</v>
      </c>
      <c r="O263" s="66">
        <v>2471.54501364</v>
      </c>
      <c r="P263" s="66">
        <v>2486.0966768499998</v>
      </c>
      <c r="Q263" s="66">
        <v>2534.8270508299997</v>
      </c>
      <c r="R263" s="66">
        <v>2590.3326107399998</v>
      </c>
      <c r="S263" s="66">
        <v>2603.4475920099999</v>
      </c>
      <c r="T263" s="66">
        <v>2568.8244763100001</v>
      </c>
      <c r="U263" s="66">
        <v>2525.33331954</v>
      </c>
      <c r="V263" s="66">
        <v>2473.20618934</v>
      </c>
      <c r="W263" s="66">
        <v>2497.8567463700001</v>
      </c>
      <c r="X263" s="66">
        <v>2562.5341999900002</v>
      </c>
      <c r="Y263" s="66">
        <v>2651.7851145700001</v>
      </c>
    </row>
    <row r="264" spans="1:25" s="60" customFormat="1" ht="15.75" x14ac:dyDescent="0.3">
      <c r="A264" s="58" t="s">
        <v>136</v>
      </c>
      <c r="B264" s="59">
        <v>2756.59319633</v>
      </c>
      <c r="C264" s="59">
        <v>2867.56736615</v>
      </c>
      <c r="D264" s="59">
        <v>2994.3423638499999</v>
      </c>
      <c r="E264" s="59">
        <v>2983.5728649100001</v>
      </c>
      <c r="F264" s="59">
        <v>2950.8743145399999</v>
      </c>
      <c r="G264" s="59">
        <v>2935.0954529099999</v>
      </c>
      <c r="H264" s="59">
        <v>2925.7070312299998</v>
      </c>
      <c r="I264" s="59">
        <v>2849.0815552899999</v>
      </c>
      <c r="J264" s="59">
        <v>2834.5508962200001</v>
      </c>
      <c r="K264" s="59">
        <v>2731.4745818400002</v>
      </c>
      <c r="L264" s="59">
        <v>2691.8623499300002</v>
      </c>
      <c r="M264" s="59">
        <v>2684.6955005999998</v>
      </c>
      <c r="N264" s="59">
        <v>2732.0287988800001</v>
      </c>
      <c r="O264" s="59">
        <v>2777.3049756999999</v>
      </c>
      <c r="P264" s="59">
        <v>2788.7044924100001</v>
      </c>
      <c r="Q264" s="59">
        <v>2814.7051687799999</v>
      </c>
      <c r="R264" s="59">
        <v>2801.9211047200001</v>
      </c>
      <c r="S264" s="59">
        <v>2765.63995075</v>
      </c>
      <c r="T264" s="59">
        <v>2734.6496549399999</v>
      </c>
      <c r="U264" s="59">
        <v>2679.4836970299998</v>
      </c>
      <c r="V264" s="59">
        <v>2621.93868815</v>
      </c>
      <c r="W264" s="59">
        <v>2630.44270701</v>
      </c>
      <c r="X264" s="59">
        <v>2673.7938728499998</v>
      </c>
      <c r="Y264" s="59">
        <v>2764.95907192</v>
      </c>
    </row>
    <row r="265" spans="1:25" s="60" customFormat="1" ht="15.75" x14ac:dyDescent="0.3">
      <c r="A265" s="58" t="s">
        <v>137</v>
      </c>
      <c r="B265" s="59">
        <v>2873.47979373</v>
      </c>
      <c r="C265" s="59">
        <v>2946.13233902</v>
      </c>
      <c r="D265" s="59">
        <v>2967.0544942500001</v>
      </c>
      <c r="E265" s="59">
        <v>2997.8196818500001</v>
      </c>
      <c r="F265" s="59">
        <v>2977.59988561</v>
      </c>
      <c r="G265" s="59">
        <v>2966.67063465</v>
      </c>
      <c r="H265" s="59">
        <v>3021.2017049400001</v>
      </c>
      <c r="I265" s="59">
        <v>2886.5702474599998</v>
      </c>
      <c r="J265" s="59">
        <v>2926.1859299600001</v>
      </c>
      <c r="K265" s="59">
        <v>2871.5765922299997</v>
      </c>
      <c r="L265" s="59">
        <v>2861.7342075000001</v>
      </c>
      <c r="M265" s="59">
        <v>2876.8075910299999</v>
      </c>
      <c r="N265" s="59">
        <v>2904.8433543299998</v>
      </c>
      <c r="O265" s="59">
        <v>2944.35997757</v>
      </c>
      <c r="P265" s="59">
        <v>2950.28594393</v>
      </c>
      <c r="Q265" s="59">
        <v>2975.1592281200001</v>
      </c>
      <c r="R265" s="59">
        <v>2971.4134694499999</v>
      </c>
      <c r="S265" s="59">
        <v>2928.93806619</v>
      </c>
      <c r="T265" s="59">
        <v>2889.9857303399999</v>
      </c>
      <c r="U265" s="59">
        <v>2866.41992854</v>
      </c>
      <c r="V265" s="59">
        <v>2815.15735894</v>
      </c>
      <c r="W265" s="59">
        <v>2803.5640848600001</v>
      </c>
      <c r="X265" s="59">
        <v>2874.8704793799998</v>
      </c>
      <c r="Y265" s="59">
        <v>2917.0730716799999</v>
      </c>
    </row>
    <row r="266" spans="1:25" s="60" customFormat="1" ht="15.75" x14ac:dyDescent="0.3">
      <c r="A266" s="58" t="s">
        <v>138</v>
      </c>
      <c r="B266" s="59">
        <v>2984.8605379999999</v>
      </c>
      <c r="C266" s="59">
        <v>3069.3826378200001</v>
      </c>
      <c r="D266" s="59">
        <v>3094.12976402</v>
      </c>
      <c r="E266" s="59">
        <v>3123.4628216800002</v>
      </c>
      <c r="F266" s="59">
        <v>3116.0652494800001</v>
      </c>
      <c r="G266" s="59">
        <v>3036.0707639500001</v>
      </c>
      <c r="H266" s="59">
        <v>2970.5185965199998</v>
      </c>
      <c r="I266" s="59">
        <v>2887.6331639599998</v>
      </c>
      <c r="J266" s="59">
        <v>2835.9492965599998</v>
      </c>
      <c r="K266" s="59">
        <v>2804.4817049099997</v>
      </c>
      <c r="L266" s="59">
        <v>2817.7258329599999</v>
      </c>
      <c r="M266" s="59">
        <v>2837.4678642499998</v>
      </c>
      <c r="N266" s="59">
        <v>2846.8670096800001</v>
      </c>
      <c r="O266" s="59">
        <v>2891.6645742199998</v>
      </c>
      <c r="P266" s="59">
        <v>2924.65690632</v>
      </c>
      <c r="Q266" s="59">
        <v>2941.7975026700001</v>
      </c>
      <c r="R266" s="59">
        <v>2935.66980483</v>
      </c>
      <c r="S266" s="59">
        <v>2913.6536341000001</v>
      </c>
      <c r="T266" s="59">
        <v>2881.5253562499997</v>
      </c>
      <c r="U266" s="59">
        <v>2814.1421975200001</v>
      </c>
      <c r="V266" s="59">
        <v>2744.93676254</v>
      </c>
      <c r="W266" s="59">
        <v>2745.95071861</v>
      </c>
      <c r="X266" s="59">
        <v>2804.7789935199999</v>
      </c>
      <c r="Y266" s="59">
        <v>2905.91888543</v>
      </c>
    </row>
    <row r="267" spans="1:25" s="60" customFormat="1" ht="15.75" x14ac:dyDescent="0.3">
      <c r="A267" s="58" t="s">
        <v>139</v>
      </c>
      <c r="B267" s="59">
        <v>2822.0773898900002</v>
      </c>
      <c r="C267" s="59">
        <v>2786.8170734099999</v>
      </c>
      <c r="D267" s="59">
        <v>2845.5865189900001</v>
      </c>
      <c r="E267" s="59">
        <v>2858.8842153000001</v>
      </c>
      <c r="F267" s="59">
        <v>2869.46777393</v>
      </c>
      <c r="G267" s="59">
        <v>2822.1951996100001</v>
      </c>
      <c r="H267" s="59">
        <v>2741.6746488799999</v>
      </c>
      <c r="I267" s="59">
        <v>2670.69979018</v>
      </c>
      <c r="J267" s="59">
        <v>2636.86138716</v>
      </c>
      <c r="K267" s="59">
        <v>2599.1534546799999</v>
      </c>
      <c r="L267" s="59">
        <v>2537.3960241999998</v>
      </c>
      <c r="M267" s="59">
        <v>2630.1625117499998</v>
      </c>
      <c r="N267" s="59">
        <v>2664.4965412299998</v>
      </c>
      <c r="O267" s="59">
        <v>2695.6797662099998</v>
      </c>
      <c r="P267" s="59">
        <v>2729.4595622799998</v>
      </c>
      <c r="Q267" s="59">
        <v>2734.3662005800002</v>
      </c>
      <c r="R267" s="59">
        <v>2722.2995489800001</v>
      </c>
      <c r="S267" s="59">
        <v>2708.8740731899998</v>
      </c>
      <c r="T267" s="59">
        <v>2652.6783857</v>
      </c>
      <c r="U267" s="59">
        <v>2603.2701425</v>
      </c>
      <c r="V267" s="59">
        <v>2540.82762078</v>
      </c>
      <c r="W267" s="59">
        <v>2547.48682396</v>
      </c>
      <c r="X267" s="59">
        <v>2613.7643874</v>
      </c>
      <c r="Y267" s="59">
        <v>2639.3339735999998</v>
      </c>
    </row>
    <row r="268" spans="1:25" s="60" customFormat="1" ht="15.75" x14ac:dyDescent="0.3">
      <c r="A268" s="58" t="s">
        <v>140</v>
      </c>
      <c r="B268" s="59">
        <v>2739.8618160999999</v>
      </c>
      <c r="C268" s="59">
        <v>2811.3904328799999</v>
      </c>
      <c r="D268" s="59">
        <v>2853.1953140599999</v>
      </c>
      <c r="E268" s="59">
        <v>2874.14377977</v>
      </c>
      <c r="F268" s="59">
        <v>2875.0231316999998</v>
      </c>
      <c r="G268" s="59">
        <v>2852.8673183299998</v>
      </c>
      <c r="H268" s="59">
        <v>2757.4151514099999</v>
      </c>
      <c r="I268" s="59">
        <v>2664.2521256499999</v>
      </c>
      <c r="J268" s="59">
        <v>2627.9405165100002</v>
      </c>
      <c r="K268" s="59">
        <v>2624.4850753699998</v>
      </c>
      <c r="L268" s="59">
        <v>2632.0360135699998</v>
      </c>
      <c r="M268" s="59">
        <v>2673.7011710100001</v>
      </c>
      <c r="N268" s="59">
        <v>2672.5402973800001</v>
      </c>
      <c r="O268" s="59">
        <v>2698.5247523100002</v>
      </c>
      <c r="P268" s="59">
        <v>2728.1042715799999</v>
      </c>
      <c r="Q268" s="59">
        <v>2735.4980910300001</v>
      </c>
      <c r="R268" s="59">
        <v>2723.2654202099998</v>
      </c>
      <c r="S268" s="59">
        <v>2699.37759495</v>
      </c>
      <c r="T268" s="59">
        <v>2649.52892264</v>
      </c>
      <c r="U268" s="59">
        <v>2618.8885479400001</v>
      </c>
      <c r="V268" s="59">
        <v>2570.5367451900001</v>
      </c>
      <c r="W268" s="59">
        <v>2580.0066602100001</v>
      </c>
      <c r="X268" s="59">
        <v>2642.4744910499999</v>
      </c>
      <c r="Y268" s="59">
        <v>2732.53496735</v>
      </c>
    </row>
    <row r="269" spans="1:25" s="60" customFormat="1" ht="15.75" x14ac:dyDescent="0.3">
      <c r="A269" s="58" t="s">
        <v>141</v>
      </c>
      <c r="B269" s="59">
        <v>2684.7596261200001</v>
      </c>
      <c r="C269" s="59">
        <v>2786.8384181299998</v>
      </c>
      <c r="D269" s="59">
        <v>2785.0439198899999</v>
      </c>
      <c r="E269" s="59">
        <v>2741.6059033500001</v>
      </c>
      <c r="F269" s="59">
        <v>2808.0151273900001</v>
      </c>
      <c r="G269" s="59">
        <v>2788.3389421900001</v>
      </c>
      <c r="H269" s="59">
        <v>2768.1168314500001</v>
      </c>
      <c r="I269" s="59">
        <v>2623.5735074300001</v>
      </c>
      <c r="J269" s="59">
        <v>2564.9831980499998</v>
      </c>
      <c r="K269" s="59">
        <v>2572.7959879199998</v>
      </c>
      <c r="L269" s="59">
        <v>2568.6133553700001</v>
      </c>
      <c r="M269" s="59">
        <v>2631.5316542800001</v>
      </c>
      <c r="N269" s="59">
        <v>2648.30104385</v>
      </c>
      <c r="O269" s="59">
        <v>2677.2469125600001</v>
      </c>
      <c r="P269" s="59">
        <v>2698.5685781100001</v>
      </c>
      <c r="Q269" s="59">
        <v>2647.7708207400001</v>
      </c>
      <c r="R269" s="59">
        <v>2631.2781316000001</v>
      </c>
      <c r="S269" s="59">
        <v>2600.59802782</v>
      </c>
      <c r="T269" s="59">
        <v>2538.42708438</v>
      </c>
      <c r="U269" s="59">
        <v>2490.6297290899997</v>
      </c>
      <c r="V269" s="59">
        <v>2489.66160597</v>
      </c>
      <c r="W269" s="59">
        <v>2518.64665504</v>
      </c>
      <c r="X269" s="59">
        <v>2585.1713017699999</v>
      </c>
      <c r="Y269" s="59">
        <v>2618.1087099299998</v>
      </c>
    </row>
    <row r="270" spans="1:25" s="60" customFormat="1" ht="15.75" x14ac:dyDescent="0.3">
      <c r="A270" s="58" t="s">
        <v>142</v>
      </c>
      <c r="B270" s="59">
        <v>2756.20454591</v>
      </c>
      <c r="C270" s="59">
        <v>2756.7994760900001</v>
      </c>
      <c r="D270" s="59">
        <v>2830.86697147</v>
      </c>
      <c r="E270" s="59">
        <v>2832.4053159700002</v>
      </c>
      <c r="F270" s="59">
        <v>2814.6207886399998</v>
      </c>
      <c r="G270" s="59">
        <v>2803.1008519100001</v>
      </c>
      <c r="H270" s="59">
        <v>2814.5114296299998</v>
      </c>
      <c r="I270" s="59">
        <v>2706.48644552</v>
      </c>
      <c r="J270" s="59">
        <v>2630.4368930999999</v>
      </c>
      <c r="K270" s="59">
        <v>2551.8979664499998</v>
      </c>
      <c r="L270" s="59">
        <v>2523.7761878000001</v>
      </c>
      <c r="M270" s="59">
        <v>2534.0138350799998</v>
      </c>
      <c r="N270" s="59">
        <v>2590.5602385699999</v>
      </c>
      <c r="O270" s="59">
        <v>2614.9951487200001</v>
      </c>
      <c r="P270" s="59">
        <v>2646.7496119500001</v>
      </c>
      <c r="Q270" s="59">
        <v>2666.66780973</v>
      </c>
      <c r="R270" s="59">
        <v>2674.2652545599999</v>
      </c>
      <c r="S270" s="59">
        <v>2660.59454336</v>
      </c>
      <c r="T270" s="59">
        <v>2621.1356036299999</v>
      </c>
      <c r="U270" s="59">
        <v>2579.0599393100001</v>
      </c>
      <c r="V270" s="59">
        <v>2521.7153967300001</v>
      </c>
      <c r="W270" s="59">
        <v>2527.48398589</v>
      </c>
      <c r="X270" s="59">
        <v>2564.4971349100001</v>
      </c>
      <c r="Y270" s="59">
        <v>2536.3760083399998</v>
      </c>
    </row>
    <row r="271" spans="1:25" s="60" customFormat="1" ht="15.75" x14ac:dyDescent="0.3">
      <c r="A271" s="58" t="s">
        <v>143</v>
      </c>
      <c r="B271" s="59">
        <v>2662.2177288399998</v>
      </c>
      <c r="C271" s="59">
        <v>2714.17704774</v>
      </c>
      <c r="D271" s="59">
        <v>2735.5515107000001</v>
      </c>
      <c r="E271" s="59">
        <v>2738.0869033700001</v>
      </c>
      <c r="F271" s="59">
        <v>2741.0265771899999</v>
      </c>
      <c r="G271" s="59">
        <v>2691.84350417</v>
      </c>
      <c r="H271" s="59">
        <v>2700.2516092199999</v>
      </c>
      <c r="I271" s="59">
        <v>2723.2523182</v>
      </c>
      <c r="J271" s="59">
        <v>2707.8674033500001</v>
      </c>
      <c r="K271" s="59">
        <v>2608.1523311299998</v>
      </c>
      <c r="L271" s="59">
        <v>2602.6490949499998</v>
      </c>
      <c r="M271" s="59">
        <v>2620.41165318</v>
      </c>
      <c r="N271" s="59">
        <v>2654.6639046999999</v>
      </c>
      <c r="O271" s="59">
        <v>2693.65521416</v>
      </c>
      <c r="P271" s="59">
        <v>2707.9093980100001</v>
      </c>
      <c r="Q271" s="59">
        <v>2729.29393652</v>
      </c>
      <c r="R271" s="59">
        <v>2726.8066495200001</v>
      </c>
      <c r="S271" s="59">
        <v>2645.1457103399998</v>
      </c>
      <c r="T271" s="59">
        <v>2579.1740561299998</v>
      </c>
      <c r="U271" s="59">
        <v>2574.4307522599997</v>
      </c>
      <c r="V271" s="59">
        <v>2529.74590588</v>
      </c>
      <c r="W271" s="59">
        <v>2522.8546317699997</v>
      </c>
      <c r="X271" s="59">
        <v>2606.7776110199998</v>
      </c>
      <c r="Y271" s="59">
        <v>2685.3654762400001</v>
      </c>
    </row>
    <row r="272" spans="1:25" s="60" customFormat="1" ht="15.75" x14ac:dyDescent="0.3">
      <c r="A272" s="58" t="s">
        <v>144</v>
      </c>
      <c r="B272" s="59">
        <v>2727.9390965699999</v>
      </c>
      <c r="C272" s="59">
        <v>2748.0935131199999</v>
      </c>
      <c r="D272" s="59">
        <v>2859.5267127799998</v>
      </c>
      <c r="E272" s="59">
        <v>2790.3135857100001</v>
      </c>
      <c r="F272" s="59">
        <v>2795.1594110699998</v>
      </c>
      <c r="G272" s="59">
        <v>2788.6143680099999</v>
      </c>
      <c r="H272" s="59">
        <v>2874.3348604899998</v>
      </c>
      <c r="I272" s="59">
        <v>2655.7251729199997</v>
      </c>
      <c r="J272" s="59">
        <v>2606.37657997</v>
      </c>
      <c r="K272" s="59">
        <v>2609.1021449099999</v>
      </c>
      <c r="L272" s="59">
        <v>2603.3296983499999</v>
      </c>
      <c r="M272" s="59">
        <v>2638.4523566799999</v>
      </c>
      <c r="N272" s="59">
        <v>2666.1117715800001</v>
      </c>
      <c r="O272" s="59">
        <v>2708.0122270699999</v>
      </c>
      <c r="P272" s="59">
        <v>2726.8811172599999</v>
      </c>
      <c r="Q272" s="59">
        <v>2727.9669298999997</v>
      </c>
      <c r="R272" s="59">
        <v>2735.46166606</v>
      </c>
      <c r="S272" s="59">
        <v>2711.5803718299999</v>
      </c>
      <c r="T272" s="59">
        <v>2683.0745767600001</v>
      </c>
      <c r="U272" s="59">
        <v>2656.3013082299999</v>
      </c>
      <c r="V272" s="59">
        <v>2618.1191844</v>
      </c>
      <c r="W272" s="59">
        <v>2623.1598615299999</v>
      </c>
      <c r="X272" s="59">
        <v>2703.5674544399999</v>
      </c>
      <c r="Y272" s="59">
        <v>2769.62332148</v>
      </c>
    </row>
    <row r="273" spans="1:25" s="60" customFormat="1" ht="15.75" x14ac:dyDescent="0.3">
      <c r="A273" s="58" t="s">
        <v>145</v>
      </c>
      <c r="B273" s="59">
        <v>2797.8305348099998</v>
      </c>
      <c r="C273" s="59">
        <v>2846.4568167699999</v>
      </c>
      <c r="D273" s="59">
        <v>2768.9259013599999</v>
      </c>
      <c r="E273" s="59">
        <v>2916.6089642500001</v>
      </c>
      <c r="F273" s="59">
        <v>2939.29809462</v>
      </c>
      <c r="G273" s="59">
        <v>2748.7107569300001</v>
      </c>
      <c r="H273" s="59">
        <v>2781.5176916400001</v>
      </c>
      <c r="I273" s="59">
        <v>2710.8178964499998</v>
      </c>
      <c r="J273" s="59">
        <v>2660.87204195</v>
      </c>
      <c r="K273" s="59">
        <v>2603.9562030799998</v>
      </c>
      <c r="L273" s="59">
        <v>2610.1415739399999</v>
      </c>
      <c r="M273" s="59">
        <v>2623.1177070200001</v>
      </c>
      <c r="N273" s="59">
        <v>2623.5807824899998</v>
      </c>
      <c r="O273" s="59">
        <v>2664.6696679799998</v>
      </c>
      <c r="P273" s="59">
        <v>2698.4081827700002</v>
      </c>
      <c r="Q273" s="59">
        <v>2700.83362291</v>
      </c>
      <c r="R273" s="59">
        <v>2659.8917818199998</v>
      </c>
      <c r="S273" s="59">
        <v>2657.9496601999999</v>
      </c>
      <c r="T273" s="59">
        <v>2602.6650471499997</v>
      </c>
      <c r="U273" s="59">
        <v>2622.28582241</v>
      </c>
      <c r="V273" s="59">
        <v>2579.4076069799999</v>
      </c>
      <c r="W273" s="59">
        <v>2566.92188351</v>
      </c>
      <c r="X273" s="59">
        <v>2644.0338891799997</v>
      </c>
      <c r="Y273" s="59">
        <v>2715.5104100600001</v>
      </c>
    </row>
    <row r="274" spans="1:25" s="60" customFormat="1" ht="15.75" x14ac:dyDescent="0.3">
      <c r="A274" s="58" t="s">
        <v>146</v>
      </c>
      <c r="B274" s="59">
        <v>2690.5215472099999</v>
      </c>
      <c r="C274" s="59">
        <v>2825.6439990899999</v>
      </c>
      <c r="D274" s="59">
        <v>2849.2128421399998</v>
      </c>
      <c r="E274" s="59">
        <v>2852.73136712</v>
      </c>
      <c r="F274" s="59">
        <v>2813.8515674400001</v>
      </c>
      <c r="G274" s="59">
        <v>2766.2287486499999</v>
      </c>
      <c r="H274" s="59">
        <v>2691.85306623</v>
      </c>
      <c r="I274" s="59">
        <v>2606.7163777599999</v>
      </c>
      <c r="J274" s="59">
        <v>2584.7399094900002</v>
      </c>
      <c r="K274" s="59">
        <v>2551.0894967300001</v>
      </c>
      <c r="L274" s="59">
        <v>2568.35066968</v>
      </c>
      <c r="M274" s="59">
        <v>2572.7853540599999</v>
      </c>
      <c r="N274" s="59">
        <v>2590.9213052499999</v>
      </c>
      <c r="O274" s="59">
        <v>2581.2132855599998</v>
      </c>
      <c r="P274" s="59">
        <v>2616.3600570899998</v>
      </c>
      <c r="Q274" s="59">
        <v>2637.26871635</v>
      </c>
      <c r="R274" s="59">
        <v>2632.4888735199997</v>
      </c>
      <c r="S274" s="59">
        <v>2613.1826877200001</v>
      </c>
      <c r="T274" s="59">
        <v>2528.19214195</v>
      </c>
      <c r="U274" s="59">
        <v>2547.70505288</v>
      </c>
      <c r="V274" s="59">
        <v>2454.15200129</v>
      </c>
      <c r="W274" s="59">
        <v>2429.6086661999998</v>
      </c>
      <c r="X274" s="59">
        <v>2482.5940601299999</v>
      </c>
      <c r="Y274" s="59">
        <v>2578.9338005199997</v>
      </c>
    </row>
    <row r="275" spans="1:25" s="60" customFormat="1" ht="15.75" x14ac:dyDescent="0.3">
      <c r="A275" s="58" t="s">
        <v>147</v>
      </c>
      <c r="B275" s="59">
        <v>2781.7975814400002</v>
      </c>
      <c r="C275" s="59">
        <v>2816.9474788799998</v>
      </c>
      <c r="D275" s="59">
        <v>2878.6193297300001</v>
      </c>
      <c r="E275" s="59">
        <v>2898.4896503199998</v>
      </c>
      <c r="F275" s="59">
        <v>2843.3978760300001</v>
      </c>
      <c r="G275" s="59">
        <v>2808.3481745499998</v>
      </c>
      <c r="H275" s="59">
        <v>2700.0825933599999</v>
      </c>
      <c r="I275" s="59">
        <v>2702.4823458800001</v>
      </c>
      <c r="J275" s="59">
        <v>2652.68105216</v>
      </c>
      <c r="K275" s="59">
        <v>2621.7126274299999</v>
      </c>
      <c r="L275" s="59">
        <v>2597.9735521500002</v>
      </c>
      <c r="M275" s="59">
        <v>2608.7993962800001</v>
      </c>
      <c r="N275" s="59">
        <v>2595.5425560499998</v>
      </c>
      <c r="O275" s="59">
        <v>2630.04788904</v>
      </c>
      <c r="P275" s="59">
        <v>2713.7510628</v>
      </c>
      <c r="Q275" s="59">
        <v>2727.0611099799999</v>
      </c>
      <c r="R275" s="59">
        <v>2719.1863555700002</v>
      </c>
      <c r="S275" s="59">
        <v>2716.3364832299999</v>
      </c>
      <c r="T275" s="59">
        <v>2642.9881768699997</v>
      </c>
      <c r="U275" s="59">
        <v>2609.0366633799999</v>
      </c>
      <c r="V275" s="59">
        <v>2571.5325391799997</v>
      </c>
      <c r="W275" s="59">
        <v>2526.5774812599998</v>
      </c>
      <c r="X275" s="59">
        <v>2601.8676407100002</v>
      </c>
      <c r="Y275" s="59">
        <v>2669.93627896</v>
      </c>
    </row>
    <row r="276" spans="1:25" s="60" customFormat="1" ht="15.75" x14ac:dyDescent="0.3">
      <c r="A276" s="58" t="s">
        <v>148</v>
      </c>
      <c r="B276" s="59">
        <v>2760.21424187</v>
      </c>
      <c r="C276" s="59">
        <v>2838.3152161799999</v>
      </c>
      <c r="D276" s="59">
        <v>2830.8827883999998</v>
      </c>
      <c r="E276" s="59">
        <v>2830.7427069099999</v>
      </c>
      <c r="F276" s="59">
        <v>2844.0707352700001</v>
      </c>
      <c r="G276" s="59">
        <v>2832.5333633099999</v>
      </c>
      <c r="H276" s="59">
        <v>2787.8398129799998</v>
      </c>
      <c r="I276" s="59">
        <v>2699.8553730899998</v>
      </c>
      <c r="J276" s="59">
        <v>2662.63877688</v>
      </c>
      <c r="K276" s="59">
        <v>2635.8179234300001</v>
      </c>
      <c r="L276" s="59">
        <v>2633.5958837899998</v>
      </c>
      <c r="M276" s="59">
        <v>2662.6097793399999</v>
      </c>
      <c r="N276" s="59">
        <v>2682.5609303900001</v>
      </c>
      <c r="O276" s="59">
        <v>2709.2286683799998</v>
      </c>
      <c r="P276" s="59">
        <v>2695.31982711</v>
      </c>
      <c r="Q276" s="59">
        <v>2729.5805937499999</v>
      </c>
      <c r="R276" s="59">
        <v>2725.8328345800001</v>
      </c>
      <c r="S276" s="59">
        <v>2756.0521136799998</v>
      </c>
      <c r="T276" s="59">
        <v>2718.7181365699998</v>
      </c>
      <c r="U276" s="59">
        <v>2674.4492082699999</v>
      </c>
      <c r="V276" s="59">
        <v>2626.9359136600001</v>
      </c>
      <c r="W276" s="59">
        <v>2637.1933224999998</v>
      </c>
      <c r="X276" s="59">
        <v>2681.7615920399999</v>
      </c>
      <c r="Y276" s="59">
        <v>2807.69868434</v>
      </c>
    </row>
    <row r="277" spans="1:25" s="60" customFormat="1" ht="15.75" x14ac:dyDescent="0.3">
      <c r="A277" s="58" t="s">
        <v>149</v>
      </c>
      <c r="B277" s="59">
        <v>2598.63045328</v>
      </c>
      <c r="C277" s="59">
        <v>2649.9052985399999</v>
      </c>
      <c r="D277" s="59">
        <v>2663.7767987299999</v>
      </c>
      <c r="E277" s="59">
        <v>2670.1390506899997</v>
      </c>
      <c r="F277" s="59">
        <v>2668.2017108</v>
      </c>
      <c r="G277" s="59">
        <v>2664.7087601600001</v>
      </c>
      <c r="H277" s="59">
        <v>2617.9523427999998</v>
      </c>
      <c r="I277" s="59">
        <v>2507.5450400700001</v>
      </c>
      <c r="J277" s="59">
        <v>2478.7803752300001</v>
      </c>
      <c r="K277" s="59">
        <v>2333.2179923799999</v>
      </c>
      <c r="L277" s="59">
        <v>2318.881441</v>
      </c>
      <c r="M277" s="59">
        <v>2356.7727344899999</v>
      </c>
      <c r="N277" s="59">
        <v>2364.8833911699999</v>
      </c>
      <c r="O277" s="59">
        <v>2415.5581292500001</v>
      </c>
      <c r="P277" s="59">
        <v>2442.6895039800002</v>
      </c>
      <c r="Q277" s="59">
        <v>2455.5308772799999</v>
      </c>
      <c r="R277" s="59">
        <v>2456.9673318</v>
      </c>
      <c r="S277" s="59">
        <v>2486.43889786</v>
      </c>
      <c r="T277" s="59">
        <v>2403.17209684</v>
      </c>
      <c r="U277" s="59">
        <v>2362.5660429599998</v>
      </c>
      <c r="V277" s="59">
        <v>2316.25270456</v>
      </c>
      <c r="W277" s="59">
        <v>2331.33168243</v>
      </c>
      <c r="X277" s="59">
        <v>2392.8659837099999</v>
      </c>
      <c r="Y277" s="59">
        <v>2473.7677274899997</v>
      </c>
    </row>
    <row r="278" spans="1:25" s="60" customFormat="1" ht="15.75" x14ac:dyDescent="0.3">
      <c r="A278" s="58" t="s">
        <v>150</v>
      </c>
      <c r="B278" s="59">
        <v>2655.82948042</v>
      </c>
      <c r="C278" s="59">
        <v>2745.3682488099998</v>
      </c>
      <c r="D278" s="59">
        <v>2765.27136066</v>
      </c>
      <c r="E278" s="59">
        <v>2806.9795214000001</v>
      </c>
      <c r="F278" s="59">
        <v>2807.3058295999999</v>
      </c>
      <c r="G278" s="59">
        <v>2789.7712111299998</v>
      </c>
      <c r="H278" s="59">
        <v>2798.16621377</v>
      </c>
      <c r="I278" s="59">
        <v>2742.37753621</v>
      </c>
      <c r="J278" s="59">
        <v>2666.8745534599998</v>
      </c>
      <c r="K278" s="59">
        <v>2571.7116758299999</v>
      </c>
      <c r="L278" s="59">
        <v>2538.2632650400001</v>
      </c>
      <c r="M278" s="59">
        <v>2532.6850351600001</v>
      </c>
      <c r="N278" s="59">
        <v>2556.7864665100001</v>
      </c>
      <c r="O278" s="59">
        <v>2601.9650640599998</v>
      </c>
      <c r="P278" s="59">
        <v>2612.6865498100001</v>
      </c>
      <c r="Q278" s="59">
        <v>2632.7465685100001</v>
      </c>
      <c r="R278" s="59">
        <v>2631.9549730999997</v>
      </c>
      <c r="S278" s="59">
        <v>2603.8725804699998</v>
      </c>
      <c r="T278" s="59">
        <v>2563.8180114199999</v>
      </c>
      <c r="U278" s="59">
        <v>2527.7350189399999</v>
      </c>
      <c r="V278" s="59">
        <v>2458.9927753900001</v>
      </c>
      <c r="W278" s="59">
        <v>2450.2906530699997</v>
      </c>
      <c r="X278" s="59">
        <v>2512.3763352400001</v>
      </c>
      <c r="Y278" s="59">
        <v>2608.5047143900001</v>
      </c>
    </row>
    <row r="279" spans="1:25" s="60" customFormat="1" ht="15.75" x14ac:dyDescent="0.3">
      <c r="A279" s="58" t="s">
        <v>151</v>
      </c>
      <c r="B279" s="59">
        <v>2782.9222647000001</v>
      </c>
      <c r="C279" s="59">
        <v>2867.7361222599998</v>
      </c>
      <c r="D279" s="59">
        <v>2888.9313168499998</v>
      </c>
      <c r="E279" s="59">
        <v>2902.1193180499999</v>
      </c>
      <c r="F279" s="59">
        <v>2906.0106967000002</v>
      </c>
      <c r="G279" s="59">
        <v>2878.9017219299999</v>
      </c>
      <c r="H279" s="59">
        <v>2892.7737268199999</v>
      </c>
      <c r="I279" s="59">
        <v>2580.1486940199998</v>
      </c>
      <c r="J279" s="59">
        <v>2503.5933185399999</v>
      </c>
      <c r="K279" s="59">
        <v>2450.1660366000001</v>
      </c>
      <c r="L279" s="59">
        <v>2500.3813687799998</v>
      </c>
      <c r="M279" s="59">
        <v>2544.5639998299998</v>
      </c>
      <c r="N279" s="59">
        <v>2615.4233794299998</v>
      </c>
      <c r="O279" s="59">
        <v>2649.15682036</v>
      </c>
      <c r="P279" s="59">
        <v>2667.5512940899998</v>
      </c>
      <c r="Q279" s="59">
        <v>2680.0305054599999</v>
      </c>
      <c r="R279" s="59">
        <v>2700.9489079800001</v>
      </c>
      <c r="S279" s="59">
        <v>2642.5605123599998</v>
      </c>
      <c r="T279" s="59">
        <v>2609.9680157299999</v>
      </c>
      <c r="U279" s="59">
        <v>2571.5753570900001</v>
      </c>
      <c r="V279" s="59">
        <v>2522.8791720899999</v>
      </c>
      <c r="W279" s="59">
        <v>2513.37440715</v>
      </c>
      <c r="X279" s="59">
        <v>2583.6170811900001</v>
      </c>
      <c r="Y279" s="59">
        <v>2655.7184636900001</v>
      </c>
    </row>
    <row r="280" spans="1:25" s="60" customFormat="1" ht="15.75" x14ac:dyDescent="0.3">
      <c r="A280" s="58" t="s">
        <v>152</v>
      </c>
      <c r="B280" s="59">
        <v>2708.35087286</v>
      </c>
      <c r="C280" s="59">
        <v>2792.6521977299999</v>
      </c>
      <c r="D280" s="59">
        <v>2832.14523293</v>
      </c>
      <c r="E280" s="59">
        <v>2826.4365938000001</v>
      </c>
      <c r="F280" s="59">
        <v>2826.8957686799999</v>
      </c>
      <c r="G280" s="59">
        <v>2806.2109316299998</v>
      </c>
      <c r="H280" s="59">
        <v>2725.3257454499999</v>
      </c>
      <c r="I280" s="59">
        <v>2617.7241770400001</v>
      </c>
      <c r="J280" s="59">
        <v>2581.1302602299997</v>
      </c>
      <c r="K280" s="59">
        <v>2529.8093935100001</v>
      </c>
      <c r="L280" s="59">
        <v>2520.76753022</v>
      </c>
      <c r="M280" s="59">
        <v>2529.83809277</v>
      </c>
      <c r="N280" s="59">
        <v>2538.3531463700001</v>
      </c>
      <c r="O280" s="59">
        <v>2557.2763356999999</v>
      </c>
      <c r="P280" s="59">
        <v>2578.47863684</v>
      </c>
      <c r="Q280" s="59">
        <v>2594.2171446299999</v>
      </c>
      <c r="R280" s="59">
        <v>2613.12727163</v>
      </c>
      <c r="S280" s="59">
        <v>2572.3721956899999</v>
      </c>
      <c r="T280" s="59">
        <v>2536.25289432</v>
      </c>
      <c r="U280" s="59">
        <v>2510.18586112</v>
      </c>
      <c r="V280" s="59">
        <v>2458.2776122699997</v>
      </c>
      <c r="W280" s="59">
        <v>2448.3133039700001</v>
      </c>
      <c r="X280" s="59">
        <v>2506.9780464400001</v>
      </c>
      <c r="Y280" s="59">
        <v>2591.3451314999998</v>
      </c>
    </row>
    <row r="281" spans="1:25" s="60" customFormat="1" ht="15.75" x14ac:dyDescent="0.3">
      <c r="A281" s="58" t="s">
        <v>153</v>
      </c>
      <c r="B281" s="59">
        <v>2581.7792836499998</v>
      </c>
      <c r="C281" s="59">
        <v>2648.3198597299997</v>
      </c>
      <c r="D281" s="59">
        <v>2740.5977411899999</v>
      </c>
      <c r="E281" s="59">
        <v>2798.7150894299998</v>
      </c>
      <c r="F281" s="59">
        <v>2815.8240685199999</v>
      </c>
      <c r="G281" s="59">
        <v>2762.3217051199999</v>
      </c>
      <c r="H281" s="59">
        <v>2669.3826442300001</v>
      </c>
      <c r="I281" s="59">
        <v>2563.9159091400002</v>
      </c>
      <c r="J281" s="59">
        <v>2522.8950886899997</v>
      </c>
      <c r="K281" s="59">
        <v>2493.5456719600002</v>
      </c>
      <c r="L281" s="59">
        <v>2483.5434062099998</v>
      </c>
      <c r="M281" s="59">
        <v>2522.7222634700001</v>
      </c>
      <c r="N281" s="59">
        <v>2543.2482605099999</v>
      </c>
      <c r="O281" s="59">
        <v>2578.4047811599999</v>
      </c>
      <c r="P281" s="59">
        <v>2593.65984811</v>
      </c>
      <c r="Q281" s="59">
        <v>2612.7516357700001</v>
      </c>
      <c r="R281" s="59">
        <v>2606.1416532600001</v>
      </c>
      <c r="S281" s="59">
        <v>2538.0223202399998</v>
      </c>
      <c r="T281" s="59">
        <v>2469.1942086899999</v>
      </c>
      <c r="U281" s="59">
        <v>2482.6975053400001</v>
      </c>
      <c r="V281" s="59">
        <v>2417.0817716799997</v>
      </c>
      <c r="W281" s="59">
        <v>2402.03968829</v>
      </c>
      <c r="X281" s="59">
        <v>2467.7746817799998</v>
      </c>
      <c r="Y281" s="59">
        <v>2588.0353494800001</v>
      </c>
    </row>
    <row r="282" spans="1:25" s="60" customFormat="1" ht="15.75" x14ac:dyDescent="0.3">
      <c r="A282" s="58" t="s">
        <v>154</v>
      </c>
      <c r="B282" s="59">
        <v>2570.7833477300001</v>
      </c>
      <c r="C282" s="59">
        <v>2697.8844158399997</v>
      </c>
      <c r="D282" s="59">
        <v>2737.5571024400001</v>
      </c>
      <c r="E282" s="59">
        <v>2735.57892928</v>
      </c>
      <c r="F282" s="59">
        <v>2736.7081650099999</v>
      </c>
      <c r="G282" s="59">
        <v>2709.8671358199999</v>
      </c>
      <c r="H282" s="59">
        <v>2574.4169067299999</v>
      </c>
      <c r="I282" s="59">
        <v>2542.3933740500001</v>
      </c>
      <c r="J282" s="59">
        <v>2486.5954976200001</v>
      </c>
      <c r="K282" s="59">
        <v>2401.72392562</v>
      </c>
      <c r="L282" s="59">
        <v>2386.8522006899998</v>
      </c>
      <c r="M282" s="59">
        <v>2362.2635334500001</v>
      </c>
      <c r="N282" s="59">
        <v>2390.7486629199998</v>
      </c>
      <c r="O282" s="59">
        <v>2419.43510874</v>
      </c>
      <c r="P282" s="59">
        <v>2439.9071478199999</v>
      </c>
      <c r="Q282" s="59">
        <v>2464.9790066699998</v>
      </c>
      <c r="R282" s="59">
        <v>2473.7485471099999</v>
      </c>
      <c r="S282" s="59">
        <v>2449.7709268200001</v>
      </c>
      <c r="T282" s="59">
        <v>2417.2806832000001</v>
      </c>
      <c r="U282" s="59">
        <v>2407.12328759</v>
      </c>
      <c r="V282" s="59">
        <v>2364.43144777</v>
      </c>
      <c r="W282" s="59">
        <v>2356.8066322</v>
      </c>
      <c r="X282" s="59">
        <v>2421.4699516000001</v>
      </c>
      <c r="Y282" s="59">
        <v>2515.0831966400001</v>
      </c>
    </row>
    <row r="283" spans="1:25" s="60" customFormat="1" ht="15.75" x14ac:dyDescent="0.3">
      <c r="A283" s="58" t="s">
        <v>155</v>
      </c>
      <c r="B283" s="59">
        <v>2644.6467442600001</v>
      </c>
      <c r="C283" s="59">
        <v>2731.5776691699998</v>
      </c>
      <c r="D283" s="59">
        <v>2760.7000344600001</v>
      </c>
      <c r="E283" s="59">
        <v>2780.4451241900001</v>
      </c>
      <c r="F283" s="59">
        <v>2794.2805159199997</v>
      </c>
      <c r="G283" s="59">
        <v>2769.4237463199997</v>
      </c>
      <c r="H283" s="59">
        <v>2703.5106005299999</v>
      </c>
      <c r="I283" s="59">
        <v>2560.01993945</v>
      </c>
      <c r="J283" s="59">
        <v>2553.82678764</v>
      </c>
      <c r="K283" s="59">
        <v>2525.9133566300002</v>
      </c>
      <c r="L283" s="59">
        <v>2474.8190213299999</v>
      </c>
      <c r="M283" s="59">
        <v>2508.79173674</v>
      </c>
      <c r="N283" s="59">
        <v>2536.9421052500002</v>
      </c>
      <c r="O283" s="59">
        <v>2552.8827993999998</v>
      </c>
      <c r="P283" s="59">
        <v>2572.2551567099999</v>
      </c>
      <c r="Q283" s="59">
        <v>2582.88835543</v>
      </c>
      <c r="R283" s="59">
        <v>2574.4656193299998</v>
      </c>
      <c r="S283" s="59">
        <v>2545.20781377</v>
      </c>
      <c r="T283" s="59">
        <v>2529.3994339299998</v>
      </c>
      <c r="U283" s="59">
        <v>2502.7138220500001</v>
      </c>
      <c r="V283" s="59">
        <v>2441.5372107899998</v>
      </c>
      <c r="W283" s="59">
        <v>2437.53115415</v>
      </c>
      <c r="X283" s="59">
        <v>2514.8397088799998</v>
      </c>
      <c r="Y283" s="59">
        <v>2595.0866531900001</v>
      </c>
    </row>
    <row r="284" spans="1:25" s="60" customFormat="1" ht="15.75" x14ac:dyDescent="0.3">
      <c r="A284" s="58" t="s">
        <v>156</v>
      </c>
      <c r="B284" s="59">
        <v>2526.17712592</v>
      </c>
      <c r="C284" s="59">
        <v>2609.1339464500002</v>
      </c>
      <c r="D284" s="59">
        <v>2664.5329912500001</v>
      </c>
      <c r="E284" s="59">
        <v>2674.3385501399998</v>
      </c>
      <c r="F284" s="59">
        <v>2678.5535510999998</v>
      </c>
      <c r="G284" s="59">
        <v>2669.4914840599999</v>
      </c>
      <c r="H284" s="59">
        <v>2631.3957532099998</v>
      </c>
      <c r="I284" s="59">
        <v>2552.6830435000002</v>
      </c>
      <c r="J284" s="59">
        <v>2468.6221657299998</v>
      </c>
      <c r="K284" s="59">
        <v>2397.3877600999999</v>
      </c>
      <c r="L284" s="59">
        <v>2380.5535285999999</v>
      </c>
      <c r="M284" s="59">
        <v>2397.2247271699998</v>
      </c>
      <c r="N284" s="59">
        <v>2416.7243098999998</v>
      </c>
      <c r="O284" s="59">
        <v>2429.0381098600001</v>
      </c>
      <c r="P284" s="59">
        <v>2451.6520509100001</v>
      </c>
      <c r="Q284" s="59">
        <v>2464.6886693400002</v>
      </c>
      <c r="R284" s="59">
        <v>2470.1405227199998</v>
      </c>
      <c r="S284" s="59">
        <v>2438.4351169900001</v>
      </c>
      <c r="T284" s="59">
        <v>2399.6006474800001</v>
      </c>
      <c r="U284" s="59">
        <v>2388.9999808100001</v>
      </c>
      <c r="V284" s="59">
        <v>2333.8495730899999</v>
      </c>
      <c r="W284" s="59">
        <v>2328.6160083700001</v>
      </c>
      <c r="X284" s="59">
        <v>2375.3128001199998</v>
      </c>
      <c r="Y284" s="59">
        <v>2458.5356062400001</v>
      </c>
    </row>
    <row r="285" spans="1:25" s="60" customFormat="1" ht="15.75" x14ac:dyDescent="0.3">
      <c r="A285" s="58" t="s">
        <v>157</v>
      </c>
      <c r="B285" s="59">
        <v>2559.6304377400002</v>
      </c>
      <c r="C285" s="59">
        <v>2599.51861586</v>
      </c>
      <c r="D285" s="59">
        <v>2591.1818277699999</v>
      </c>
      <c r="E285" s="59">
        <v>2665.4429665600001</v>
      </c>
      <c r="F285" s="59">
        <v>2662.9300061499998</v>
      </c>
      <c r="G285" s="59">
        <v>2586.4210583599997</v>
      </c>
      <c r="H285" s="59">
        <v>2602.12347791</v>
      </c>
      <c r="I285" s="59">
        <v>2568.4116109500001</v>
      </c>
      <c r="J285" s="59">
        <v>2515.15788466</v>
      </c>
      <c r="K285" s="59">
        <v>2439.2037469100001</v>
      </c>
      <c r="L285" s="59">
        <v>2405.0212773799999</v>
      </c>
      <c r="M285" s="59">
        <v>2402.3173685500001</v>
      </c>
      <c r="N285" s="59">
        <v>2416.43317458</v>
      </c>
      <c r="O285" s="59">
        <v>2452.9841422199997</v>
      </c>
      <c r="P285" s="59">
        <v>2469.37827195</v>
      </c>
      <c r="Q285" s="59">
        <v>2479.3119076899998</v>
      </c>
      <c r="R285" s="59">
        <v>2472.8470904199999</v>
      </c>
      <c r="S285" s="59">
        <v>2447.7592469299998</v>
      </c>
      <c r="T285" s="59">
        <v>2417.9078034700001</v>
      </c>
      <c r="U285" s="59">
        <v>2406.7096264500001</v>
      </c>
      <c r="V285" s="59">
        <v>2352.3008164499997</v>
      </c>
      <c r="W285" s="59">
        <v>2336.2165599199998</v>
      </c>
      <c r="X285" s="59">
        <v>2380.2927450699999</v>
      </c>
      <c r="Y285" s="59">
        <v>2464.7254670399998</v>
      </c>
    </row>
    <row r="286" spans="1:25" s="60" customFormat="1" ht="15.75" x14ac:dyDescent="0.3">
      <c r="A286" s="58" t="s">
        <v>158</v>
      </c>
      <c r="B286" s="59">
        <v>2471.20973108</v>
      </c>
      <c r="C286" s="59">
        <v>2554.6496214899998</v>
      </c>
      <c r="D286" s="59">
        <v>2579.4009342300001</v>
      </c>
      <c r="E286" s="59">
        <v>2595.8951413499999</v>
      </c>
      <c r="F286" s="59">
        <v>2596.1529534699998</v>
      </c>
      <c r="G286" s="59">
        <v>2565.5621544999999</v>
      </c>
      <c r="H286" s="59">
        <v>2576.1113146299999</v>
      </c>
      <c r="I286" s="59">
        <v>2384.0388676899997</v>
      </c>
      <c r="J286" s="59">
        <v>2350.5298960300001</v>
      </c>
      <c r="K286" s="59">
        <v>2300.36779785</v>
      </c>
      <c r="L286" s="59">
        <v>2268.2758679899998</v>
      </c>
      <c r="M286" s="59">
        <v>2302.2725034999999</v>
      </c>
      <c r="N286" s="59">
        <v>2330.7145314599998</v>
      </c>
      <c r="O286" s="59">
        <v>2347.7845667400002</v>
      </c>
      <c r="P286" s="59">
        <v>2397.87931041</v>
      </c>
      <c r="Q286" s="59">
        <v>2403.4299417399998</v>
      </c>
      <c r="R286" s="59">
        <v>2416.6518883600002</v>
      </c>
      <c r="S286" s="59">
        <v>2382.1244516399997</v>
      </c>
      <c r="T286" s="59">
        <v>2353.7852839100001</v>
      </c>
      <c r="U286" s="59">
        <v>2330.51485151</v>
      </c>
      <c r="V286" s="59">
        <v>2280.32468083</v>
      </c>
      <c r="W286" s="59">
        <v>2251.9824240799999</v>
      </c>
      <c r="X286" s="59">
        <v>2311.9484553799998</v>
      </c>
      <c r="Y286" s="59">
        <v>2394.8748541800001</v>
      </c>
    </row>
    <row r="287" spans="1:25" s="60" customFormat="1" ht="15.75" x14ac:dyDescent="0.3">
      <c r="A287" s="58" t="s">
        <v>159</v>
      </c>
      <c r="B287" s="59">
        <v>2498.6231068100001</v>
      </c>
      <c r="C287" s="59">
        <v>2575.82392871</v>
      </c>
      <c r="D287" s="59">
        <v>2619.6155421499998</v>
      </c>
      <c r="E287" s="59">
        <v>2619.6630242299998</v>
      </c>
      <c r="F287" s="59">
        <v>2619.8021112199999</v>
      </c>
      <c r="G287" s="59">
        <v>2583.2237697599999</v>
      </c>
      <c r="H287" s="59">
        <v>2542.3816229099998</v>
      </c>
      <c r="I287" s="59">
        <v>2479.0081075899998</v>
      </c>
      <c r="J287" s="59">
        <v>2509.7236614799999</v>
      </c>
      <c r="K287" s="59">
        <v>2527.6499415600001</v>
      </c>
      <c r="L287" s="59">
        <v>2516.2234209200001</v>
      </c>
      <c r="M287" s="59">
        <v>2528.1362157600001</v>
      </c>
      <c r="N287" s="59">
        <v>2532.3946161499998</v>
      </c>
      <c r="O287" s="59">
        <v>2540.6316567600002</v>
      </c>
      <c r="P287" s="59">
        <v>2579.1655595399998</v>
      </c>
      <c r="Q287" s="59">
        <v>2592.3143836499999</v>
      </c>
      <c r="R287" s="59">
        <v>2588.8338670799999</v>
      </c>
      <c r="S287" s="59">
        <v>2554.0670896799998</v>
      </c>
      <c r="T287" s="59">
        <v>2523.1631419400001</v>
      </c>
      <c r="U287" s="59">
        <v>2502.8014046899998</v>
      </c>
      <c r="V287" s="59">
        <v>2469.3649031999998</v>
      </c>
      <c r="W287" s="59">
        <v>2446.8470505800001</v>
      </c>
      <c r="X287" s="59">
        <v>2511.7528481899999</v>
      </c>
      <c r="Y287" s="59">
        <v>2597.0067994800002</v>
      </c>
    </row>
    <row r="288" spans="1:25" s="60" customFormat="1" ht="15.75" x14ac:dyDescent="0.3">
      <c r="A288" s="58" t="s">
        <v>160</v>
      </c>
      <c r="B288" s="59">
        <v>2602.41910052</v>
      </c>
      <c r="C288" s="59">
        <v>2668.9758923999998</v>
      </c>
      <c r="D288" s="59">
        <v>2594.6550377200001</v>
      </c>
      <c r="E288" s="59">
        <v>2667.3795388899998</v>
      </c>
      <c r="F288" s="59">
        <v>2626.9945272099999</v>
      </c>
      <c r="G288" s="59">
        <v>2614.67236654</v>
      </c>
      <c r="H288" s="59">
        <v>2536.28877719</v>
      </c>
      <c r="I288" s="59">
        <v>2452.54035501</v>
      </c>
      <c r="J288" s="59">
        <v>2371.9733440499999</v>
      </c>
      <c r="K288" s="59">
        <v>2380.06429699</v>
      </c>
      <c r="L288" s="59">
        <v>2375.5708410399998</v>
      </c>
      <c r="M288" s="59">
        <v>2388.4505230700001</v>
      </c>
      <c r="N288" s="59">
        <v>2363.31520305</v>
      </c>
      <c r="O288" s="59">
        <v>2437.83137257</v>
      </c>
      <c r="P288" s="59">
        <v>2447.7805745299997</v>
      </c>
      <c r="Q288" s="59">
        <v>2467.2697036099999</v>
      </c>
      <c r="R288" s="59">
        <v>2458.16618479</v>
      </c>
      <c r="S288" s="59">
        <v>2438.9372027999998</v>
      </c>
      <c r="T288" s="59">
        <v>2379.5578484399998</v>
      </c>
      <c r="U288" s="59">
        <v>2362.5222944699999</v>
      </c>
      <c r="V288" s="59">
        <v>2302.7088543899999</v>
      </c>
      <c r="W288" s="59">
        <v>2273.7200914599998</v>
      </c>
      <c r="X288" s="59">
        <v>2337.6350158599998</v>
      </c>
      <c r="Y288" s="59">
        <v>2410.04238248</v>
      </c>
    </row>
    <row r="289" spans="1:26" s="60" customFormat="1" ht="15.75" x14ac:dyDescent="0.3">
      <c r="A289" s="58" t="s">
        <v>161</v>
      </c>
      <c r="B289" s="59">
        <v>2617.63869669</v>
      </c>
      <c r="C289" s="59">
        <v>2584.0912563699999</v>
      </c>
      <c r="D289" s="59">
        <v>2633.0290264699997</v>
      </c>
      <c r="E289" s="59">
        <v>2639.3226746699997</v>
      </c>
      <c r="F289" s="59">
        <v>2641.9395093100002</v>
      </c>
      <c r="G289" s="59">
        <v>2600.2491871699999</v>
      </c>
      <c r="H289" s="59">
        <v>2507.6828069200001</v>
      </c>
      <c r="I289" s="59">
        <v>2425.04242987</v>
      </c>
      <c r="J289" s="59">
        <v>2376.8599654599998</v>
      </c>
      <c r="K289" s="59">
        <v>2332.9193843600001</v>
      </c>
      <c r="L289" s="59">
        <v>2292.4867139600001</v>
      </c>
      <c r="M289" s="59">
        <v>2352.6792219999998</v>
      </c>
      <c r="N289" s="59">
        <v>2376.41005748</v>
      </c>
      <c r="O289" s="59">
        <v>2410.50676148</v>
      </c>
      <c r="P289" s="59">
        <v>2416.4090235600002</v>
      </c>
      <c r="Q289" s="59">
        <v>2426.9786321000001</v>
      </c>
      <c r="R289" s="59">
        <v>2424.7011684200002</v>
      </c>
      <c r="S289" s="59">
        <v>2402.3628978900001</v>
      </c>
      <c r="T289" s="59">
        <v>2370.8075886400002</v>
      </c>
      <c r="U289" s="59">
        <v>2352.61929779</v>
      </c>
      <c r="V289" s="59">
        <v>2315.2090254899999</v>
      </c>
      <c r="W289" s="59">
        <v>2306.3083797999998</v>
      </c>
      <c r="X289" s="59">
        <v>2368.5532999299999</v>
      </c>
      <c r="Y289" s="59">
        <v>2496.2524226299997</v>
      </c>
    </row>
    <row r="290" spans="1:26" s="60" customFormat="1" ht="15.75" x14ac:dyDescent="0.3">
      <c r="A290" s="58" t="s">
        <v>162</v>
      </c>
      <c r="B290" s="59">
        <v>2614.85367013</v>
      </c>
      <c r="C290" s="59">
        <v>2696.7986217600001</v>
      </c>
      <c r="D290" s="59">
        <v>2725.3293197600001</v>
      </c>
      <c r="E290" s="59">
        <v>2719.7105072499999</v>
      </c>
      <c r="F290" s="59">
        <v>2726.9438216799999</v>
      </c>
      <c r="G290" s="59">
        <v>2697.0510559999998</v>
      </c>
      <c r="H290" s="59">
        <v>2631.7723845400001</v>
      </c>
      <c r="I290" s="59">
        <v>2449.4139525999999</v>
      </c>
      <c r="J290" s="59">
        <v>2465.0207190900001</v>
      </c>
      <c r="K290" s="59">
        <v>2442.3478681299998</v>
      </c>
      <c r="L290" s="59">
        <v>2440.14471641</v>
      </c>
      <c r="M290" s="59">
        <v>2481.1128772100001</v>
      </c>
      <c r="N290" s="59">
        <v>2507.3939654000001</v>
      </c>
      <c r="O290" s="59">
        <v>2528.2526664399998</v>
      </c>
      <c r="P290" s="59">
        <v>2545.8912485299998</v>
      </c>
      <c r="Q290" s="59">
        <v>2539.7533164900001</v>
      </c>
      <c r="R290" s="59">
        <v>2554.3203478400001</v>
      </c>
      <c r="S290" s="59">
        <v>2537.9266579999999</v>
      </c>
      <c r="T290" s="59">
        <v>2495.3399067599998</v>
      </c>
      <c r="U290" s="59">
        <v>2479.3214241299997</v>
      </c>
      <c r="V290" s="59">
        <v>2440.9773180900002</v>
      </c>
      <c r="W290" s="59">
        <v>2420.9856885300001</v>
      </c>
      <c r="X290" s="59">
        <v>2475.2982678200001</v>
      </c>
      <c r="Y290" s="59">
        <v>2509.6283840299998</v>
      </c>
    </row>
    <row r="291" spans="1:26" s="60" customFormat="1" ht="15.75" x14ac:dyDescent="0.3">
      <c r="A291" s="58" t="s">
        <v>163</v>
      </c>
      <c r="B291" s="59">
        <v>2551.5858755300001</v>
      </c>
      <c r="C291" s="59">
        <v>2609.31418115</v>
      </c>
      <c r="D291" s="59">
        <v>2631.46500152</v>
      </c>
      <c r="E291" s="59">
        <v>2665.4251559200002</v>
      </c>
      <c r="F291" s="59">
        <v>2623.6717000200001</v>
      </c>
      <c r="G291" s="59">
        <v>2624.5422080399999</v>
      </c>
      <c r="H291" s="59">
        <v>2648.3455604800001</v>
      </c>
      <c r="I291" s="59">
        <v>2574.8795957799998</v>
      </c>
      <c r="J291" s="59">
        <v>2465.05926791</v>
      </c>
      <c r="K291" s="59">
        <v>2382.7477799499998</v>
      </c>
      <c r="L291" s="59">
        <v>2359.5843277099998</v>
      </c>
      <c r="M291" s="59">
        <v>2388.00966066</v>
      </c>
      <c r="N291" s="59">
        <v>2403.1248266299999</v>
      </c>
      <c r="O291" s="59">
        <v>2398.4032684899998</v>
      </c>
      <c r="P291" s="59">
        <v>2426.6912272199997</v>
      </c>
      <c r="Q291" s="59">
        <v>2440.3559837600001</v>
      </c>
      <c r="R291" s="59">
        <v>2404.86410376</v>
      </c>
      <c r="S291" s="59">
        <v>2383.0031674799998</v>
      </c>
      <c r="T291" s="59">
        <v>2383.9212525399998</v>
      </c>
      <c r="U291" s="59">
        <v>2373.5659182599998</v>
      </c>
      <c r="V291" s="59">
        <v>2348.5323613699998</v>
      </c>
      <c r="W291" s="59">
        <v>2334.7981309100001</v>
      </c>
      <c r="X291" s="59">
        <v>2394.5383197699998</v>
      </c>
      <c r="Y291" s="59">
        <v>2461.6949071200002</v>
      </c>
    </row>
    <row r="292" spans="1:26" s="60" customFormat="1" ht="15.75" x14ac:dyDescent="0.3">
      <c r="A292" s="58" t="s">
        <v>164</v>
      </c>
      <c r="B292" s="59">
        <v>2601.12944178</v>
      </c>
      <c r="C292" s="59">
        <v>2683.4576697699999</v>
      </c>
      <c r="D292" s="59">
        <v>2661.08322675</v>
      </c>
      <c r="E292" s="59">
        <v>2783.0079431300001</v>
      </c>
      <c r="F292" s="59">
        <v>2815.7398467200001</v>
      </c>
      <c r="G292" s="59">
        <v>2791.8278300299999</v>
      </c>
      <c r="H292" s="59">
        <v>2820.3867703699998</v>
      </c>
      <c r="I292" s="59">
        <v>2791.2819505299999</v>
      </c>
      <c r="J292" s="59">
        <v>2732.9979918399999</v>
      </c>
      <c r="K292" s="59">
        <v>2665.4728817300002</v>
      </c>
      <c r="L292" s="59">
        <v>2615.3393978700001</v>
      </c>
      <c r="M292" s="59">
        <v>2660.2757568799998</v>
      </c>
      <c r="N292" s="59">
        <v>2682.1534354400001</v>
      </c>
      <c r="O292" s="59">
        <v>2709.7470242700001</v>
      </c>
      <c r="P292" s="59">
        <v>2718.3603745999999</v>
      </c>
      <c r="Q292" s="59">
        <v>2733.2048920100001</v>
      </c>
      <c r="R292" s="59">
        <v>2724.5100502099999</v>
      </c>
      <c r="S292" s="59">
        <v>2693.4391578700001</v>
      </c>
      <c r="T292" s="59">
        <v>2674.6173972199999</v>
      </c>
      <c r="U292" s="59">
        <v>2674.2471778599997</v>
      </c>
      <c r="V292" s="59">
        <v>2623.2142656800002</v>
      </c>
      <c r="W292" s="59">
        <v>2589.15223109</v>
      </c>
      <c r="X292" s="59">
        <v>2626.7655066900002</v>
      </c>
      <c r="Y292" s="59">
        <v>2716.2781407100001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2585.4165077499997</v>
      </c>
      <c r="C296" s="66">
        <v>2688.9651119599998</v>
      </c>
      <c r="D296" s="66">
        <v>2785.0340098500001</v>
      </c>
      <c r="E296" s="66">
        <v>2897.3417193</v>
      </c>
      <c r="F296" s="66">
        <v>2908.83370496</v>
      </c>
      <c r="G296" s="66">
        <v>2887.71237101</v>
      </c>
      <c r="H296" s="66">
        <v>2837.5420954000001</v>
      </c>
      <c r="I296" s="66">
        <v>2753.81787712</v>
      </c>
      <c r="J296" s="66">
        <v>2672.1216855600001</v>
      </c>
      <c r="K296" s="66">
        <v>2577.6841860199997</v>
      </c>
      <c r="L296" s="66">
        <v>2571.1028672299999</v>
      </c>
      <c r="M296" s="66">
        <v>2576.8611494799998</v>
      </c>
      <c r="N296" s="66">
        <v>2602.78638426</v>
      </c>
      <c r="O296" s="66">
        <v>2639.8750136399999</v>
      </c>
      <c r="P296" s="66">
        <v>2654.4266768499997</v>
      </c>
      <c r="Q296" s="66">
        <v>2703.1570508299997</v>
      </c>
      <c r="R296" s="66">
        <v>2758.6626107399998</v>
      </c>
      <c r="S296" s="66">
        <v>2771.7775920099998</v>
      </c>
      <c r="T296" s="66">
        <v>2737.1544763100001</v>
      </c>
      <c r="U296" s="66">
        <v>2693.66331954</v>
      </c>
      <c r="V296" s="66">
        <v>2641.53618934</v>
      </c>
      <c r="W296" s="66">
        <v>2666.18674637</v>
      </c>
      <c r="X296" s="66">
        <v>2730.8641999900001</v>
      </c>
      <c r="Y296" s="66">
        <v>2820.1151145700001</v>
      </c>
    </row>
    <row r="297" spans="1:26" s="60" customFormat="1" ht="15.75" x14ac:dyDescent="0.3">
      <c r="A297" s="58" t="s">
        <v>136</v>
      </c>
      <c r="B297" s="59">
        <v>2924.9231963299999</v>
      </c>
      <c r="C297" s="59">
        <v>3035.8973661499999</v>
      </c>
      <c r="D297" s="59">
        <v>3162.6723638499998</v>
      </c>
      <c r="E297" s="59">
        <v>3151.9028649100001</v>
      </c>
      <c r="F297" s="59">
        <v>3119.2043145399998</v>
      </c>
      <c r="G297" s="59">
        <v>3103.4254529099999</v>
      </c>
      <c r="H297" s="59">
        <v>3094.0370312299997</v>
      </c>
      <c r="I297" s="59">
        <v>3017.4115552899998</v>
      </c>
      <c r="J297" s="59">
        <v>3002.8808962200001</v>
      </c>
      <c r="K297" s="59">
        <v>2899.8045818400001</v>
      </c>
      <c r="L297" s="59">
        <v>2860.1923499300001</v>
      </c>
      <c r="M297" s="59">
        <v>2853.0255005999998</v>
      </c>
      <c r="N297" s="59">
        <v>2900.35879888</v>
      </c>
      <c r="O297" s="59">
        <v>2945.6349756999998</v>
      </c>
      <c r="P297" s="59">
        <v>2957.03449241</v>
      </c>
      <c r="Q297" s="59">
        <v>2983.0351687799998</v>
      </c>
      <c r="R297" s="59">
        <v>2970.2511047200001</v>
      </c>
      <c r="S297" s="59">
        <v>2933.96995075</v>
      </c>
      <c r="T297" s="59">
        <v>2902.9796549399998</v>
      </c>
      <c r="U297" s="59">
        <v>2847.8136970299997</v>
      </c>
      <c r="V297" s="59">
        <v>2790.2686881499999</v>
      </c>
      <c r="W297" s="59">
        <v>2798.77270701</v>
      </c>
      <c r="X297" s="59">
        <v>2842.1238728499998</v>
      </c>
      <c r="Y297" s="59">
        <v>2933.28907192</v>
      </c>
    </row>
    <row r="298" spans="1:26" s="60" customFormat="1" ht="15.75" x14ac:dyDescent="0.3">
      <c r="A298" s="58" t="s">
        <v>137</v>
      </c>
      <c r="B298" s="59">
        <v>3041.8097937299999</v>
      </c>
      <c r="C298" s="59">
        <v>3114.4623390199999</v>
      </c>
      <c r="D298" s="59">
        <v>3135.38449425</v>
      </c>
      <c r="E298" s="59">
        <v>3166.14968185</v>
      </c>
      <c r="F298" s="59">
        <v>3145.9298856099999</v>
      </c>
      <c r="G298" s="59">
        <v>3135.0006346499999</v>
      </c>
      <c r="H298" s="59">
        <v>3189.5317049400001</v>
      </c>
      <c r="I298" s="59">
        <v>3054.9002474599997</v>
      </c>
      <c r="J298" s="59">
        <v>3094.51592996</v>
      </c>
      <c r="K298" s="59">
        <v>3039.9065922299997</v>
      </c>
      <c r="L298" s="59">
        <v>3030.0642075000001</v>
      </c>
      <c r="M298" s="59">
        <v>3045.1375910299998</v>
      </c>
      <c r="N298" s="59">
        <v>3073.1733543299997</v>
      </c>
      <c r="O298" s="59">
        <v>3112.6899775699999</v>
      </c>
      <c r="P298" s="59">
        <v>3118.61594393</v>
      </c>
      <c r="Q298" s="59">
        <v>3143.48922812</v>
      </c>
      <c r="R298" s="59">
        <v>3139.7434694499998</v>
      </c>
      <c r="S298" s="59">
        <v>3097.2680661899999</v>
      </c>
      <c r="T298" s="59">
        <v>3058.3157303399998</v>
      </c>
      <c r="U298" s="59">
        <v>3034.7499285399999</v>
      </c>
      <c r="V298" s="59">
        <v>2983.4873589399999</v>
      </c>
      <c r="W298" s="59">
        <v>2971.89408486</v>
      </c>
      <c r="X298" s="59">
        <v>3043.2004793799997</v>
      </c>
      <c r="Y298" s="59">
        <v>3085.4030716799998</v>
      </c>
    </row>
    <row r="299" spans="1:26" s="60" customFormat="1" ht="15.75" x14ac:dyDescent="0.3">
      <c r="A299" s="58" t="s">
        <v>138</v>
      </c>
      <c r="B299" s="59">
        <v>3153.1905379999998</v>
      </c>
      <c r="C299" s="59">
        <v>3237.7126378200001</v>
      </c>
      <c r="D299" s="59">
        <v>3262.45976402</v>
      </c>
      <c r="E299" s="59">
        <v>3291.7928216800001</v>
      </c>
      <c r="F299" s="59">
        <v>3284.3952494800001</v>
      </c>
      <c r="G299" s="59">
        <v>3204.4007639500001</v>
      </c>
      <c r="H299" s="59">
        <v>3138.8485965199998</v>
      </c>
      <c r="I299" s="59">
        <v>3055.9631639599997</v>
      </c>
      <c r="J299" s="59">
        <v>3004.2792965599997</v>
      </c>
      <c r="K299" s="59">
        <v>2972.8117049099997</v>
      </c>
      <c r="L299" s="59">
        <v>2986.0558329599999</v>
      </c>
      <c r="M299" s="59">
        <v>3005.7978642499997</v>
      </c>
      <c r="N299" s="59">
        <v>3015.1970096800001</v>
      </c>
      <c r="O299" s="59">
        <v>3059.9945742199998</v>
      </c>
      <c r="P299" s="59">
        <v>3092.9869063199999</v>
      </c>
      <c r="Q299" s="59">
        <v>3110.12750267</v>
      </c>
      <c r="R299" s="59">
        <v>3103.9998048299999</v>
      </c>
      <c r="S299" s="59">
        <v>3081.9836341</v>
      </c>
      <c r="T299" s="59">
        <v>3049.8553562499997</v>
      </c>
      <c r="U299" s="59">
        <v>2982.47219752</v>
      </c>
      <c r="V299" s="59">
        <v>2913.2667625399999</v>
      </c>
      <c r="W299" s="59">
        <v>2914.2807186099999</v>
      </c>
      <c r="X299" s="59">
        <v>2973.1089935199998</v>
      </c>
      <c r="Y299" s="59">
        <v>3074.24888543</v>
      </c>
    </row>
    <row r="300" spans="1:26" s="60" customFormat="1" ht="15.75" x14ac:dyDescent="0.3">
      <c r="A300" s="58" t="s">
        <v>139</v>
      </c>
      <c r="B300" s="59">
        <v>2990.4073898900001</v>
      </c>
      <c r="C300" s="59">
        <v>2955.1470734099998</v>
      </c>
      <c r="D300" s="59">
        <v>3013.91651899</v>
      </c>
      <c r="E300" s="59">
        <v>3027.2142153</v>
      </c>
      <c r="F300" s="59">
        <v>3037.7977739299999</v>
      </c>
      <c r="G300" s="59">
        <v>2990.5251996100001</v>
      </c>
      <c r="H300" s="59">
        <v>2910.0046488799999</v>
      </c>
      <c r="I300" s="59">
        <v>2839.02979018</v>
      </c>
      <c r="J300" s="59">
        <v>2805.19138716</v>
      </c>
      <c r="K300" s="59">
        <v>2767.4834546799998</v>
      </c>
      <c r="L300" s="59">
        <v>2705.7260241999998</v>
      </c>
      <c r="M300" s="59">
        <v>2798.4925117499997</v>
      </c>
      <c r="N300" s="59">
        <v>2832.8265412299997</v>
      </c>
      <c r="O300" s="59">
        <v>2864.0097662099997</v>
      </c>
      <c r="P300" s="59">
        <v>2897.7895622799997</v>
      </c>
      <c r="Q300" s="59">
        <v>2902.6962005800001</v>
      </c>
      <c r="R300" s="59">
        <v>2890.62954898</v>
      </c>
      <c r="S300" s="59">
        <v>2877.2040731899997</v>
      </c>
      <c r="T300" s="59">
        <v>2821.0083857</v>
      </c>
      <c r="U300" s="59">
        <v>2771.6001424999999</v>
      </c>
      <c r="V300" s="59">
        <v>2709.1576207799999</v>
      </c>
      <c r="W300" s="59">
        <v>2715.81682396</v>
      </c>
      <c r="X300" s="59">
        <v>2782.0943874</v>
      </c>
      <c r="Y300" s="59">
        <v>2807.6639735999997</v>
      </c>
    </row>
    <row r="301" spans="1:26" s="60" customFormat="1" ht="15.75" x14ac:dyDescent="0.3">
      <c r="A301" s="58" t="s">
        <v>140</v>
      </c>
      <c r="B301" s="59">
        <v>2908.1918160999999</v>
      </c>
      <c r="C301" s="59">
        <v>2979.7204328799999</v>
      </c>
      <c r="D301" s="59">
        <v>3021.5253140599998</v>
      </c>
      <c r="E301" s="59">
        <v>3042.47377977</v>
      </c>
      <c r="F301" s="59">
        <v>3043.3531316999997</v>
      </c>
      <c r="G301" s="59">
        <v>3021.1973183299997</v>
      </c>
      <c r="H301" s="59">
        <v>2925.7451514099998</v>
      </c>
      <c r="I301" s="59">
        <v>2832.5821256499999</v>
      </c>
      <c r="J301" s="59">
        <v>2796.2705165100001</v>
      </c>
      <c r="K301" s="59">
        <v>2792.8150753699997</v>
      </c>
      <c r="L301" s="59">
        <v>2800.3660135699997</v>
      </c>
      <c r="M301" s="59">
        <v>2842.03117101</v>
      </c>
      <c r="N301" s="59">
        <v>2840.87029738</v>
      </c>
      <c r="O301" s="59">
        <v>2866.8547523100001</v>
      </c>
      <c r="P301" s="59">
        <v>2896.4342715799999</v>
      </c>
      <c r="Q301" s="59">
        <v>2903.82809103</v>
      </c>
      <c r="R301" s="59">
        <v>2891.5954202099997</v>
      </c>
      <c r="S301" s="59">
        <v>2867.7075949499999</v>
      </c>
      <c r="T301" s="59">
        <v>2817.8589226399999</v>
      </c>
      <c r="U301" s="59">
        <v>2787.21854794</v>
      </c>
      <c r="V301" s="59">
        <v>2738.8667451900001</v>
      </c>
      <c r="W301" s="59">
        <v>2748.33666021</v>
      </c>
      <c r="X301" s="59">
        <v>2810.8044910499998</v>
      </c>
      <c r="Y301" s="59">
        <v>2900.8649673499999</v>
      </c>
    </row>
    <row r="302" spans="1:26" s="60" customFormat="1" ht="15.75" x14ac:dyDescent="0.3">
      <c r="A302" s="58" t="s">
        <v>141</v>
      </c>
      <c r="B302" s="59">
        <v>2853.08962612</v>
      </c>
      <c r="C302" s="59">
        <v>2955.1684181299997</v>
      </c>
      <c r="D302" s="59">
        <v>2953.3739198899998</v>
      </c>
      <c r="E302" s="59">
        <v>2909.93590335</v>
      </c>
      <c r="F302" s="59">
        <v>2976.34512739</v>
      </c>
      <c r="G302" s="59">
        <v>2956.6689421900001</v>
      </c>
      <c r="H302" s="59">
        <v>2936.44683145</v>
      </c>
      <c r="I302" s="59">
        <v>2791.90350743</v>
      </c>
      <c r="J302" s="59">
        <v>2733.3131980499998</v>
      </c>
      <c r="K302" s="59">
        <v>2741.1259879199997</v>
      </c>
      <c r="L302" s="59">
        <v>2736.9433553700001</v>
      </c>
      <c r="M302" s="59">
        <v>2799.86165428</v>
      </c>
      <c r="N302" s="59">
        <v>2816.63104385</v>
      </c>
      <c r="O302" s="59">
        <v>2845.57691256</v>
      </c>
      <c r="P302" s="59">
        <v>2866.89857811</v>
      </c>
      <c r="Q302" s="59">
        <v>2816.10082074</v>
      </c>
      <c r="R302" s="59">
        <v>2799.6081316</v>
      </c>
      <c r="S302" s="59">
        <v>2768.9280278199999</v>
      </c>
      <c r="T302" s="59">
        <v>2706.7570843799999</v>
      </c>
      <c r="U302" s="59">
        <v>2658.9597290899997</v>
      </c>
      <c r="V302" s="59">
        <v>2657.9916059699999</v>
      </c>
      <c r="W302" s="59">
        <v>2686.97665504</v>
      </c>
      <c r="X302" s="59">
        <v>2753.5013017699998</v>
      </c>
      <c r="Y302" s="59">
        <v>2786.4387099299997</v>
      </c>
    </row>
    <row r="303" spans="1:26" s="60" customFormat="1" ht="15.75" x14ac:dyDescent="0.3">
      <c r="A303" s="58" t="s">
        <v>142</v>
      </c>
      <c r="B303" s="59">
        <v>2924.5345459099999</v>
      </c>
      <c r="C303" s="59">
        <v>2925.12947609</v>
      </c>
      <c r="D303" s="59">
        <v>2999.1969714699999</v>
      </c>
      <c r="E303" s="59">
        <v>3000.7353159700001</v>
      </c>
      <c r="F303" s="59">
        <v>2982.9507886399997</v>
      </c>
      <c r="G303" s="59">
        <v>2971.43085191</v>
      </c>
      <c r="H303" s="59">
        <v>2982.8414296299998</v>
      </c>
      <c r="I303" s="59">
        <v>2874.8164455199999</v>
      </c>
      <c r="J303" s="59">
        <v>2798.7668930999998</v>
      </c>
      <c r="K303" s="59">
        <v>2720.2279664499997</v>
      </c>
      <c r="L303" s="59">
        <v>2692.1061878</v>
      </c>
      <c r="M303" s="59">
        <v>2702.3438350799997</v>
      </c>
      <c r="N303" s="59">
        <v>2758.8902385699998</v>
      </c>
      <c r="O303" s="59">
        <v>2783.32514872</v>
      </c>
      <c r="P303" s="59">
        <v>2815.0796119500001</v>
      </c>
      <c r="Q303" s="59">
        <v>2834.99780973</v>
      </c>
      <c r="R303" s="59">
        <v>2842.5952545599998</v>
      </c>
      <c r="S303" s="59">
        <v>2828.9245433599999</v>
      </c>
      <c r="T303" s="59">
        <v>2789.4656036299998</v>
      </c>
      <c r="U303" s="59">
        <v>2747.38993931</v>
      </c>
      <c r="V303" s="59">
        <v>2690.04539673</v>
      </c>
      <c r="W303" s="59">
        <v>2695.8139858899999</v>
      </c>
      <c r="X303" s="59">
        <v>2732.82713491</v>
      </c>
      <c r="Y303" s="59">
        <v>2704.7060083399997</v>
      </c>
    </row>
    <row r="304" spans="1:26" s="60" customFormat="1" ht="15.75" x14ac:dyDescent="0.3">
      <c r="A304" s="58" t="s">
        <v>143</v>
      </c>
      <c r="B304" s="59">
        <v>2830.5477288399998</v>
      </c>
      <c r="C304" s="59">
        <v>2882.50704774</v>
      </c>
      <c r="D304" s="59">
        <v>2903.8815107</v>
      </c>
      <c r="E304" s="59">
        <v>2906.41690337</v>
      </c>
      <c r="F304" s="59">
        <v>2909.3565771899998</v>
      </c>
      <c r="G304" s="59">
        <v>2860.1735041699999</v>
      </c>
      <c r="H304" s="59">
        <v>2868.5816092199998</v>
      </c>
      <c r="I304" s="59">
        <v>2891.5823181999999</v>
      </c>
      <c r="J304" s="59">
        <v>2876.1974033500001</v>
      </c>
      <c r="K304" s="59">
        <v>2776.4823311299997</v>
      </c>
      <c r="L304" s="59">
        <v>2770.9790949499998</v>
      </c>
      <c r="M304" s="59">
        <v>2788.74165318</v>
      </c>
      <c r="N304" s="59">
        <v>2822.9939046999998</v>
      </c>
      <c r="O304" s="59">
        <v>2861.9852141599999</v>
      </c>
      <c r="P304" s="59">
        <v>2876.2393980100001</v>
      </c>
      <c r="Q304" s="59">
        <v>2897.6239365199999</v>
      </c>
      <c r="R304" s="59">
        <v>2895.13664952</v>
      </c>
      <c r="S304" s="59">
        <v>2813.4757103399998</v>
      </c>
      <c r="T304" s="59">
        <v>2747.5040561299998</v>
      </c>
      <c r="U304" s="59">
        <v>2742.7607522599997</v>
      </c>
      <c r="V304" s="59">
        <v>2698.0759058799999</v>
      </c>
      <c r="W304" s="59">
        <v>2691.1846317699997</v>
      </c>
      <c r="X304" s="59">
        <v>2775.1076110199997</v>
      </c>
      <c r="Y304" s="59">
        <v>2853.6954762400001</v>
      </c>
    </row>
    <row r="305" spans="1:25" s="60" customFormat="1" ht="15.75" x14ac:dyDescent="0.3">
      <c r="A305" s="58" t="s">
        <v>144</v>
      </c>
      <c r="B305" s="59">
        <v>2896.2690965699999</v>
      </c>
      <c r="C305" s="59">
        <v>2916.4235131199998</v>
      </c>
      <c r="D305" s="59">
        <v>3027.8567127799997</v>
      </c>
      <c r="E305" s="59">
        <v>2958.64358571</v>
      </c>
      <c r="F305" s="59">
        <v>2963.4894110699997</v>
      </c>
      <c r="G305" s="59">
        <v>2956.9443680099998</v>
      </c>
      <c r="H305" s="59">
        <v>3042.6648604899997</v>
      </c>
      <c r="I305" s="59">
        <v>2824.0551729199997</v>
      </c>
      <c r="J305" s="59">
        <v>2774.7065799699999</v>
      </c>
      <c r="K305" s="59">
        <v>2777.4321449099998</v>
      </c>
      <c r="L305" s="59">
        <v>2771.6596983499999</v>
      </c>
      <c r="M305" s="59">
        <v>2806.7823566799998</v>
      </c>
      <c r="N305" s="59">
        <v>2834.44177158</v>
      </c>
      <c r="O305" s="59">
        <v>2876.3422270699998</v>
      </c>
      <c r="P305" s="59">
        <v>2895.2111172599998</v>
      </c>
      <c r="Q305" s="59">
        <v>2896.2969298999997</v>
      </c>
      <c r="R305" s="59">
        <v>2903.7916660599999</v>
      </c>
      <c r="S305" s="59">
        <v>2879.9103718299998</v>
      </c>
      <c r="T305" s="59">
        <v>2851.4045767600001</v>
      </c>
      <c r="U305" s="59">
        <v>2824.6313082299998</v>
      </c>
      <c r="V305" s="59">
        <v>2786.4491843999999</v>
      </c>
      <c r="W305" s="59">
        <v>2791.4898615299999</v>
      </c>
      <c r="X305" s="59">
        <v>2871.8974544399998</v>
      </c>
      <c r="Y305" s="59">
        <v>2937.9533214799999</v>
      </c>
    </row>
    <row r="306" spans="1:25" s="60" customFormat="1" ht="15.75" x14ac:dyDescent="0.3">
      <c r="A306" s="58" t="s">
        <v>145</v>
      </c>
      <c r="B306" s="59">
        <v>2966.1605348099997</v>
      </c>
      <c r="C306" s="59">
        <v>3014.7868167699999</v>
      </c>
      <c r="D306" s="59">
        <v>2937.2559013599998</v>
      </c>
      <c r="E306" s="59">
        <v>3084.93896425</v>
      </c>
      <c r="F306" s="59">
        <v>3107.62809462</v>
      </c>
      <c r="G306" s="59">
        <v>2917.04075693</v>
      </c>
      <c r="H306" s="59">
        <v>2949.84769164</v>
      </c>
      <c r="I306" s="59">
        <v>2879.1478964499997</v>
      </c>
      <c r="J306" s="59">
        <v>2829.20204195</v>
      </c>
      <c r="K306" s="59">
        <v>2772.2862030799997</v>
      </c>
      <c r="L306" s="59">
        <v>2778.4715739399999</v>
      </c>
      <c r="M306" s="59">
        <v>2791.4477070200001</v>
      </c>
      <c r="N306" s="59">
        <v>2791.9107824899997</v>
      </c>
      <c r="O306" s="59">
        <v>2832.9996679799997</v>
      </c>
      <c r="P306" s="59">
        <v>2866.7381827700001</v>
      </c>
      <c r="Q306" s="59">
        <v>2869.16362291</v>
      </c>
      <c r="R306" s="59">
        <v>2828.2217818199997</v>
      </c>
      <c r="S306" s="59">
        <v>2826.2796601999999</v>
      </c>
      <c r="T306" s="59">
        <v>2770.9950471499997</v>
      </c>
      <c r="U306" s="59">
        <v>2790.61582241</v>
      </c>
      <c r="V306" s="59">
        <v>2747.7376069799998</v>
      </c>
      <c r="W306" s="59">
        <v>2735.25188351</v>
      </c>
      <c r="X306" s="59">
        <v>2812.3638891799997</v>
      </c>
      <c r="Y306" s="59">
        <v>2883.8404100600001</v>
      </c>
    </row>
    <row r="307" spans="1:25" s="60" customFormat="1" ht="15.75" x14ac:dyDescent="0.3">
      <c r="A307" s="58" t="s">
        <v>146</v>
      </c>
      <c r="B307" s="59">
        <v>2858.8515472099998</v>
      </c>
      <c r="C307" s="59">
        <v>2993.9739990899998</v>
      </c>
      <c r="D307" s="59">
        <v>3017.5428421399997</v>
      </c>
      <c r="E307" s="59">
        <v>3021.0613671199999</v>
      </c>
      <c r="F307" s="59">
        <v>2982.18156744</v>
      </c>
      <c r="G307" s="59">
        <v>2934.5587486499999</v>
      </c>
      <c r="H307" s="59">
        <v>2860.1830662299999</v>
      </c>
      <c r="I307" s="59">
        <v>2775.0463777599998</v>
      </c>
      <c r="J307" s="59">
        <v>2753.0699094900001</v>
      </c>
      <c r="K307" s="59">
        <v>2719.41949673</v>
      </c>
      <c r="L307" s="59">
        <v>2736.6806696799999</v>
      </c>
      <c r="M307" s="59">
        <v>2741.1153540599998</v>
      </c>
      <c r="N307" s="59">
        <v>2759.2513052499999</v>
      </c>
      <c r="O307" s="59">
        <v>2749.5432855599997</v>
      </c>
      <c r="P307" s="59">
        <v>2784.6900570899998</v>
      </c>
      <c r="Q307" s="59">
        <v>2805.5987163499999</v>
      </c>
      <c r="R307" s="59">
        <v>2800.8188735199997</v>
      </c>
      <c r="S307" s="59">
        <v>2781.51268772</v>
      </c>
      <c r="T307" s="59">
        <v>2696.5221419499999</v>
      </c>
      <c r="U307" s="59">
        <v>2716.03505288</v>
      </c>
      <c r="V307" s="59">
        <v>2622.48200129</v>
      </c>
      <c r="W307" s="59">
        <v>2597.9386661999997</v>
      </c>
      <c r="X307" s="59">
        <v>2650.9240601299998</v>
      </c>
      <c r="Y307" s="59">
        <v>2747.2638005199997</v>
      </c>
    </row>
    <row r="308" spans="1:25" s="60" customFormat="1" ht="15.75" x14ac:dyDescent="0.3">
      <c r="A308" s="58" t="s">
        <v>147</v>
      </c>
      <c r="B308" s="59">
        <v>2950.1275814400001</v>
      </c>
      <c r="C308" s="59">
        <v>2985.2774788799998</v>
      </c>
      <c r="D308" s="59">
        <v>3046.94932973</v>
      </c>
      <c r="E308" s="59">
        <v>3066.8196503199997</v>
      </c>
      <c r="F308" s="59">
        <v>3011.7278760300001</v>
      </c>
      <c r="G308" s="59">
        <v>2976.6781745499998</v>
      </c>
      <c r="H308" s="59">
        <v>2868.4125933599998</v>
      </c>
      <c r="I308" s="59">
        <v>2870.8123458800001</v>
      </c>
      <c r="J308" s="59">
        <v>2821.01105216</v>
      </c>
      <c r="K308" s="59">
        <v>2790.0426274299998</v>
      </c>
      <c r="L308" s="59">
        <v>2766.3035521500001</v>
      </c>
      <c r="M308" s="59">
        <v>2777.12939628</v>
      </c>
      <c r="N308" s="59">
        <v>2763.8725560499997</v>
      </c>
      <c r="O308" s="59">
        <v>2798.3778890399999</v>
      </c>
      <c r="P308" s="59">
        <v>2882.0810627999999</v>
      </c>
      <c r="Q308" s="59">
        <v>2895.3911099799998</v>
      </c>
      <c r="R308" s="59">
        <v>2887.5163555700001</v>
      </c>
      <c r="S308" s="59">
        <v>2884.6664832299998</v>
      </c>
      <c r="T308" s="59">
        <v>2811.3181768699997</v>
      </c>
      <c r="U308" s="59">
        <v>2777.3666633799999</v>
      </c>
      <c r="V308" s="59">
        <v>2739.8625391799997</v>
      </c>
      <c r="W308" s="59">
        <v>2694.9074812599997</v>
      </c>
      <c r="X308" s="59">
        <v>2770.1976407100001</v>
      </c>
      <c r="Y308" s="59">
        <v>2838.2662789599999</v>
      </c>
    </row>
    <row r="309" spans="1:25" s="60" customFormat="1" ht="15.75" x14ac:dyDescent="0.3">
      <c r="A309" s="58" t="s">
        <v>148</v>
      </c>
      <c r="B309" s="59">
        <v>2928.54424187</v>
      </c>
      <c r="C309" s="59">
        <v>3006.6452161799998</v>
      </c>
      <c r="D309" s="59">
        <v>2999.2127883999997</v>
      </c>
      <c r="E309" s="59">
        <v>2999.0727069099999</v>
      </c>
      <c r="F309" s="59">
        <v>3012.40073527</v>
      </c>
      <c r="G309" s="59">
        <v>3000.8633633099998</v>
      </c>
      <c r="H309" s="59">
        <v>2956.1698129799997</v>
      </c>
      <c r="I309" s="59">
        <v>2868.1853730899998</v>
      </c>
      <c r="J309" s="59">
        <v>2830.96877688</v>
      </c>
      <c r="K309" s="59">
        <v>2804.14792343</v>
      </c>
      <c r="L309" s="59">
        <v>2801.9258837899997</v>
      </c>
      <c r="M309" s="59">
        <v>2830.9397793399999</v>
      </c>
      <c r="N309" s="59">
        <v>2850.89093039</v>
      </c>
      <c r="O309" s="59">
        <v>2877.5586683799997</v>
      </c>
      <c r="P309" s="59">
        <v>2863.6498271099999</v>
      </c>
      <c r="Q309" s="59">
        <v>2897.9105937499999</v>
      </c>
      <c r="R309" s="59">
        <v>2894.16283458</v>
      </c>
      <c r="S309" s="59">
        <v>2924.3821136799997</v>
      </c>
      <c r="T309" s="59">
        <v>2887.0481365699998</v>
      </c>
      <c r="U309" s="59">
        <v>2842.7792082699998</v>
      </c>
      <c r="V309" s="59">
        <v>2795.26591366</v>
      </c>
      <c r="W309" s="59">
        <v>2805.5233224999997</v>
      </c>
      <c r="X309" s="59">
        <v>2850.0915920399998</v>
      </c>
      <c r="Y309" s="59">
        <v>2976.0286843399999</v>
      </c>
    </row>
    <row r="310" spans="1:25" s="60" customFormat="1" ht="15.75" x14ac:dyDescent="0.3">
      <c r="A310" s="58" t="s">
        <v>149</v>
      </c>
      <c r="B310" s="59">
        <v>2766.9604532799999</v>
      </c>
      <c r="C310" s="59">
        <v>2818.2352985399998</v>
      </c>
      <c r="D310" s="59">
        <v>2832.1067987299998</v>
      </c>
      <c r="E310" s="59">
        <v>2838.4690506899997</v>
      </c>
      <c r="F310" s="59">
        <v>2836.5317107999999</v>
      </c>
      <c r="G310" s="59">
        <v>2833.03876016</v>
      </c>
      <c r="H310" s="59">
        <v>2786.2823427999997</v>
      </c>
      <c r="I310" s="59">
        <v>2675.8750400700001</v>
      </c>
      <c r="J310" s="59">
        <v>2647.11037523</v>
      </c>
      <c r="K310" s="59">
        <v>2501.5479923799999</v>
      </c>
      <c r="L310" s="59">
        <v>2487.2114409999999</v>
      </c>
      <c r="M310" s="59">
        <v>2525.1027344899999</v>
      </c>
      <c r="N310" s="59">
        <v>2533.2133911699998</v>
      </c>
      <c r="O310" s="59">
        <v>2583.88812925</v>
      </c>
      <c r="P310" s="59">
        <v>2611.0195039800001</v>
      </c>
      <c r="Q310" s="59">
        <v>2623.8608772799998</v>
      </c>
      <c r="R310" s="59">
        <v>2625.2973317999999</v>
      </c>
      <c r="S310" s="59">
        <v>2654.7688978599999</v>
      </c>
      <c r="T310" s="59">
        <v>2571.5020968399999</v>
      </c>
      <c r="U310" s="59">
        <v>2530.8960429599997</v>
      </c>
      <c r="V310" s="59">
        <v>2484.5827045599999</v>
      </c>
      <c r="W310" s="59">
        <v>2499.6616824299999</v>
      </c>
      <c r="X310" s="59">
        <v>2561.1959837099998</v>
      </c>
      <c r="Y310" s="59">
        <v>2642.0977274899997</v>
      </c>
    </row>
    <row r="311" spans="1:25" s="60" customFormat="1" ht="15.75" x14ac:dyDescent="0.3">
      <c r="A311" s="58" t="s">
        <v>150</v>
      </c>
      <c r="B311" s="59">
        <v>2824.1594804199999</v>
      </c>
      <c r="C311" s="59">
        <v>2913.6982488099998</v>
      </c>
      <c r="D311" s="59">
        <v>2933.60136066</v>
      </c>
      <c r="E311" s="59">
        <v>2975.3095214</v>
      </c>
      <c r="F311" s="59">
        <v>2975.6358295999999</v>
      </c>
      <c r="G311" s="59">
        <v>2958.1012111299997</v>
      </c>
      <c r="H311" s="59">
        <v>2966.4962137699999</v>
      </c>
      <c r="I311" s="59">
        <v>2910.7075362099999</v>
      </c>
      <c r="J311" s="59">
        <v>2835.2045534599997</v>
      </c>
      <c r="K311" s="59">
        <v>2740.0416758299998</v>
      </c>
      <c r="L311" s="59">
        <v>2706.59326504</v>
      </c>
      <c r="M311" s="59">
        <v>2701.01503516</v>
      </c>
      <c r="N311" s="59">
        <v>2725.11646651</v>
      </c>
      <c r="O311" s="59">
        <v>2770.2950640599997</v>
      </c>
      <c r="P311" s="59">
        <v>2781.01654981</v>
      </c>
      <c r="Q311" s="59">
        <v>2801.07656851</v>
      </c>
      <c r="R311" s="59">
        <v>2800.2849730999997</v>
      </c>
      <c r="S311" s="59">
        <v>2772.2025804699997</v>
      </c>
      <c r="T311" s="59">
        <v>2732.1480114199999</v>
      </c>
      <c r="U311" s="59">
        <v>2696.0650189399998</v>
      </c>
      <c r="V311" s="59">
        <v>2627.3227753900001</v>
      </c>
      <c r="W311" s="59">
        <v>2618.6206530699997</v>
      </c>
      <c r="X311" s="59">
        <v>2680.70633524</v>
      </c>
      <c r="Y311" s="59">
        <v>2776.83471439</v>
      </c>
    </row>
    <row r="312" spans="1:25" s="60" customFormat="1" ht="15.75" x14ac:dyDescent="0.3">
      <c r="A312" s="58" t="s">
        <v>151</v>
      </c>
      <c r="B312" s="59">
        <v>2951.2522647000001</v>
      </c>
      <c r="C312" s="59">
        <v>3036.0661222599997</v>
      </c>
      <c r="D312" s="59">
        <v>3057.2613168499997</v>
      </c>
      <c r="E312" s="59">
        <v>3070.4493180499999</v>
      </c>
      <c r="F312" s="59">
        <v>3074.3406967000001</v>
      </c>
      <c r="G312" s="59">
        <v>3047.2317219299998</v>
      </c>
      <c r="H312" s="59">
        <v>3061.1037268199998</v>
      </c>
      <c r="I312" s="59">
        <v>2748.4786940199997</v>
      </c>
      <c r="J312" s="59">
        <v>2671.9233185399999</v>
      </c>
      <c r="K312" s="59">
        <v>2618.4960366</v>
      </c>
      <c r="L312" s="59">
        <v>2668.7113687799997</v>
      </c>
      <c r="M312" s="59">
        <v>2712.8939998299998</v>
      </c>
      <c r="N312" s="59">
        <v>2783.7533794299998</v>
      </c>
      <c r="O312" s="59">
        <v>2817.4868203599999</v>
      </c>
      <c r="P312" s="59">
        <v>2835.8812940899998</v>
      </c>
      <c r="Q312" s="59">
        <v>2848.3605054599998</v>
      </c>
      <c r="R312" s="59">
        <v>2869.27890798</v>
      </c>
      <c r="S312" s="59">
        <v>2810.8905123599998</v>
      </c>
      <c r="T312" s="59">
        <v>2778.2980157299999</v>
      </c>
      <c r="U312" s="59">
        <v>2739.9053570900001</v>
      </c>
      <c r="V312" s="59">
        <v>2691.2091720899998</v>
      </c>
      <c r="W312" s="59">
        <v>2681.70440715</v>
      </c>
      <c r="X312" s="59">
        <v>2751.9470811900001</v>
      </c>
      <c r="Y312" s="59">
        <v>2824.0484636900001</v>
      </c>
    </row>
    <row r="313" spans="1:25" s="60" customFormat="1" ht="15.75" x14ac:dyDescent="0.3">
      <c r="A313" s="58" t="s">
        <v>152</v>
      </c>
      <c r="B313" s="59">
        <v>2876.6808728599999</v>
      </c>
      <c r="C313" s="59">
        <v>2960.9821977299998</v>
      </c>
      <c r="D313" s="59">
        <v>3000.4752329299999</v>
      </c>
      <c r="E313" s="59">
        <v>2994.7665938</v>
      </c>
      <c r="F313" s="59">
        <v>2995.2257686799999</v>
      </c>
      <c r="G313" s="59">
        <v>2974.5409316299997</v>
      </c>
      <c r="H313" s="59">
        <v>2893.6557454499998</v>
      </c>
      <c r="I313" s="59">
        <v>2786.05417704</v>
      </c>
      <c r="J313" s="59">
        <v>2749.4602602299997</v>
      </c>
      <c r="K313" s="59">
        <v>2698.13939351</v>
      </c>
      <c r="L313" s="59">
        <v>2689.09753022</v>
      </c>
      <c r="M313" s="59">
        <v>2698.1680927699999</v>
      </c>
      <c r="N313" s="59">
        <v>2706.68314637</v>
      </c>
      <c r="O313" s="59">
        <v>2725.6063356999998</v>
      </c>
      <c r="P313" s="59">
        <v>2746.80863684</v>
      </c>
      <c r="Q313" s="59">
        <v>2762.5471446299998</v>
      </c>
      <c r="R313" s="59">
        <v>2781.4572716299999</v>
      </c>
      <c r="S313" s="59">
        <v>2740.7021956899998</v>
      </c>
      <c r="T313" s="59">
        <v>2704.5828943199999</v>
      </c>
      <c r="U313" s="59">
        <v>2678.51586112</v>
      </c>
      <c r="V313" s="59">
        <v>2626.6076122699997</v>
      </c>
      <c r="W313" s="59">
        <v>2616.64330397</v>
      </c>
      <c r="X313" s="59">
        <v>2675.30804644</v>
      </c>
      <c r="Y313" s="59">
        <v>2759.6751314999997</v>
      </c>
    </row>
    <row r="314" spans="1:25" s="60" customFormat="1" ht="15.75" x14ac:dyDescent="0.3">
      <c r="A314" s="58" t="s">
        <v>153</v>
      </c>
      <c r="B314" s="59">
        <v>2750.1092836499997</v>
      </c>
      <c r="C314" s="59">
        <v>2816.6498597299997</v>
      </c>
      <c r="D314" s="59">
        <v>2908.9277411899998</v>
      </c>
      <c r="E314" s="59">
        <v>2967.0450894299997</v>
      </c>
      <c r="F314" s="59">
        <v>2984.1540685199998</v>
      </c>
      <c r="G314" s="59">
        <v>2930.6517051199999</v>
      </c>
      <c r="H314" s="59">
        <v>2837.71264423</v>
      </c>
      <c r="I314" s="59">
        <v>2732.2459091400001</v>
      </c>
      <c r="J314" s="59">
        <v>2691.2250886899997</v>
      </c>
      <c r="K314" s="59">
        <v>2661.8756719600001</v>
      </c>
      <c r="L314" s="59">
        <v>2651.8734062099998</v>
      </c>
      <c r="M314" s="59">
        <v>2691.0522634700001</v>
      </c>
      <c r="N314" s="59">
        <v>2711.5782605099998</v>
      </c>
      <c r="O314" s="59">
        <v>2746.7347811599998</v>
      </c>
      <c r="P314" s="59">
        <v>2761.9898481099999</v>
      </c>
      <c r="Q314" s="59">
        <v>2781.08163577</v>
      </c>
      <c r="R314" s="59">
        <v>2774.47165326</v>
      </c>
      <c r="S314" s="59">
        <v>2706.3523202399997</v>
      </c>
      <c r="T314" s="59">
        <v>2637.5242086899998</v>
      </c>
      <c r="U314" s="59">
        <v>2651.0275053400001</v>
      </c>
      <c r="V314" s="59">
        <v>2585.4117716799997</v>
      </c>
      <c r="W314" s="59">
        <v>2570.3696882899999</v>
      </c>
      <c r="X314" s="59">
        <v>2636.1046817799997</v>
      </c>
      <c r="Y314" s="59">
        <v>2756.3653494800001</v>
      </c>
    </row>
    <row r="315" spans="1:25" s="60" customFormat="1" ht="15.75" x14ac:dyDescent="0.3">
      <c r="A315" s="58" t="s">
        <v>154</v>
      </c>
      <c r="B315" s="59">
        <v>2739.11334773</v>
      </c>
      <c r="C315" s="59">
        <v>2866.2144158399997</v>
      </c>
      <c r="D315" s="59">
        <v>2905.88710244</v>
      </c>
      <c r="E315" s="59">
        <v>2903.9089292799999</v>
      </c>
      <c r="F315" s="59">
        <v>2905.0381650099998</v>
      </c>
      <c r="G315" s="59">
        <v>2878.1971358199999</v>
      </c>
      <c r="H315" s="59">
        <v>2742.7469067299999</v>
      </c>
      <c r="I315" s="59">
        <v>2710.7233740500001</v>
      </c>
      <c r="J315" s="59">
        <v>2654.92549762</v>
      </c>
      <c r="K315" s="59">
        <v>2570.05392562</v>
      </c>
      <c r="L315" s="59">
        <v>2555.1822006899997</v>
      </c>
      <c r="M315" s="59">
        <v>2530.59353345</v>
      </c>
      <c r="N315" s="59">
        <v>2559.0786629199997</v>
      </c>
      <c r="O315" s="59">
        <v>2587.76510874</v>
      </c>
      <c r="P315" s="59">
        <v>2608.2371478199998</v>
      </c>
      <c r="Q315" s="59">
        <v>2633.3090066699997</v>
      </c>
      <c r="R315" s="59">
        <v>2642.0785471099998</v>
      </c>
      <c r="S315" s="59">
        <v>2618.10092682</v>
      </c>
      <c r="T315" s="59">
        <v>2585.6106832</v>
      </c>
      <c r="U315" s="59">
        <v>2575.4532875899999</v>
      </c>
      <c r="V315" s="59">
        <v>2532.7614477699999</v>
      </c>
      <c r="W315" s="59">
        <v>2525.1366321999999</v>
      </c>
      <c r="X315" s="59">
        <v>2589.7999516</v>
      </c>
      <c r="Y315" s="59">
        <v>2683.41319664</v>
      </c>
    </row>
    <row r="316" spans="1:25" s="60" customFormat="1" ht="15.75" x14ac:dyDescent="0.3">
      <c r="A316" s="58" t="s">
        <v>155</v>
      </c>
      <c r="B316" s="59">
        <v>2812.97674426</v>
      </c>
      <c r="C316" s="59">
        <v>2899.9076691699997</v>
      </c>
      <c r="D316" s="59">
        <v>2929.03003446</v>
      </c>
      <c r="E316" s="59">
        <v>2948.77512419</v>
      </c>
      <c r="F316" s="59">
        <v>2962.6105159199997</v>
      </c>
      <c r="G316" s="59">
        <v>2937.7537463199997</v>
      </c>
      <c r="H316" s="59">
        <v>2871.8406005299998</v>
      </c>
      <c r="I316" s="59">
        <v>2728.34993945</v>
      </c>
      <c r="J316" s="59">
        <v>2722.1567876399999</v>
      </c>
      <c r="K316" s="59">
        <v>2694.2433566300001</v>
      </c>
      <c r="L316" s="59">
        <v>2643.1490213299999</v>
      </c>
      <c r="M316" s="59">
        <v>2677.12173674</v>
      </c>
      <c r="N316" s="59">
        <v>2705.2721052500001</v>
      </c>
      <c r="O316" s="59">
        <v>2721.2127993999998</v>
      </c>
      <c r="P316" s="59">
        <v>2740.5851567099999</v>
      </c>
      <c r="Q316" s="59">
        <v>2751.21835543</v>
      </c>
      <c r="R316" s="59">
        <v>2742.7956193299997</v>
      </c>
      <c r="S316" s="59">
        <v>2713.53781377</v>
      </c>
      <c r="T316" s="59">
        <v>2697.7294339299997</v>
      </c>
      <c r="U316" s="59">
        <v>2671.04382205</v>
      </c>
      <c r="V316" s="59">
        <v>2609.8672107899997</v>
      </c>
      <c r="W316" s="59">
        <v>2605.8611541499999</v>
      </c>
      <c r="X316" s="59">
        <v>2683.1697088799997</v>
      </c>
      <c r="Y316" s="59">
        <v>2763.41665319</v>
      </c>
    </row>
    <row r="317" spans="1:25" s="60" customFormat="1" ht="15.75" x14ac:dyDescent="0.3">
      <c r="A317" s="58" t="s">
        <v>156</v>
      </c>
      <c r="B317" s="59">
        <v>2694.5071259199999</v>
      </c>
      <c r="C317" s="59">
        <v>2777.4639464500001</v>
      </c>
      <c r="D317" s="59">
        <v>2832.8629912500001</v>
      </c>
      <c r="E317" s="59">
        <v>2842.6685501399998</v>
      </c>
      <c r="F317" s="59">
        <v>2846.8835510999997</v>
      </c>
      <c r="G317" s="59">
        <v>2837.8214840599999</v>
      </c>
      <c r="H317" s="59">
        <v>2799.7257532099998</v>
      </c>
      <c r="I317" s="59">
        <v>2721.0130435000001</v>
      </c>
      <c r="J317" s="59">
        <v>2636.9521657299997</v>
      </c>
      <c r="K317" s="59">
        <v>2565.7177600999999</v>
      </c>
      <c r="L317" s="59">
        <v>2548.8835285999999</v>
      </c>
      <c r="M317" s="59">
        <v>2565.5547271699998</v>
      </c>
      <c r="N317" s="59">
        <v>2585.0543098999997</v>
      </c>
      <c r="O317" s="59">
        <v>2597.36810986</v>
      </c>
      <c r="P317" s="59">
        <v>2619.98205091</v>
      </c>
      <c r="Q317" s="59">
        <v>2633.0186693400001</v>
      </c>
      <c r="R317" s="59">
        <v>2638.4705227199997</v>
      </c>
      <c r="S317" s="59">
        <v>2606.76511699</v>
      </c>
      <c r="T317" s="59">
        <v>2567.9306474800001</v>
      </c>
      <c r="U317" s="59">
        <v>2557.3299808100001</v>
      </c>
      <c r="V317" s="59">
        <v>2502.1795730899998</v>
      </c>
      <c r="W317" s="59">
        <v>2496.9460083700001</v>
      </c>
      <c r="X317" s="59">
        <v>2543.6428001199997</v>
      </c>
      <c r="Y317" s="59">
        <v>2626.86560624</v>
      </c>
    </row>
    <row r="318" spans="1:25" s="60" customFormat="1" ht="15.75" x14ac:dyDescent="0.3">
      <c r="A318" s="58" t="s">
        <v>157</v>
      </c>
      <c r="B318" s="59">
        <v>2727.9604377400001</v>
      </c>
      <c r="C318" s="59">
        <v>2767.8486158599999</v>
      </c>
      <c r="D318" s="59">
        <v>2759.5118277699999</v>
      </c>
      <c r="E318" s="59">
        <v>2833.77296656</v>
      </c>
      <c r="F318" s="59">
        <v>2831.2600061499998</v>
      </c>
      <c r="G318" s="59">
        <v>2754.7510583599997</v>
      </c>
      <c r="H318" s="59">
        <v>2770.4534779099999</v>
      </c>
      <c r="I318" s="59">
        <v>2736.74161095</v>
      </c>
      <c r="J318" s="59">
        <v>2683.48788466</v>
      </c>
      <c r="K318" s="59">
        <v>2607.53374691</v>
      </c>
      <c r="L318" s="59">
        <v>2573.3512773799998</v>
      </c>
      <c r="M318" s="59">
        <v>2570.64736855</v>
      </c>
      <c r="N318" s="59">
        <v>2584.7631745799999</v>
      </c>
      <c r="O318" s="59">
        <v>2621.3141422199997</v>
      </c>
      <c r="P318" s="59">
        <v>2637.7082719499999</v>
      </c>
      <c r="Q318" s="59">
        <v>2647.6419076899997</v>
      </c>
      <c r="R318" s="59">
        <v>2641.1770904199998</v>
      </c>
      <c r="S318" s="59">
        <v>2616.0892469299997</v>
      </c>
      <c r="T318" s="59">
        <v>2586.23780347</v>
      </c>
      <c r="U318" s="59">
        <v>2575.03962645</v>
      </c>
      <c r="V318" s="59">
        <v>2520.6308164499997</v>
      </c>
      <c r="W318" s="59">
        <v>2504.5465599199997</v>
      </c>
      <c r="X318" s="59">
        <v>2548.6227450699998</v>
      </c>
      <c r="Y318" s="59">
        <v>2633.0554670399997</v>
      </c>
    </row>
    <row r="319" spans="1:25" s="60" customFormat="1" ht="15.75" x14ac:dyDescent="0.3">
      <c r="A319" s="58" t="s">
        <v>158</v>
      </c>
      <c r="B319" s="59">
        <v>2639.5397310799999</v>
      </c>
      <c r="C319" s="59">
        <v>2722.9796214899998</v>
      </c>
      <c r="D319" s="59">
        <v>2747.73093423</v>
      </c>
      <c r="E319" s="59">
        <v>2764.2251413499998</v>
      </c>
      <c r="F319" s="59">
        <v>2764.4829534699998</v>
      </c>
      <c r="G319" s="59">
        <v>2733.8921544999998</v>
      </c>
      <c r="H319" s="59">
        <v>2744.4413146299999</v>
      </c>
      <c r="I319" s="59">
        <v>2552.3688676899997</v>
      </c>
      <c r="J319" s="59">
        <v>2518.8598960300001</v>
      </c>
      <c r="K319" s="59">
        <v>2468.6977978499999</v>
      </c>
      <c r="L319" s="59">
        <v>2436.6058679899998</v>
      </c>
      <c r="M319" s="59">
        <v>2470.6025034999998</v>
      </c>
      <c r="N319" s="59">
        <v>2499.0445314599997</v>
      </c>
      <c r="O319" s="59">
        <v>2516.1145667400001</v>
      </c>
      <c r="P319" s="59">
        <v>2566.2093104099999</v>
      </c>
      <c r="Q319" s="59">
        <v>2571.7599417399997</v>
      </c>
      <c r="R319" s="59">
        <v>2584.9818883600001</v>
      </c>
      <c r="S319" s="59">
        <v>2550.4544516399997</v>
      </c>
      <c r="T319" s="59">
        <v>2522.11528391</v>
      </c>
      <c r="U319" s="59">
        <v>2498.8448515099999</v>
      </c>
      <c r="V319" s="59">
        <v>2448.65468083</v>
      </c>
      <c r="W319" s="59">
        <v>2420.3124240799998</v>
      </c>
      <c r="X319" s="59">
        <v>2480.2784553799997</v>
      </c>
      <c r="Y319" s="59">
        <v>2563.20485418</v>
      </c>
    </row>
    <row r="320" spans="1:25" s="60" customFormat="1" ht="15.75" x14ac:dyDescent="0.3">
      <c r="A320" s="58" t="s">
        <v>159</v>
      </c>
      <c r="B320" s="59">
        <v>2666.95310681</v>
      </c>
      <c r="C320" s="59">
        <v>2744.1539287099999</v>
      </c>
      <c r="D320" s="59">
        <v>2787.9455421499997</v>
      </c>
      <c r="E320" s="59">
        <v>2787.9930242299997</v>
      </c>
      <c r="F320" s="59">
        <v>2788.1321112199998</v>
      </c>
      <c r="G320" s="59">
        <v>2751.5537697599998</v>
      </c>
      <c r="H320" s="59">
        <v>2710.7116229099997</v>
      </c>
      <c r="I320" s="59">
        <v>2647.3381075899997</v>
      </c>
      <c r="J320" s="59">
        <v>2678.0536614799998</v>
      </c>
      <c r="K320" s="59">
        <v>2695.97994156</v>
      </c>
      <c r="L320" s="59">
        <v>2684.55342092</v>
      </c>
      <c r="M320" s="59">
        <v>2696.4662157600001</v>
      </c>
      <c r="N320" s="59">
        <v>2700.7246161499997</v>
      </c>
      <c r="O320" s="59">
        <v>2708.9616567600001</v>
      </c>
      <c r="P320" s="59">
        <v>2747.4955595399997</v>
      </c>
      <c r="Q320" s="59">
        <v>2760.6443836499998</v>
      </c>
      <c r="R320" s="59">
        <v>2757.1638670799998</v>
      </c>
      <c r="S320" s="59">
        <v>2722.3970896799997</v>
      </c>
      <c r="T320" s="59">
        <v>2691.49314194</v>
      </c>
      <c r="U320" s="59">
        <v>2671.1314046899997</v>
      </c>
      <c r="V320" s="59">
        <v>2637.6949031999998</v>
      </c>
      <c r="W320" s="59">
        <v>2615.17705058</v>
      </c>
      <c r="X320" s="59">
        <v>2680.0828481899998</v>
      </c>
      <c r="Y320" s="59">
        <v>2765.3367994800001</v>
      </c>
    </row>
    <row r="321" spans="1:25" s="60" customFormat="1" ht="15.75" x14ac:dyDescent="0.3">
      <c r="A321" s="58" t="s">
        <v>160</v>
      </c>
      <c r="B321" s="59">
        <v>2770.74910052</v>
      </c>
      <c r="C321" s="59">
        <v>2837.3058923999997</v>
      </c>
      <c r="D321" s="59">
        <v>2762.98503772</v>
      </c>
      <c r="E321" s="59">
        <v>2835.7095388899997</v>
      </c>
      <c r="F321" s="59">
        <v>2795.3245272099998</v>
      </c>
      <c r="G321" s="59">
        <v>2783.0023665399999</v>
      </c>
      <c r="H321" s="59">
        <v>2704.6187771899999</v>
      </c>
      <c r="I321" s="59">
        <v>2620.8703550099999</v>
      </c>
      <c r="J321" s="59">
        <v>2540.3033440499999</v>
      </c>
      <c r="K321" s="59">
        <v>2548.3942969899999</v>
      </c>
      <c r="L321" s="59">
        <v>2543.9008410399997</v>
      </c>
      <c r="M321" s="59">
        <v>2556.7805230700001</v>
      </c>
      <c r="N321" s="59">
        <v>2531.64520305</v>
      </c>
      <c r="O321" s="59">
        <v>2606.1613725699999</v>
      </c>
      <c r="P321" s="59">
        <v>2616.1105745299997</v>
      </c>
      <c r="Q321" s="59">
        <v>2635.5997036099998</v>
      </c>
      <c r="R321" s="59">
        <v>2626.4961847899999</v>
      </c>
      <c r="S321" s="59">
        <v>2607.2672027999997</v>
      </c>
      <c r="T321" s="59">
        <v>2547.8878484399997</v>
      </c>
      <c r="U321" s="59">
        <v>2530.8522944699998</v>
      </c>
      <c r="V321" s="59">
        <v>2471.0388543899999</v>
      </c>
      <c r="W321" s="59">
        <v>2442.0500914599997</v>
      </c>
      <c r="X321" s="59">
        <v>2505.9650158599998</v>
      </c>
      <c r="Y321" s="59">
        <v>2578.3723824799999</v>
      </c>
    </row>
    <row r="322" spans="1:25" s="60" customFormat="1" ht="15.75" x14ac:dyDescent="0.3">
      <c r="A322" s="58" t="s">
        <v>161</v>
      </c>
      <c r="B322" s="59">
        <v>2785.9686966899999</v>
      </c>
      <c r="C322" s="59">
        <v>2752.4212563699998</v>
      </c>
      <c r="D322" s="59">
        <v>2801.3590264699997</v>
      </c>
      <c r="E322" s="59">
        <v>2807.6526746699997</v>
      </c>
      <c r="F322" s="59">
        <v>2810.2695093100001</v>
      </c>
      <c r="G322" s="59">
        <v>2768.5791871699998</v>
      </c>
      <c r="H322" s="59">
        <v>2676.01280692</v>
      </c>
      <c r="I322" s="59">
        <v>2593.3724298699999</v>
      </c>
      <c r="J322" s="59">
        <v>2545.1899654599997</v>
      </c>
      <c r="K322" s="59">
        <v>2501.24938436</v>
      </c>
      <c r="L322" s="59">
        <v>2460.81671396</v>
      </c>
      <c r="M322" s="59">
        <v>2521.0092219999997</v>
      </c>
      <c r="N322" s="59">
        <v>2544.7400574799999</v>
      </c>
      <c r="O322" s="59">
        <v>2578.83676148</v>
      </c>
      <c r="P322" s="59">
        <v>2584.7390235600001</v>
      </c>
      <c r="Q322" s="59">
        <v>2595.3086321000001</v>
      </c>
      <c r="R322" s="59">
        <v>2593.0311684200001</v>
      </c>
      <c r="S322" s="59">
        <v>2570.69289789</v>
      </c>
      <c r="T322" s="59">
        <v>2539.1375886400001</v>
      </c>
      <c r="U322" s="59">
        <v>2520.9492977899999</v>
      </c>
      <c r="V322" s="59">
        <v>2483.5390254899999</v>
      </c>
      <c r="W322" s="59">
        <v>2474.6383797999997</v>
      </c>
      <c r="X322" s="59">
        <v>2536.8832999299998</v>
      </c>
      <c r="Y322" s="59">
        <v>2664.5824226299997</v>
      </c>
    </row>
    <row r="323" spans="1:25" s="60" customFormat="1" ht="15.75" x14ac:dyDescent="0.3">
      <c r="A323" s="58" t="s">
        <v>162</v>
      </c>
      <c r="B323" s="59">
        <v>2783.1836701299999</v>
      </c>
      <c r="C323" s="59">
        <v>2865.12862176</v>
      </c>
      <c r="D323" s="59">
        <v>2893.65931976</v>
      </c>
      <c r="E323" s="59">
        <v>2888.0405072499998</v>
      </c>
      <c r="F323" s="59">
        <v>2895.2738216799999</v>
      </c>
      <c r="G323" s="59">
        <v>2865.3810559999997</v>
      </c>
      <c r="H323" s="59">
        <v>2800.10238454</v>
      </c>
      <c r="I323" s="59">
        <v>2617.7439525999998</v>
      </c>
      <c r="J323" s="59">
        <v>2633.35071909</v>
      </c>
      <c r="K323" s="59">
        <v>2610.6778681299998</v>
      </c>
      <c r="L323" s="59">
        <v>2608.4747164099999</v>
      </c>
      <c r="M323" s="59">
        <v>2649.44287721</v>
      </c>
      <c r="N323" s="59">
        <v>2675.7239654</v>
      </c>
      <c r="O323" s="59">
        <v>2696.5826664399997</v>
      </c>
      <c r="P323" s="59">
        <v>2714.2212485299997</v>
      </c>
      <c r="Q323" s="59">
        <v>2708.08331649</v>
      </c>
      <c r="R323" s="59">
        <v>2722.65034784</v>
      </c>
      <c r="S323" s="59">
        <v>2706.2566579999998</v>
      </c>
      <c r="T323" s="59">
        <v>2663.6699067599998</v>
      </c>
      <c r="U323" s="59">
        <v>2647.6514241299997</v>
      </c>
      <c r="V323" s="59">
        <v>2609.3073180900001</v>
      </c>
      <c r="W323" s="59">
        <v>2589.31568853</v>
      </c>
      <c r="X323" s="59">
        <v>2643.62826782</v>
      </c>
      <c r="Y323" s="59">
        <v>2677.9583840299997</v>
      </c>
    </row>
    <row r="324" spans="1:25" s="60" customFormat="1" ht="15.75" x14ac:dyDescent="0.3">
      <c r="A324" s="58" t="s">
        <v>163</v>
      </c>
      <c r="B324" s="59">
        <v>2719.91587553</v>
      </c>
      <c r="C324" s="59">
        <v>2777.6441811499999</v>
      </c>
      <c r="D324" s="59">
        <v>2799.7950015199999</v>
      </c>
      <c r="E324" s="59">
        <v>2833.7551559200001</v>
      </c>
      <c r="F324" s="59">
        <v>2792.00170002</v>
      </c>
      <c r="G324" s="59">
        <v>2792.8722080399998</v>
      </c>
      <c r="H324" s="59">
        <v>2816.6755604800001</v>
      </c>
      <c r="I324" s="59">
        <v>2743.2095957799997</v>
      </c>
      <c r="J324" s="59">
        <v>2633.3892679099999</v>
      </c>
      <c r="K324" s="59">
        <v>2551.0777799499997</v>
      </c>
      <c r="L324" s="59">
        <v>2527.9143277099997</v>
      </c>
      <c r="M324" s="59">
        <v>2556.3396606599999</v>
      </c>
      <c r="N324" s="59">
        <v>2571.4548266299998</v>
      </c>
      <c r="O324" s="59">
        <v>2566.7332684899998</v>
      </c>
      <c r="P324" s="59">
        <v>2595.0212272199997</v>
      </c>
      <c r="Q324" s="59">
        <v>2608.68598376</v>
      </c>
      <c r="R324" s="59">
        <v>2573.19410376</v>
      </c>
      <c r="S324" s="59">
        <v>2551.3331674799997</v>
      </c>
      <c r="T324" s="59">
        <v>2552.2512525399998</v>
      </c>
      <c r="U324" s="59">
        <v>2541.8959182599997</v>
      </c>
      <c r="V324" s="59">
        <v>2516.8623613699997</v>
      </c>
      <c r="W324" s="59">
        <v>2503.12813091</v>
      </c>
      <c r="X324" s="59">
        <v>2562.8683197699997</v>
      </c>
      <c r="Y324" s="59">
        <v>2630.0249071200001</v>
      </c>
    </row>
    <row r="325" spans="1:25" s="60" customFormat="1" ht="15.75" x14ac:dyDescent="0.3">
      <c r="A325" s="58" t="s">
        <v>164</v>
      </c>
      <c r="B325" s="59">
        <v>2769.4594417799999</v>
      </c>
      <c r="C325" s="59">
        <v>2851.7876697699999</v>
      </c>
      <c r="D325" s="59">
        <v>2829.4132267499999</v>
      </c>
      <c r="E325" s="59">
        <v>2951.33794313</v>
      </c>
      <c r="F325" s="59">
        <v>2984.06984672</v>
      </c>
      <c r="G325" s="59">
        <v>2960.1578300299998</v>
      </c>
      <c r="H325" s="59">
        <v>2988.7167703699997</v>
      </c>
      <c r="I325" s="59">
        <v>2959.6119505299998</v>
      </c>
      <c r="J325" s="59">
        <v>2901.3279918399999</v>
      </c>
      <c r="K325" s="59">
        <v>2833.8028817300001</v>
      </c>
      <c r="L325" s="59">
        <v>2783.66939787</v>
      </c>
      <c r="M325" s="59">
        <v>2828.6057568799997</v>
      </c>
      <c r="N325" s="59">
        <v>2850.48343544</v>
      </c>
      <c r="O325" s="59">
        <v>2878.07702427</v>
      </c>
      <c r="P325" s="59">
        <v>2886.6903745999998</v>
      </c>
      <c r="Q325" s="59">
        <v>2901.53489201</v>
      </c>
      <c r="R325" s="59">
        <v>2892.8400502099998</v>
      </c>
      <c r="S325" s="59">
        <v>2861.7691578700001</v>
      </c>
      <c r="T325" s="59">
        <v>2842.9473972199999</v>
      </c>
      <c r="U325" s="59">
        <v>2842.5771778599997</v>
      </c>
      <c r="V325" s="59">
        <v>2791.5442656800001</v>
      </c>
      <c r="W325" s="59">
        <v>2757.4822310899999</v>
      </c>
      <c r="X325" s="59">
        <v>2795.0955066900001</v>
      </c>
      <c r="Y325" s="59">
        <v>2884.60814071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2634.6465077499997</v>
      </c>
      <c r="C329" s="66">
        <v>2738.1951119599998</v>
      </c>
      <c r="D329" s="66">
        <v>2834.2640098500001</v>
      </c>
      <c r="E329" s="66">
        <v>2946.5717193</v>
      </c>
      <c r="F329" s="66">
        <v>2958.06370496</v>
      </c>
      <c r="G329" s="66">
        <v>2936.94237101</v>
      </c>
      <c r="H329" s="66">
        <v>2886.7720954000001</v>
      </c>
      <c r="I329" s="66">
        <v>2803.0478771200001</v>
      </c>
      <c r="J329" s="66">
        <v>2721.3516855600001</v>
      </c>
      <c r="K329" s="66">
        <v>2626.9141860199998</v>
      </c>
      <c r="L329" s="66">
        <v>2620.3328672299999</v>
      </c>
      <c r="M329" s="66">
        <v>2626.0911494799998</v>
      </c>
      <c r="N329" s="66">
        <v>2652.01638426</v>
      </c>
      <c r="O329" s="66">
        <v>2689.1050136399999</v>
      </c>
      <c r="P329" s="66">
        <v>2703.6566768499997</v>
      </c>
      <c r="Q329" s="66">
        <v>2752.3870508299997</v>
      </c>
      <c r="R329" s="66">
        <v>2807.8926107399998</v>
      </c>
      <c r="S329" s="66">
        <v>2821.0075920099998</v>
      </c>
      <c r="T329" s="66">
        <v>2786.3844763100001</v>
      </c>
      <c r="U329" s="66">
        <v>2742.89331954</v>
      </c>
      <c r="V329" s="66">
        <v>2690.76618934</v>
      </c>
      <c r="W329" s="66">
        <v>2715.4167463700001</v>
      </c>
      <c r="X329" s="66">
        <v>2780.0941999900001</v>
      </c>
      <c r="Y329" s="66">
        <v>2869.3451145700001</v>
      </c>
    </row>
    <row r="330" spans="1:25" s="60" customFormat="1" ht="15.75" x14ac:dyDescent="0.3">
      <c r="A330" s="58" t="s">
        <v>136</v>
      </c>
      <c r="B330" s="59">
        <v>2974.1531963299999</v>
      </c>
      <c r="C330" s="59">
        <v>3085.1273661499999</v>
      </c>
      <c r="D330" s="59">
        <v>3211.9023638499998</v>
      </c>
      <c r="E330" s="59">
        <v>3201.1328649100001</v>
      </c>
      <c r="F330" s="59">
        <v>3168.4343145399998</v>
      </c>
      <c r="G330" s="59">
        <v>3152.6554529099999</v>
      </c>
      <c r="H330" s="59">
        <v>3143.2670312299997</v>
      </c>
      <c r="I330" s="59">
        <v>3066.6415552899998</v>
      </c>
      <c r="J330" s="59">
        <v>3052.1108962200001</v>
      </c>
      <c r="K330" s="59">
        <v>2949.0345818400001</v>
      </c>
      <c r="L330" s="59">
        <v>2909.4223499300001</v>
      </c>
      <c r="M330" s="59">
        <v>2902.2555005999998</v>
      </c>
      <c r="N330" s="59">
        <v>2949.58879888</v>
      </c>
      <c r="O330" s="59">
        <v>2994.8649756999998</v>
      </c>
      <c r="P330" s="59">
        <v>3006.26449241</v>
      </c>
      <c r="Q330" s="59">
        <v>3032.2651687799998</v>
      </c>
      <c r="R330" s="59">
        <v>3019.4811047200001</v>
      </c>
      <c r="S330" s="59">
        <v>2983.19995075</v>
      </c>
      <c r="T330" s="59">
        <v>2952.2096549399998</v>
      </c>
      <c r="U330" s="59">
        <v>2897.0436970299997</v>
      </c>
      <c r="V330" s="59">
        <v>2839.4986881499999</v>
      </c>
      <c r="W330" s="59">
        <v>2848.00270701</v>
      </c>
      <c r="X330" s="59">
        <v>2891.3538728499998</v>
      </c>
      <c r="Y330" s="59">
        <v>2982.51907192</v>
      </c>
    </row>
    <row r="331" spans="1:25" s="60" customFormat="1" ht="15.75" x14ac:dyDescent="0.3">
      <c r="A331" s="58" t="s">
        <v>137</v>
      </c>
      <c r="B331" s="59">
        <v>3091.0397937299999</v>
      </c>
      <c r="C331" s="59">
        <v>3163.69233902</v>
      </c>
      <c r="D331" s="59">
        <v>3184.61449425</v>
      </c>
      <c r="E331" s="59">
        <v>3215.37968185</v>
      </c>
      <c r="F331" s="59">
        <v>3195.1598856099999</v>
      </c>
      <c r="G331" s="59">
        <v>3184.23063465</v>
      </c>
      <c r="H331" s="59">
        <v>3238.7617049400001</v>
      </c>
      <c r="I331" s="59">
        <v>3104.1302474599997</v>
      </c>
      <c r="J331" s="59">
        <v>3143.74592996</v>
      </c>
      <c r="K331" s="59">
        <v>3089.1365922299997</v>
      </c>
      <c r="L331" s="59">
        <v>3079.2942075000001</v>
      </c>
      <c r="M331" s="59">
        <v>3094.3675910299999</v>
      </c>
      <c r="N331" s="59">
        <v>3122.4033543299997</v>
      </c>
      <c r="O331" s="59">
        <v>3161.9199775699999</v>
      </c>
      <c r="P331" s="59">
        <v>3167.84594393</v>
      </c>
      <c r="Q331" s="59">
        <v>3192.71922812</v>
      </c>
      <c r="R331" s="59">
        <v>3188.9734694499998</v>
      </c>
      <c r="S331" s="59">
        <v>3146.4980661899999</v>
      </c>
      <c r="T331" s="59">
        <v>3107.5457303399999</v>
      </c>
      <c r="U331" s="59">
        <v>3083.9799285399999</v>
      </c>
      <c r="V331" s="59">
        <v>3032.7173589399999</v>
      </c>
      <c r="W331" s="59">
        <v>3021.12408486</v>
      </c>
      <c r="X331" s="59">
        <v>3092.4304793799997</v>
      </c>
      <c r="Y331" s="59">
        <v>3134.6330716799998</v>
      </c>
    </row>
    <row r="332" spans="1:25" s="60" customFormat="1" ht="15.75" x14ac:dyDescent="0.3">
      <c r="A332" s="58" t="s">
        <v>138</v>
      </c>
      <c r="B332" s="59">
        <v>3202.4205379999999</v>
      </c>
      <c r="C332" s="59">
        <v>3286.9426378200001</v>
      </c>
      <c r="D332" s="59">
        <v>3311.68976402</v>
      </c>
      <c r="E332" s="59">
        <v>3341.0228216800001</v>
      </c>
      <c r="F332" s="59">
        <v>3333.6252494800001</v>
      </c>
      <c r="G332" s="59">
        <v>3253.6307639500001</v>
      </c>
      <c r="H332" s="59">
        <v>3188.0785965199998</v>
      </c>
      <c r="I332" s="59">
        <v>3105.1931639599998</v>
      </c>
      <c r="J332" s="59">
        <v>3053.5092965599997</v>
      </c>
      <c r="K332" s="59">
        <v>3022.0417049099997</v>
      </c>
      <c r="L332" s="59">
        <v>3035.2858329599999</v>
      </c>
      <c r="M332" s="59">
        <v>3055.0278642499998</v>
      </c>
      <c r="N332" s="59">
        <v>3064.4270096800001</v>
      </c>
      <c r="O332" s="59">
        <v>3109.2245742199998</v>
      </c>
      <c r="P332" s="59">
        <v>3142.2169063199999</v>
      </c>
      <c r="Q332" s="59">
        <v>3159.35750267</v>
      </c>
      <c r="R332" s="59">
        <v>3153.2298048299999</v>
      </c>
      <c r="S332" s="59">
        <v>3131.2136341</v>
      </c>
      <c r="T332" s="59">
        <v>3099.0853562499997</v>
      </c>
      <c r="U332" s="59">
        <v>3031.70219752</v>
      </c>
      <c r="V332" s="59">
        <v>2962.49676254</v>
      </c>
      <c r="W332" s="59">
        <v>2963.5107186099999</v>
      </c>
      <c r="X332" s="59">
        <v>3022.3389935199998</v>
      </c>
      <c r="Y332" s="59">
        <v>3123.47888543</v>
      </c>
    </row>
    <row r="333" spans="1:25" s="60" customFormat="1" ht="15.75" x14ac:dyDescent="0.3">
      <c r="A333" s="58" t="s">
        <v>139</v>
      </c>
      <c r="B333" s="59">
        <v>3039.6373898900001</v>
      </c>
      <c r="C333" s="59">
        <v>3004.3770734099999</v>
      </c>
      <c r="D333" s="59">
        <v>3063.14651899</v>
      </c>
      <c r="E333" s="59">
        <v>3076.4442153</v>
      </c>
      <c r="F333" s="59">
        <v>3087.02777393</v>
      </c>
      <c r="G333" s="59">
        <v>3039.7551996100001</v>
      </c>
      <c r="H333" s="59">
        <v>2959.2346488799999</v>
      </c>
      <c r="I333" s="59">
        <v>2888.25979018</v>
      </c>
      <c r="J333" s="59">
        <v>2854.42138716</v>
      </c>
      <c r="K333" s="59">
        <v>2816.7134546799998</v>
      </c>
      <c r="L333" s="59">
        <v>2754.9560241999998</v>
      </c>
      <c r="M333" s="59">
        <v>2847.7225117499997</v>
      </c>
      <c r="N333" s="59">
        <v>2882.0565412299998</v>
      </c>
      <c r="O333" s="59">
        <v>2913.2397662099997</v>
      </c>
      <c r="P333" s="59">
        <v>2947.0195622799997</v>
      </c>
      <c r="Q333" s="59">
        <v>2951.9262005800001</v>
      </c>
      <c r="R333" s="59">
        <v>2939.85954898</v>
      </c>
      <c r="S333" s="59">
        <v>2926.4340731899997</v>
      </c>
      <c r="T333" s="59">
        <v>2870.2383857</v>
      </c>
      <c r="U333" s="59">
        <v>2820.8301425</v>
      </c>
      <c r="V333" s="59">
        <v>2758.3876207799999</v>
      </c>
      <c r="W333" s="59">
        <v>2765.04682396</v>
      </c>
      <c r="X333" s="59">
        <v>2831.3243874</v>
      </c>
      <c r="Y333" s="59">
        <v>2856.8939735999998</v>
      </c>
    </row>
    <row r="334" spans="1:25" s="60" customFormat="1" ht="15.75" x14ac:dyDescent="0.3">
      <c r="A334" s="58" t="s">
        <v>140</v>
      </c>
      <c r="B334" s="59">
        <v>2957.4218160999999</v>
      </c>
      <c r="C334" s="59">
        <v>3028.9504328799999</v>
      </c>
      <c r="D334" s="59">
        <v>3070.7553140599998</v>
      </c>
      <c r="E334" s="59">
        <v>3091.70377977</v>
      </c>
      <c r="F334" s="59">
        <v>3092.5831316999997</v>
      </c>
      <c r="G334" s="59">
        <v>3070.4273183299997</v>
      </c>
      <c r="H334" s="59">
        <v>2974.9751514099999</v>
      </c>
      <c r="I334" s="59">
        <v>2881.8121256499999</v>
      </c>
      <c r="J334" s="59">
        <v>2845.5005165100001</v>
      </c>
      <c r="K334" s="59">
        <v>2842.0450753699997</v>
      </c>
      <c r="L334" s="59">
        <v>2849.5960135699997</v>
      </c>
      <c r="M334" s="59">
        <v>2891.26117101</v>
      </c>
      <c r="N334" s="59">
        <v>2890.10029738</v>
      </c>
      <c r="O334" s="59">
        <v>2916.0847523100001</v>
      </c>
      <c r="P334" s="59">
        <v>2945.6642715799999</v>
      </c>
      <c r="Q334" s="59">
        <v>2953.05809103</v>
      </c>
      <c r="R334" s="59">
        <v>2940.8254202099997</v>
      </c>
      <c r="S334" s="59">
        <v>2916.9375949499999</v>
      </c>
      <c r="T334" s="59">
        <v>2867.08892264</v>
      </c>
      <c r="U334" s="59">
        <v>2836.44854794</v>
      </c>
      <c r="V334" s="59">
        <v>2788.0967451900001</v>
      </c>
      <c r="W334" s="59">
        <v>2797.56666021</v>
      </c>
      <c r="X334" s="59">
        <v>2860.0344910499998</v>
      </c>
      <c r="Y334" s="59">
        <v>2950.0949673499999</v>
      </c>
    </row>
    <row r="335" spans="1:25" s="60" customFormat="1" ht="15.75" x14ac:dyDescent="0.3">
      <c r="A335" s="58" t="s">
        <v>141</v>
      </c>
      <c r="B335" s="59">
        <v>2902.3196261200001</v>
      </c>
      <c r="C335" s="59">
        <v>3004.3984181299998</v>
      </c>
      <c r="D335" s="59">
        <v>3002.6039198899998</v>
      </c>
      <c r="E335" s="59">
        <v>2959.16590335</v>
      </c>
      <c r="F335" s="59">
        <v>3025.57512739</v>
      </c>
      <c r="G335" s="59">
        <v>3005.8989421900001</v>
      </c>
      <c r="H335" s="59">
        <v>2985.67683145</v>
      </c>
      <c r="I335" s="59">
        <v>2841.13350743</v>
      </c>
      <c r="J335" s="59">
        <v>2782.5431980499998</v>
      </c>
      <c r="K335" s="59">
        <v>2790.3559879199997</v>
      </c>
      <c r="L335" s="59">
        <v>2786.1733553700001</v>
      </c>
      <c r="M335" s="59">
        <v>2849.0916542800001</v>
      </c>
      <c r="N335" s="59">
        <v>2865.86104385</v>
      </c>
      <c r="O335" s="59">
        <v>2894.80691256</v>
      </c>
      <c r="P335" s="59">
        <v>2916.12857811</v>
      </c>
      <c r="Q335" s="59">
        <v>2865.33082074</v>
      </c>
      <c r="R335" s="59">
        <v>2848.8381316</v>
      </c>
      <c r="S335" s="59">
        <v>2818.1580278199999</v>
      </c>
      <c r="T335" s="59">
        <v>2755.9870843799999</v>
      </c>
      <c r="U335" s="59">
        <v>2708.1897290899997</v>
      </c>
      <c r="V335" s="59">
        <v>2707.2216059699999</v>
      </c>
      <c r="W335" s="59">
        <v>2736.20665504</v>
      </c>
      <c r="X335" s="59">
        <v>2802.7313017699998</v>
      </c>
      <c r="Y335" s="59">
        <v>2835.6687099299997</v>
      </c>
    </row>
    <row r="336" spans="1:25" s="60" customFormat="1" ht="15.75" x14ac:dyDescent="0.3">
      <c r="A336" s="58" t="s">
        <v>142</v>
      </c>
      <c r="B336" s="59">
        <v>2973.7645459099999</v>
      </c>
      <c r="C336" s="59">
        <v>2974.35947609</v>
      </c>
      <c r="D336" s="59">
        <v>3048.4269714699999</v>
      </c>
      <c r="E336" s="59">
        <v>3049.9653159700001</v>
      </c>
      <c r="F336" s="59">
        <v>3032.1807886399997</v>
      </c>
      <c r="G336" s="59">
        <v>3020.66085191</v>
      </c>
      <c r="H336" s="59">
        <v>3032.0714296299998</v>
      </c>
      <c r="I336" s="59">
        <v>2924.0464455199999</v>
      </c>
      <c r="J336" s="59">
        <v>2847.9968930999999</v>
      </c>
      <c r="K336" s="59">
        <v>2769.4579664499997</v>
      </c>
      <c r="L336" s="59">
        <v>2741.3361878000001</v>
      </c>
      <c r="M336" s="59">
        <v>2751.5738350799998</v>
      </c>
      <c r="N336" s="59">
        <v>2808.1202385699999</v>
      </c>
      <c r="O336" s="59">
        <v>2832.55514872</v>
      </c>
      <c r="P336" s="59">
        <v>2864.3096119500001</v>
      </c>
      <c r="Q336" s="59">
        <v>2884.22780973</v>
      </c>
      <c r="R336" s="59">
        <v>2891.8252545599998</v>
      </c>
      <c r="S336" s="59">
        <v>2878.1545433599999</v>
      </c>
      <c r="T336" s="59">
        <v>2838.6956036299998</v>
      </c>
      <c r="U336" s="59">
        <v>2796.6199393100001</v>
      </c>
      <c r="V336" s="59">
        <v>2739.27539673</v>
      </c>
      <c r="W336" s="59">
        <v>2745.0439858899999</v>
      </c>
      <c r="X336" s="59">
        <v>2782.0571349100001</v>
      </c>
      <c r="Y336" s="59">
        <v>2753.9360083399997</v>
      </c>
    </row>
    <row r="337" spans="1:25" s="60" customFormat="1" ht="15.75" x14ac:dyDescent="0.3">
      <c r="A337" s="58" t="s">
        <v>143</v>
      </c>
      <c r="B337" s="59">
        <v>2879.7777288399998</v>
      </c>
      <c r="C337" s="59">
        <v>2931.73704774</v>
      </c>
      <c r="D337" s="59">
        <v>2953.1115107000001</v>
      </c>
      <c r="E337" s="59">
        <v>2955.64690337</v>
      </c>
      <c r="F337" s="59">
        <v>2958.5865771899998</v>
      </c>
      <c r="G337" s="59">
        <v>2909.4035041699999</v>
      </c>
      <c r="H337" s="59">
        <v>2917.8116092199998</v>
      </c>
      <c r="I337" s="59">
        <v>2940.8123181999999</v>
      </c>
      <c r="J337" s="59">
        <v>2925.4274033500001</v>
      </c>
      <c r="K337" s="59">
        <v>2825.7123311299997</v>
      </c>
      <c r="L337" s="59">
        <v>2820.2090949499998</v>
      </c>
      <c r="M337" s="59">
        <v>2837.97165318</v>
      </c>
      <c r="N337" s="59">
        <v>2872.2239046999998</v>
      </c>
      <c r="O337" s="59">
        <v>2911.21521416</v>
      </c>
      <c r="P337" s="59">
        <v>2925.4693980100001</v>
      </c>
      <c r="Q337" s="59">
        <v>2946.8539365199999</v>
      </c>
      <c r="R337" s="59">
        <v>2944.36664952</v>
      </c>
      <c r="S337" s="59">
        <v>2862.7057103399998</v>
      </c>
      <c r="T337" s="59">
        <v>2796.7340561299998</v>
      </c>
      <c r="U337" s="59">
        <v>2791.9907522599997</v>
      </c>
      <c r="V337" s="59">
        <v>2747.30590588</v>
      </c>
      <c r="W337" s="59">
        <v>2740.4146317699997</v>
      </c>
      <c r="X337" s="59">
        <v>2824.3376110199997</v>
      </c>
      <c r="Y337" s="59">
        <v>2902.9254762400001</v>
      </c>
    </row>
    <row r="338" spans="1:25" s="60" customFormat="1" ht="15.75" x14ac:dyDescent="0.3">
      <c r="A338" s="58" t="s">
        <v>144</v>
      </c>
      <c r="B338" s="59">
        <v>2945.4990965699999</v>
      </c>
      <c r="C338" s="59">
        <v>2965.6535131199998</v>
      </c>
      <c r="D338" s="59">
        <v>3077.0867127799997</v>
      </c>
      <c r="E338" s="59">
        <v>3007.87358571</v>
      </c>
      <c r="F338" s="59">
        <v>3012.7194110699998</v>
      </c>
      <c r="G338" s="59">
        <v>3006.1743680099999</v>
      </c>
      <c r="H338" s="59">
        <v>3091.8948604899997</v>
      </c>
      <c r="I338" s="59">
        <v>2873.2851729199997</v>
      </c>
      <c r="J338" s="59">
        <v>2823.9365799699999</v>
      </c>
      <c r="K338" s="59">
        <v>2826.6621449099998</v>
      </c>
      <c r="L338" s="59">
        <v>2820.8896983499999</v>
      </c>
      <c r="M338" s="59">
        <v>2856.0123566799998</v>
      </c>
      <c r="N338" s="59">
        <v>2883.67177158</v>
      </c>
      <c r="O338" s="59">
        <v>2925.5722270699998</v>
      </c>
      <c r="P338" s="59">
        <v>2944.4411172599998</v>
      </c>
      <c r="Q338" s="59">
        <v>2945.5269298999997</v>
      </c>
      <c r="R338" s="59">
        <v>2953.0216660599999</v>
      </c>
      <c r="S338" s="59">
        <v>2929.1403718299998</v>
      </c>
      <c r="T338" s="59">
        <v>2900.6345767600001</v>
      </c>
      <c r="U338" s="59">
        <v>2873.8613082299998</v>
      </c>
      <c r="V338" s="59">
        <v>2835.6791843999999</v>
      </c>
      <c r="W338" s="59">
        <v>2840.7198615299999</v>
      </c>
      <c r="X338" s="59">
        <v>2921.1274544399998</v>
      </c>
      <c r="Y338" s="59">
        <v>2987.1833214799999</v>
      </c>
    </row>
    <row r="339" spans="1:25" s="60" customFormat="1" ht="15.75" x14ac:dyDescent="0.3">
      <c r="A339" s="58" t="s">
        <v>145</v>
      </c>
      <c r="B339" s="59">
        <v>3015.3905348099997</v>
      </c>
      <c r="C339" s="59">
        <v>3064.0168167699999</v>
      </c>
      <c r="D339" s="59">
        <v>2986.4859013599998</v>
      </c>
      <c r="E339" s="59">
        <v>3134.16896425</v>
      </c>
      <c r="F339" s="59">
        <v>3156.85809462</v>
      </c>
      <c r="G339" s="59">
        <v>2966.2707569300001</v>
      </c>
      <c r="H339" s="59">
        <v>2999.07769164</v>
      </c>
      <c r="I339" s="59">
        <v>2928.3778964499998</v>
      </c>
      <c r="J339" s="59">
        <v>2878.43204195</v>
      </c>
      <c r="K339" s="59">
        <v>2821.5162030799997</v>
      </c>
      <c r="L339" s="59">
        <v>2827.7015739399999</v>
      </c>
      <c r="M339" s="59">
        <v>2840.6777070200001</v>
      </c>
      <c r="N339" s="59">
        <v>2841.1407824899998</v>
      </c>
      <c r="O339" s="59">
        <v>2882.2296679799997</v>
      </c>
      <c r="P339" s="59">
        <v>2915.9681827700001</v>
      </c>
      <c r="Q339" s="59">
        <v>2918.39362291</v>
      </c>
      <c r="R339" s="59">
        <v>2877.4517818199997</v>
      </c>
      <c r="S339" s="59">
        <v>2875.5096601999999</v>
      </c>
      <c r="T339" s="59">
        <v>2820.2250471499997</v>
      </c>
      <c r="U339" s="59">
        <v>2839.84582241</v>
      </c>
      <c r="V339" s="59">
        <v>2796.9676069799998</v>
      </c>
      <c r="W339" s="59">
        <v>2784.48188351</v>
      </c>
      <c r="X339" s="59">
        <v>2861.5938891799997</v>
      </c>
      <c r="Y339" s="59">
        <v>2933.0704100600001</v>
      </c>
    </row>
    <row r="340" spans="1:25" s="60" customFormat="1" ht="15.75" x14ac:dyDescent="0.3">
      <c r="A340" s="58" t="s">
        <v>146</v>
      </c>
      <c r="B340" s="59">
        <v>2908.0815472099998</v>
      </c>
      <c r="C340" s="59">
        <v>3043.2039990899998</v>
      </c>
      <c r="D340" s="59">
        <v>3066.7728421399997</v>
      </c>
      <c r="E340" s="59">
        <v>3070.2913671199999</v>
      </c>
      <c r="F340" s="59">
        <v>3031.41156744</v>
      </c>
      <c r="G340" s="59">
        <v>2983.7887486499999</v>
      </c>
      <c r="H340" s="59">
        <v>2909.4130662299999</v>
      </c>
      <c r="I340" s="59">
        <v>2824.2763777599998</v>
      </c>
      <c r="J340" s="59">
        <v>2802.2999094900001</v>
      </c>
      <c r="K340" s="59">
        <v>2768.64949673</v>
      </c>
      <c r="L340" s="59">
        <v>2785.91066968</v>
      </c>
      <c r="M340" s="59">
        <v>2790.3453540599999</v>
      </c>
      <c r="N340" s="59">
        <v>2808.4813052499999</v>
      </c>
      <c r="O340" s="59">
        <v>2798.7732855599997</v>
      </c>
      <c r="P340" s="59">
        <v>2833.9200570899998</v>
      </c>
      <c r="Q340" s="59">
        <v>2854.8287163499999</v>
      </c>
      <c r="R340" s="59">
        <v>2850.0488735199997</v>
      </c>
      <c r="S340" s="59">
        <v>2830.74268772</v>
      </c>
      <c r="T340" s="59">
        <v>2745.7521419499999</v>
      </c>
      <c r="U340" s="59">
        <v>2765.26505288</v>
      </c>
      <c r="V340" s="59">
        <v>2671.71200129</v>
      </c>
      <c r="W340" s="59">
        <v>2647.1686661999997</v>
      </c>
      <c r="X340" s="59">
        <v>2700.1540601299998</v>
      </c>
      <c r="Y340" s="59">
        <v>2796.4938005199997</v>
      </c>
    </row>
    <row r="341" spans="1:25" s="60" customFormat="1" ht="15.75" x14ac:dyDescent="0.3">
      <c r="A341" s="58" t="s">
        <v>147</v>
      </c>
      <c r="B341" s="59">
        <v>2999.3575814400001</v>
      </c>
      <c r="C341" s="59">
        <v>3034.5074788799998</v>
      </c>
      <c r="D341" s="59">
        <v>3096.1793297300001</v>
      </c>
      <c r="E341" s="59">
        <v>3116.0496503199997</v>
      </c>
      <c r="F341" s="59">
        <v>3060.9578760300001</v>
      </c>
      <c r="G341" s="59">
        <v>3025.9081745499998</v>
      </c>
      <c r="H341" s="59">
        <v>2917.6425933599999</v>
      </c>
      <c r="I341" s="59">
        <v>2920.0423458800001</v>
      </c>
      <c r="J341" s="59">
        <v>2870.24105216</v>
      </c>
      <c r="K341" s="59">
        <v>2839.2726274299998</v>
      </c>
      <c r="L341" s="59">
        <v>2815.5335521500001</v>
      </c>
      <c r="M341" s="59">
        <v>2826.3593962800001</v>
      </c>
      <c r="N341" s="59">
        <v>2813.1025560499997</v>
      </c>
      <c r="O341" s="59">
        <v>2847.6078890399999</v>
      </c>
      <c r="P341" s="59">
        <v>2931.3110627999999</v>
      </c>
      <c r="Q341" s="59">
        <v>2944.6211099799998</v>
      </c>
      <c r="R341" s="59">
        <v>2936.7463555700001</v>
      </c>
      <c r="S341" s="59">
        <v>2933.8964832299998</v>
      </c>
      <c r="T341" s="59">
        <v>2860.5481768699997</v>
      </c>
      <c r="U341" s="59">
        <v>2826.5966633799999</v>
      </c>
      <c r="V341" s="59">
        <v>2789.0925391799997</v>
      </c>
      <c r="W341" s="59">
        <v>2744.1374812599997</v>
      </c>
      <c r="X341" s="59">
        <v>2819.4276407100001</v>
      </c>
      <c r="Y341" s="59">
        <v>2887.4962789599999</v>
      </c>
    </row>
    <row r="342" spans="1:25" s="60" customFormat="1" ht="15.75" x14ac:dyDescent="0.3">
      <c r="A342" s="58" t="s">
        <v>148</v>
      </c>
      <c r="B342" s="59">
        <v>2977.77424187</v>
      </c>
      <c r="C342" s="59">
        <v>3055.8752161799998</v>
      </c>
      <c r="D342" s="59">
        <v>3048.4427883999997</v>
      </c>
      <c r="E342" s="59">
        <v>3048.3027069099999</v>
      </c>
      <c r="F342" s="59">
        <v>3061.6307352700001</v>
      </c>
      <c r="G342" s="59">
        <v>3050.0933633099999</v>
      </c>
      <c r="H342" s="59">
        <v>3005.3998129799998</v>
      </c>
      <c r="I342" s="59">
        <v>2917.4153730899998</v>
      </c>
      <c r="J342" s="59">
        <v>2880.19877688</v>
      </c>
      <c r="K342" s="59">
        <v>2853.37792343</v>
      </c>
      <c r="L342" s="59">
        <v>2851.1558837899997</v>
      </c>
      <c r="M342" s="59">
        <v>2880.1697793399999</v>
      </c>
      <c r="N342" s="59">
        <v>2900.12093039</v>
      </c>
      <c r="O342" s="59">
        <v>2926.7886683799998</v>
      </c>
      <c r="P342" s="59">
        <v>2912.87982711</v>
      </c>
      <c r="Q342" s="59">
        <v>2947.1405937499999</v>
      </c>
      <c r="R342" s="59">
        <v>2943.39283458</v>
      </c>
      <c r="S342" s="59">
        <v>2973.6121136799998</v>
      </c>
      <c r="T342" s="59">
        <v>2936.2781365699998</v>
      </c>
      <c r="U342" s="59">
        <v>2892.0092082699998</v>
      </c>
      <c r="V342" s="59">
        <v>2844.49591366</v>
      </c>
      <c r="W342" s="59">
        <v>2854.7533224999997</v>
      </c>
      <c r="X342" s="59">
        <v>2899.3215920399998</v>
      </c>
      <c r="Y342" s="59">
        <v>3025.2586843399999</v>
      </c>
    </row>
    <row r="343" spans="1:25" s="60" customFormat="1" ht="15.75" x14ac:dyDescent="0.3">
      <c r="A343" s="58" t="s">
        <v>149</v>
      </c>
      <c r="B343" s="59">
        <v>2816.1904532799999</v>
      </c>
      <c r="C343" s="59">
        <v>2867.4652985399998</v>
      </c>
      <c r="D343" s="59">
        <v>2881.3367987299998</v>
      </c>
      <c r="E343" s="59">
        <v>2887.6990506899997</v>
      </c>
      <c r="F343" s="59">
        <v>2885.7617107999999</v>
      </c>
      <c r="G343" s="59">
        <v>2882.2687601600001</v>
      </c>
      <c r="H343" s="59">
        <v>2835.5123427999997</v>
      </c>
      <c r="I343" s="59">
        <v>2725.1050400700001</v>
      </c>
      <c r="J343" s="59">
        <v>2696.3403752300001</v>
      </c>
      <c r="K343" s="59">
        <v>2550.7779923799999</v>
      </c>
      <c r="L343" s="59">
        <v>2536.4414409999999</v>
      </c>
      <c r="M343" s="59">
        <v>2574.3327344899999</v>
      </c>
      <c r="N343" s="59">
        <v>2582.4433911699998</v>
      </c>
      <c r="O343" s="59">
        <v>2633.11812925</v>
      </c>
      <c r="P343" s="59">
        <v>2660.2495039800001</v>
      </c>
      <c r="Q343" s="59">
        <v>2673.0908772799999</v>
      </c>
      <c r="R343" s="59">
        <v>2674.5273318</v>
      </c>
      <c r="S343" s="59">
        <v>2703.9988978599999</v>
      </c>
      <c r="T343" s="59">
        <v>2620.7320968399999</v>
      </c>
      <c r="U343" s="59">
        <v>2580.1260429599997</v>
      </c>
      <c r="V343" s="59">
        <v>2533.8127045599999</v>
      </c>
      <c r="W343" s="59">
        <v>2548.8916824299999</v>
      </c>
      <c r="X343" s="59">
        <v>2610.4259837099999</v>
      </c>
      <c r="Y343" s="59">
        <v>2691.3277274899997</v>
      </c>
    </row>
    <row r="344" spans="1:25" s="60" customFormat="1" ht="15.75" x14ac:dyDescent="0.3">
      <c r="A344" s="58" t="s">
        <v>150</v>
      </c>
      <c r="B344" s="59">
        <v>2873.3894804199999</v>
      </c>
      <c r="C344" s="59">
        <v>2962.9282488099998</v>
      </c>
      <c r="D344" s="59">
        <v>2982.83136066</v>
      </c>
      <c r="E344" s="59">
        <v>3024.5395214</v>
      </c>
      <c r="F344" s="59">
        <v>3024.8658295999999</v>
      </c>
      <c r="G344" s="59">
        <v>3007.3312111299997</v>
      </c>
      <c r="H344" s="59">
        <v>3015.72621377</v>
      </c>
      <c r="I344" s="59">
        <v>2959.93753621</v>
      </c>
      <c r="J344" s="59">
        <v>2884.4345534599997</v>
      </c>
      <c r="K344" s="59">
        <v>2789.2716758299998</v>
      </c>
      <c r="L344" s="59">
        <v>2755.82326504</v>
      </c>
      <c r="M344" s="59">
        <v>2750.24503516</v>
      </c>
      <c r="N344" s="59">
        <v>2774.34646651</v>
      </c>
      <c r="O344" s="59">
        <v>2819.5250640599997</v>
      </c>
      <c r="P344" s="59">
        <v>2830.24654981</v>
      </c>
      <c r="Q344" s="59">
        <v>2850.30656851</v>
      </c>
      <c r="R344" s="59">
        <v>2849.5149730999997</v>
      </c>
      <c r="S344" s="59">
        <v>2821.4325804699997</v>
      </c>
      <c r="T344" s="59">
        <v>2781.3780114199999</v>
      </c>
      <c r="U344" s="59">
        <v>2745.2950189399999</v>
      </c>
      <c r="V344" s="59">
        <v>2676.5527753900001</v>
      </c>
      <c r="W344" s="59">
        <v>2667.8506530699997</v>
      </c>
      <c r="X344" s="59">
        <v>2729.9363352400001</v>
      </c>
      <c r="Y344" s="59">
        <v>2826.0647143900001</v>
      </c>
    </row>
    <row r="345" spans="1:25" s="60" customFormat="1" ht="15.75" x14ac:dyDescent="0.3">
      <c r="A345" s="58" t="s">
        <v>151</v>
      </c>
      <c r="B345" s="59">
        <v>3000.4822647000001</v>
      </c>
      <c r="C345" s="59">
        <v>3085.2961222599997</v>
      </c>
      <c r="D345" s="59">
        <v>3106.4913168499997</v>
      </c>
      <c r="E345" s="59">
        <v>3119.6793180499999</v>
      </c>
      <c r="F345" s="59">
        <v>3123.5706967000001</v>
      </c>
      <c r="G345" s="59">
        <v>3096.4617219299998</v>
      </c>
      <c r="H345" s="59">
        <v>3110.3337268199998</v>
      </c>
      <c r="I345" s="59">
        <v>2797.7086940199997</v>
      </c>
      <c r="J345" s="59">
        <v>2721.1533185399999</v>
      </c>
      <c r="K345" s="59">
        <v>2667.7260366</v>
      </c>
      <c r="L345" s="59">
        <v>2717.9413687799997</v>
      </c>
      <c r="M345" s="59">
        <v>2762.1239998299998</v>
      </c>
      <c r="N345" s="59">
        <v>2832.9833794299998</v>
      </c>
      <c r="O345" s="59">
        <v>2866.7168203599999</v>
      </c>
      <c r="P345" s="59">
        <v>2885.1112940899998</v>
      </c>
      <c r="Q345" s="59">
        <v>2897.5905054599998</v>
      </c>
      <c r="R345" s="59">
        <v>2918.50890798</v>
      </c>
      <c r="S345" s="59">
        <v>2860.1205123599998</v>
      </c>
      <c r="T345" s="59">
        <v>2827.5280157299999</v>
      </c>
      <c r="U345" s="59">
        <v>2789.1353570900001</v>
      </c>
      <c r="V345" s="59">
        <v>2740.4391720899998</v>
      </c>
      <c r="W345" s="59">
        <v>2730.93440715</v>
      </c>
      <c r="X345" s="59">
        <v>2801.1770811900001</v>
      </c>
      <c r="Y345" s="59">
        <v>2873.2784636900001</v>
      </c>
    </row>
    <row r="346" spans="1:25" s="60" customFormat="1" ht="15.75" x14ac:dyDescent="0.3">
      <c r="A346" s="58" t="s">
        <v>152</v>
      </c>
      <c r="B346" s="59">
        <v>2925.9108728599999</v>
      </c>
      <c r="C346" s="59">
        <v>3010.2121977299998</v>
      </c>
      <c r="D346" s="59">
        <v>3049.70523293</v>
      </c>
      <c r="E346" s="59">
        <v>3043.9965938</v>
      </c>
      <c r="F346" s="59">
        <v>3044.4557686799999</v>
      </c>
      <c r="G346" s="59">
        <v>3023.7709316299997</v>
      </c>
      <c r="H346" s="59">
        <v>2942.8857454499998</v>
      </c>
      <c r="I346" s="59">
        <v>2835.28417704</v>
      </c>
      <c r="J346" s="59">
        <v>2798.6902602299997</v>
      </c>
      <c r="K346" s="59">
        <v>2747.36939351</v>
      </c>
      <c r="L346" s="59">
        <v>2738.32753022</v>
      </c>
      <c r="M346" s="59">
        <v>2747.3980927699999</v>
      </c>
      <c r="N346" s="59">
        <v>2755.91314637</v>
      </c>
      <c r="O346" s="59">
        <v>2774.8363356999998</v>
      </c>
      <c r="P346" s="59">
        <v>2796.03863684</v>
      </c>
      <c r="Q346" s="59">
        <v>2811.7771446299998</v>
      </c>
      <c r="R346" s="59">
        <v>2830.6872716299999</v>
      </c>
      <c r="S346" s="59">
        <v>2789.9321956899998</v>
      </c>
      <c r="T346" s="59">
        <v>2753.8128943199999</v>
      </c>
      <c r="U346" s="59">
        <v>2727.74586112</v>
      </c>
      <c r="V346" s="59">
        <v>2675.8376122699997</v>
      </c>
      <c r="W346" s="59">
        <v>2665.8733039700001</v>
      </c>
      <c r="X346" s="59">
        <v>2724.53804644</v>
      </c>
      <c r="Y346" s="59">
        <v>2808.9051314999997</v>
      </c>
    </row>
    <row r="347" spans="1:25" s="60" customFormat="1" ht="15.75" x14ac:dyDescent="0.3">
      <c r="A347" s="58" t="s">
        <v>153</v>
      </c>
      <c r="B347" s="59">
        <v>2799.3392836499997</v>
      </c>
      <c r="C347" s="59">
        <v>2865.8798597299997</v>
      </c>
      <c r="D347" s="59">
        <v>2958.1577411899998</v>
      </c>
      <c r="E347" s="59">
        <v>3016.2750894299998</v>
      </c>
      <c r="F347" s="59">
        <v>3033.3840685199998</v>
      </c>
      <c r="G347" s="59">
        <v>2979.8817051199999</v>
      </c>
      <c r="H347" s="59">
        <v>2886.94264423</v>
      </c>
      <c r="I347" s="59">
        <v>2781.4759091400001</v>
      </c>
      <c r="J347" s="59">
        <v>2740.4550886899997</v>
      </c>
      <c r="K347" s="59">
        <v>2711.1056719600001</v>
      </c>
      <c r="L347" s="59">
        <v>2701.1034062099998</v>
      </c>
      <c r="M347" s="59">
        <v>2740.2822634700001</v>
      </c>
      <c r="N347" s="59">
        <v>2760.8082605099999</v>
      </c>
      <c r="O347" s="59">
        <v>2795.9647811599998</v>
      </c>
      <c r="P347" s="59">
        <v>2811.2198481099999</v>
      </c>
      <c r="Q347" s="59">
        <v>2830.3116357700001</v>
      </c>
      <c r="R347" s="59">
        <v>2823.7016532600001</v>
      </c>
      <c r="S347" s="59">
        <v>2755.5823202399997</v>
      </c>
      <c r="T347" s="59">
        <v>2686.7542086899998</v>
      </c>
      <c r="U347" s="59">
        <v>2700.2575053400001</v>
      </c>
      <c r="V347" s="59">
        <v>2634.6417716799997</v>
      </c>
      <c r="W347" s="59">
        <v>2619.5996882899999</v>
      </c>
      <c r="X347" s="59">
        <v>2685.3346817799998</v>
      </c>
      <c r="Y347" s="59">
        <v>2805.5953494800001</v>
      </c>
    </row>
    <row r="348" spans="1:25" s="60" customFormat="1" ht="15.75" x14ac:dyDescent="0.3">
      <c r="A348" s="58" t="s">
        <v>154</v>
      </c>
      <c r="B348" s="59">
        <v>2788.34334773</v>
      </c>
      <c r="C348" s="59">
        <v>2915.4444158399997</v>
      </c>
      <c r="D348" s="59">
        <v>2955.1171024400001</v>
      </c>
      <c r="E348" s="59">
        <v>2953.13892928</v>
      </c>
      <c r="F348" s="59">
        <v>2954.2681650099998</v>
      </c>
      <c r="G348" s="59">
        <v>2927.4271358199999</v>
      </c>
      <c r="H348" s="59">
        <v>2791.9769067299999</v>
      </c>
      <c r="I348" s="59">
        <v>2759.9533740500001</v>
      </c>
      <c r="J348" s="59">
        <v>2704.15549762</v>
      </c>
      <c r="K348" s="59">
        <v>2619.28392562</v>
      </c>
      <c r="L348" s="59">
        <v>2604.4122006899997</v>
      </c>
      <c r="M348" s="59">
        <v>2579.82353345</v>
      </c>
      <c r="N348" s="59">
        <v>2608.3086629199997</v>
      </c>
      <c r="O348" s="59">
        <v>2636.99510874</v>
      </c>
      <c r="P348" s="59">
        <v>2657.4671478199998</v>
      </c>
      <c r="Q348" s="59">
        <v>2682.5390066699997</v>
      </c>
      <c r="R348" s="59">
        <v>2691.3085471099998</v>
      </c>
      <c r="S348" s="59">
        <v>2667.3309268200001</v>
      </c>
      <c r="T348" s="59">
        <v>2634.8406832000001</v>
      </c>
      <c r="U348" s="59">
        <v>2624.68328759</v>
      </c>
      <c r="V348" s="59">
        <v>2581.9914477699999</v>
      </c>
      <c r="W348" s="59">
        <v>2574.3666321999999</v>
      </c>
      <c r="X348" s="59">
        <v>2639.0299516</v>
      </c>
      <c r="Y348" s="59">
        <v>2732.64319664</v>
      </c>
    </row>
    <row r="349" spans="1:25" s="60" customFormat="1" ht="15.75" x14ac:dyDescent="0.3">
      <c r="A349" s="58" t="s">
        <v>155</v>
      </c>
      <c r="B349" s="59">
        <v>2862.2067442600001</v>
      </c>
      <c r="C349" s="59">
        <v>2949.1376691699998</v>
      </c>
      <c r="D349" s="59">
        <v>2978.26003446</v>
      </c>
      <c r="E349" s="59">
        <v>2998.0051241900001</v>
      </c>
      <c r="F349" s="59">
        <v>3011.8405159199997</v>
      </c>
      <c r="G349" s="59">
        <v>2986.9837463199997</v>
      </c>
      <c r="H349" s="59">
        <v>2921.0706005299999</v>
      </c>
      <c r="I349" s="59">
        <v>2777.57993945</v>
      </c>
      <c r="J349" s="59">
        <v>2771.38678764</v>
      </c>
      <c r="K349" s="59">
        <v>2743.4733566300001</v>
      </c>
      <c r="L349" s="59">
        <v>2692.3790213299999</v>
      </c>
      <c r="M349" s="59">
        <v>2726.35173674</v>
      </c>
      <c r="N349" s="59">
        <v>2754.5021052500001</v>
      </c>
      <c r="O349" s="59">
        <v>2770.4427993999998</v>
      </c>
      <c r="P349" s="59">
        <v>2789.8151567099999</v>
      </c>
      <c r="Q349" s="59">
        <v>2800.44835543</v>
      </c>
      <c r="R349" s="59">
        <v>2792.0256193299997</v>
      </c>
      <c r="S349" s="59">
        <v>2762.76781377</v>
      </c>
      <c r="T349" s="59">
        <v>2746.9594339299997</v>
      </c>
      <c r="U349" s="59">
        <v>2720.27382205</v>
      </c>
      <c r="V349" s="59">
        <v>2659.0972107899997</v>
      </c>
      <c r="W349" s="59">
        <v>2655.09115415</v>
      </c>
      <c r="X349" s="59">
        <v>2732.3997088799997</v>
      </c>
      <c r="Y349" s="59">
        <v>2812.6466531900001</v>
      </c>
    </row>
    <row r="350" spans="1:25" s="60" customFormat="1" ht="15.75" x14ac:dyDescent="0.3">
      <c r="A350" s="58" t="s">
        <v>156</v>
      </c>
      <c r="B350" s="59">
        <v>2743.7371259199999</v>
      </c>
      <c r="C350" s="59">
        <v>2826.6939464500001</v>
      </c>
      <c r="D350" s="59">
        <v>2882.0929912500001</v>
      </c>
      <c r="E350" s="59">
        <v>2891.8985501399998</v>
      </c>
      <c r="F350" s="59">
        <v>2896.1135510999998</v>
      </c>
      <c r="G350" s="59">
        <v>2887.0514840599999</v>
      </c>
      <c r="H350" s="59">
        <v>2848.9557532099998</v>
      </c>
      <c r="I350" s="59">
        <v>2770.2430435000001</v>
      </c>
      <c r="J350" s="59">
        <v>2686.1821657299997</v>
      </c>
      <c r="K350" s="59">
        <v>2614.9477600999999</v>
      </c>
      <c r="L350" s="59">
        <v>2598.1135285999999</v>
      </c>
      <c r="M350" s="59">
        <v>2614.7847271699998</v>
      </c>
      <c r="N350" s="59">
        <v>2634.2843098999997</v>
      </c>
      <c r="O350" s="59">
        <v>2646.59810986</v>
      </c>
      <c r="P350" s="59">
        <v>2669.21205091</v>
      </c>
      <c r="Q350" s="59">
        <v>2682.2486693400001</v>
      </c>
      <c r="R350" s="59">
        <v>2687.7005227199998</v>
      </c>
      <c r="S350" s="59">
        <v>2655.99511699</v>
      </c>
      <c r="T350" s="59">
        <v>2617.1606474800001</v>
      </c>
      <c r="U350" s="59">
        <v>2606.5599808100001</v>
      </c>
      <c r="V350" s="59">
        <v>2551.4095730899999</v>
      </c>
      <c r="W350" s="59">
        <v>2546.1760083700001</v>
      </c>
      <c r="X350" s="59">
        <v>2592.8728001199997</v>
      </c>
      <c r="Y350" s="59">
        <v>2676.0956062400001</v>
      </c>
    </row>
    <row r="351" spans="1:25" s="60" customFormat="1" ht="15.75" x14ac:dyDescent="0.3">
      <c r="A351" s="58" t="s">
        <v>157</v>
      </c>
      <c r="B351" s="59">
        <v>2777.1904377400001</v>
      </c>
      <c r="C351" s="59">
        <v>2817.0786158599999</v>
      </c>
      <c r="D351" s="59">
        <v>2808.7418277699999</v>
      </c>
      <c r="E351" s="59">
        <v>2883.00296656</v>
      </c>
      <c r="F351" s="59">
        <v>2880.4900061499998</v>
      </c>
      <c r="G351" s="59">
        <v>2803.9810583599997</v>
      </c>
      <c r="H351" s="59">
        <v>2819.68347791</v>
      </c>
      <c r="I351" s="59">
        <v>2785.97161095</v>
      </c>
      <c r="J351" s="59">
        <v>2732.71788466</v>
      </c>
      <c r="K351" s="59">
        <v>2656.76374691</v>
      </c>
      <c r="L351" s="59">
        <v>2622.5812773799998</v>
      </c>
      <c r="M351" s="59">
        <v>2619.87736855</v>
      </c>
      <c r="N351" s="59">
        <v>2633.99317458</v>
      </c>
      <c r="O351" s="59">
        <v>2670.5441422199997</v>
      </c>
      <c r="P351" s="59">
        <v>2686.9382719499999</v>
      </c>
      <c r="Q351" s="59">
        <v>2696.8719076899997</v>
      </c>
      <c r="R351" s="59">
        <v>2690.4070904199998</v>
      </c>
      <c r="S351" s="59">
        <v>2665.3192469299997</v>
      </c>
      <c r="T351" s="59">
        <v>2635.46780347</v>
      </c>
      <c r="U351" s="59">
        <v>2624.26962645</v>
      </c>
      <c r="V351" s="59">
        <v>2569.8608164499997</v>
      </c>
      <c r="W351" s="59">
        <v>2553.7765599199997</v>
      </c>
      <c r="X351" s="59">
        <v>2597.8527450699999</v>
      </c>
      <c r="Y351" s="59">
        <v>2682.2854670399997</v>
      </c>
    </row>
    <row r="352" spans="1:25" s="60" customFormat="1" ht="15.75" x14ac:dyDescent="0.3">
      <c r="A352" s="58" t="s">
        <v>158</v>
      </c>
      <c r="B352" s="59">
        <v>2688.7697310799999</v>
      </c>
      <c r="C352" s="59">
        <v>2772.2096214899998</v>
      </c>
      <c r="D352" s="59">
        <v>2796.96093423</v>
      </c>
      <c r="E352" s="59">
        <v>2813.4551413499998</v>
      </c>
      <c r="F352" s="59">
        <v>2813.7129534699998</v>
      </c>
      <c r="G352" s="59">
        <v>2783.1221544999999</v>
      </c>
      <c r="H352" s="59">
        <v>2793.6713146299999</v>
      </c>
      <c r="I352" s="59">
        <v>2601.5988676899997</v>
      </c>
      <c r="J352" s="59">
        <v>2568.0898960300001</v>
      </c>
      <c r="K352" s="59">
        <v>2517.9277978499999</v>
      </c>
      <c r="L352" s="59">
        <v>2485.8358679899998</v>
      </c>
      <c r="M352" s="59">
        <v>2519.8325034999998</v>
      </c>
      <c r="N352" s="59">
        <v>2548.2745314599997</v>
      </c>
      <c r="O352" s="59">
        <v>2565.3445667400001</v>
      </c>
      <c r="P352" s="59">
        <v>2615.43931041</v>
      </c>
      <c r="Q352" s="59">
        <v>2620.9899417399997</v>
      </c>
      <c r="R352" s="59">
        <v>2634.2118883600001</v>
      </c>
      <c r="S352" s="59">
        <v>2599.6844516399997</v>
      </c>
      <c r="T352" s="59">
        <v>2571.34528391</v>
      </c>
      <c r="U352" s="59">
        <v>2548.0748515099999</v>
      </c>
      <c r="V352" s="59">
        <v>2497.88468083</v>
      </c>
      <c r="W352" s="59">
        <v>2469.5424240799998</v>
      </c>
      <c r="X352" s="59">
        <v>2529.5084553799998</v>
      </c>
      <c r="Y352" s="59">
        <v>2612.43485418</v>
      </c>
    </row>
    <row r="353" spans="1:25" s="60" customFormat="1" ht="15.75" x14ac:dyDescent="0.3">
      <c r="A353" s="58" t="s">
        <v>159</v>
      </c>
      <c r="B353" s="59">
        <v>2716.18310681</v>
      </c>
      <c r="C353" s="59">
        <v>2793.38392871</v>
      </c>
      <c r="D353" s="59">
        <v>2837.1755421499997</v>
      </c>
      <c r="E353" s="59">
        <v>2837.2230242299997</v>
      </c>
      <c r="F353" s="59">
        <v>2837.3621112199999</v>
      </c>
      <c r="G353" s="59">
        <v>2800.7837697599998</v>
      </c>
      <c r="H353" s="59">
        <v>2759.9416229099998</v>
      </c>
      <c r="I353" s="59">
        <v>2696.5681075899997</v>
      </c>
      <c r="J353" s="59">
        <v>2727.2836614799999</v>
      </c>
      <c r="K353" s="59">
        <v>2745.2099415600001</v>
      </c>
      <c r="L353" s="59">
        <v>2733.78342092</v>
      </c>
      <c r="M353" s="59">
        <v>2745.6962157600001</v>
      </c>
      <c r="N353" s="59">
        <v>2749.9546161499998</v>
      </c>
      <c r="O353" s="59">
        <v>2758.1916567600001</v>
      </c>
      <c r="P353" s="59">
        <v>2796.7255595399997</v>
      </c>
      <c r="Q353" s="59">
        <v>2809.8743836499998</v>
      </c>
      <c r="R353" s="59">
        <v>2806.3938670799998</v>
      </c>
      <c r="S353" s="59">
        <v>2771.6270896799997</v>
      </c>
      <c r="T353" s="59">
        <v>2740.72314194</v>
      </c>
      <c r="U353" s="59">
        <v>2720.3614046899997</v>
      </c>
      <c r="V353" s="59">
        <v>2686.9249031999998</v>
      </c>
      <c r="W353" s="59">
        <v>2664.40705058</v>
      </c>
      <c r="X353" s="59">
        <v>2729.3128481899998</v>
      </c>
      <c r="Y353" s="59">
        <v>2814.5667994800001</v>
      </c>
    </row>
    <row r="354" spans="1:25" s="60" customFormat="1" ht="15.75" x14ac:dyDescent="0.3">
      <c r="A354" s="58" t="s">
        <v>160</v>
      </c>
      <c r="B354" s="59">
        <v>2819.97910052</v>
      </c>
      <c r="C354" s="59">
        <v>2886.5358923999997</v>
      </c>
      <c r="D354" s="59">
        <v>2812.2150377200001</v>
      </c>
      <c r="E354" s="59">
        <v>2884.9395388899998</v>
      </c>
      <c r="F354" s="59">
        <v>2844.5545272099998</v>
      </c>
      <c r="G354" s="59">
        <v>2832.2323665399999</v>
      </c>
      <c r="H354" s="59">
        <v>2753.84877719</v>
      </c>
      <c r="I354" s="59">
        <v>2670.1003550099999</v>
      </c>
      <c r="J354" s="59">
        <v>2589.5333440499999</v>
      </c>
      <c r="K354" s="59">
        <v>2597.6242969899999</v>
      </c>
      <c r="L354" s="59">
        <v>2593.1308410399997</v>
      </c>
      <c r="M354" s="59">
        <v>2606.0105230700001</v>
      </c>
      <c r="N354" s="59">
        <v>2580.87520305</v>
      </c>
      <c r="O354" s="59">
        <v>2655.3913725699999</v>
      </c>
      <c r="P354" s="59">
        <v>2665.3405745299997</v>
      </c>
      <c r="Q354" s="59">
        <v>2684.8297036099998</v>
      </c>
      <c r="R354" s="59">
        <v>2675.7261847899999</v>
      </c>
      <c r="S354" s="59">
        <v>2656.4972027999997</v>
      </c>
      <c r="T354" s="59">
        <v>2597.1178484399998</v>
      </c>
      <c r="U354" s="59">
        <v>2580.0822944699999</v>
      </c>
      <c r="V354" s="59">
        <v>2520.2688543899999</v>
      </c>
      <c r="W354" s="59">
        <v>2491.2800914599998</v>
      </c>
      <c r="X354" s="59">
        <v>2555.1950158599998</v>
      </c>
      <c r="Y354" s="59">
        <v>2627.60238248</v>
      </c>
    </row>
    <row r="355" spans="1:25" s="60" customFormat="1" ht="15.75" x14ac:dyDescent="0.3">
      <c r="A355" s="58" t="s">
        <v>161</v>
      </c>
      <c r="B355" s="59">
        <v>2835.1986966899999</v>
      </c>
      <c r="C355" s="59">
        <v>2801.6512563699998</v>
      </c>
      <c r="D355" s="59">
        <v>2850.5890264699997</v>
      </c>
      <c r="E355" s="59">
        <v>2856.8826746699997</v>
      </c>
      <c r="F355" s="59">
        <v>2859.4995093100001</v>
      </c>
      <c r="G355" s="59">
        <v>2817.8091871699999</v>
      </c>
      <c r="H355" s="59">
        <v>2725.24280692</v>
      </c>
      <c r="I355" s="59">
        <v>2642.6024298699999</v>
      </c>
      <c r="J355" s="59">
        <v>2594.4199654599997</v>
      </c>
      <c r="K355" s="59">
        <v>2550.47938436</v>
      </c>
      <c r="L355" s="59">
        <v>2510.04671396</v>
      </c>
      <c r="M355" s="59">
        <v>2570.2392219999997</v>
      </c>
      <c r="N355" s="59">
        <v>2593.9700574799999</v>
      </c>
      <c r="O355" s="59">
        <v>2628.06676148</v>
      </c>
      <c r="P355" s="59">
        <v>2633.9690235600001</v>
      </c>
      <c r="Q355" s="59">
        <v>2644.5386321000001</v>
      </c>
      <c r="R355" s="59">
        <v>2642.2611684200001</v>
      </c>
      <c r="S355" s="59">
        <v>2619.9228978900001</v>
      </c>
      <c r="T355" s="59">
        <v>2588.3675886400001</v>
      </c>
      <c r="U355" s="59">
        <v>2570.17929779</v>
      </c>
      <c r="V355" s="59">
        <v>2532.7690254899999</v>
      </c>
      <c r="W355" s="59">
        <v>2523.8683797999997</v>
      </c>
      <c r="X355" s="59">
        <v>2586.1132999299998</v>
      </c>
      <c r="Y355" s="59">
        <v>2713.8124226299997</v>
      </c>
    </row>
    <row r="356" spans="1:25" s="60" customFormat="1" ht="15.75" x14ac:dyDescent="0.3">
      <c r="A356" s="58" t="s">
        <v>162</v>
      </c>
      <c r="B356" s="59">
        <v>2832.4136701299999</v>
      </c>
      <c r="C356" s="59">
        <v>2914.35862176</v>
      </c>
      <c r="D356" s="59">
        <v>2942.88931976</v>
      </c>
      <c r="E356" s="59">
        <v>2937.2705072499998</v>
      </c>
      <c r="F356" s="59">
        <v>2944.5038216799999</v>
      </c>
      <c r="G356" s="59">
        <v>2914.6110559999997</v>
      </c>
      <c r="H356" s="59">
        <v>2849.33238454</v>
      </c>
      <c r="I356" s="59">
        <v>2666.9739525999998</v>
      </c>
      <c r="J356" s="59">
        <v>2682.58071909</v>
      </c>
      <c r="K356" s="59">
        <v>2659.9078681299998</v>
      </c>
      <c r="L356" s="59">
        <v>2657.7047164099999</v>
      </c>
      <c r="M356" s="59">
        <v>2698.67287721</v>
      </c>
      <c r="N356" s="59">
        <v>2724.9539654</v>
      </c>
      <c r="O356" s="59">
        <v>2745.8126664399997</v>
      </c>
      <c r="P356" s="59">
        <v>2763.4512485299997</v>
      </c>
      <c r="Q356" s="59">
        <v>2757.31331649</v>
      </c>
      <c r="R356" s="59">
        <v>2771.88034784</v>
      </c>
      <c r="S356" s="59">
        <v>2755.4866579999998</v>
      </c>
      <c r="T356" s="59">
        <v>2712.8999067599998</v>
      </c>
      <c r="U356" s="59">
        <v>2696.8814241299997</v>
      </c>
      <c r="V356" s="59">
        <v>2658.5373180900001</v>
      </c>
      <c r="W356" s="59">
        <v>2638.54568853</v>
      </c>
      <c r="X356" s="59">
        <v>2692.85826782</v>
      </c>
      <c r="Y356" s="59">
        <v>2727.1883840299997</v>
      </c>
    </row>
    <row r="357" spans="1:25" s="60" customFormat="1" ht="15.75" x14ac:dyDescent="0.3">
      <c r="A357" s="58" t="s">
        <v>163</v>
      </c>
      <c r="B357" s="59">
        <v>2769.14587553</v>
      </c>
      <c r="C357" s="59">
        <v>2826.8741811499999</v>
      </c>
      <c r="D357" s="59">
        <v>2849.0250015199999</v>
      </c>
      <c r="E357" s="59">
        <v>2882.9851559200001</v>
      </c>
      <c r="F357" s="59">
        <v>2841.2317000200001</v>
      </c>
      <c r="G357" s="59">
        <v>2842.1022080399998</v>
      </c>
      <c r="H357" s="59">
        <v>2865.9055604800001</v>
      </c>
      <c r="I357" s="59">
        <v>2792.4395957799998</v>
      </c>
      <c r="J357" s="59">
        <v>2682.61926791</v>
      </c>
      <c r="K357" s="59">
        <v>2600.3077799499997</v>
      </c>
      <c r="L357" s="59">
        <v>2577.1443277099997</v>
      </c>
      <c r="M357" s="59">
        <v>2605.56966066</v>
      </c>
      <c r="N357" s="59">
        <v>2620.6848266299999</v>
      </c>
      <c r="O357" s="59">
        <v>2615.9632684899998</v>
      </c>
      <c r="P357" s="59">
        <v>2644.2512272199997</v>
      </c>
      <c r="Q357" s="59">
        <v>2657.91598376</v>
      </c>
      <c r="R357" s="59">
        <v>2622.42410376</v>
      </c>
      <c r="S357" s="59">
        <v>2600.5631674799997</v>
      </c>
      <c r="T357" s="59">
        <v>2601.4812525399998</v>
      </c>
      <c r="U357" s="59">
        <v>2591.1259182599997</v>
      </c>
      <c r="V357" s="59">
        <v>2566.0923613699997</v>
      </c>
      <c r="W357" s="59">
        <v>2552.35813091</v>
      </c>
      <c r="X357" s="59">
        <v>2612.0983197699998</v>
      </c>
      <c r="Y357" s="59">
        <v>2679.2549071200001</v>
      </c>
    </row>
    <row r="358" spans="1:25" s="60" customFormat="1" ht="15.75" x14ac:dyDescent="0.3">
      <c r="A358" s="58" t="s">
        <v>164</v>
      </c>
      <c r="B358" s="59">
        <v>2818.6894417799999</v>
      </c>
      <c r="C358" s="59">
        <v>2901.0176697699999</v>
      </c>
      <c r="D358" s="59">
        <v>2878.6432267499999</v>
      </c>
      <c r="E358" s="59">
        <v>3000.56794313</v>
      </c>
      <c r="F358" s="59">
        <v>3033.29984672</v>
      </c>
      <c r="G358" s="59">
        <v>3009.3878300299998</v>
      </c>
      <c r="H358" s="59">
        <v>3037.9467703699997</v>
      </c>
      <c r="I358" s="59">
        <v>3008.8419505299998</v>
      </c>
      <c r="J358" s="59">
        <v>2950.5579918399999</v>
      </c>
      <c r="K358" s="59">
        <v>2883.0328817300001</v>
      </c>
      <c r="L358" s="59">
        <v>2832.89939787</v>
      </c>
      <c r="M358" s="59">
        <v>2877.8357568799997</v>
      </c>
      <c r="N358" s="59">
        <v>2899.71343544</v>
      </c>
      <c r="O358" s="59">
        <v>2927.3070242700001</v>
      </c>
      <c r="P358" s="59">
        <v>2935.9203745999998</v>
      </c>
      <c r="Q358" s="59">
        <v>2950.76489201</v>
      </c>
      <c r="R358" s="59">
        <v>2942.0700502099999</v>
      </c>
      <c r="S358" s="59">
        <v>2910.9991578700001</v>
      </c>
      <c r="T358" s="59">
        <v>2892.1773972199999</v>
      </c>
      <c r="U358" s="59">
        <v>2891.8071778599997</v>
      </c>
      <c r="V358" s="59">
        <v>2840.7742656800001</v>
      </c>
      <c r="W358" s="59">
        <v>2806.7122310899999</v>
      </c>
      <c r="X358" s="59">
        <v>2844.3255066900001</v>
      </c>
      <c r="Y358" s="59">
        <v>2933.8381407100001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2922.0265077499998</v>
      </c>
      <c r="C362" s="66">
        <v>3025.57511196</v>
      </c>
      <c r="D362" s="66">
        <v>3121.6440098500002</v>
      </c>
      <c r="E362" s="66">
        <v>3233.9517193000001</v>
      </c>
      <c r="F362" s="66">
        <v>3245.4437049600001</v>
      </c>
      <c r="G362" s="66">
        <v>3224.3223710100001</v>
      </c>
      <c r="H362" s="66">
        <v>3174.1520954000002</v>
      </c>
      <c r="I362" s="66">
        <v>3090.4278771200002</v>
      </c>
      <c r="J362" s="66">
        <v>3008.7316855600002</v>
      </c>
      <c r="K362" s="66">
        <v>2914.2941860199999</v>
      </c>
      <c r="L362" s="66">
        <v>2907.71286723</v>
      </c>
      <c r="M362" s="66">
        <v>2913.4711494799999</v>
      </c>
      <c r="N362" s="66">
        <v>2939.3963842600001</v>
      </c>
      <c r="O362" s="66">
        <v>2976.48501364</v>
      </c>
      <c r="P362" s="66">
        <v>2991.0366768499998</v>
      </c>
      <c r="Q362" s="66">
        <v>3039.7670508299998</v>
      </c>
      <c r="R362" s="66">
        <v>3095.2726107399999</v>
      </c>
      <c r="S362" s="66">
        <v>3108.3875920099999</v>
      </c>
      <c r="T362" s="66">
        <v>3073.7644763100002</v>
      </c>
      <c r="U362" s="66">
        <v>3030.2733195400001</v>
      </c>
      <c r="V362" s="66">
        <v>2978.1461893400001</v>
      </c>
      <c r="W362" s="66">
        <v>3002.7967463700002</v>
      </c>
      <c r="X362" s="66">
        <v>3067.4741999900002</v>
      </c>
      <c r="Y362" s="66">
        <v>3156.7251145700002</v>
      </c>
    </row>
    <row r="363" spans="1:25" s="60" customFormat="1" ht="15.75" x14ac:dyDescent="0.3">
      <c r="A363" s="58" t="s">
        <v>136</v>
      </c>
      <c r="B363" s="59">
        <v>3261.53319633</v>
      </c>
      <c r="C363" s="59">
        <v>3372.5073661500001</v>
      </c>
      <c r="D363" s="59">
        <v>3499.2823638499999</v>
      </c>
      <c r="E363" s="59">
        <v>3488.5128649100002</v>
      </c>
      <c r="F363" s="59">
        <v>3455.8143145399999</v>
      </c>
      <c r="G363" s="59">
        <v>3440.03545291</v>
      </c>
      <c r="H363" s="59">
        <v>3430.6470312299998</v>
      </c>
      <c r="I363" s="59">
        <v>3354.0215552899999</v>
      </c>
      <c r="J363" s="59">
        <v>3339.4908962200002</v>
      </c>
      <c r="K363" s="59">
        <v>3236.4145818400002</v>
      </c>
      <c r="L363" s="59">
        <v>3196.8023499300002</v>
      </c>
      <c r="M363" s="59">
        <v>3189.6355005999999</v>
      </c>
      <c r="N363" s="59">
        <v>3236.9687988800001</v>
      </c>
      <c r="O363" s="59">
        <v>3282.2449756999999</v>
      </c>
      <c r="P363" s="59">
        <v>3293.6444924100001</v>
      </c>
      <c r="Q363" s="59">
        <v>3319.6451687799999</v>
      </c>
      <c r="R363" s="59">
        <v>3306.8611047200002</v>
      </c>
      <c r="S363" s="59">
        <v>3270.5799507500001</v>
      </c>
      <c r="T363" s="59">
        <v>3239.5896549399999</v>
      </c>
      <c r="U363" s="59">
        <v>3184.4236970299999</v>
      </c>
      <c r="V363" s="59">
        <v>3126.87868815</v>
      </c>
      <c r="W363" s="59">
        <v>3135.3827070100001</v>
      </c>
      <c r="X363" s="59">
        <v>3178.7338728499999</v>
      </c>
      <c r="Y363" s="59">
        <v>3269.8990719200001</v>
      </c>
    </row>
    <row r="364" spans="1:25" s="60" customFormat="1" ht="15.75" x14ac:dyDescent="0.3">
      <c r="A364" s="58" t="s">
        <v>137</v>
      </c>
      <c r="B364" s="59">
        <v>3378.41979373</v>
      </c>
      <c r="C364" s="59">
        <v>3451.0723390200001</v>
      </c>
      <c r="D364" s="59">
        <v>3471.9944942500001</v>
      </c>
      <c r="E364" s="59">
        <v>3502.7596818500001</v>
      </c>
      <c r="F364" s="59">
        <v>3482.5398856100001</v>
      </c>
      <c r="G364" s="59">
        <v>3471.6106346500001</v>
      </c>
      <c r="H364" s="59">
        <v>3526.1417049400002</v>
      </c>
      <c r="I364" s="59">
        <v>3391.5102474599998</v>
      </c>
      <c r="J364" s="59">
        <v>3431.1259299600001</v>
      </c>
      <c r="K364" s="59">
        <v>3376.5165922299998</v>
      </c>
      <c r="L364" s="59">
        <v>3366.6742075000002</v>
      </c>
      <c r="M364" s="59">
        <v>3381.74759103</v>
      </c>
      <c r="N364" s="59">
        <v>3409.7833543299998</v>
      </c>
      <c r="O364" s="59">
        <v>3449.29997757</v>
      </c>
      <c r="P364" s="59">
        <v>3455.2259439300001</v>
      </c>
      <c r="Q364" s="59">
        <v>3480.0992281200001</v>
      </c>
      <c r="R364" s="59">
        <v>3476.3534694499999</v>
      </c>
      <c r="S364" s="59">
        <v>3433.87806619</v>
      </c>
      <c r="T364" s="59">
        <v>3394.92573034</v>
      </c>
      <c r="U364" s="59">
        <v>3371.3599285400001</v>
      </c>
      <c r="V364" s="59">
        <v>3320.09735894</v>
      </c>
      <c r="W364" s="59">
        <v>3308.5040848600001</v>
      </c>
      <c r="X364" s="59">
        <v>3379.8104793799998</v>
      </c>
      <c r="Y364" s="59">
        <v>3422.0130716799999</v>
      </c>
    </row>
    <row r="365" spans="1:25" s="60" customFormat="1" ht="15.75" x14ac:dyDescent="0.3">
      <c r="A365" s="58" t="s">
        <v>138</v>
      </c>
      <c r="B365" s="59">
        <v>3489.800538</v>
      </c>
      <c r="C365" s="59">
        <v>3574.3226378200002</v>
      </c>
      <c r="D365" s="59">
        <v>3599.0697640200001</v>
      </c>
      <c r="E365" s="59">
        <v>3628.4028216800002</v>
      </c>
      <c r="F365" s="59">
        <v>3621.0052494800002</v>
      </c>
      <c r="G365" s="59">
        <v>3541.0107639500002</v>
      </c>
      <c r="H365" s="59">
        <v>3475.4585965199999</v>
      </c>
      <c r="I365" s="59">
        <v>3392.5731639599999</v>
      </c>
      <c r="J365" s="59">
        <v>3340.8892965599998</v>
      </c>
      <c r="K365" s="59">
        <v>3309.4217049099998</v>
      </c>
      <c r="L365" s="59">
        <v>3322.66583296</v>
      </c>
      <c r="M365" s="59">
        <v>3342.4078642499999</v>
      </c>
      <c r="N365" s="59">
        <v>3351.8070096800002</v>
      </c>
      <c r="O365" s="59">
        <v>3396.6045742199999</v>
      </c>
      <c r="P365" s="59">
        <v>3429.59690632</v>
      </c>
      <c r="Q365" s="59">
        <v>3446.7375026700001</v>
      </c>
      <c r="R365" s="59">
        <v>3440.60980483</v>
      </c>
      <c r="S365" s="59">
        <v>3418.5936341000001</v>
      </c>
      <c r="T365" s="59">
        <v>3386.4653562499998</v>
      </c>
      <c r="U365" s="59">
        <v>3319.0821975200001</v>
      </c>
      <c r="V365" s="59">
        <v>3249.8767625400001</v>
      </c>
      <c r="W365" s="59">
        <v>3250.89071861</v>
      </c>
      <c r="X365" s="59">
        <v>3309.7189935199999</v>
      </c>
      <c r="Y365" s="59">
        <v>3410.8588854300001</v>
      </c>
    </row>
    <row r="366" spans="1:25" s="60" customFormat="1" ht="15.75" x14ac:dyDescent="0.3">
      <c r="A366" s="58" t="s">
        <v>139</v>
      </c>
      <c r="B366" s="59">
        <v>3327.0173898900002</v>
      </c>
      <c r="C366" s="59">
        <v>3291.75707341</v>
      </c>
      <c r="D366" s="59">
        <v>3350.5265189900001</v>
      </c>
      <c r="E366" s="59">
        <v>3363.8242153000001</v>
      </c>
      <c r="F366" s="59">
        <v>3374.4077739300001</v>
      </c>
      <c r="G366" s="59">
        <v>3327.1351996100002</v>
      </c>
      <c r="H366" s="59">
        <v>3246.61464888</v>
      </c>
      <c r="I366" s="59">
        <v>3175.6397901800001</v>
      </c>
      <c r="J366" s="59">
        <v>3141.8013871600001</v>
      </c>
      <c r="K366" s="59">
        <v>3104.0934546799999</v>
      </c>
      <c r="L366" s="59">
        <v>3042.3360241999999</v>
      </c>
      <c r="M366" s="59">
        <v>3135.1025117499998</v>
      </c>
      <c r="N366" s="59">
        <v>3169.4365412299999</v>
      </c>
      <c r="O366" s="59">
        <v>3200.6197662099999</v>
      </c>
      <c r="P366" s="59">
        <v>3234.3995622799998</v>
      </c>
      <c r="Q366" s="59">
        <v>3239.3062005800002</v>
      </c>
      <c r="R366" s="59">
        <v>3227.2395489800001</v>
      </c>
      <c r="S366" s="59">
        <v>3213.8140731899998</v>
      </c>
      <c r="T366" s="59">
        <v>3157.6183857000001</v>
      </c>
      <c r="U366" s="59">
        <v>3108.2101425000001</v>
      </c>
      <c r="V366" s="59">
        <v>3045.76762078</v>
      </c>
      <c r="W366" s="59">
        <v>3052.4268239600001</v>
      </c>
      <c r="X366" s="59">
        <v>3118.7043874000001</v>
      </c>
      <c r="Y366" s="59">
        <v>3144.2739735999999</v>
      </c>
    </row>
    <row r="367" spans="1:25" s="60" customFormat="1" ht="15.75" x14ac:dyDescent="0.3">
      <c r="A367" s="58" t="s">
        <v>140</v>
      </c>
      <c r="B367" s="59">
        <v>3244.8018161</v>
      </c>
      <c r="C367" s="59">
        <v>3316.33043288</v>
      </c>
      <c r="D367" s="59">
        <v>3358.1353140599999</v>
      </c>
      <c r="E367" s="59">
        <v>3379.0837797700001</v>
      </c>
      <c r="F367" s="59">
        <v>3379.9631316999998</v>
      </c>
      <c r="G367" s="59">
        <v>3357.8073183299998</v>
      </c>
      <c r="H367" s="59">
        <v>3262.35515141</v>
      </c>
      <c r="I367" s="59">
        <v>3169.19212565</v>
      </c>
      <c r="J367" s="59">
        <v>3132.8805165100002</v>
      </c>
      <c r="K367" s="59">
        <v>3129.4250753699998</v>
      </c>
      <c r="L367" s="59">
        <v>3136.9760135699999</v>
      </c>
      <c r="M367" s="59">
        <v>3178.6411710100001</v>
      </c>
      <c r="N367" s="59">
        <v>3177.4802973800001</v>
      </c>
      <c r="O367" s="59">
        <v>3203.4647523100002</v>
      </c>
      <c r="P367" s="59">
        <v>3233.04427158</v>
      </c>
      <c r="Q367" s="59">
        <v>3240.4380910300001</v>
      </c>
      <c r="R367" s="59">
        <v>3228.2054202099998</v>
      </c>
      <c r="S367" s="59">
        <v>3204.3175949500001</v>
      </c>
      <c r="T367" s="59">
        <v>3154.4689226400001</v>
      </c>
      <c r="U367" s="59">
        <v>3123.8285479400001</v>
      </c>
      <c r="V367" s="59">
        <v>3075.4767451900002</v>
      </c>
      <c r="W367" s="59">
        <v>3084.9466602100001</v>
      </c>
      <c r="X367" s="59">
        <v>3147.4144910499999</v>
      </c>
      <c r="Y367" s="59">
        <v>3237.47496735</v>
      </c>
    </row>
    <row r="368" spans="1:25" s="60" customFormat="1" ht="15.75" x14ac:dyDescent="0.3">
      <c r="A368" s="58" t="s">
        <v>141</v>
      </c>
      <c r="B368" s="59">
        <v>3189.6996261200002</v>
      </c>
      <c r="C368" s="59">
        <v>3291.7784181299999</v>
      </c>
      <c r="D368" s="59">
        <v>3289.9839198899999</v>
      </c>
      <c r="E368" s="59">
        <v>3246.5459033500001</v>
      </c>
      <c r="F368" s="59">
        <v>3312.9551273900001</v>
      </c>
      <c r="G368" s="59">
        <v>3293.2789421900002</v>
      </c>
      <c r="H368" s="59">
        <v>3273.0568314500001</v>
      </c>
      <c r="I368" s="59">
        <v>3128.5135074300001</v>
      </c>
      <c r="J368" s="59">
        <v>3069.9231980499999</v>
      </c>
      <c r="K368" s="59">
        <v>3077.7359879199998</v>
      </c>
      <c r="L368" s="59">
        <v>3073.5533553700002</v>
      </c>
      <c r="M368" s="59">
        <v>3136.4716542800002</v>
      </c>
      <c r="N368" s="59">
        <v>3153.2410438500001</v>
      </c>
      <c r="O368" s="59">
        <v>3182.1869125600001</v>
      </c>
      <c r="P368" s="59">
        <v>3203.5085781100001</v>
      </c>
      <c r="Q368" s="59">
        <v>3152.7108207400001</v>
      </c>
      <c r="R368" s="59">
        <v>3136.2181316000001</v>
      </c>
      <c r="S368" s="59">
        <v>3105.53802782</v>
      </c>
      <c r="T368" s="59">
        <v>3043.3670843800001</v>
      </c>
      <c r="U368" s="59">
        <v>2995.5697290899998</v>
      </c>
      <c r="V368" s="59">
        <v>2994.60160597</v>
      </c>
      <c r="W368" s="59">
        <v>3023.5866550400001</v>
      </c>
      <c r="X368" s="59">
        <v>3090.11130177</v>
      </c>
      <c r="Y368" s="59">
        <v>3123.0487099299999</v>
      </c>
    </row>
    <row r="369" spans="1:25" s="60" customFormat="1" ht="15.75" x14ac:dyDescent="0.3">
      <c r="A369" s="58" t="s">
        <v>142</v>
      </c>
      <c r="B369" s="59">
        <v>3261.14454591</v>
      </c>
      <c r="C369" s="59">
        <v>3261.7394760900002</v>
      </c>
      <c r="D369" s="59">
        <v>3335.80697147</v>
      </c>
      <c r="E369" s="59">
        <v>3337.3453159700002</v>
      </c>
      <c r="F369" s="59">
        <v>3319.5607886399998</v>
      </c>
      <c r="G369" s="59">
        <v>3308.0408519100001</v>
      </c>
      <c r="H369" s="59">
        <v>3319.4514296299999</v>
      </c>
      <c r="I369" s="59">
        <v>3211.42644552</v>
      </c>
      <c r="J369" s="59">
        <v>3135.3768931</v>
      </c>
      <c r="K369" s="59">
        <v>3056.8379664499998</v>
      </c>
      <c r="L369" s="59">
        <v>3028.7161878000002</v>
      </c>
      <c r="M369" s="59">
        <v>3038.9538350799999</v>
      </c>
      <c r="N369" s="59">
        <v>3095.50023857</v>
      </c>
      <c r="O369" s="59">
        <v>3119.9351487200001</v>
      </c>
      <c r="P369" s="59">
        <v>3151.6896119500002</v>
      </c>
      <c r="Q369" s="59">
        <v>3171.6078097300001</v>
      </c>
      <c r="R369" s="59">
        <v>3179.20525456</v>
      </c>
      <c r="S369" s="59">
        <v>3165.53454336</v>
      </c>
      <c r="T369" s="59">
        <v>3126.0756036299999</v>
      </c>
      <c r="U369" s="59">
        <v>3083.9999393100002</v>
      </c>
      <c r="V369" s="59">
        <v>3026.6553967300001</v>
      </c>
      <c r="W369" s="59">
        <v>3032.42398589</v>
      </c>
      <c r="X369" s="59">
        <v>3069.4371349100002</v>
      </c>
      <c r="Y369" s="59">
        <v>3041.3160083399998</v>
      </c>
    </row>
    <row r="370" spans="1:25" s="60" customFormat="1" ht="15.75" x14ac:dyDescent="0.3">
      <c r="A370" s="58" t="s">
        <v>143</v>
      </c>
      <c r="B370" s="59">
        <v>3167.1577288399999</v>
      </c>
      <c r="C370" s="59">
        <v>3219.1170477400001</v>
      </c>
      <c r="D370" s="59">
        <v>3240.4915107000002</v>
      </c>
      <c r="E370" s="59">
        <v>3243.0269033700001</v>
      </c>
      <c r="F370" s="59">
        <v>3245.96657719</v>
      </c>
      <c r="G370" s="59">
        <v>3196.78350417</v>
      </c>
      <c r="H370" s="59">
        <v>3205.1916092199999</v>
      </c>
      <c r="I370" s="59">
        <v>3228.1923182</v>
      </c>
      <c r="J370" s="59">
        <v>3212.8074033500002</v>
      </c>
      <c r="K370" s="59">
        <v>3113.0923311299998</v>
      </c>
      <c r="L370" s="59">
        <v>3107.5890949499999</v>
      </c>
      <c r="M370" s="59">
        <v>3125.3516531800001</v>
      </c>
      <c r="N370" s="59">
        <v>3159.6039046999999</v>
      </c>
      <c r="O370" s="59">
        <v>3198.5952141600001</v>
      </c>
      <c r="P370" s="59">
        <v>3212.8493980100002</v>
      </c>
      <c r="Q370" s="59">
        <v>3234.23393652</v>
      </c>
      <c r="R370" s="59">
        <v>3231.7466495200001</v>
      </c>
      <c r="S370" s="59">
        <v>3150.0857103399999</v>
      </c>
      <c r="T370" s="59">
        <v>3084.1140561299999</v>
      </c>
      <c r="U370" s="59">
        <v>3079.3707522599998</v>
      </c>
      <c r="V370" s="59">
        <v>3034.6859058800001</v>
      </c>
      <c r="W370" s="59">
        <v>3027.7946317699998</v>
      </c>
      <c r="X370" s="59">
        <v>3111.7176110199998</v>
      </c>
      <c r="Y370" s="59">
        <v>3190.3054762400002</v>
      </c>
    </row>
    <row r="371" spans="1:25" s="60" customFormat="1" ht="15.75" x14ac:dyDescent="0.3">
      <c r="A371" s="58" t="s">
        <v>144</v>
      </c>
      <c r="B371" s="59">
        <v>3232.87909657</v>
      </c>
      <c r="C371" s="59">
        <v>3253.03351312</v>
      </c>
      <c r="D371" s="59">
        <v>3364.4667127799999</v>
      </c>
      <c r="E371" s="59">
        <v>3295.2535857100002</v>
      </c>
      <c r="F371" s="59">
        <v>3300.0994110699999</v>
      </c>
      <c r="G371" s="59">
        <v>3293.55436801</v>
      </c>
      <c r="H371" s="59">
        <v>3379.2748604899998</v>
      </c>
      <c r="I371" s="59">
        <v>3160.6651729199998</v>
      </c>
      <c r="J371" s="59">
        <v>3111.31657997</v>
      </c>
      <c r="K371" s="59">
        <v>3114.0421449099999</v>
      </c>
      <c r="L371" s="59">
        <v>3108.26969835</v>
      </c>
      <c r="M371" s="59">
        <v>3143.3923566799999</v>
      </c>
      <c r="N371" s="59">
        <v>3171.0517715800001</v>
      </c>
      <c r="O371" s="59">
        <v>3212.9522270699999</v>
      </c>
      <c r="P371" s="59">
        <v>3231.8211172599999</v>
      </c>
      <c r="Q371" s="59">
        <v>3232.9069298999998</v>
      </c>
      <c r="R371" s="59">
        <v>3240.40166606</v>
      </c>
      <c r="S371" s="59">
        <v>3216.5203718299999</v>
      </c>
      <c r="T371" s="59">
        <v>3188.0145767600002</v>
      </c>
      <c r="U371" s="59">
        <v>3161.24130823</v>
      </c>
      <c r="V371" s="59">
        <v>3123.0591844</v>
      </c>
      <c r="W371" s="59">
        <v>3128.09986153</v>
      </c>
      <c r="X371" s="59">
        <v>3208.5074544399999</v>
      </c>
      <c r="Y371" s="59">
        <v>3274.56332148</v>
      </c>
    </row>
    <row r="372" spans="1:25" s="60" customFormat="1" ht="15.75" x14ac:dyDescent="0.3">
      <c r="A372" s="58" t="s">
        <v>145</v>
      </c>
      <c r="B372" s="59">
        <v>3302.7705348099998</v>
      </c>
      <c r="C372" s="59">
        <v>3351.39681677</v>
      </c>
      <c r="D372" s="59">
        <v>3273.86590136</v>
      </c>
      <c r="E372" s="59">
        <v>3421.5489642500002</v>
      </c>
      <c r="F372" s="59">
        <v>3444.2380946200001</v>
      </c>
      <c r="G372" s="59">
        <v>3253.6507569300002</v>
      </c>
      <c r="H372" s="59">
        <v>3286.4576916400001</v>
      </c>
      <c r="I372" s="59">
        <v>3215.7578964499999</v>
      </c>
      <c r="J372" s="59">
        <v>3165.8120419500001</v>
      </c>
      <c r="K372" s="59">
        <v>3108.8962030799999</v>
      </c>
      <c r="L372" s="59">
        <v>3115.08157394</v>
      </c>
      <c r="M372" s="59">
        <v>3128.0577070200002</v>
      </c>
      <c r="N372" s="59">
        <v>3128.5207824899999</v>
      </c>
      <c r="O372" s="59">
        <v>3169.6096679799998</v>
      </c>
      <c r="P372" s="59">
        <v>3203.3481827700002</v>
      </c>
      <c r="Q372" s="59">
        <v>3205.7736229100001</v>
      </c>
      <c r="R372" s="59">
        <v>3164.8317818199998</v>
      </c>
      <c r="S372" s="59">
        <v>3162.8896602</v>
      </c>
      <c r="T372" s="59">
        <v>3107.6050471499998</v>
      </c>
      <c r="U372" s="59">
        <v>3127.2258224100001</v>
      </c>
      <c r="V372" s="59">
        <v>3084.3476069799999</v>
      </c>
      <c r="W372" s="59">
        <v>3071.8618835100001</v>
      </c>
      <c r="X372" s="59">
        <v>3148.9738891799998</v>
      </c>
      <c r="Y372" s="59">
        <v>3220.4504100600002</v>
      </c>
    </row>
    <row r="373" spans="1:25" s="60" customFormat="1" ht="15.75" x14ac:dyDescent="0.3">
      <c r="A373" s="58" t="s">
        <v>146</v>
      </c>
      <c r="B373" s="59">
        <v>3195.4615472099999</v>
      </c>
      <c r="C373" s="59">
        <v>3330.5839990899999</v>
      </c>
      <c r="D373" s="59">
        <v>3354.1528421399998</v>
      </c>
      <c r="E373" s="59">
        <v>3357.67136712</v>
      </c>
      <c r="F373" s="59">
        <v>3318.7915674400001</v>
      </c>
      <c r="G373" s="59">
        <v>3271.16874865</v>
      </c>
      <c r="H373" s="59">
        <v>3196.79306623</v>
      </c>
      <c r="I373" s="59">
        <v>3111.6563777599999</v>
      </c>
      <c r="J373" s="59">
        <v>3089.6799094900002</v>
      </c>
      <c r="K373" s="59">
        <v>3056.0294967300001</v>
      </c>
      <c r="L373" s="59">
        <v>3073.2906696800001</v>
      </c>
      <c r="M373" s="59">
        <v>3077.72535406</v>
      </c>
      <c r="N373" s="59">
        <v>3095.86130525</v>
      </c>
      <c r="O373" s="59">
        <v>3086.1532855599999</v>
      </c>
      <c r="P373" s="59">
        <v>3121.3000570899999</v>
      </c>
      <c r="Q373" s="59">
        <v>3142.20871635</v>
      </c>
      <c r="R373" s="59">
        <v>3137.4288735199998</v>
      </c>
      <c r="S373" s="59">
        <v>3118.1226877200002</v>
      </c>
      <c r="T373" s="59">
        <v>3033.13214195</v>
      </c>
      <c r="U373" s="59">
        <v>3052.6450528800001</v>
      </c>
      <c r="V373" s="59">
        <v>2959.0920012900001</v>
      </c>
      <c r="W373" s="59">
        <v>2934.5486661999998</v>
      </c>
      <c r="X373" s="59">
        <v>2987.5340601299999</v>
      </c>
      <c r="Y373" s="59">
        <v>3083.8738005199998</v>
      </c>
    </row>
    <row r="374" spans="1:25" s="60" customFormat="1" ht="15.75" x14ac:dyDescent="0.3">
      <c r="A374" s="58" t="s">
        <v>147</v>
      </c>
      <c r="B374" s="59">
        <v>3286.7375814400002</v>
      </c>
      <c r="C374" s="59">
        <v>3321.8874788799999</v>
      </c>
      <c r="D374" s="59">
        <v>3383.5593297300002</v>
      </c>
      <c r="E374" s="59">
        <v>3403.4296503199998</v>
      </c>
      <c r="F374" s="59">
        <v>3348.3378760300002</v>
      </c>
      <c r="G374" s="59">
        <v>3313.2881745499999</v>
      </c>
      <c r="H374" s="59">
        <v>3205.02259336</v>
      </c>
      <c r="I374" s="59">
        <v>3207.4223458800002</v>
      </c>
      <c r="J374" s="59">
        <v>3157.6210521600001</v>
      </c>
      <c r="K374" s="59">
        <v>3126.6526274299999</v>
      </c>
      <c r="L374" s="59">
        <v>3102.9135521500002</v>
      </c>
      <c r="M374" s="59">
        <v>3113.7393962800002</v>
      </c>
      <c r="N374" s="59">
        <v>3100.4825560499999</v>
      </c>
      <c r="O374" s="59">
        <v>3134.98788904</v>
      </c>
      <c r="P374" s="59">
        <v>3218.6910628000001</v>
      </c>
      <c r="Q374" s="59">
        <v>3232.0011099799999</v>
      </c>
      <c r="R374" s="59">
        <v>3224.1263555700002</v>
      </c>
      <c r="S374" s="59">
        <v>3221.2764832299999</v>
      </c>
      <c r="T374" s="59">
        <v>3147.9281768699998</v>
      </c>
      <c r="U374" s="59">
        <v>3113.97666338</v>
      </c>
      <c r="V374" s="59">
        <v>3076.4725391799998</v>
      </c>
      <c r="W374" s="59">
        <v>3031.5174812599998</v>
      </c>
      <c r="X374" s="59">
        <v>3106.8076407100002</v>
      </c>
      <c r="Y374" s="59">
        <v>3174.87627896</v>
      </c>
    </row>
    <row r="375" spans="1:25" s="60" customFormat="1" ht="15.75" x14ac:dyDescent="0.3">
      <c r="A375" s="58" t="s">
        <v>148</v>
      </c>
      <c r="B375" s="59">
        <v>3265.1542418700001</v>
      </c>
      <c r="C375" s="59">
        <v>3343.2552161799999</v>
      </c>
      <c r="D375" s="59">
        <v>3335.8227883999998</v>
      </c>
      <c r="E375" s="59">
        <v>3335.68270691</v>
      </c>
      <c r="F375" s="59">
        <v>3349.0107352700002</v>
      </c>
      <c r="G375" s="59">
        <v>3337.47336331</v>
      </c>
      <c r="H375" s="59">
        <v>3292.7798129799999</v>
      </c>
      <c r="I375" s="59">
        <v>3204.7953730899999</v>
      </c>
      <c r="J375" s="59">
        <v>3167.5787768800001</v>
      </c>
      <c r="K375" s="59">
        <v>3140.7579234300001</v>
      </c>
      <c r="L375" s="59">
        <v>3138.5358837899998</v>
      </c>
      <c r="M375" s="59">
        <v>3167.54977934</v>
      </c>
      <c r="N375" s="59">
        <v>3187.5009303900001</v>
      </c>
      <c r="O375" s="59">
        <v>3214.1686683799999</v>
      </c>
      <c r="P375" s="59">
        <v>3200.2598271100001</v>
      </c>
      <c r="Q375" s="59">
        <v>3234.52059375</v>
      </c>
      <c r="R375" s="59">
        <v>3230.7728345800001</v>
      </c>
      <c r="S375" s="59">
        <v>3260.9921136799999</v>
      </c>
      <c r="T375" s="59">
        <v>3223.6581365699999</v>
      </c>
      <c r="U375" s="59">
        <v>3179.3892082699999</v>
      </c>
      <c r="V375" s="59">
        <v>3131.8759136600002</v>
      </c>
      <c r="W375" s="59">
        <v>3142.1333224999998</v>
      </c>
      <c r="X375" s="59">
        <v>3186.7015920399999</v>
      </c>
      <c r="Y375" s="59">
        <v>3312.6386843400001</v>
      </c>
    </row>
    <row r="376" spans="1:25" s="60" customFormat="1" ht="15.75" x14ac:dyDescent="0.3">
      <c r="A376" s="58" t="s">
        <v>149</v>
      </c>
      <c r="B376" s="59">
        <v>3103.57045328</v>
      </c>
      <c r="C376" s="59">
        <v>3154.8452985399999</v>
      </c>
      <c r="D376" s="59">
        <v>3168.7167987299999</v>
      </c>
      <c r="E376" s="59">
        <v>3175.0790506899998</v>
      </c>
      <c r="F376" s="59">
        <v>3173.1417108000001</v>
      </c>
      <c r="G376" s="59">
        <v>3169.6487601600002</v>
      </c>
      <c r="H376" s="59">
        <v>3122.8923427999998</v>
      </c>
      <c r="I376" s="59">
        <v>3012.4850400700002</v>
      </c>
      <c r="J376" s="59">
        <v>2983.7203752300002</v>
      </c>
      <c r="K376" s="59">
        <v>2838.15799238</v>
      </c>
      <c r="L376" s="59">
        <v>2823.821441</v>
      </c>
      <c r="M376" s="59">
        <v>2861.71273449</v>
      </c>
      <c r="N376" s="59">
        <v>2869.8233911699999</v>
      </c>
      <c r="O376" s="59">
        <v>2920.4981292500001</v>
      </c>
      <c r="P376" s="59">
        <v>2947.6295039800002</v>
      </c>
      <c r="Q376" s="59">
        <v>2960.47087728</v>
      </c>
      <c r="R376" s="59">
        <v>2961.9073318000001</v>
      </c>
      <c r="S376" s="59">
        <v>2991.3788978600001</v>
      </c>
      <c r="T376" s="59">
        <v>2908.11209684</v>
      </c>
      <c r="U376" s="59">
        <v>2867.5060429599998</v>
      </c>
      <c r="V376" s="59">
        <v>2821.19270456</v>
      </c>
      <c r="W376" s="59">
        <v>2836.2716824300001</v>
      </c>
      <c r="X376" s="59">
        <v>2897.80598371</v>
      </c>
      <c r="Y376" s="59">
        <v>2978.7077274899998</v>
      </c>
    </row>
    <row r="377" spans="1:25" s="60" customFormat="1" ht="15.75" x14ac:dyDescent="0.3">
      <c r="A377" s="58" t="s">
        <v>150</v>
      </c>
      <c r="B377" s="59">
        <v>3160.76948042</v>
      </c>
      <c r="C377" s="59">
        <v>3250.3082488099999</v>
      </c>
      <c r="D377" s="59">
        <v>3270.2113606600001</v>
      </c>
      <c r="E377" s="59">
        <v>3311.9195214000001</v>
      </c>
      <c r="F377" s="59">
        <v>3312.2458296</v>
      </c>
      <c r="G377" s="59">
        <v>3294.7112111299998</v>
      </c>
      <c r="H377" s="59">
        <v>3303.1062137700001</v>
      </c>
      <c r="I377" s="59">
        <v>3247.3175362100001</v>
      </c>
      <c r="J377" s="59">
        <v>3171.8145534599998</v>
      </c>
      <c r="K377" s="59">
        <v>3076.6516758299999</v>
      </c>
      <c r="L377" s="59">
        <v>3043.2032650400001</v>
      </c>
      <c r="M377" s="59">
        <v>3037.6250351600002</v>
      </c>
      <c r="N377" s="59">
        <v>3061.7264665100001</v>
      </c>
      <c r="O377" s="59">
        <v>3106.9050640599999</v>
      </c>
      <c r="P377" s="59">
        <v>3117.6265498100001</v>
      </c>
      <c r="Q377" s="59">
        <v>3137.6865685100001</v>
      </c>
      <c r="R377" s="59">
        <v>3136.8949730999998</v>
      </c>
      <c r="S377" s="59">
        <v>3108.8125804699998</v>
      </c>
      <c r="T377" s="59">
        <v>3068.75801142</v>
      </c>
      <c r="U377" s="59">
        <v>3032.67501894</v>
      </c>
      <c r="V377" s="59">
        <v>2963.9327753900002</v>
      </c>
      <c r="W377" s="59">
        <v>2955.2306530699998</v>
      </c>
      <c r="X377" s="59">
        <v>3017.3163352400002</v>
      </c>
      <c r="Y377" s="59">
        <v>3113.4447143900002</v>
      </c>
    </row>
    <row r="378" spans="1:25" s="60" customFormat="1" ht="15.75" x14ac:dyDescent="0.3">
      <c r="A378" s="58" t="s">
        <v>151</v>
      </c>
      <c r="B378" s="59">
        <v>3287.8622647000002</v>
      </c>
      <c r="C378" s="59">
        <v>3372.6761222599998</v>
      </c>
      <c r="D378" s="59">
        <v>3393.8713168499999</v>
      </c>
      <c r="E378" s="59">
        <v>3407.05931805</v>
      </c>
      <c r="F378" s="59">
        <v>3410.9506967000002</v>
      </c>
      <c r="G378" s="59">
        <v>3383.8417219299999</v>
      </c>
      <c r="H378" s="59">
        <v>3397.7137268199999</v>
      </c>
      <c r="I378" s="59">
        <v>3085.0886940199998</v>
      </c>
      <c r="J378" s="59">
        <v>3008.53331854</v>
      </c>
      <c r="K378" s="59">
        <v>2955.1060366000002</v>
      </c>
      <c r="L378" s="59">
        <v>3005.3213687799998</v>
      </c>
      <c r="M378" s="59">
        <v>3049.5039998299999</v>
      </c>
      <c r="N378" s="59">
        <v>3120.3633794299999</v>
      </c>
      <c r="O378" s="59">
        <v>3154.09682036</v>
      </c>
      <c r="P378" s="59">
        <v>3172.4912940899999</v>
      </c>
      <c r="Q378" s="59">
        <v>3184.9705054599999</v>
      </c>
      <c r="R378" s="59">
        <v>3205.8889079800001</v>
      </c>
      <c r="S378" s="59">
        <v>3147.5005123599999</v>
      </c>
      <c r="T378" s="59">
        <v>3114.90801573</v>
      </c>
      <c r="U378" s="59">
        <v>3076.5153570900002</v>
      </c>
      <c r="V378" s="59">
        <v>3027.8191720899999</v>
      </c>
      <c r="W378" s="59">
        <v>3018.3144071500001</v>
      </c>
      <c r="X378" s="59">
        <v>3088.5570811900002</v>
      </c>
      <c r="Y378" s="59">
        <v>3160.6584636900002</v>
      </c>
    </row>
    <row r="379" spans="1:25" s="60" customFormat="1" ht="15.75" x14ac:dyDescent="0.3">
      <c r="A379" s="58" t="s">
        <v>152</v>
      </c>
      <c r="B379" s="59">
        <v>3213.29087286</v>
      </c>
      <c r="C379" s="59">
        <v>3297.59219773</v>
      </c>
      <c r="D379" s="59">
        <v>3337.0852329300001</v>
      </c>
      <c r="E379" s="59">
        <v>3331.3765938000001</v>
      </c>
      <c r="F379" s="59">
        <v>3331.83576868</v>
      </c>
      <c r="G379" s="59">
        <v>3311.1509316299998</v>
      </c>
      <c r="H379" s="59">
        <v>3230.2657454499999</v>
      </c>
      <c r="I379" s="59">
        <v>3122.6641770400001</v>
      </c>
      <c r="J379" s="59">
        <v>3086.0702602299998</v>
      </c>
      <c r="K379" s="59">
        <v>3034.7493935100001</v>
      </c>
      <c r="L379" s="59">
        <v>3025.7075302200001</v>
      </c>
      <c r="M379" s="59">
        <v>3034.7780927700001</v>
      </c>
      <c r="N379" s="59">
        <v>3043.2931463700002</v>
      </c>
      <c r="O379" s="59">
        <v>3062.2163356999999</v>
      </c>
      <c r="P379" s="59">
        <v>3083.4186368400001</v>
      </c>
      <c r="Q379" s="59">
        <v>3099.1571446299999</v>
      </c>
      <c r="R379" s="59">
        <v>3118.0672716300001</v>
      </c>
      <c r="S379" s="59">
        <v>3077.31219569</v>
      </c>
      <c r="T379" s="59">
        <v>3041.1928943200001</v>
      </c>
      <c r="U379" s="59">
        <v>3015.1258611200001</v>
      </c>
      <c r="V379" s="59">
        <v>2963.2176122699998</v>
      </c>
      <c r="W379" s="59">
        <v>2953.2533039700002</v>
      </c>
      <c r="X379" s="59">
        <v>3011.9180464400001</v>
      </c>
      <c r="Y379" s="59">
        <v>3096.2851314999998</v>
      </c>
    </row>
    <row r="380" spans="1:25" s="60" customFormat="1" ht="15.75" x14ac:dyDescent="0.3">
      <c r="A380" s="58" t="s">
        <v>153</v>
      </c>
      <c r="B380" s="59">
        <v>3086.7192836499999</v>
      </c>
      <c r="C380" s="59">
        <v>3153.2598597299998</v>
      </c>
      <c r="D380" s="59">
        <v>3245.5377411899999</v>
      </c>
      <c r="E380" s="59">
        <v>3303.6550894299999</v>
      </c>
      <c r="F380" s="59">
        <v>3320.7640685199999</v>
      </c>
      <c r="G380" s="59">
        <v>3267.26170512</v>
      </c>
      <c r="H380" s="59">
        <v>3174.3226442300002</v>
      </c>
      <c r="I380" s="59">
        <v>3068.8559091400002</v>
      </c>
      <c r="J380" s="59">
        <v>3027.8350886899998</v>
      </c>
      <c r="K380" s="59">
        <v>2998.4856719600002</v>
      </c>
      <c r="L380" s="59">
        <v>2988.4834062099999</v>
      </c>
      <c r="M380" s="59">
        <v>3027.6622634700002</v>
      </c>
      <c r="N380" s="59">
        <v>3048.18826051</v>
      </c>
      <c r="O380" s="59">
        <v>3083.3447811599999</v>
      </c>
      <c r="P380" s="59">
        <v>3098.59984811</v>
      </c>
      <c r="Q380" s="59">
        <v>3117.6916357700002</v>
      </c>
      <c r="R380" s="59">
        <v>3111.0816532600002</v>
      </c>
      <c r="S380" s="59">
        <v>3042.9623202399998</v>
      </c>
      <c r="T380" s="59">
        <v>2974.1342086899999</v>
      </c>
      <c r="U380" s="59">
        <v>2987.6375053400002</v>
      </c>
      <c r="V380" s="59">
        <v>2922.0217716799998</v>
      </c>
      <c r="W380" s="59">
        <v>2906.97968829</v>
      </c>
      <c r="X380" s="59">
        <v>2972.7146817799999</v>
      </c>
      <c r="Y380" s="59">
        <v>3092.9753494800002</v>
      </c>
    </row>
    <row r="381" spans="1:25" s="60" customFormat="1" ht="15.75" x14ac:dyDescent="0.3">
      <c r="A381" s="58" t="s">
        <v>154</v>
      </c>
      <c r="B381" s="59">
        <v>3075.7233477300001</v>
      </c>
      <c r="C381" s="59">
        <v>3202.8244158399998</v>
      </c>
      <c r="D381" s="59">
        <v>3242.4971024400002</v>
      </c>
      <c r="E381" s="59">
        <v>3240.5189292800001</v>
      </c>
      <c r="F381" s="59">
        <v>3241.64816501</v>
      </c>
      <c r="G381" s="59">
        <v>3214.80713582</v>
      </c>
      <c r="H381" s="59">
        <v>3079.35690673</v>
      </c>
      <c r="I381" s="59">
        <v>3047.3333740500002</v>
      </c>
      <c r="J381" s="59">
        <v>2991.5354976200001</v>
      </c>
      <c r="K381" s="59">
        <v>2906.6639256200001</v>
      </c>
      <c r="L381" s="59">
        <v>2891.7922006899998</v>
      </c>
      <c r="M381" s="59">
        <v>2867.2035334500001</v>
      </c>
      <c r="N381" s="59">
        <v>2895.6886629199998</v>
      </c>
      <c r="O381" s="59">
        <v>2924.3751087400001</v>
      </c>
      <c r="P381" s="59">
        <v>2944.8471478199999</v>
      </c>
      <c r="Q381" s="59">
        <v>2969.9190066699998</v>
      </c>
      <c r="R381" s="59">
        <v>2978.6885471099999</v>
      </c>
      <c r="S381" s="59">
        <v>2954.7109268200002</v>
      </c>
      <c r="T381" s="59">
        <v>2922.2206832000002</v>
      </c>
      <c r="U381" s="59">
        <v>2912.0632875900001</v>
      </c>
      <c r="V381" s="59">
        <v>2869.37144777</v>
      </c>
      <c r="W381" s="59">
        <v>2861.7466322</v>
      </c>
      <c r="X381" s="59">
        <v>2926.4099516000001</v>
      </c>
      <c r="Y381" s="59">
        <v>3020.0231966400002</v>
      </c>
    </row>
    <row r="382" spans="1:25" s="60" customFormat="1" ht="15.75" x14ac:dyDescent="0.3">
      <c r="A382" s="58" t="s">
        <v>155</v>
      </c>
      <c r="B382" s="59">
        <v>3149.5867442600002</v>
      </c>
      <c r="C382" s="59">
        <v>3236.5176691699999</v>
      </c>
      <c r="D382" s="59">
        <v>3265.6400344600002</v>
      </c>
      <c r="E382" s="59">
        <v>3285.3851241900002</v>
      </c>
      <c r="F382" s="59">
        <v>3299.2205159199998</v>
      </c>
      <c r="G382" s="59">
        <v>3274.3637463199998</v>
      </c>
      <c r="H382" s="59">
        <v>3208.45060053</v>
      </c>
      <c r="I382" s="59">
        <v>3064.9599394500001</v>
      </c>
      <c r="J382" s="59">
        <v>3058.7667876400001</v>
      </c>
      <c r="K382" s="59">
        <v>3030.8533566300002</v>
      </c>
      <c r="L382" s="59">
        <v>2979.75902133</v>
      </c>
      <c r="M382" s="59">
        <v>3013.7317367400001</v>
      </c>
      <c r="N382" s="59">
        <v>3041.8821052500002</v>
      </c>
      <c r="O382" s="59">
        <v>3057.8227993999999</v>
      </c>
      <c r="P382" s="59">
        <v>3077.19515671</v>
      </c>
      <c r="Q382" s="59">
        <v>3087.8283554300001</v>
      </c>
      <c r="R382" s="59">
        <v>3079.4056193299998</v>
      </c>
      <c r="S382" s="59">
        <v>3050.1478137700001</v>
      </c>
      <c r="T382" s="59">
        <v>3034.3394339299998</v>
      </c>
      <c r="U382" s="59">
        <v>3007.6538220500001</v>
      </c>
      <c r="V382" s="59">
        <v>2946.4772107899998</v>
      </c>
      <c r="W382" s="59">
        <v>2942.4711541500001</v>
      </c>
      <c r="X382" s="59">
        <v>3019.7797088799998</v>
      </c>
      <c r="Y382" s="59">
        <v>3100.0266531900002</v>
      </c>
    </row>
    <row r="383" spans="1:25" s="60" customFormat="1" ht="15.75" x14ac:dyDescent="0.3">
      <c r="A383" s="58" t="s">
        <v>156</v>
      </c>
      <c r="B383" s="59">
        <v>3031.11712592</v>
      </c>
      <c r="C383" s="59">
        <v>3114.0739464500002</v>
      </c>
      <c r="D383" s="59">
        <v>3169.4729912500002</v>
      </c>
      <c r="E383" s="59">
        <v>3179.2785501399999</v>
      </c>
      <c r="F383" s="59">
        <v>3183.4935510999999</v>
      </c>
      <c r="G383" s="59">
        <v>3174.43148406</v>
      </c>
      <c r="H383" s="59">
        <v>3136.3357532099999</v>
      </c>
      <c r="I383" s="59">
        <v>3057.6230435000002</v>
      </c>
      <c r="J383" s="59">
        <v>2973.5621657299998</v>
      </c>
      <c r="K383" s="59">
        <v>2902.3277601</v>
      </c>
      <c r="L383" s="59">
        <v>2885.4935286</v>
      </c>
      <c r="M383" s="59">
        <v>2902.1647271699999</v>
      </c>
      <c r="N383" s="59">
        <v>2921.6643098999998</v>
      </c>
      <c r="O383" s="59">
        <v>2933.9781098600001</v>
      </c>
      <c r="P383" s="59">
        <v>2956.5920509100001</v>
      </c>
      <c r="Q383" s="59">
        <v>2969.6286693400002</v>
      </c>
      <c r="R383" s="59">
        <v>2975.0805227199999</v>
      </c>
      <c r="S383" s="59">
        <v>2943.3751169900002</v>
      </c>
      <c r="T383" s="59">
        <v>2904.5406474800002</v>
      </c>
      <c r="U383" s="59">
        <v>2893.9399808100002</v>
      </c>
      <c r="V383" s="59">
        <v>2838.78957309</v>
      </c>
      <c r="W383" s="59">
        <v>2833.5560083700002</v>
      </c>
      <c r="X383" s="59">
        <v>2880.2528001199998</v>
      </c>
      <c r="Y383" s="59">
        <v>2963.4756062400002</v>
      </c>
    </row>
    <row r="384" spans="1:25" s="60" customFormat="1" ht="15.75" x14ac:dyDescent="0.3">
      <c r="A384" s="58" t="s">
        <v>157</v>
      </c>
      <c r="B384" s="59">
        <v>3064.5704377400002</v>
      </c>
      <c r="C384" s="59">
        <v>3104.45861586</v>
      </c>
      <c r="D384" s="59">
        <v>3096.12182777</v>
      </c>
      <c r="E384" s="59">
        <v>3170.3829665600001</v>
      </c>
      <c r="F384" s="59">
        <v>3167.8700061499999</v>
      </c>
      <c r="G384" s="59">
        <v>3091.3610583599998</v>
      </c>
      <c r="H384" s="59">
        <v>3107.0634779100001</v>
      </c>
      <c r="I384" s="59">
        <v>3073.3516109500001</v>
      </c>
      <c r="J384" s="59">
        <v>3020.0978846600001</v>
      </c>
      <c r="K384" s="59">
        <v>2944.1437469100001</v>
      </c>
      <c r="L384" s="59">
        <v>2909.96127738</v>
      </c>
      <c r="M384" s="59">
        <v>2907.2573685500001</v>
      </c>
      <c r="N384" s="59">
        <v>2921.3731745800001</v>
      </c>
      <c r="O384" s="59">
        <v>2957.9241422199998</v>
      </c>
      <c r="P384" s="59">
        <v>2974.3182719500001</v>
      </c>
      <c r="Q384" s="59">
        <v>2984.2519076899998</v>
      </c>
      <c r="R384" s="59">
        <v>2977.7870904199999</v>
      </c>
      <c r="S384" s="59">
        <v>2952.6992469299998</v>
      </c>
      <c r="T384" s="59">
        <v>2922.8478034700001</v>
      </c>
      <c r="U384" s="59">
        <v>2911.6496264500001</v>
      </c>
      <c r="V384" s="59">
        <v>2857.2408164499998</v>
      </c>
      <c r="W384" s="59">
        <v>2841.1565599199998</v>
      </c>
      <c r="X384" s="59">
        <v>2885.23274507</v>
      </c>
      <c r="Y384" s="59">
        <v>2969.6654670399998</v>
      </c>
    </row>
    <row r="385" spans="1:25" s="60" customFormat="1" ht="15.75" x14ac:dyDescent="0.3">
      <c r="A385" s="58" t="s">
        <v>158</v>
      </c>
      <c r="B385" s="59">
        <v>2976.14973108</v>
      </c>
      <c r="C385" s="59">
        <v>3059.5896214899999</v>
      </c>
      <c r="D385" s="59">
        <v>3084.3409342300001</v>
      </c>
      <c r="E385" s="59">
        <v>3100.83514135</v>
      </c>
      <c r="F385" s="59">
        <v>3101.0929534699999</v>
      </c>
      <c r="G385" s="59">
        <v>3070.5021545</v>
      </c>
      <c r="H385" s="59">
        <v>3081.05131463</v>
      </c>
      <c r="I385" s="59">
        <v>2888.9788676899998</v>
      </c>
      <c r="J385" s="59">
        <v>2855.4698960300002</v>
      </c>
      <c r="K385" s="59">
        <v>2805.30779785</v>
      </c>
      <c r="L385" s="59">
        <v>2773.2158679899999</v>
      </c>
      <c r="M385" s="59">
        <v>2807.2125034999999</v>
      </c>
      <c r="N385" s="59">
        <v>2835.6545314599998</v>
      </c>
      <c r="O385" s="59">
        <v>2852.7245667400002</v>
      </c>
      <c r="P385" s="59">
        <v>2902.8193104100001</v>
      </c>
      <c r="Q385" s="59">
        <v>2908.3699417399998</v>
      </c>
      <c r="R385" s="59">
        <v>2921.5918883600002</v>
      </c>
      <c r="S385" s="59">
        <v>2887.0644516399998</v>
      </c>
      <c r="T385" s="59">
        <v>2858.7252839100001</v>
      </c>
      <c r="U385" s="59">
        <v>2835.45485151</v>
      </c>
      <c r="V385" s="59">
        <v>2785.2646808300001</v>
      </c>
      <c r="W385" s="59">
        <v>2756.9224240799999</v>
      </c>
      <c r="X385" s="59">
        <v>2816.8884553799999</v>
      </c>
      <c r="Y385" s="59">
        <v>2899.8148541800001</v>
      </c>
    </row>
    <row r="386" spans="1:25" s="60" customFormat="1" ht="15.75" x14ac:dyDescent="0.3">
      <c r="A386" s="58" t="s">
        <v>159</v>
      </c>
      <c r="B386" s="59">
        <v>3003.5631068100001</v>
      </c>
      <c r="C386" s="59">
        <v>3080.7639287100001</v>
      </c>
      <c r="D386" s="59">
        <v>3124.5555421499998</v>
      </c>
      <c r="E386" s="59">
        <v>3124.6030242299998</v>
      </c>
      <c r="F386" s="59">
        <v>3124.74211122</v>
      </c>
      <c r="G386" s="59">
        <v>3088.1637697599999</v>
      </c>
      <c r="H386" s="59">
        <v>3047.3216229099999</v>
      </c>
      <c r="I386" s="59">
        <v>2983.9481075899998</v>
      </c>
      <c r="J386" s="59">
        <v>3014.66366148</v>
      </c>
      <c r="K386" s="59">
        <v>3032.5899415600002</v>
      </c>
      <c r="L386" s="59">
        <v>3021.1634209200001</v>
      </c>
      <c r="M386" s="59">
        <v>3033.0762157600002</v>
      </c>
      <c r="N386" s="59">
        <v>3037.3346161499999</v>
      </c>
      <c r="O386" s="59">
        <v>3045.5716567600002</v>
      </c>
      <c r="P386" s="59">
        <v>3084.1055595399998</v>
      </c>
      <c r="Q386" s="59">
        <v>3097.2543836499999</v>
      </c>
      <c r="R386" s="59">
        <v>3093.7738670799999</v>
      </c>
      <c r="S386" s="59">
        <v>3059.0070896799998</v>
      </c>
      <c r="T386" s="59">
        <v>3028.1031419400001</v>
      </c>
      <c r="U386" s="59">
        <v>3007.7414046899999</v>
      </c>
      <c r="V386" s="59">
        <v>2974.3049031999999</v>
      </c>
      <c r="W386" s="59">
        <v>2951.7870505800001</v>
      </c>
      <c r="X386" s="59">
        <v>3016.6928481899999</v>
      </c>
      <c r="Y386" s="59">
        <v>3101.9467994800002</v>
      </c>
    </row>
    <row r="387" spans="1:25" s="60" customFormat="1" ht="15.75" x14ac:dyDescent="0.3">
      <c r="A387" s="58" t="s">
        <v>160</v>
      </c>
      <c r="B387" s="59">
        <v>3107.3591005200001</v>
      </c>
      <c r="C387" s="59">
        <v>3173.9158923999998</v>
      </c>
      <c r="D387" s="59">
        <v>3099.5950377200002</v>
      </c>
      <c r="E387" s="59">
        <v>3172.3195388899999</v>
      </c>
      <c r="F387" s="59">
        <v>3131.9345272099999</v>
      </c>
      <c r="G387" s="59">
        <v>3119.61236654</v>
      </c>
      <c r="H387" s="59">
        <v>3041.2287771900001</v>
      </c>
      <c r="I387" s="59">
        <v>2957.48035501</v>
      </c>
      <c r="J387" s="59">
        <v>2876.91334405</v>
      </c>
      <c r="K387" s="59">
        <v>2885.0042969900001</v>
      </c>
      <c r="L387" s="59">
        <v>2880.5108410399998</v>
      </c>
      <c r="M387" s="59">
        <v>2893.3905230700002</v>
      </c>
      <c r="N387" s="59">
        <v>2868.2552030500001</v>
      </c>
      <c r="O387" s="59">
        <v>2942.77137257</v>
      </c>
      <c r="P387" s="59">
        <v>2952.7205745299998</v>
      </c>
      <c r="Q387" s="59">
        <v>2972.2097036099999</v>
      </c>
      <c r="R387" s="59">
        <v>2963.10618479</v>
      </c>
      <c r="S387" s="59">
        <v>2943.8772027999998</v>
      </c>
      <c r="T387" s="59">
        <v>2884.4978484399999</v>
      </c>
      <c r="U387" s="59">
        <v>2867.46229447</v>
      </c>
      <c r="V387" s="59">
        <v>2807.64885439</v>
      </c>
      <c r="W387" s="59">
        <v>2778.6600914599999</v>
      </c>
      <c r="X387" s="59">
        <v>2842.5750158599999</v>
      </c>
      <c r="Y387" s="59">
        <v>2914.9823824800001</v>
      </c>
    </row>
    <row r="388" spans="1:25" s="60" customFormat="1" ht="15.75" x14ac:dyDescent="0.3">
      <c r="A388" s="58" t="s">
        <v>161</v>
      </c>
      <c r="B388" s="59">
        <v>3122.57869669</v>
      </c>
      <c r="C388" s="59">
        <v>3089.0312563699999</v>
      </c>
      <c r="D388" s="59">
        <v>3137.9690264699998</v>
      </c>
      <c r="E388" s="59">
        <v>3144.2626746699998</v>
      </c>
      <c r="F388" s="59">
        <v>3146.8795093100002</v>
      </c>
      <c r="G388" s="59">
        <v>3105.18918717</v>
      </c>
      <c r="H388" s="59">
        <v>3012.6228069200001</v>
      </c>
      <c r="I388" s="59">
        <v>2929.98242987</v>
      </c>
      <c r="J388" s="59">
        <v>2881.7999654599998</v>
      </c>
      <c r="K388" s="59">
        <v>2837.8593843600001</v>
      </c>
      <c r="L388" s="59">
        <v>2797.4267139600001</v>
      </c>
      <c r="M388" s="59">
        <v>2857.6192219999998</v>
      </c>
      <c r="N388" s="59">
        <v>2881.35005748</v>
      </c>
      <c r="O388" s="59">
        <v>2915.4467614800001</v>
      </c>
      <c r="P388" s="59">
        <v>2921.3490235600002</v>
      </c>
      <c r="Q388" s="59">
        <v>2931.9186321000002</v>
      </c>
      <c r="R388" s="59">
        <v>2929.6411684200002</v>
      </c>
      <c r="S388" s="59">
        <v>2907.3028978900002</v>
      </c>
      <c r="T388" s="59">
        <v>2875.7475886400002</v>
      </c>
      <c r="U388" s="59">
        <v>2857.5592977900001</v>
      </c>
      <c r="V388" s="59">
        <v>2820.14902549</v>
      </c>
      <c r="W388" s="59">
        <v>2811.2483797999998</v>
      </c>
      <c r="X388" s="59">
        <v>2873.4932999299999</v>
      </c>
      <c r="Y388" s="59">
        <v>3001.1924226299998</v>
      </c>
    </row>
    <row r="389" spans="1:25" s="60" customFormat="1" ht="15.75" x14ac:dyDescent="0.3">
      <c r="A389" s="58" t="s">
        <v>162</v>
      </c>
      <c r="B389" s="59">
        <v>3119.79367013</v>
      </c>
      <c r="C389" s="59">
        <v>3201.7386217600001</v>
      </c>
      <c r="D389" s="59">
        <v>3230.2693197600001</v>
      </c>
      <c r="E389" s="59">
        <v>3224.6505072499999</v>
      </c>
      <c r="F389" s="59">
        <v>3231.88382168</v>
      </c>
      <c r="G389" s="59">
        <v>3201.9910559999998</v>
      </c>
      <c r="H389" s="59">
        <v>3136.7123845400001</v>
      </c>
      <c r="I389" s="59">
        <v>2954.3539526</v>
      </c>
      <c r="J389" s="59">
        <v>2969.9607190900001</v>
      </c>
      <c r="K389" s="59">
        <v>2947.2878681299999</v>
      </c>
      <c r="L389" s="59">
        <v>2945.0847164100001</v>
      </c>
      <c r="M389" s="59">
        <v>2986.0528772100001</v>
      </c>
      <c r="N389" s="59">
        <v>3012.3339654000001</v>
      </c>
      <c r="O389" s="59">
        <v>3033.1926664399998</v>
      </c>
      <c r="P389" s="59">
        <v>3050.8312485299998</v>
      </c>
      <c r="Q389" s="59">
        <v>3044.6933164900001</v>
      </c>
      <c r="R389" s="59">
        <v>3059.2603478400001</v>
      </c>
      <c r="S389" s="59">
        <v>3042.8666579999999</v>
      </c>
      <c r="T389" s="59">
        <v>3000.2799067599999</v>
      </c>
      <c r="U389" s="59">
        <v>2984.2614241299998</v>
      </c>
      <c r="V389" s="59">
        <v>2945.9173180900002</v>
      </c>
      <c r="W389" s="59">
        <v>2925.9256885300001</v>
      </c>
      <c r="X389" s="59">
        <v>2980.2382678200001</v>
      </c>
      <c r="Y389" s="59">
        <v>3014.5683840299998</v>
      </c>
    </row>
    <row r="390" spans="1:25" s="60" customFormat="1" ht="15.75" x14ac:dyDescent="0.3">
      <c r="A390" s="58" t="s">
        <v>163</v>
      </c>
      <c r="B390" s="59">
        <v>3056.5258755300001</v>
      </c>
      <c r="C390" s="59">
        <v>3114.25418115</v>
      </c>
      <c r="D390" s="59">
        <v>3136.40500152</v>
      </c>
      <c r="E390" s="59">
        <v>3170.3651559200002</v>
      </c>
      <c r="F390" s="59">
        <v>3128.6117000200002</v>
      </c>
      <c r="G390" s="59">
        <v>3129.4822080399999</v>
      </c>
      <c r="H390" s="59">
        <v>3153.2855604800002</v>
      </c>
      <c r="I390" s="59">
        <v>3079.8195957799999</v>
      </c>
      <c r="J390" s="59">
        <v>2969.9992679100001</v>
      </c>
      <c r="K390" s="59">
        <v>2887.6877799499998</v>
      </c>
      <c r="L390" s="59">
        <v>2864.5243277099999</v>
      </c>
      <c r="M390" s="59">
        <v>2892.9496606600001</v>
      </c>
      <c r="N390" s="59">
        <v>2908.06482663</v>
      </c>
      <c r="O390" s="59">
        <v>2903.3432684899999</v>
      </c>
      <c r="P390" s="59">
        <v>2931.6312272199998</v>
      </c>
      <c r="Q390" s="59">
        <v>2945.2959837600001</v>
      </c>
      <c r="R390" s="59">
        <v>2909.8041037600001</v>
      </c>
      <c r="S390" s="59">
        <v>2887.9431674799998</v>
      </c>
      <c r="T390" s="59">
        <v>2888.8612525399999</v>
      </c>
      <c r="U390" s="59">
        <v>2878.5059182599998</v>
      </c>
      <c r="V390" s="59">
        <v>2853.4723613699998</v>
      </c>
      <c r="W390" s="59">
        <v>2839.7381309100001</v>
      </c>
      <c r="X390" s="59">
        <v>2899.4783197699999</v>
      </c>
      <c r="Y390" s="59">
        <v>2966.6349071200002</v>
      </c>
    </row>
    <row r="391" spans="1:25" s="60" customFormat="1" ht="15.75" x14ac:dyDescent="0.3">
      <c r="A391" s="58" t="s">
        <v>164</v>
      </c>
      <c r="B391" s="59">
        <v>3106.06944178</v>
      </c>
      <c r="C391" s="59">
        <v>3188.39766977</v>
      </c>
      <c r="D391" s="59">
        <v>3166.02322675</v>
      </c>
      <c r="E391" s="59">
        <v>3287.9479431300001</v>
      </c>
      <c r="F391" s="59">
        <v>3320.6798467200001</v>
      </c>
      <c r="G391" s="59">
        <v>3296.7678300299999</v>
      </c>
      <c r="H391" s="59">
        <v>3325.3267703699998</v>
      </c>
      <c r="I391" s="59">
        <v>3296.22195053</v>
      </c>
      <c r="J391" s="59">
        <v>3237.93799184</v>
      </c>
      <c r="K391" s="59">
        <v>3170.4128817300002</v>
      </c>
      <c r="L391" s="59">
        <v>3120.2793978700001</v>
      </c>
      <c r="M391" s="59">
        <v>3165.2157568799998</v>
      </c>
      <c r="N391" s="59">
        <v>3187.0934354400001</v>
      </c>
      <c r="O391" s="59">
        <v>3214.6870242700002</v>
      </c>
      <c r="P391" s="59">
        <v>3223.3003745999999</v>
      </c>
      <c r="Q391" s="59">
        <v>3238.1448920100001</v>
      </c>
      <c r="R391" s="59">
        <v>3229.45005021</v>
      </c>
      <c r="S391" s="59">
        <v>3198.3791578700002</v>
      </c>
      <c r="T391" s="59">
        <v>3179.55739722</v>
      </c>
      <c r="U391" s="59">
        <v>3179.1871778599998</v>
      </c>
      <c r="V391" s="59">
        <v>3128.1542656800002</v>
      </c>
      <c r="W391" s="59">
        <v>3094.09223109</v>
      </c>
      <c r="X391" s="59">
        <v>3131.7055066900002</v>
      </c>
      <c r="Y391" s="59">
        <v>3221.2181407100002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2603.9607017499998</v>
      </c>
      <c r="C396" s="66">
        <v>2707.5093059599999</v>
      </c>
      <c r="D396" s="66">
        <v>2803.5782038500001</v>
      </c>
      <c r="E396" s="66">
        <v>2915.8859133000001</v>
      </c>
      <c r="F396" s="66">
        <v>2927.37789896</v>
      </c>
      <c r="G396" s="66">
        <v>2906.25656501</v>
      </c>
      <c r="H396" s="66">
        <v>2856.0862894000002</v>
      </c>
      <c r="I396" s="66">
        <v>2772.3620711200001</v>
      </c>
      <c r="J396" s="66">
        <v>2690.6658795600001</v>
      </c>
      <c r="K396" s="66">
        <v>2596.2283800199998</v>
      </c>
      <c r="L396" s="66">
        <v>2589.64706123</v>
      </c>
      <c r="M396" s="66">
        <v>2595.4053434799998</v>
      </c>
      <c r="N396" s="66">
        <v>2621.33057826</v>
      </c>
      <c r="O396" s="66">
        <v>2658.41920764</v>
      </c>
      <c r="P396" s="66">
        <v>2672.9708708499998</v>
      </c>
      <c r="Q396" s="66">
        <v>2721.7012448299997</v>
      </c>
      <c r="R396" s="66">
        <v>2777.2068047399998</v>
      </c>
      <c r="S396" s="66">
        <v>2790.3217860099999</v>
      </c>
      <c r="T396" s="66">
        <v>2755.6986703100001</v>
      </c>
      <c r="U396" s="66">
        <v>2712.20751354</v>
      </c>
      <c r="V396" s="66">
        <v>2660.08038334</v>
      </c>
      <c r="W396" s="66">
        <v>2684.7309403700001</v>
      </c>
      <c r="X396" s="66">
        <v>2749.4083939900001</v>
      </c>
      <c r="Y396" s="66">
        <v>2838.6593085700001</v>
      </c>
    </row>
    <row r="397" spans="1:25" s="60" customFormat="1" ht="15.75" x14ac:dyDescent="0.3">
      <c r="A397" s="58" t="s">
        <v>136</v>
      </c>
      <c r="B397" s="59">
        <v>2943.4673903299999</v>
      </c>
      <c r="C397" s="59">
        <v>3054.44156015</v>
      </c>
      <c r="D397" s="59">
        <v>3181.2165578499998</v>
      </c>
      <c r="E397" s="59">
        <v>3170.4470589100001</v>
      </c>
      <c r="F397" s="59">
        <v>3137.7485085399999</v>
      </c>
      <c r="G397" s="59">
        <v>3121.9696469099999</v>
      </c>
      <c r="H397" s="59">
        <v>3112.5812252299997</v>
      </c>
      <c r="I397" s="59">
        <v>3035.9557492899999</v>
      </c>
      <c r="J397" s="59">
        <v>3021.4250902200001</v>
      </c>
      <c r="K397" s="59">
        <v>2918.3487758400001</v>
      </c>
      <c r="L397" s="59">
        <v>2878.7365439300002</v>
      </c>
      <c r="M397" s="59">
        <v>2871.5696945999998</v>
      </c>
      <c r="N397" s="59">
        <v>2918.9029928800001</v>
      </c>
      <c r="O397" s="59">
        <v>2964.1791696999999</v>
      </c>
      <c r="P397" s="59">
        <v>2975.57868641</v>
      </c>
      <c r="Q397" s="59">
        <v>3001.5793627799999</v>
      </c>
      <c r="R397" s="59">
        <v>2988.7952987200001</v>
      </c>
      <c r="S397" s="59">
        <v>2952.51414475</v>
      </c>
      <c r="T397" s="59">
        <v>2921.5238489399999</v>
      </c>
      <c r="U397" s="59">
        <v>2866.3578910299998</v>
      </c>
      <c r="V397" s="59">
        <v>2808.81288215</v>
      </c>
      <c r="W397" s="59">
        <v>2817.31690101</v>
      </c>
      <c r="X397" s="59">
        <v>2860.6680668499998</v>
      </c>
      <c r="Y397" s="59">
        <v>2951.83326592</v>
      </c>
    </row>
    <row r="398" spans="1:25" s="60" customFormat="1" ht="15.75" x14ac:dyDescent="0.3">
      <c r="A398" s="58" t="s">
        <v>137</v>
      </c>
      <c r="B398" s="59">
        <v>3060.35398773</v>
      </c>
      <c r="C398" s="59">
        <v>3133.00653302</v>
      </c>
      <c r="D398" s="59">
        <v>3153.9286882500001</v>
      </c>
      <c r="E398" s="59">
        <v>3184.69387585</v>
      </c>
      <c r="F398" s="59">
        <v>3164.47407961</v>
      </c>
      <c r="G398" s="59">
        <v>3153.54482865</v>
      </c>
      <c r="H398" s="59">
        <v>3208.0758989400001</v>
      </c>
      <c r="I398" s="59">
        <v>3073.4444414599998</v>
      </c>
      <c r="J398" s="59">
        <v>3113.0601239600001</v>
      </c>
      <c r="K398" s="59">
        <v>3058.4507862299997</v>
      </c>
      <c r="L398" s="59">
        <v>3048.6084015000001</v>
      </c>
      <c r="M398" s="59">
        <v>3063.6817850299999</v>
      </c>
      <c r="N398" s="59">
        <v>3091.7175483299998</v>
      </c>
      <c r="O398" s="59">
        <v>3131.2341715699999</v>
      </c>
      <c r="P398" s="59">
        <v>3137.16013793</v>
      </c>
      <c r="Q398" s="59">
        <v>3162.0334221200001</v>
      </c>
      <c r="R398" s="59">
        <v>3158.2876634499999</v>
      </c>
      <c r="S398" s="59">
        <v>3115.81226019</v>
      </c>
      <c r="T398" s="59">
        <v>3076.8599243399999</v>
      </c>
      <c r="U398" s="59">
        <v>3053.29412254</v>
      </c>
      <c r="V398" s="59">
        <v>3002.03155294</v>
      </c>
      <c r="W398" s="59">
        <v>2990.4382788600001</v>
      </c>
      <c r="X398" s="59">
        <v>3061.7446733799998</v>
      </c>
      <c r="Y398" s="59">
        <v>3103.9472656799999</v>
      </c>
    </row>
    <row r="399" spans="1:25" s="60" customFormat="1" ht="15.75" x14ac:dyDescent="0.3">
      <c r="A399" s="58" t="s">
        <v>138</v>
      </c>
      <c r="B399" s="59">
        <v>3171.7347319999999</v>
      </c>
      <c r="C399" s="59">
        <v>3256.2568318200001</v>
      </c>
      <c r="D399" s="59">
        <v>3281.00395802</v>
      </c>
      <c r="E399" s="59">
        <v>3310.3370156800001</v>
      </c>
      <c r="F399" s="59">
        <v>3302.9394434800001</v>
      </c>
      <c r="G399" s="59">
        <v>3222.9449579500001</v>
      </c>
      <c r="H399" s="59">
        <v>3157.3927905199998</v>
      </c>
      <c r="I399" s="59">
        <v>3074.5073579599998</v>
      </c>
      <c r="J399" s="59">
        <v>3022.8234905599998</v>
      </c>
      <c r="K399" s="59">
        <v>2991.3558989099997</v>
      </c>
      <c r="L399" s="59">
        <v>3004.6000269599999</v>
      </c>
      <c r="M399" s="59">
        <v>3024.3420582499998</v>
      </c>
      <c r="N399" s="59">
        <v>3033.7412036800001</v>
      </c>
      <c r="O399" s="59">
        <v>3078.5387682199998</v>
      </c>
      <c r="P399" s="59">
        <v>3111.53110032</v>
      </c>
      <c r="Q399" s="59">
        <v>3128.6716966700001</v>
      </c>
      <c r="R399" s="59">
        <v>3122.54399883</v>
      </c>
      <c r="S399" s="59">
        <v>3100.5278281000001</v>
      </c>
      <c r="T399" s="59">
        <v>3068.3995502499997</v>
      </c>
      <c r="U399" s="59">
        <v>3001.0163915200001</v>
      </c>
      <c r="V399" s="59">
        <v>2931.81095654</v>
      </c>
      <c r="W399" s="59">
        <v>2932.82491261</v>
      </c>
      <c r="X399" s="59">
        <v>2991.6531875199998</v>
      </c>
      <c r="Y399" s="59">
        <v>3092.79307943</v>
      </c>
    </row>
    <row r="400" spans="1:25" s="60" customFormat="1" ht="15.75" x14ac:dyDescent="0.3">
      <c r="A400" s="58" t="s">
        <v>139</v>
      </c>
      <c r="B400" s="59">
        <v>3008.9515838900002</v>
      </c>
      <c r="C400" s="59">
        <v>2973.6912674099999</v>
      </c>
      <c r="D400" s="59">
        <v>3032.46071299</v>
      </c>
      <c r="E400" s="59">
        <v>3045.7584093</v>
      </c>
      <c r="F400" s="59">
        <v>3056.34196793</v>
      </c>
      <c r="G400" s="59">
        <v>3009.0693936100001</v>
      </c>
      <c r="H400" s="59">
        <v>2928.5488428799999</v>
      </c>
      <c r="I400" s="59">
        <v>2857.57398418</v>
      </c>
      <c r="J400" s="59">
        <v>2823.73558116</v>
      </c>
      <c r="K400" s="59">
        <v>2786.0276486799999</v>
      </c>
      <c r="L400" s="59">
        <v>2724.2702181999998</v>
      </c>
      <c r="M400" s="59">
        <v>2817.0367057499998</v>
      </c>
      <c r="N400" s="59">
        <v>2851.3707352299998</v>
      </c>
      <c r="O400" s="59">
        <v>2882.5539602099998</v>
      </c>
      <c r="P400" s="59">
        <v>2916.3337562799998</v>
      </c>
      <c r="Q400" s="59">
        <v>2921.2403945800002</v>
      </c>
      <c r="R400" s="59">
        <v>2909.17374298</v>
      </c>
      <c r="S400" s="59">
        <v>2895.7482671899998</v>
      </c>
      <c r="T400" s="59">
        <v>2839.5525797</v>
      </c>
      <c r="U400" s="59">
        <v>2790.1443365</v>
      </c>
      <c r="V400" s="59">
        <v>2727.7018147799999</v>
      </c>
      <c r="W400" s="59">
        <v>2734.36101796</v>
      </c>
      <c r="X400" s="59">
        <v>2800.6385814</v>
      </c>
      <c r="Y400" s="59">
        <v>2826.2081675999998</v>
      </c>
    </row>
    <row r="401" spans="1:25" s="60" customFormat="1" ht="15.75" x14ac:dyDescent="0.3">
      <c r="A401" s="58" t="s">
        <v>140</v>
      </c>
      <c r="B401" s="59">
        <v>2926.7360100999999</v>
      </c>
      <c r="C401" s="59">
        <v>2998.2646268799999</v>
      </c>
      <c r="D401" s="59">
        <v>3040.0695080599999</v>
      </c>
      <c r="E401" s="59">
        <v>3061.01797377</v>
      </c>
      <c r="F401" s="59">
        <v>3061.8973256999998</v>
      </c>
      <c r="G401" s="59">
        <v>3039.7415123299998</v>
      </c>
      <c r="H401" s="59">
        <v>2944.2893454099999</v>
      </c>
      <c r="I401" s="59">
        <v>2851.1263196499999</v>
      </c>
      <c r="J401" s="59">
        <v>2814.8147105100002</v>
      </c>
      <c r="K401" s="59">
        <v>2811.3592693699998</v>
      </c>
      <c r="L401" s="59">
        <v>2818.9102075699998</v>
      </c>
      <c r="M401" s="59">
        <v>2860.57536501</v>
      </c>
      <c r="N401" s="59">
        <v>2859.4144913800001</v>
      </c>
      <c r="O401" s="59">
        <v>2885.3989463100002</v>
      </c>
      <c r="P401" s="59">
        <v>2914.9784655799999</v>
      </c>
      <c r="Q401" s="59">
        <v>2922.3722850300001</v>
      </c>
      <c r="R401" s="59">
        <v>2910.1396142099998</v>
      </c>
      <c r="S401" s="59">
        <v>2886.25178895</v>
      </c>
      <c r="T401" s="59">
        <v>2836.40311664</v>
      </c>
      <c r="U401" s="59">
        <v>2805.7627419400001</v>
      </c>
      <c r="V401" s="59">
        <v>2757.4109391900001</v>
      </c>
      <c r="W401" s="59">
        <v>2766.8808542100001</v>
      </c>
      <c r="X401" s="59">
        <v>2829.3486850499999</v>
      </c>
      <c r="Y401" s="59">
        <v>2919.40916135</v>
      </c>
    </row>
    <row r="402" spans="1:25" s="60" customFormat="1" ht="15.75" x14ac:dyDescent="0.3">
      <c r="A402" s="58" t="s">
        <v>141</v>
      </c>
      <c r="B402" s="59">
        <v>2871.6338201200001</v>
      </c>
      <c r="C402" s="59">
        <v>2973.7126121299998</v>
      </c>
      <c r="D402" s="59">
        <v>2971.9181138899999</v>
      </c>
      <c r="E402" s="59">
        <v>2928.4800973500001</v>
      </c>
      <c r="F402" s="59">
        <v>2994.8893213900001</v>
      </c>
      <c r="G402" s="59">
        <v>2975.2131361900001</v>
      </c>
      <c r="H402" s="59">
        <v>2954.9910254500001</v>
      </c>
      <c r="I402" s="59">
        <v>2810.4477014300001</v>
      </c>
      <c r="J402" s="59">
        <v>2751.8573920499998</v>
      </c>
      <c r="K402" s="59">
        <v>2759.6701819199998</v>
      </c>
      <c r="L402" s="59">
        <v>2755.4875493700001</v>
      </c>
      <c r="M402" s="59">
        <v>2818.4058482800001</v>
      </c>
      <c r="N402" s="59">
        <v>2835.17523785</v>
      </c>
      <c r="O402" s="59">
        <v>2864.12110656</v>
      </c>
      <c r="P402" s="59">
        <v>2885.4427721100001</v>
      </c>
      <c r="Q402" s="59">
        <v>2834.6450147400001</v>
      </c>
      <c r="R402" s="59">
        <v>2818.1523256</v>
      </c>
      <c r="S402" s="59">
        <v>2787.47222182</v>
      </c>
      <c r="T402" s="59">
        <v>2725.30127838</v>
      </c>
      <c r="U402" s="59">
        <v>2677.5039230899997</v>
      </c>
      <c r="V402" s="59">
        <v>2676.53579997</v>
      </c>
      <c r="W402" s="59">
        <v>2705.52084904</v>
      </c>
      <c r="X402" s="59">
        <v>2772.0454957699999</v>
      </c>
      <c r="Y402" s="59">
        <v>2804.9829039299998</v>
      </c>
    </row>
    <row r="403" spans="1:25" s="60" customFormat="1" ht="15.75" x14ac:dyDescent="0.3">
      <c r="A403" s="58" t="s">
        <v>142</v>
      </c>
      <c r="B403" s="59">
        <v>2943.07873991</v>
      </c>
      <c r="C403" s="59">
        <v>2943.6736700900001</v>
      </c>
      <c r="D403" s="59">
        <v>3017.7411654699999</v>
      </c>
      <c r="E403" s="59">
        <v>3019.2795099700002</v>
      </c>
      <c r="F403" s="59">
        <v>3001.4949826399998</v>
      </c>
      <c r="G403" s="59">
        <v>2989.9750459100001</v>
      </c>
      <c r="H403" s="59">
        <v>3001.3856236299998</v>
      </c>
      <c r="I403" s="59">
        <v>2893.3606395199999</v>
      </c>
      <c r="J403" s="59">
        <v>2817.3110870999999</v>
      </c>
      <c r="K403" s="59">
        <v>2738.7721604499998</v>
      </c>
      <c r="L403" s="59">
        <v>2710.6503818000001</v>
      </c>
      <c r="M403" s="59">
        <v>2720.8880290799998</v>
      </c>
      <c r="N403" s="59">
        <v>2777.4344325699999</v>
      </c>
      <c r="O403" s="59">
        <v>2801.8693427200001</v>
      </c>
      <c r="P403" s="59">
        <v>2833.6238059500001</v>
      </c>
      <c r="Q403" s="59">
        <v>2853.54200373</v>
      </c>
      <c r="R403" s="59">
        <v>2861.1394485599999</v>
      </c>
      <c r="S403" s="59">
        <v>2847.46873736</v>
      </c>
      <c r="T403" s="59">
        <v>2808.0097976299999</v>
      </c>
      <c r="U403" s="59">
        <v>2765.9341333100001</v>
      </c>
      <c r="V403" s="59">
        <v>2708.5895907300001</v>
      </c>
      <c r="W403" s="59">
        <v>2714.35817989</v>
      </c>
      <c r="X403" s="59">
        <v>2751.3713289100001</v>
      </c>
      <c r="Y403" s="59">
        <v>2723.2502023399998</v>
      </c>
    </row>
    <row r="404" spans="1:25" s="60" customFormat="1" ht="15.75" x14ac:dyDescent="0.3">
      <c r="A404" s="58" t="s">
        <v>143</v>
      </c>
      <c r="B404" s="59">
        <v>2849.0919228399998</v>
      </c>
      <c r="C404" s="59">
        <v>2901.05124174</v>
      </c>
      <c r="D404" s="59">
        <v>2922.4257047000001</v>
      </c>
      <c r="E404" s="59">
        <v>2924.9610973700001</v>
      </c>
      <c r="F404" s="59">
        <v>2927.9007711899999</v>
      </c>
      <c r="G404" s="59">
        <v>2878.7176981699999</v>
      </c>
      <c r="H404" s="59">
        <v>2887.1258032199999</v>
      </c>
      <c r="I404" s="59">
        <v>2910.1265122</v>
      </c>
      <c r="J404" s="59">
        <v>2894.7415973500001</v>
      </c>
      <c r="K404" s="59">
        <v>2795.0265251299998</v>
      </c>
      <c r="L404" s="59">
        <v>2789.5232889499998</v>
      </c>
      <c r="M404" s="59">
        <v>2807.28584718</v>
      </c>
      <c r="N404" s="59">
        <v>2841.5380986999999</v>
      </c>
      <c r="O404" s="59">
        <v>2880.52940816</v>
      </c>
      <c r="P404" s="59">
        <v>2894.7835920100001</v>
      </c>
      <c r="Q404" s="59">
        <v>2916.16813052</v>
      </c>
      <c r="R404" s="59">
        <v>2913.6808435200001</v>
      </c>
      <c r="S404" s="59">
        <v>2832.0199043399998</v>
      </c>
      <c r="T404" s="59">
        <v>2766.0482501299998</v>
      </c>
      <c r="U404" s="59">
        <v>2761.3049462599997</v>
      </c>
      <c r="V404" s="59">
        <v>2716.62009988</v>
      </c>
      <c r="W404" s="59">
        <v>2709.7288257699997</v>
      </c>
      <c r="X404" s="59">
        <v>2793.6518050199998</v>
      </c>
      <c r="Y404" s="59">
        <v>2872.2396702400001</v>
      </c>
    </row>
    <row r="405" spans="1:25" s="60" customFormat="1" ht="15.75" x14ac:dyDescent="0.3">
      <c r="A405" s="58" t="s">
        <v>144</v>
      </c>
      <c r="B405" s="59">
        <v>2914.8132905699999</v>
      </c>
      <c r="C405" s="59">
        <v>2934.9677071199999</v>
      </c>
      <c r="D405" s="59">
        <v>3046.4009067799998</v>
      </c>
      <c r="E405" s="59">
        <v>2977.1877797100001</v>
      </c>
      <c r="F405" s="59">
        <v>2982.0336050699998</v>
      </c>
      <c r="G405" s="59">
        <v>2975.4885620099999</v>
      </c>
      <c r="H405" s="59">
        <v>3061.2090544899997</v>
      </c>
      <c r="I405" s="59">
        <v>2842.5993669199997</v>
      </c>
      <c r="J405" s="59">
        <v>2793.25077397</v>
      </c>
      <c r="K405" s="59">
        <v>2795.9763389099999</v>
      </c>
      <c r="L405" s="59">
        <v>2790.2038923499999</v>
      </c>
      <c r="M405" s="59">
        <v>2825.3265506799999</v>
      </c>
      <c r="N405" s="59">
        <v>2852.9859655800001</v>
      </c>
      <c r="O405" s="59">
        <v>2894.8864210699999</v>
      </c>
      <c r="P405" s="59">
        <v>2913.7553112599999</v>
      </c>
      <c r="Q405" s="59">
        <v>2914.8411238999997</v>
      </c>
      <c r="R405" s="59">
        <v>2922.33586006</v>
      </c>
      <c r="S405" s="59">
        <v>2898.4545658299999</v>
      </c>
      <c r="T405" s="59">
        <v>2869.9487707600001</v>
      </c>
      <c r="U405" s="59">
        <v>2843.1755022299999</v>
      </c>
      <c r="V405" s="59">
        <v>2804.9933784</v>
      </c>
      <c r="W405" s="59">
        <v>2810.0340555299999</v>
      </c>
      <c r="X405" s="59">
        <v>2890.4416484399999</v>
      </c>
      <c r="Y405" s="59">
        <v>2956.4975154799999</v>
      </c>
    </row>
    <row r="406" spans="1:25" s="60" customFormat="1" ht="15.75" x14ac:dyDescent="0.3">
      <c r="A406" s="58" t="s">
        <v>145</v>
      </c>
      <c r="B406" s="59">
        <v>2984.7047288099998</v>
      </c>
      <c r="C406" s="59">
        <v>3033.3310107699999</v>
      </c>
      <c r="D406" s="59">
        <v>2955.8000953599999</v>
      </c>
      <c r="E406" s="59">
        <v>3103.4831582500001</v>
      </c>
      <c r="F406" s="59">
        <v>3126.17228862</v>
      </c>
      <c r="G406" s="59">
        <v>2935.5849509300001</v>
      </c>
      <c r="H406" s="59">
        <v>2968.3918856400001</v>
      </c>
      <c r="I406" s="59">
        <v>2897.6920904499998</v>
      </c>
      <c r="J406" s="59">
        <v>2847.74623595</v>
      </c>
      <c r="K406" s="59">
        <v>2790.8303970799998</v>
      </c>
      <c r="L406" s="59">
        <v>2797.0157679399999</v>
      </c>
      <c r="M406" s="59">
        <v>2809.9919010200001</v>
      </c>
      <c r="N406" s="59">
        <v>2810.4549764899998</v>
      </c>
      <c r="O406" s="59">
        <v>2851.5438619799997</v>
      </c>
      <c r="P406" s="59">
        <v>2885.2823767700002</v>
      </c>
      <c r="Q406" s="59">
        <v>2887.70781691</v>
      </c>
      <c r="R406" s="59">
        <v>2846.7659758199998</v>
      </c>
      <c r="S406" s="59">
        <v>2844.8238541999999</v>
      </c>
      <c r="T406" s="59">
        <v>2789.5392411499997</v>
      </c>
      <c r="U406" s="59">
        <v>2809.16001641</v>
      </c>
      <c r="V406" s="59">
        <v>2766.2818009799998</v>
      </c>
      <c r="W406" s="59">
        <v>2753.79607751</v>
      </c>
      <c r="X406" s="59">
        <v>2830.9080831799997</v>
      </c>
      <c r="Y406" s="59">
        <v>2902.3846040600001</v>
      </c>
    </row>
    <row r="407" spans="1:25" s="60" customFormat="1" ht="15.75" x14ac:dyDescent="0.3">
      <c r="A407" s="58" t="s">
        <v>146</v>
      </c>
      <c r="B407" s="59">
        <v>2877.3957412099999</v>
      </c>
      <c r="C407" s="59">
        <v>3012.5181930899998</v>
      </c>
      <c r="D407" s="59">
        <v>3036.0870361399998</v>
      </c>
      <c r="E407" s="59">
        <v>3039.6055611199999</v>
      </c>
      <c r="F407" s="59">
        <v>3000.72576144</v>
      </c>
      <c r="G407" s="59">
        <v>2953.1029426499999</v>
      </c>
      <c r="H407" s="59">
        <v>2878.72726023</v>
      </c>
      <c r="I407" s="59">
        <v>2793.5905717599999</v>
      </c>
      <c r="J407" s="59">
        <v>2771.6141034900002</v>
      </c>
      <c r="K407" s="59">
        <v>2737.9636907300001</v>
      </c>
      <c r="L407" s="59">
        <v>2755.22486368</v>
      </c>
      <c r="M407" s="59">
        <v>2759.6595480599999</v>
      </c>
      <c r="N407" s="59">
        <v>2777.7954992499999</v>
      </c>
      <c r="O407" s="59">
        <v>2768.0874795599998</v>
      </c>
      <c r="P407" s="59">
        <v>2803.2342510899998</v>
      </c>
      <c r="Q407" s="59">
        <v>2824.14291035</v>
      </c>
      <c r="R407" s="59">
        <v>2819.3630675199997</v>
      </c>
      <c r="S407" s="59">
        <v>2800.0568817200001</v>
      </c>
      <c r="T407" s="59">
        <v>2715.0663359499999</v>
      </c>
      <c r="U407" s="59">
        <v>2734.57924688</v>
      </c>
      <c r="V407" s="59">
        <v>2641.02619529</v>
      </c>
      <c r="W407" s="59">
        <v>2616.4828601999998</v>
      </c>
      <c r="X407" s="59">
        <v>2669.4682541299999</v>
      </c>
      <c r="Y407" s="59">
        <v>2765.8079945199997</v>
      </c>
    </row>
    <row r="408" spans="1:25" s="60" customFormat="1" ht="15.75" x14ac:dyDescent="0.3">
      <c r="A408" s="58" t="s">
        <v>147</v>
      </c>
      <c r="B408" s="59">
        <v>2968.6717754400001</v>
      </c>
      <c r="C408" s="59">
        <v>3003.8216728799998</v>
      </c>
      <c r="D408" s="59">
        <v>3065.4935237300001</v>
      </c>
      <c r="E408" s="59">
        <v>3085.3638443199998</v>
      </c>
      <c r="F408" s="59">
        <v>3030.2720700300001</v>
      </c>
      <c r="G408" s="59">
        <v>2995.2223685499998</v>
      </c>
      <c r="H408" s="59">
        <v>2886.9567873599999</v>
      </c>
      <c r="I408" s="59">
        <v>2889.3565398800001</v>
      </c>
      <c r="J408" s="59">
        <v>2839.55524616</v>
      </c>
      <c r="K408" s="59">
        <v>2808.5868214299999</v>
      </c>
      <c r="L408" s="59">
        <v>2784.8477461500001</v>
      </c>
      <c r="M408" s="59">
        <v>2795.6735902800001</v>
      </c>
      <c r="N408" s="59">
        <v>2782.4167500499998</v>
      </c>
      <c r="O408" s="59">
        <v>2816.92208304</v>
      </c>
      <c r="P408" s="59">
        <v>2900.6252568</v>
      </c>
      <c r="Q408" s="59">
        <v>2913.9353039799998</v>
      </c>
      <c r="R408" s="59">
        <v>2906.0605495700001</v>
      </c>
      <c r="S408" s="59">
        <v>2903.2106772299999</v>
      </c>
      <c r="T408" s="59">
        <v>2829.8623708699997</v>
      </c>
      <c r="U408" s="59">
        <v>2795.9108573799999</v>
      </c>
      <c r="V408" s="59">
        <v>2758.4067331799997</v>
      </c>
      <c r="W408" s="59">
        <v>2713.4516752599998</v>
      </c>
      <c r="X408" s="59">
        <v>2788.7418347100001</v>
      </c>
      <c r="Y408" s="59">
        <v>2856.81047296</v>
      </c>
    </row>
    <row r="409" spans="1:25" s="60" customFormat="1" ht="15.75" x14ac:dyDescent="0.3">
      <c r="A409" s="58" t="s">
        <v>148</v>
      </c>
      <c r="B409" s="59">
        <v>2947.08843587</v>
      </c>
      <c r="C409" s="59">
        <v>3025.1894101799999</v>
      </c>
      <c r="D409" s="59">
        <v>3017.7569823999997</v>
      </c>
      <c r="E409" s="59">
        <v>3017.6169009099999</v>
      </c>
      <c r="F409" s="59">
        <v>3030.9449292700001</v>
      </c>
      <c r="G409" s="59">
        <v>3019.4075573099999</v>
      </c>
      <c r="H409" s="59">
        <v>2974.7140069799998</v>
      </c>
      <c r="I409" s="59">
        <v>2886.7295670899998</v>
      </c>
      <c r="J409" s="59">
        <v>2849.51297088</v>
      </c>
      <c r="K409" s="59">
        <v>2822.6921174300001</v>
      </c>
      <c r="L409" s="59">
        <v>2820.4700777899998</v>
      </c>
      <c r="M409" s="59">
        <v>2849.4839733399999</v>
      </c>
      <c r="N409" s="59">
        <v>2869.4351243900001</v>
      </c>
      <c r="O409" s="59">
        <v>2896.1028623799998</v>
      </c>
      <c r="P409" s="59">
        <v>2882.19402111</v>
      </c>
      <c r="Q409" s="59">
        <v>2916.4547877499999</v>
      </c>
      <c r="R409" s="59">
        <v>2912.70702858</v>
      </c>
      <c r="S409" s="59">
        <v>2942.9263076799998</v>
      </c>
      <c r="T409" s="59">
        <v>2905.5923305699998</v>
      </c>
      <c r="U409" s="59">
        <v>2861.3234022699999</v>
      </c>
      <c r="V409" s="59">
        <v>2813.8101076600001</v>
      </c>
      <c r="W409" s="59">
        <v>2824.0675164999998</v>
      </c>
      <c r="X409" s="59">
        <v>2868.6357860399999</v>
      </c>
      <c r="Y409" s="59">
        <v>2994.57287834</v>
      </c>
    </row>
    <row r="410" spans="1:25" s="60" customFormat="1" ht="15.75" x14ac:dyDescent="0.3">
      <c r="A410" s="58" t="s">
        <v>149</v>
      </c>
      <c r="B410" s="59">
        <v>2785.50464728</v>
      </c>
      <c r="C410" s="59">
        <v>2836.7794925399999</v>
      </c>
      <c r="D410" s="59">
        <v>2850.6509927299999</v>
      </c>
      <c r="E410" s="59">
        <v>2857.0132446899997</v>
      </c>
      <c r="F410" s="59">
        <v>2855.0759048</v>
      </c>
      <c r="G410" s="59">
        <v>2851.5829541600001</v>
      </c>
      <c r="H410" s="59">
        <v>2804.8265367999998</v>
      </c>
      <c r="I410" s="59">
        <v>2694.4192340700001</v>
      </c>
      <c r="J410" s="59">
        <v>2665.6545692300001</v>
      </c>
      <c r="K410" s="59">
        <v>2520.0921863799999</v>
      </c>
      <c r="L410" s="59">
        <v>2505.755635</v>
      </c>
      <c r="M410" s="59">
        <v>2543.6469284899999</v>
      </c>
      <c r="N410" s="59">
        <v>2551.7575851699999</v>
      </c>
      <c r="O410" s="59">
        <v>2602.4323232500001</v>
      </c>
      <c r="P410" s="59">
        <v>2629.5636979800001</v>
      </c>
      <c r="Q410" s="59">
        <v>2642.4050712799999</v>
      </c>
      <c r="R410" s="59">
        <v>2643.8415258</v>
      </c>
      <c r="S410" s="59">
        <v>2673.31309186</v>
      </c>
      <c r="T410" s="59">
        <v>2590.04629084</v>
      </c>
      <c r="U410" s="59">
        <v>2549.4402369599998</v>
      </c>
      <c r="V410" s="59">
        <v>2503.12689856</v>
      </c>
      <c r="W410" s="59">
        <v>2518.20587643</v>
      </c>
      <c r="X410" s="59">
        <v>2579.7401777099999</v>
      </c>
      <c r="Y410" s="59">
        <v>2660.6419214899997</v>
      </c>
    </row>
    <row r="411" spans="1:25" s="60" customFormat="1" ht="15.75" x14ac:dyDescent="0.3">
      <c r="A411" s="58" t="s">
        <v>150</v>
      </c>
      <c r="B411" s="59">
        <v>2842.70367442</v>
      </c>
      <c r="C411" s="59">
        <v>2932.2424428099998</v>
      </c>
      <c r="D411" s="59">
        <v>2952.14555466</v>
      </c>
      <c r="E411" s="59">
        <v>2993.8537154000001</v>
      </c>
      <c r="F411" s="59">
        <v>2994.1800235999999</v>
      </c>
      <c r="G411" s="59">
        <v>2976.6454051299997</v>
      </c>
      <c r="H411" s="59">
        <v>2985.04040777</v>
      </c>
      <c r="I411" s="59">
        <v>2929.25173021</v>
      </c>
      <c r="J411" s="59">
        <v>2853.7487474599998</v>
      </c>
      <c r="K411" s="59">
        <v>2758.5858698299999</v>
      </c>
      <c r="L411" s="59">
        <v>2725.1374590400001</v>
      </c>
      <c r="M411" s="59">
        <v>2719.5592291600001</v>
      </c>
      <c r="N411" s="59">
        <v>2743.6606605100001</v>
      </c>
      <c r="O411" s="59">
        <v>2788.8392580599998</v>
      </c>
      <c r="P411" s="59">
        <v>2799.5607438100001</v>
      </c>
      <c r="Q411" s="59">
        <v>2819.6207625100001</v>
      </c>
      <c r="R411" s="59">
        <v>2818.8291670999997</v>
      </c>
      <c r="S411" s="59">
        <v>2790.7467744699998</v>
      </c>
      <c r="T411" s="59">
        <v>2750.6922054199999</v>
      </c>
      <c r="U411" s="59">
        <v>2714.6092129399999</v>
      </c>
      <c r="V411" s="59">
        <v>2645.8669693900001</v>
      </c>
      <c r="W411" s="59">
        <v>2637.1648470699997</v>
      </c>
      <c r="X411" s="59">
        <v>2699.2505292400001</v>
      </c>
      <c r="Y411" s="59">
        <v>2795.3789083900001</v>
      </c>
    </row>
    <row r="412" spans="1:25" s="60" customFormat="1" ht="15.75" x14ac:dyDescent="0.3">
      <c r="A412" s="58" t="s">
        <v>151</v>
      </c>
      <c r="B412" s="59">
        <v>2969.7964587000001</v>
      </c>
      <c r="C412" s="59">
        <v>3054.6103162599998</v>
      </c>
      <c r="D412" s="59">
        <v>3075.8055108499998</v>
      </c>
      <c r="E412" s="59">
        <v>3088.9935120499999</v>
      </c>
      <c r="F412" s="59">
        <v>3092.8848907000001</v>
      </c>
      <c r="G412" s="59">
        <v>3065.7759159299999</v>
      </c>
      <c r="H412" s="59">
        <v>3079.6479208199999</v>
      </c>
      <c r="I412" s="59">
        <v>2767.0228880199998</v>
      </c>
      <c r="J412" s="59">
        <v>2690.4675125399999</v>
      </c>
      <c r="K412" s="59">
        <v>2637.0402306000001</v>
      </c>
      <c r="L412" s="59">
        <v>2687.2555627799998</v>
      </c>
      <c r="M412" s="59">
        <v>2731.4381938299998</v>
      </c>
      <c r="N412" s="59">
        <v>2802.2975734299998</v>
      </c>
      <c r="O412" s="59">
        <v>2836.03101436</v>
      </c>
      <c r="P412" s="59">
        <v>2854.4254880899998</v>
      </c>
      <c r="Q412" s="59">
        <v>2866.9046994599998</v>
      </c>
      <c r="R412" s="59">
        <v>2887.82310198</v>
      </c>
      <c r="S412" s="59">
        <v>2829.4347063599998</v>
      </c>
      <c r="T412" s="59">
        <v>2796.8422097299999</v>
      </c>
      <c r="U412" s="59">
        <v>2758.4495510900001</v>
      </c>
      <c r="V412" s="59">
        <v>2709.7533660899999</v>
      </c>
      <c r="W412" s="59">
        <v>2700.24860115</v>
      </c>
      <c r="X412" s="59">
        <v>2770.4912751900001</v>
      </c>
      <c r="Y412" s="59">
        <v>2842.5926576900001</v>
      </c>
    </row>
    <row r="413" spans="1:25" s="60" customFormat="1" ht="15.75" x14ac:dyDescent="0.3">
      <c r="A413" s="58" t="s">
        <v>152</v>
      </c>
      <c r="B413" s="59">
        <v>2895.22506686</v>
      </c>
      <c r="C413" s="59">
        <v>2979.5263917299999</v>
      </c>
      <c r="D413" s="59">
        <v>3019.01942693</v>
      </c>
      <c r="E413" s="59">
        <v>3013.3107878000001</v>
      </c>
      <c r="F413" s="59">
        <v>3013.7699626799999</v>
      </c>
      <c r="G413" s="59">
        <v>2993.0851256299998</v>
      </c>
      <c r="H413" s="59">
        <v>2912.1999394499999</v>
      </c>
      <c r="I413" s="59">
        <v>2804.5983710400001</v>
      </c>
      <c r="J413" s="59">
        <v>2768.0044542299997</v>
      </c>
      <c r="K413" s="59">
        <v>2716.6835875100001</v>
      </c>
      <c r="L413" s="59">
        <v>2707.64172422</v>
      </c>
      <c r="M413" s="59">
        <v>2716.71228677</v>
      </c>
      <c r="N413" s="59">
        <v>2725.2273403700001</v>
      </c>
      <c r="O413" s="59">
        <v>2744.1505296999999</v>
      </c>
      <c r="P413" s="59">
        <v>2765.35283084</v>
      </c>
      <c r="Q413" s="59">
        <v>2781.0913386299999</v>
      </c>
      <c r="R413" s="59">
        <v>2800.00146563</v>
      </c>
      <c r="S413" s="59">
        <v>2759.2463896899999</v>
      </c>
      <c r="T413" s="59">
        <v>2723.12708832</v>
      </c>
      <c r="U413" s="59">
        <v>2697.06005512</v>
      </c>
      <c r="V413" s="59">
        <v>2645.1518062699997</v>
      </c>
      <c r="W413" s="59">
        <v>2635.1874979700001</v>
      </c>
      <c r="X413" s="59">
        <v>2693.8522404400001</v>
      </c>
      <c r="Y413" s="59">
        <v>2778.2193254999997</v>
      </c>
    </row>
    <row r="414" spans="1:25" s="60" customFormat="1" ht="15.75" x14ac:dyDescent="0.3">
      <c r="A414" s="58" t="s">
        <v>153</v>
      </c>
      <c r="B414" s="59">
        <v>2768.6534776499998</v>
      </c>
      <c r="C414" s="59">
        <v>2835.1940537299997</v>
      </c>
      <c r="D414" s="59">
        <v>2927.4719351899998</v>
      </c>
      <c r="E414" s="59">
        <v>2985.5892834299998</v>
      </c>
      <c r="F414" s="59">
        <v>3002.6982625199998</v>
      </c>
      <c r="G414" s="59">
        <v>2949.1958991199999</v>
      </c>
      <c r="H414" s="59">
        <v>2856.2568382300001</v>
      </c>
      <c r="I414" s="59">
        <v>2750.7901031400002</v>
      </c>
      <c r="J414" s="59">
        <v>2709.7692826899997</v>
      </c>
      <c r="K414" s="59">
        <v>2680.4198659600002</v>
      </c>
      <c r="L414" s="59">
        <v>2670.4176002099998</v>
      </c>
      <c r="M414" s="59">
        <v>2709.5964574700001</v>
      </c>
      <c r="N414" s="59">
        <v>2730.1224545099999</v>
      </c>
      <c r="O414" s="59">
        <v>2765.2789751599998</v>
      </c>
      <c r="P414" s="59">
        <v>2780.53404211</v>
      </c>
      <c r="Q414" s="59">
        <v>2799.6258297700001</v>
      </c>
      <c r="R414" s="59">
        <v>2793.0158472600001</v>
      </c>
      <c r="S414" s="59">
        <v>2724.8965142399998</v>
      </c>
      <c r="T414" s="59">
        <v>2656.0684026899999</v>
      </c>
      <c r="U414" s="59">
        <v>2669.5716993400001</v>
      </c>
      <c r="V414" s="59">
        <v>2603.9559656799997</v>
      </c>
      <c r="W414" s="59">
        <v>2588.9138822899999</v>
      </c>
      <c r="X414" s="59">
        <v>2654.6488757799998</v>
      </c>
      <c r="Y414" s="59">
        <v>2774.9095434800001</v>
      </c>
    </row>
    <row r="415" spans="1:25" s="60" customFormat="1" ht="15.75" x14ac:dyDescent="0.3">
      <c r="A415" s="58" t="s">
        <v>154</v>
      </c>
      <c r="B415" s="59">
        <v>2757.65754173</v>
      </c>
      <c r="C415" s="59">
        <v>2884.7586098399997</v>
      </c>
      <c r="D415" s="59">
        <v>2924.4312964400001</v>
      </c>
      <c r="E415" s="59">
        <v>2922.45312328</v>
      </c>
      <c r="F415" s="59">
        <v>2923.5823590099999</v>
      </c>
      <c r="G415" s="59">
        <v>2896.7413298199999</v>
      </c>
      <c r="H415" s="59">
        <v>2761.2911007299999</v>
      </c>
      <c r="I415" s="59">
        <v>2729.2675680500001</v>
      </c>
      <c r="J415" s="59">
        <v>2673.46969162</v>
      </c>
      <c r="K415" s="59">
        <v>2588.59811962</v>
      </c>
      <c r="L415" s="59">
        <v>2573.7263946899998</v>
      </c>
      <c r="M415" s="59">
        <v>2549.1377274500001</v>
      </c>
      <c r="N415" s="59">
        <v>2577.6228569199998</v>
      </c>
      <c r="O415" s="59">
        <v>2606.30930274</v>
      </c>
      <c r="P415" s="59">
        <v>2626.7813418199999</v>
      </c>
      <c r="Q415" s="59">
        <v>2651.8532006699998</v>
      </c>
      <c r="R415" s="59">
        <v>2660.6227411099999</v>
      </c>
      <c r="S415" s="59">
        <v>2636.6451208200001</v>
      </c>
      <c r="T415" s="59">
        <v>2604.1548772000001</v>
      </c>
      <c r="U415" s="59">
        <v>2593.99748159</v>
      </c>
      <c r="V415" s="59">
        <v>2551.30564177</v>
      </c>
      <c r="W415" s="59">
        <v>2543.6808262</v>
      </c>
      <c r="X415" s="59">
        <v>2608.3441456</v>
      </c>
      <c r="Y415" s="59">
        <v>2701.9573906400001</v>
      </c>
    </row>
    <row r="416" spans="1:25" s="60" customFormat="1" ht="15.75" x14ac:dyDescent="0.3">
      <c r="A416" s="58" t="s">
        <v>155</v>
      </c>
      <c r="B416" s="59">
        <v>2831.5209382600001</v>
      </c>
      <c r="C416" s="59">
        <v>2918.4518631699998</v>
      </c>
      <c r="D416" s="59">
        <v>2947.5742284600001</v>
      </c>
      <c r="E416" s="59">
        <v>2967.3193181900001</v>
      </c>
      <c r="F416" s="59">
        <v>2981.1547099199997</v>
      </c>
      <c r="G416" s="59">
        <v>2956.2979403199997</v>
      </c>
      <c r="H416" s="59">
        <v>2890.3847945299999</v>
      </c>
      <c r="I416" s="59">
        <v>2746.89413345</v>
      </c>
      <c r="J416" s="59">
        <v>2740.70098164</v>
      </c>
      <c r="K416" s="59">
        <v>2712.7875506300002</v>
      </c>
      <c r="L416" s="59">
        <v>2661.6932153299999</v>
      </c>
      <c r="M416" s="59">
        <v>2695.66593074</v>
      </c>
      <c r="N416" s="59">
        <v>2723.8162992500002</v>
      </c>
      <c r="O416" s="59">
        <v>2739.7569933999998</v>
      </c>
      <c r="P416" s="59">
        <v>2759.1293507099999</v>
      </c>
      <c r="Q416" s="59">
        <v>2769.76254943</v>
      </c>
      <c r="R416" s="59">
        <v>2761.3398133299997</v>
      </c>
      <c r="S416" s="59">
        <v>2732.08200777</v>
      </c>
      <c r="T416" s="59">
        <v>2716.2736279299997</v>
      </c>
      <c r="U416" s="59">
        <v>2689.5880160500001</v>
      </c>
      <c r="V416" s="59">
        <v>2628.4114047899998</v>
      </c>
      <c r="W416" s="59">
        <v>2624.40534815</v>
      </c>
      <c r="X416" s="59">
        <v>2701.7139028799998</v>
      </c>
      <c r="Y416" s="59">
        <v>2781.9608471900001</v>
      </c>
    </row>
    <row r="417" spans="1:25" s="60" customFormat="1" ht="15.75" x14ac:dyDescent="0.3">
      <c r="A417" s="58" t="s">
        <v>156</v>
      </c>
      <c r="B417" s="59">
        <v>2713.05131992</v>
      </c>
      <c r="C417" s="59">
        <v>2796.0081404500002</v>
      </c>
      <c r="D417" s="59">
        <v>2851.4071852500001</v>
      </c>
      <c r="E417" s="59">
        <v>2861.2127441399998</v>
      </c>
      <c r="F417" s="59">
        <v>2865.4277450999998</v>
      </c>
      <c r="G417" s="59">
        <v>2856.3656780599999</v>
      </c>
      <c r="H417" s="59">
        <v>2818.2699472099998</v>
      </c>
      <c r="I417" s="59">
        <v>2739.5572375000002</v>
      </c>
      <c r="J417" s="59">
        <v>2655.4963597299998</v>
      </c>
      <c r="K417" s="59">
        <v>2584.2619540999999</v>
      </c>
      <c r="L417" s="59">
        <v>2567.4277225999999</v>
      </c>
      <c r="M417" s="59">
        <v>2584.0989211699998</v>
      </c>
      <c r="N417" s="59">
        <v>2603.5985038999997</v>
      </c>
      <c r="O417" s="59">
        <v>2615.9123038600001</v>
      </c>
      <c r="P417" s="59">
        <v>2638.5262449100001</v>
      </c>
      <c r="Q417" s="59">
        <v>2651.5628633400001</v>
      </c>
      <c r="R417" s="59">
        <v>2657.0147167199998</v>
      </c>
      <c r="S417" s="59">
        <v>2625.3093109900001</v>
      </c>
      <c r="T417" s="59">
        <v>2586.4748414800001</v>
      </c>
      <c r="U417" s="59">
        <v>2575.8741748100001</v>
      </c>
      <c r="V417" s="59">
        <v>2520.7237670899999</v>
      </c>
      <c r="W417" s="59">
        <v>2515.4902023700001</v>
      </c>
      <c r="X417" s="59">
        <v>2562.1869941199998</v>
      </c>
      <c r="Y417" s="59">
        <v>2645.4098002400001</v>
      </c>
    </row>
    <row r="418" spans="1:25" s="60" customFormat="1" ht="15.75" x14ac:dyDescent="0.3">
      <c r="A418" s="58" t="s">
        <v>157</v>
      </c>
      <c r="B418" s="59">
        <v>2746.5046317400001</v>
      </c>
      <c r="C418" s="59">
        <v>2786.3928098599999</v>
      </c>
      <c r="D418" s="59">
        <v>2778.0560217699999</v>
      </c>
      <c r="E418" s="59">
        <v>2852.31716056</v>
      </c>
      <c r="F418" s="59">
        <v>2849.8042001499998</v>
      </c>
      <c r="G418" s="59">
        <v>2773.2952523599997</v>
      </c>
      <c r="H418" s="59">
        <v>2788.99767191</v>
      </c>
      <c r="I418" s="59">
        <v>2755.2858049500001</v>
      </c>
      <c r="J418" s="59">
        <v>2702.03207866</v>
      </c>
      <c r="K418" s="59">
        <v>2626.0779409100001</v>
      </c>
      <c r="L418" s="59">
        <v>2591.8954713799999</v>
      </c>
      <c r="M418" s="59">
        <v>2589.1915625500001</v>
      </c>
      <c r="N418" s="59">
        <v>2603.30736858</v>
      </c>
      <c r="O418" s="59">
        <v>2639.8583362199997</v>
      </c>
      <c r="P418" s="59">
        <v>2656.25246595</v>
      </c>
      <c r="Q418" s="59">
        <v>2666.1861016899998</v>
      </c>
      <c r="R418" s="59">
        <v>2659.7212844199998</v>
      </c>
      <c r="S418" s="59">
        <v>2634.6334409299998</v>
      </c>
      <c r="T418" s="59">
        <v>2604.7819974700001</v>
      </c>
      <c r="U418" s="59">
        <v>2593.5838204500001</v>
      </c>
      <c r="V418" s="59">
        <v>2539.1750104499997</v>
      </c>
      <c r="W418" s="59">
        <v>2523.0907539199998</v>
      </c>
      <c r="X418" s="59">
        <v>2567.1669390699999</v>
      </c>
      <c r="Y418" s="59">
        <v>2651.5996610399998</v>
      </c>
    </row>
    <row r="419" spans="1:25" s="60" customFormat="1" ht="15.75" x14ac:dyDescent="0.3">
      <c r="A419" s="58" t="s">
        <v>158</v>
      </c>
      <c r="B419" s="59">
        <v>2658.08392508</v>
      </c>
      <c r="C419" s="59">
        <v>2741.5238154899998</v>
      </c>
      <c r="D419" s="59">
        <v>2766.2751282300001</v>
      </c>
      <c r="E419" s="59">
        <v>2782.7693353499999</v>
      </c>
      <c r="F419" s="59">
        <v>2783.0271474699998</v>
      </c>
      <c r="G419" s="59">
        <v>2752.4363484999999</v>
      </c>
      <c r="H419" s="59">
        <v>2762.9855086299999</v>
      </c>
      <c r="I419" s="59">
        <v>2570.9130616899997</v>
      </c>
      <c r="J419" s="59">
        <v>2537.4040900300001</v>
      </c>
      <c r="K419" s="59">
        <v>2487.24199185</v>
      </c>
      <c r="L419" s="59">
        <v>2455.1500619899998</v>
      </c>
      <c r="M419" s="59">
        <v>2489.1466974999998</v>
      </c>
      <c r="N419" s="59">
        <v>2517.5887254599998</v>
      </c>
      <c r="O419" s="59">
        <v>2534.6587607400002</v>
      </c>
      <c r="P419" s="59">
        <v>2584.75350441</v>
      </c>
      <c r="Q419" s="59">
        <v>2590.3041357399998</v>
      </c>
      <c r="R419" s="59">
        <v>2603.5260823600001</v>
      </c>
      <c r="S419" s="59">
        <v>2568.9986456399997</v>
      </c>
      <c r="T419" s="59">
        <v>2540.6594779100001</v>
      </c>
      <c r="U419" s="59">
        <v>2517.38904551</v>
      </c>
      <c r="V419" s="59">
        <v>2467.19887483</v>
      </c>
      <c r="W419" s="59">
        <v>2438.8566180799999</v>
      </c>
      <c r="X419" s="59">
        <v>2498.8226493799998</v>
      </c>
      <c r="Y419" s="59">
        <v>2581.74904818</v>
      </c>
    </row>
    <row r="420" spans="1:25" s="60" customFormat="1" ht="15.75" x14ac:dyDescent="0.3">
      <c r="A420" s="58" t="s">
        <v>159</v>
      </c>
      <c r="B420" s="59">
        <v>2685.4973008100001</v>
      </c>
      <c r="C420" s="59">
        <v>2762.69812271</v>
      </c>
      <c r="D420" s="59">
        <v>2806.4897361499998</v>
      </c>
      <c r="E420" s="59">
        <v>2806.5372182299998</v>
      </c>
      <c r="F420" s="59">
        <v>2806.6763052199999</v>
      </c>
      <c r="G420" s="59">
        <v>2770.0979637599999</v>
      </c>
      <c r="H420" s="59">
        <v>2729.2558169099998</v>
      </c>
      <c r="I420" s="59">
        <v>2665.8823015899998</v>
      </c>
      <c r="J420" s="59">
        <v>2696.5978554799999</v>
      </c>
      <c r="K420" s="59">
        <v>2714.5241355600001</v>
      </c>
      <c r="L420" s="59">
        <v>2703.0976149200001</v>
      </c>
      <c r="M420" s="59">
        <v>2715.0104097600001</v>
      </c>
      <c r="N420" s="59">
        <v>2719.2688101499998</v>
      </c>
      <c r="O420" s="59">
        <v>2727.5058507600002</v>
      </c>
      <c r="P420" s="59">
        <v>2766.0397535399998</v>
      </c>
      <c r="Q420" s="59">
        <v>2779.1885776499998</v>
      </c>
      <c r="R420" s="59">
        <v>2775.7080610799999</v>
      </c>
      <c r="S420" s="59">
        <v>2740.9412836799997</v>
      </c>
      <c r="T420" s="59">
        <v>2710.03733594</v>
      </c>
      <c r="U420" s="59">
        <v>2689.6755986899998</v>
      </c>
      <c r="V420" s="59">
        <v>2656.2390971999998</v>
      </c>
      <c r="W420" s="59">
        <v>2633.7212445800001</v>
      </c>
      <c r="X420" s="59">
        <v>2698.6270421899999</v>
      </c>
      <c r="Y420" s="59">
        <v>2783.8809934800001</v>
      </c>
    </row>
    <row r="421" spans="1:25" s="60" customFormat="1" ht="15.75" x14ac:dyDescent="0.3">
      <c r="A421" s="58" t="s">
        <v>160</v>
      </c>
      <c r="B421" s="59">
        <v>2789.29329452</v>
      </c>
      <c r="C421" s="59">
        <v>2855.8500863999998</v>
      </c>
      <c r="D421" s="59">
        <v>2781.5292317200001</v>
      </c>
      <c r="E421" s="59">
        <v>2854.2537328899998</v>
      </c>
      <c r="F421" s="59">
        <v>2813.8687212099999</v>
      </c>
      <c r="G421" s="59">
        <v>2801.54656054</v>
      </c>
      <c r="H421" s="59">
        <v>2723.16297119</v>
      </c>
      <c r="I421" s="59">
        <v>2639.41454901</v>
      </c>
      <c r="J421" s="59">
        <v>2558.8475380499999</v>
      </c>
      <c r="K421" s="59">
        <v>2566.93849099</v>
      </c>
      <c r="L421" s="59">
        <v>2562.4450350399998</v>
      </c>
      <c r="M421" s="59">
        <v>2575.3247170700001</v>
      </c>
      <c r="N421" s="59">
        <v>2550.18939705</v>
      </c>
      <c r="O421" s="59">
        <v>2624.70556657</v>
      </c>
      <c r="P421" s="59">
        <v>2634.6547685299997</v>
      </c>
      <c r="Q421" s="59">
        <v>2654.1438976099998</v>
      </c>
      <c r="R421" s="59">
        <v>2645.04037879</v>
      </c>
      <c r="S421" s="59">
        <v>2625.8113967999998</v>
      </c>
      <c r="T421" s="59">
        <v>2566.4320424399998</v>
      </c>
      <c r="U421" s="59">
        <v>2549.3964884699999</v>
      </c>
      <c r="V421" s="59">
        <v>2489.5830483899999</v>
      </c>
      <c r="W421" s="59">
        <v>2460.5942854599998</v>
      </c>
      <c r="X421" s="59">
        <v>2524.5092098599998</v>
      </c>
      <c r="Y421" s="59">
        <v>2596.91657648</v>
      </c>
    </row>
    <row r="422" spans="1:25" s="60" customFormat="1" ht="15.75" x14ac:dyDescent="0.3">
      <c r="A422" s="58" t="s">
        <v>161</v>
      </c>
      <c r="B422" s="59">
        <v>2804.5128906899999</v>
      </c>
      <c r="C422" s="59">
        <v>2770.9654503699999</v>
      </c>
      <c r="D422" s="59">
        <v>2819.9032204699997</v>
      </c>
      <c r="E422" s="59">
        <v>2826.1968686699997</v>
      </c>
      <c r="F422" s="59">
        <v>2828.8137033100002</v>
      </c>
      <c r="G422" s="59">
        <v>2787.1233811699999</v>
      </c>
      <c r="H422" s="59">
        <v>2694.5570009200001</v>
      </c>
      <c r="I422" s="59">
        <v>2611.91662387</v>
      </c>
      <c r="J422" s="59">
        <v>2563.7341594599998</v>
      </c>
      <c r="K422" s="59">
        <v>2519.7935783600001</v>
      </c>
      <c r="L422" s="59">
        <v>2479.3609079600001</v>
      </c>
      <c r="M422" s="59">
        <v>2539.5534159999997</v>
      </c>
      <c r="N422" s="59">
        <v>2563.28425148</v>
      </c>
      <c r="O422" s="59">
        <v>2597.38095548</v>
      </c>
      <c r="P422" s="59">
        <v>2603.2832175600001</v>
      </c>
      <c r="Q422" s="59">
        <v>2613.8528261000001</v>
      </c>
      <c r="R422" s="59">
        <v>2611.5753624200001</v>
      </c>
      <c r="S422" s="59">
        <v>2589.2370918900001</v>
      </c>
      <c r="T422" s="59">
        <v>2557.6817826400002</v>
      </c>
      <c r="U422" s="59">
        <v>2539.49349179</v>
      </c>
      <c r="V422" s="59">
        <v>2502.0832194899999</v>
      </c>
      <c r="W422" s="59">
        <v>2493.1825737999998</v>
      </c>
      <c r="X422" s="59">
        <v>2555.4274939299999</v>
      </c>
      <c r="Y422" s="59">
        <v>2683.1266166299997</v>
      </c>
    </row>
    <row r="423" spans="1:25" s="60" customFormat="1" ht="15.75" x14ac:dyDescent="0.3">
      <c r="A423" s="58" t="s">
        <v>162</v>
      </c>
      <c r="B423" s="59">
        <v>2801.7278641299999</v>
      </c>
      <c r="C423" s="59">
        <v>2883.67281576</v>
      </c>
      <c r="D423" s="59">
        <v>2912.2035137600001</v>
      </c>
      <c r="E423" s="59">
        <v>2906.5847012499999</v>
      </c>
      <c r="F423" s="59">
        <v>2913.8180156799999</v>
      </c>
      <c r="G423" s="59">
        <v>2883.9252499999998</v>
      </c>
      <c r="H423" s="59">
        <v>2818.6465785400001</v>
      </c>
      <c r="I423" s="59">
        <v>2636.2881465999999</v>
      </c>
      <c r="J423" s="59">
        <v>2651.89491309</v>
      </c>
      <c r="K423" s="59">
        <v>2629.2220621299998</v>
      </c>
      <c r="L423" s="59">
        <v>2627.01891041</v>
      </c>
      <c r="M423" s="59">
        <v>2667.9870712100001</v>
      </c>
      <c r="N423" s="59">
        <v>2694.2681594000001</v>
      </c>
      <c r="O423" s="59">
        <v>2715.1268604399997</v>
      </c>
      <c r="P423" s="59">
        <v>2732.7654425299997</v>
      </c>
      <c r="Q423" s="59">
        <v>2726.6275104900001</v>
      </c>
      <c r="R423" s="59">
        <v>2741.1945418400001</v>
      </c>
      <c r="S423" s="59">
        <v>2724.8008519999998</v>
      </c>
      <c r="T423" s="59">
        <v>2682.2141007599998</v>
      </c>
      <c r="U423" s="59">
        <v>2666.1956181299997</v>
      </c>
      <c r="V423" s="59">
        <v>2627.8515120900001</v>
      </c>
      <c r="W423" s="59">
        <v>2607.85988253</v>
      </c>
      <c r="X423" s="59">
        <v>2662.1724618200001</v>
      </c>
      <c r="Y423" s="59">
        <v>2696.5025780299998</v>
      </c>
    </row>
    <row r="424" spans="1:25" s="60" customFormat="1" ht="15.75" x14ac:dyDescent="0.3">
      <c r="A424" s="58" t="s">
        <v>163</v>
      </c>
      <c r="B424" s="59">
        <v>2738.4600695300001</v>
      </c>
      <c r="C424" s="59">
        <v>2796.18837515</v>
      </c>
      <c r="D424" s="59">
        <v>2818.33919552</v>
      </c>
      <c r="E424" s="59">
        <v>2852.2993499200002</v>
      </c>
      <c r="F424" s="59">
        <v>2810.5458940200001</v>
      </c>
      <c r="G424" s="59">
        <v>2811.4164020399999</v>
      </c>
      <c r="H424" s="59">
        <v>2835.2197544800001</v>
      </c>
      <c r="I424" s="59">
        <v>2761.7537897799998</v>
      </c>
      <c r="J424" s="59">
        <v>2651.93346191</v>
      </c>
      <c r="K424" s="59">
        <v>2569.6219739499998</v>
      </c>
      <c r="L424" s="59">
        <v>2546.4585217099998</v>
      </c>
      <c r="M424" s="59">
        <v>2574.88385466</v>
      </c>
      <c r="N424" s="59">
        <v>2589.9990206299999</v>
      </c>
      <c r="O424" s="59">
        <v>2585.2774624899998</v>
      </c>
      <c r="P424" s="59">
        <v>2613.5654212199997</v>
      </c>
      <c r="Q424" s="59">
        <v>2627.2301777600001</v>
      </c>
      <c r="R424" s="59">
        <v>2591.73829776</v>
      </c>
      <c r="S424" s="59">
        <v>2569.8773614799998</v>
      </c>
      <c r="T424" s="59">
        <v>2570.7954465399998</v>
      </c>
      <c r="U424" s="59">
        <v>2560.4401122599998</v>
      </c>
      <c r="V424" s="59">
        <v>2535.4065553699998</v>
      </c>
      <c r="W424" s="59">
        <v>2521.67232491</v>
      </c>
      <c r="X424" s="59">
        <v>2581.4125137699998</v>
      </c>
      <c r="Y424" s="59">
        <v>2648.5691011200001</v>
      </c>
    </row>
    <row r="425" spans="1:25" s="60" customFormat="1" ht="15.75" x14ac:dyDescent="0.3">
      <c r="A425" s="58" t="s">
        <v>164</v>
      </c>
      <c r="B425" s="59">
        <v>2788.00363578</v>
      </c>
      <c r="C425" s="59">
        <v>2870.3318637699999</v>
      </c>
      <c r="D425" s="59">
        <v>2847.95742075</v>
      </c>
      <c r="E425" s="59">
        <v>2969.88213713</v>
      </c>
      <c r="F425" s="59">
        <v>3002.61404072</v>
      </c>
      <c r="G425" s="59">
        <v>2978.7020240299998</v>
      </c>
      <c r="H425" s="59">
        <v>3007.2609643699998</v>
      </c>
      <c r="I425" s="59">
        <v>2978.1561445299999</v>
      </c>
      <c r="J425" s="59">
        <v>2919.8721858399999</v>
      </c>
      <c r="K425" s="59">
        <v>2852.3470757300001</v>
      </c>
      <c r="L425" s="59">
        <v>2802.2135918700001</v>
      </c>
      <c r="M425" s="59">
        <v>2847.1499508799998</v>
      </c>
      <c r="N425" s="59">
        <v>2869.0276294400001</v>
      </c>
      <c r="O425" s="59">
        <v>2896.6212182700001</v>
      </c>
      <c r="P425" s="59">
        <v>2905.2345685999999</v>
      </c>
      <c r="Q425" s="59">
        <v>2920.0790860100001</v>
      </c>
      <c r="R425" s="59">
        <v>2911.3842442099999</v>
      </c>
      <c r="S425" s="59">
        <v>2880.3133518700001</v>
      </c>
      <c r="T425" s="59">
        <v>2861.4915912199999</v>
      </c>
      <c r="U425" s="59">
        <v>2861.1213718599997</v>
      </c>
      <c r="V425" s="59">
        <v>2810.0884596800001</v>
      </c>
      <c r="W425" s="59">
        <v>2776.02642509</v>
      </c>
      <c r="X425" s="59">
        <v>2813.6397006900002</v>
      </c>
      <c r="Y425" s="59">
        <v>2903.1523347100001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2361.5565077499996</v>
      </c>
      <c r="C430" s="66">
        <v>2465.1051119599997</v>
      </c>
      <c r="D430" s="66">
        <v>2561.1740098500004</v>
      </c>
      <c r="E430" s="66">
        <v>2673.4817192999999</v>
      </c>
      <c r="F430" s="66">
        <v>2684.9737049599998</v>
      </c>
      <c r="G430" s="66">
        <v>2663.8523710099998</v>
      </c>
      <c r="H430" s="66">
        <v>2613.6820954000004</v>
      </c>
      <c r="I430" s="66">
        <v>2529.9578771200004</v>
      </c>
      <c r="J430" s="66">
        <v>2448.2616855599999</v>
      </c>
      <c r="K430" s="66">
        <v>2353.8241860199996</v>
      </c>
      <c r="L430" s="66">
        <v>2347.2428672300002</v>
      </c>
      <c r="M430" s="66">
        <v>2353.0011494800001</v>
      </c>
      <c r="N430" s="66">
        <v>2378.9263842600003</v>
      </c>
      <c r="O430" s="66">
        <v>2416.0150136399998</v>
      </c>
      <c r="P430" s="66">
        <v>2430.5666768499996</v>
      </c>
      <c r="Q430" s="66">
        <v>2479.2970508299995</v>
      </c>
      <c r="R430" s="66">
        <v>2534.8026107400001</v>
      </c>
      <c r="S430" s="66">
        <v>2547.9175920099997</v>
      </c>
      <c r="T430" s="66">
        <v>2513.2944763100004</v>
      </c>
      <c r="U430" s="66">
        <v>2469.8033195400003</v>
      </c>
      <c r="V430" s="66">
        <v>2417.6761893399998</v>
      </c>
      <c r="W430" s="66">
        <v>2442.3267463700004</v>
      </c>
      <c r="X430" s="66">
        <v>2507.0041999900004</v>
      </c>
      <c r="Y430" s="66">
        <v>2596.2551145699999</v>
      </c>
    </row>
    <row r="431" spans="1:25" s="60" customFormat="1" ht="15.75" x14ac:dyDescent="0.3">
      <c r="A431" s="58" t="s">
        <v>136</v>
      </c>
      <c r="B431" s="59">
        <v>2701.0631963300002</v>
      </c>
      <c r="C431" s="59">
        <v>2812.0373661499998</v>
      </c>
      <c r="D431" s="59">
        <v>2938.8123638500001</v>
      </c>
      <c r="E431" s="59">
        <v>2928.0428649100004</v>
      </c>
      <c r="F431" s="59">
        <v>2895.3443145399997</v>
      </c>
      <c r="G431" s="59">
        <v>2879.5654529100002</v>
      </c>
      <c r="H431" s="59">
        <v>2870.1770312299996</v>
      </c>
      <c r="I431" s="59">
        <v>2793.5515552899997</v>
      </c>
      <c r="J431" s="59">
        <v>2779.0208962200004</v>
      </c>
      <c r="K431" s="59">
        <v>2675.94458184</v>
      </c>
      <c r="L431" s="59">
        <v>2636.3323499300004</v>
      </c>
      <c r="M431" s="59">
        <v>2629.1655006000001</v>
      </c>
      <c r="N431" s="59">
        <v>2676.4987988800003</v>
      </c>
      <c r="O431" s="59">
        <v>2721.7749757000001</v>
      </c>
      <c r="P431" s="59">
        <v>2733.1744924100003</v>
      </c>
      <c r="Q431" s="59">
        <v>2759.1751687799997</v>
      </c>
      <c r="R431" s="59">
        <v>2746.3911047199999</v>
      </c>
      <c r="S431" s="59">
        <v>2710.1099507500003</v>
      </c>
      <c r="T431" s="59">
        <v>2679.1196549400001</v>
      </c>
      <c r="U431" s="59">
        <v>2623.9536970299996</v>
      </c>
      <c r="V431" s="59">
        <v>2566.4086881499998</v>
      </c>
      <c r="W431" s="59">
        <v>2574.9127070100003</v>
      </c>
      <c r="X431" s="59">
        <v>2618.2638728499996</v>
      </c>
      <c r="Y431" s="59">
        <v>2709.4290719199998</v>
      </c>
    </row>
    <row r="432" spans="1:25" s="60" customFormat="1" ht="15.75" x14ac:dyDescent="0.3">
      <c r="A432" s="58" t="s">
        <v>137</v>
      </c>
      <c r="B432" s="59">
        <v>2817.9497937300002</v>
      </c>
      <c r="C432" s="59">
        <v>2890.6023390199998</v>
      </c>
      <c r="D432" s="59">
        <v>2911.5244942500003</v>
      </c>
      <c r="E432" s="59">
        <v>2942.2896818500003</v>
      </c>
      <c r="F432" s="59">
        <v>2922.0698856099998</v>
      </c>
      <c r="G432" s="59">
        <v>2911.1406346499998</v>
      </c>
      <c r="H432" s="59">
        <v>2965.6717049400004</v>
      </c>
      <c r="I432" s="59">
        <v>2831.0402474599996</v>
      </c>
      <c r="J432" s="59">
        <v>2870.6559299600003</v>
      </c>
      <c r="K432" s="59">
        <v>2816.04659223</v>
      </c>
      <c r="L432" s="59">
        <v>2806.2042074999999</v>
      </c>
      <c r="M432" s="59">
        <v>2821.2775910299997</v>
      </c>
      <c r="N432" s="59">
        <v>2849.31335433</v>
      </c>
      <c r="O432" s="59">
        <v>2888.8299775699998</v>
      </c>
      <c r="P432" s="59">
        <v>2894.7559439300003</v>
      </c>
      <c r="Q432" s="59">
        <v>2919.6292281200003</v>
      </c>
      <c r="R432" s="59">
        <v>2915.8834694500001</v>
      </c>
      <c r="S432" s="59">
        <v>2873.4080661899998</v>
      </c>
      <c r="T432" s="59">
        <v>2834.4557303399997</v>
      </c>
      <c r="U432" s="59">
        <v>2810.8899285400003</v>
      </c>
      <c r="V432" s="59">
        <v>2759.6273589399998</v>
      </c>
      <c r="W432" s="59">
        <v>2748.0340848599999</v>
      </c>
      <c r="X432" s="59">
        <v>2819.34047938</v>
      </c>
      <c r="Y432" s="59">
        <v>2861.5430716800001</v>
      </c>
    </row>
    <row r="433" spans="1:25" s="60" customFormat="1" ht="15.75" x14ac:dyDescent="0.3">
      <c r="A433" s="58" t="s">
        <v>138</v>
      </c>
      <c r="B433" s="59">
        <v>2929.3305380000002</v>
      </c>
      <c r="C433" s="59">
        <v>3013.8526378200004</v>
      </c>
      <c r="D433" s="59">
        <v>3038.5997640200003</v>
      </c>
      <c r="E433" s="59">
        <v>3067.9328216800004</v>
      </c>
      <c r="F433" s="59">
        <v>3060.5352494799999</v>
      </c>
      <c r="G433" s="59">
        <v>2980.5407639499999</v>
      </c>
      <c r="H433" s="59">
        <v>2914.9885965200001</v>
      </c>
      <c r="I433" s="59">
        <v>2832.1031639599996</v>
      </c>
      <c r="J433" s="59">
        <v>2780.4192965599996</v>
      </c>
      <c r="K433" s="59">
        <v>2748.9517049099995</v>
      </c>
      <c r="L433" s="59">
        <v>2762.1958329600002</v>
      </c>
      <c r="M433" s="59">
        <v>2781.9378642499996</v>
      </c>
      <c r="N433" s="59">
        <v>2791.3370096799999</v>
      </c>
      <c r="O433" s="59">
        <v>2836.1345742200001</v>
      </c>
      <c r="P433" s="59">
        <v>2869.1269063199998</v>
      </c>
      <c r="Q433" s="59">
        <v>2886.2675026699999</v>
      </c>
      <c r="R433" s="59">
        <v>2880.1398048299998</v>
      </c>
      <c r="S433" s="59">
        <v>2858.1236341000003</v>
      </c>
      <c r="T433" s="59">
        <v>2825.9953562499995</v>
      </c>
      <c r="U433" s="59">
        <v>2758.6121975200003</v>
      </c>
      <c r="V433" s="59">
        <v>2689.4067625400003</v>
      </c>
      <c r="W433" s="59">
        <v>2690.4207186100002</v>
      </c>
      <c r="X433" s="59">
        <v>2749.2489935200001</v>
      </c>
      <c r="Y433" s="59">
        <v>2850.3888854300003</v>
      </c>
    </row>
    <row r="434" spans="1:25" s="60" customFormat="1" ht="15.75" x14ac:dyDescent="0.3">
      <c r="A434" s="58" t="s">
        <v>139</v>
      </c>
      <c r="B434" s="59">
        <v>2766.54738989</v>
      </c>
      <c r="C434" s="59">
        <v>2731.2870734099997</v>
      </c>
      <c r="D434" s="59">
        <v>2790.0565189899999</v>
      </c>
      <c r="E434" s="59">
        <v>2803.3542152999999</v>
      </c>
      <c r="F434" s="59">
        <v>2813.9377739299998</v>
      </c>
      <c r="G434" s="59">
        <v>2766.6651996099999</v>
      </c>
      <c r="H434" s="59">
        <v>2686.1446488800002</v>
      </c>
      <c r="I434" s="59">
        <v>2615.1697901799998</v>
      </c>
      <c r="J434" s="59">
        <v>2581.3313871600003</v>
      </c>
      <c r="K434" s="59">
        <v>2543.6234546799997</v>
      </c>
      <c r="L434" s="59">
        <v>2481.8660241999996</v>
      </c>
      <c r="M434" s="59">
        <v>2574.63251175</v>
      </c>
      <c r="N434" s="59">
        <v>2608.9665412300001</v>
      </c>
      <c r="O434" s="59">
        <v>2640.1497662100001</v>
      </c>
      <c r="P434" s="59">
        <v>2673.92956228</v>
      </c>
      <c r="Q434" s="59">
        <v>2678.83620058</v>
      </c>
      <c r="R434" s="59">
        <v>2666.7695489799999</v>
      </c>
      <c r="S434" s="59">
        <v>2653.34407319</v>
      </c>
      <c r="T434" s="59">
        <v>2597.1483857000003</v>
      </c>
      <c r="U434" s="59">
        <v>2547.7401424999998</v>
      </c>
      <c r="V434" s="59">
        <v>2485.2976207800002</v>
      </c>
      <c r="W434" s="59">
        <v>2491.9568239600003</v>
      </c>
      <c r="X434" s="59">
        <v>2558.2343873999998</v>
      </c>
      <c r="Y434" s="59">
        <v>2583.8039736000001</v>
      </c>
    </row>
    <row r="435" spans="1:25" s="60" customFormat="1" ht="15.75" x14ac:dyDescent="0.3">
      <c r="A435" s="58" t="s">
        <v>140</v>
      </c>
      <c r="B435" s="59">
        <v>2684.3318160999997</v>
      </c>
      <c r="C435" s="59">
        <v>2755.8604328800002</v>
      </c>
      <c r="D435" s="59">
        <v>2797.6653140600001</v>
      </c>
      <c r="E435" s="59">
        <v>2818.6137797700003</v>
      </c>
      <c r="F435" s="59">
        <v>2819.4931317</v>
      </c>
      <c r="G435" s="59">
        <v>2797.33731833</v>
      </c>
      <c r="H435" s="59">
        <v>2701.8851514099997</v>
      </c>
      <c r="I435" s="59">
        <v>2608.7221256499997</v>
      </c>
      <c r="J435" s="59">
        <v>2572.41051651</v>
      </c>
      <c r="K435" s="59">
        <v>2568.9550753699996</v>
      </c>
      <c r="L435" s="59">
        <v>2576.5060135699996</v>
      </c>
      <c r="M435" s="59">
        <v>2618.1711710099999</v>
      </c>
      <c r="N435" s="59">
        <v>2617.0102973800003</v>
      </c>
      <c r="O435" s="59">
        <v>2642.99475231</v>
      </c>
      <c r="P435" s="59">
        <v>2672.5742715799997</v>
      </c>
      <c r="Q435" s="59">
        <v>2679.9680910300003</v>
      </c>
      <c r="R435" s="59">
        <v>2667.7354202099996</v>
      </c>
      <c r="S435" s="59">
        <v>2643.8475949499998</v>
      </c>
      <c r="T435" s="59">
        <v>2593.9989226400003</v>
      </c>
      <c r="U435" s="59">
        <v>2563.3585479399999</v>
      </c>
      <c r="V435" s="59">
        <v>2515.0067451900004</v>
      </c>
      <c r="W435" s="59">
        <v>2524.4766602099999</v>
      </c>
      <c r="X435" s="59">
        <v>2586.9444910499997</v>
      </c>
      <c r="Y435" s="59">
        <v>2677.0049673499998</v>
      </c>
    </row>
    <row r="436" spans="1:25" s="60" customFormat="1" ht="15.75" x14ac:dyDescent="0.3">
      <c r="A436" s="58" t="s">
        <v>141</v>
      </c>
      <c r="B436" s="59">
        <v>2629.2296261199999</v>
      </c>
      <c r="C436" s="59">
        <v>2731.3084181300001</v>
      </c>
      <c r="D436" s="59">
        <v>2729.5139198899997</v>
      </c>
      <c r="E436" s="59">
        <v>2686.0759033499999</v>
      </c>
      <c r="F436" s="59">
        <v>2752.4851273900003</v>
      </c>
      <c r="G436" s="59">
        <v>2732.8089421900004</v>
      </c>
      <c r="H436" s="59">
        <v>2712.5868314500003</v>
      </c>
      <c r="I436" s="59">
        <v>2568.0435074300003</v>
      </c>
      <c r="J436" s="59">
        <v>2509.4531980499996</v>
      </c>
      <c r="K436" s="59">
        <v>2517.26598792</v>
      </c>
      <c r="L436" s="59">
        <v>2513.0833553700004</v>
      </c>
      <c r="M436" s="59">
        <v>2576.0016542800004</v>
      </c>
      <c r="N436" s="59">
        <v>2592.7710438499998</v>
      </c>
      <c r="O436" s="59">
        <v>2621.7169125600003</v>
      </c>
      <c r="P436" s="59">
        <v>2643.0385781100003</v>
      </c>
      <c r="Q436" s="59">
        <v>2592.2408207400003</v>
      </c>
      <c r="R436" s="59">
        <v>2575.7481316000003</v>
      </c>
      <c r="S436" s="59">
        <v>2545.0680278199998</v>
      </c>
      <c r="T436" s="59">
        <v>2482.8970843799998</v>
      </c>
      <c r="U436" s="59">
        <v>2435.0997290899995</v>
      </c>
      <c r="V436" s="59">
        <v>2434.1316059700002</v>
      </c>
      <c r="W436" s="59">
        <v>2463.1166550400003</v>
      </c>
      <c r="X436" s="59">
        <v>2529.6413017699997</v>
      </c>
      <c r="Y436" s="59">
        <v>2562.5787099299996</v>
      </c>
    </row>
    <row r="437" spans="1:25" s="60" customFormat="1" ht="15.75" x14ac:dyDescent="0.3">
      <c r="A437" s="58" t="s">
        <v>142</v>
      </c>
      <c r="B437" s="59">
        <v>2700.6745459100002</v>
      </c>
      <c r="C437" s="59">
        <v>2701.2694760900004</v>
      </c>
      <c r="D437" s="59">
        <v>2775.3369714700002</v>
      </c>
      <c r="E437" s="59">
        <v>2776.87531597</v>
      </c>
      <c r="F437" s="59">
        <v>2759.09078864</v>
      </c>
      <c r="G437" s="59">
        <v>2747.5708519099999</v>
      </c>
      <c r="H437" s="59">
        <v>2758.9814296300001</v>
      </c>
      <c r="I437" s="59">
        <v>2650.9564455199998</v>
      </c>
      <c r="J437" s="59">
        <v>2574.9068931000002</v>
      </c>
      <c r="K437" s="59">
        <v>2496.3679664499996</v>
      </c>
      <c r="L437" s="59">
        <v>2468.2461878000004</v>
      </c>
      <c r="M437" s="59">
        <v>2478.4838350800001</v>
      </c>
      <c r="N437" s="59">
        <v>2535.0302385699997</v>
      </c>
      <c r="O437" s="59">
        <v>2559.4651487199999</v>
      </c>
      <c r="P437" s="59">
        <v>2591.2196119500004</v>
      </c>
      <c r="Q437" s="59">
        <v>2611.1378097300003</v>
      </c>
      <c r="R437" s="59">
        <v>2618.7352545599997</v>
      </c>
      <c r="S437" s="59">
        <v>2605.0645433600002</v>
      </c>
      <c r="T437" s="59">
        <v>2565.6056036299997</v>
      </c>
      <c r="U437" s="59">
        <v>2523.5299393100004</v>
      </c>
      <c r="V437" s="59">
        <v>2466.1853967300003</v>
      </c>
      <c r="W437" s="59">
        <v>2471.9539858899998</v>
      </c>
      <c r="X437" s="59">
        <v>2508.9671349099999</v>
      </c>
      <c r="Y437" s="59">
        <v>2480.8460083399996</v>
      </c>
    </row>
    <row r="438" spans="1:25" s="60" customFormat="1" ht="15.75" x14ac:dyDescent="0.3">
      <c r="A438" s="58" t="s">
        <v>143</v>
      </c>
      <c r="B438" s="59">
        <v>2606.6877288400001</v>
      </c>
      <c r="C438" s="59">
        <v>2658.6470477399998</v>
      </c>
      <c r="D438" s="59">
        <v>2680.0215107000004</v>
      </c>
      <c r="E438" s="59">
        <v>2682.5569033700003</v>
      </c>
      <c r="F438" s="59">
        <v>2685.4965771899997</v>
      </c>
      <c r="G438" s="59">
        <v>2636.3135041699998</v>
      </c>
      <c r="H438" s="59">
        <v>2644.7216092199997</v>
      </c>
      <c r="I438" s="59">
        <v>2667.7223181999998</v>
      </c>
      <c r="J438" s="59">
        <v>2652.3374033500004</v>
      </c>
      <c r="K438" s="59">
        <v>2552.62233113</v>
      </c>
      <c r="L438" s="59">
        <v>2547.1190949499996</v>
      </c>
      <c r="M438" s="59">
        <v>2564.8816531800003</v>
      </c>
      <c r="N438" s="59">
        <v>2599.1339047000001</v>
      </c>
      <c r="O438" s="59">
        <v>2638.1252141599998</v>
      </c>
      <c r="P438" s="59">
        <v>2652.3793980099999</v>
      </c>
      <c r="Q438" s="59">
        <v>2673.7639365200002</v>
      </c>
      <c r="R438" s="59">
        <v>2671.2766495200003</v>
      </c>
      <c r="S438" s="59">
        <v>2589.6157103400001</v>
      </c>
      <c r="T438" s="59">
        <v>2523.6440561299996</v>
      </c>
      <c r="U438" s="59">
        <v>2518.9007522599995</v>
      </c>
      <c r="V438" s="59">
        <v>2474.2159058799998</v>
      </c>
      <c r="W438" s="59">
        <v>2467.3246317699995</v>
      </c>
      <c r="X438" s="59">
        <v>2551.2476110199996</v>
      </c>
      <c r="Y438" s="59">
        <v>2629.8354762400004</v>
      </c>
    </row>
    <row r="439" spans="1:25" s="60" customFormat="1" ht="15.75" x14ac:dyDescent="0.3">
      <c r="A439" s="58" t="s">
        <v>144</v>
      </c>
      <c r="B439" s="59">
        <v>2672.4090965699997</v>
      </c>
      <c r="C439" s="59">
        <v>2692.5635131199997</v>
      </c>
      <c r="D439" s="59">
        <v>2803.9967127800001</v>
      </c>
      <c r="E439" s="59">
        <v>2734.7835857099999</v>
      </c>
      <c r="F439" s="59">
        <v>2739.6294110700001</v>
      </c>
      <c r="G439" s="59">
        <v>2733.0843680099997</v>
      </c>
      <c r="H439" s="59">
        <v>2818.8048604899996</v>
      </c>
      <c r="I439" s="59">
        <v>2600.19517292</v>
      </c>
      <c r="J439" s="59">
        <v>2550.8465799699998</v>
      </c>
      <c r="K439" s="59">
        <v>2553.5721449100001</v>
      </c>
      <c r="L439" s="59">
        <v>2547.7996983499997</v>
      </c>
      <c r="M439" s="59">
        <v>2582.9223566800001</v>
      </c>
      <c r="N439" s="59">
        <v>2610.5817715800003</v>
      </c>
      <c r="O439" s="59">
        <v>2652.4822270699997</v>
      </c>
      <c r="P439" s="59">
        <v>2671.3511172600001</v>
      </c>
      <c r="Q439" s="59">
        <v>2672.4369299</v>
      </c>
      <c r="R439" s="59">
        <v>2679.9316660599998</v>
      </c>
      <c r="S439" s="59">
        <v>2656.0503718299997</v>
      </c>
      <c r="T439" s="59">
        <v>2627.5445767600004</v>
      </c>
      <c r="U439" s="59">
        <v>2600.7713082299997</v>
      </c>
      <c r="V439" s="59">
        <v>2562.5891843999998</v>
      </c>
      <c r="W439" s="59">
        <v>2567.6298615300002</v>
      </c>
      <c r="X439" s="59">
        <v>2648.0374544400001</v>
      </c>
      <c r="Y439" s="59">
        <v>2714.0933214799998</v>
      </c>
    </row>
    <row r="440" spans="1:25" s="60" customFormat="1" ht="15.75" x14ac:dyDescent="0.3">
      <c r="A440" s="58" t="s">
        <v>145</v>
      </c>
      <c r="B440" s="59">
        <v>2742.3005348099996</v>
      </c>
      <c r="C440" s="59">
        <v>2790.9268167700002</v>
      </c>
      <c r="D440" s="59">
        <v>2713.3959013599997</v>
      </c>
      <c r="E440" s="59">
        <v>2861.0789642500004</v>
      </c>
      <c r="F440" s="59">
        <v>2883.7680946199998</v>
      </c>
      <c r="G440" s="59">
        <v>2693.1807569299999</v>
      </c>
      <c r="H440" s="59">
        <v>2725.9876916399999</v>
      </c>
      <c r="I440" s="59">
        <v>2655.2878964499996</v>
      </c>
      <c r="J440" s="59">
        <v>2605.3420419499998</v>
      </c>
      <c r="K440" s="59">
        <v>2548.4262030800001</v>
      </c>
      <c r="L440" s="59">
        <v>2554.6115739400002</v>
      </c>
      <c r="M440" s="59">
        <v>2567.5877070200004</v>
      </c>
      <c r="N440" s="59">
        <v>2568.0507824899996</v>
      </c>
      <c r="O440" s="59">
        <v>2609.13966798</v>
      </c>
      <c r="P440" s="59">
        <v>2642.8781827700004</v>
      </c>
      <c r="Q440" s="59">
        <v>2645.3036229099998</v>
      </c>
      <c r="R440" s="59">
        <v>2604.36178182</v>
      </c>
      <c r="S440" s="59">
        <v>2602.4196602000002</v>
      </c>
      <c r="T440" s="59">
        <v>2547.13504715</v>
      </c>
      <c r="U440" s="59">
        <v>2566.7558224100003</v>
      </c>
      <c r="V440" s="59">
        <v>2523.8776069799997</v>
      </c>
      <c r="W440" s="59">
        <v>2511.3918835100003</v>
      </c>
      <c r="X440" s="59">
        <v>2588.5038891799995</v>
      </c>
      <c r="Y440" s="59">
        <v>2659.9804100600004</v>
      </c>
    </row>
    <row r="441" spans="1:25" s="60" customFormat="1" ht="15.75" x14ac:dyDescent="0.3">
      <c r="A441" s="58" t="s">
        <v>146</v>
      </c>
      <c r="B441" s="59">
        <v>2634.9915472100001</v>
      </c>
      <c r="C441" s="59">
        <v>2770.1139990900001</v>
      </c>
      <c r="D441" s="59">
        <v>2793.6828421399996</v>
      </c>
      <c r="E441" s="59">
        <v>2797.2013671200002</v>
      </c>
      <c r="F441" s="59">
        <v>2758.3215674399999</v>
      </c>
      <c r="G441" s="59">
        <v>2710.6987486500002</v>
      </c>
      <c r="H441" s="59">
        <v>2636.3230662300002</v>
      </c>
      <c r="I441" s="59">
        <v>2551.1863777600001</v>
      </c>
      <c r="J441" s="59">
        <v>2529.2099094900004</v>
      </c>
      <c r="K441" s="59">
        <v>2495.5594967300003</v>
      </c>
      <c r="L441" s="59">
        <v>2512.8206696799998</v>
      </c>
      <c r="M441" s="59">
        <v>2517.2553540600002</v>
      </c>
      <c r="N441" s="59">
        <v>2535.3913052500002</v>
      </c>
      <c r="O441" s="59">
        <v>2525.6832855599996</v>
      </c>
      <c r="P441" s="59">
        <v>2560.8300570900001</v>
      </c>
      <c r="Q441" s="59">
        <v>2581.7387163499998</v>
      </c>
      <c r="R441" s="59">
        <v>2576.9588735199995</v>
      </c>
      <c r="S441" s="59">
        <v>2557.6526877200004</v>
      </c>
      <c r="T441" s="59">
        <v>2472.6621419499998</v>
      </c>
      <c r="U441" s="59">
        <v>2492.1750528800003</v>
      </c>
      <c r="V441" s="59">
        <v>2398.6220012900003</v>
      </c>
      <c r="W441" s="59">
        <v>2374.0786662</v>
      </c>
      <c r="X441" s="59">
        <v>2427.0640601300001</v>
      </c>
      <c r="Y441" s="59">
        <v>2523.40380052</v>
      </c>
    </row>
    <row r="442" spans="1:25" s="60" customFormat="1" ht="15.75" x14ac:dyDescent="0.3">
      <c r="A442" s="58" t="s">
        <v>147</v>
      </c>
      <c r="B442" s="59">
        <v>2726.26758144</v>
      </c>
      <c r="C442" s="59">
        <v>2761.4174788800001</v>
      </c>
      <c r="D442" s="59">
        <v>2823.0893297299999</v>
      </c>
      <c r="E442" s="59">
        <v>2842.95965032</v>
      </c>
      <c r="F442" s="59">
        <v>2787.8678760299999</v>
      </c>
      <c r="G442" s="59">
        <v>2752.8181745499996</v>
      </c>
      <c r="H442" s="59">
        <v>2644.5525933600002</v>
      </c>
      <c r="I442" s="59">
        <v>2646.9523458800004</v>
      </c>
      <c r="J442" s="59">
        <v>2597.1510521600003</v>
      </c>
      <c r="K442" s="59">
        <v>2566.1826274300001</v>
      </c>
      <c r="L442" s="59">
        <v>2542.44355215</v>
      </c>
      <c r="M442" s="59">
        <v>2553.2693962800004</v>
      </c>
      <c r="N442" s="59">
        <v>2540.0125560500001</v>
      </c>
      <c r="O442" s="59">
        <v>2574.5178890400002</v>
      </c>
      <c r="P442" s="59">
        <v>2658.2210628000003</v>
      </c>
      <c r="Q442" s="59">
        <v>2671.5311099800001</v>
      </c>
      <c r="R442" s="59">
        <v>2663.6563555700004</v>
      </c>
      <c r="S442" s="59">
        <v>2660.8064832299997</v>
      </c>
      <c r="T442" s="59">
        <v>2587.45817687</v>
      </c>
      <c r="U442" s="59">
        <v>2553.5066633799997</v>
      </c>
      <c r="V442" s="59">
        <v>2516.00253918</v>
      </c>
      <c r="W442" s="59">
        <v>2471.0474812599996</v>
      </c>
      <c r="X442" s="59">
        <v>2546.3376407100004</v>
      </c>
      <c r="Y442" s="59">
        <v>2614.4062789600002</v>
      </c>
    </row>
    <row r="443" spans="1:25" s="60" customFormat="1" ht="15.75" x14ac:dyDescent="0.3">
      <c r="A443" s="58" t="s">
        <v>148</v>
      </c>
      <c r="B443" s="59">
        <v>2704.6842418699998</v>
      </c>
      <c r="C443" s="59">
        <v>2782.7852161800001</v>
      </c>
      <c r="D443" s="59">
        <v>2775.3527883999996</v>
      </c>
      <c r="E443" s="59">
        <v>2775.2127069099997</v>
      </c>
      <c r="F443" s="59">
        <v>2788.5407352700004</v>
      </c>
      <c r="G443" s="59">
        <v>2777.0033633100002</v>
      </c>
      <c r="H443" s="59">
        <v>2732.3098129800001</v>
      </c>
      <c r="I443" s="59">
        <v>2644.3253730899996</v>
      </c>
      <c r="J443" s="59">
        <v>2607.1087768799998</v>
      </c>
      <c r="K443" s="59">
        <v>2580.2879234299999</v>
      </c>
      <c r="L443" s="59">
        <v>2578.06588379</v>
      </c>
      <c r="M443" s="59">
        <v>2607.0797793399997</v>
      </c>
      <c r="N443" s="59">
        <v>2627.0309303900003</v>
      </c>
      <c r="O443" s="59">
        <v>2653.6986683799996</v>
      </c>
      <c r="P443" s="59">
        <v>2639.7898271100003</v>
      </c>
      <c r="Q443" s="59">
        <v>2674.0505937500002</v>
      </c>
      <c r="R443" s="59">
        <v>2670.3028345800003</v>
      </c>
      <c r="S443" s="59">
        <v>2700.5221136800001</v>
      </c>
      <c r="T443" s="59">
        <v>2663.1881365700001</v>
      </c>
      <c r="U443" s="59">
        <v>2618.9192082700001</v>
      </c>
      <c r="V443" s="59">
        <v>2571.4059136599999</v>
      </c>
      <c r="W443" s="59">
        <v>2581.6633224999996</v>
      </c>
      <c r="X443" s="59">
        <v>2626.2315920399997</v>
      </c>
      <c r="Y443" s="59">
        <v>2752.1686843400003</v>
      </c>
    </row>
    <row r="444" spans="1:25" s="60" customFormat="1" ht="15.75" x14ac:dyDescent="0.3">
      <c r="A444" s="58" t="s">
        <v>149</v>
      </c>
      <c r="B444" s="59">
        <v>2543.1004532799998</v>
      </c>
      <c r="C444" s="59">
        <v>2594.3752985399997</v>
      </c>
      <c r="D444" s="59">
        <v>2608.2467987299997</v>
      </c>
      <c r="E444" s="59">
        <v>2614.60905069</v>
      </c>
      <c r="F444" s="59">
        <v>2612.6717108000003</v>
      </c>
      <c r="G444" s="59">
        <v>2609.1787601599999</v>
      </c>
      <c r="H444" s="59">
        <v>2562.4223427999996</v>
      </c>
      <c r="I444" s="59">
        <v>2452.0150400700004</v>
      </c>
      <c r="J444" s="59">
        <v>2423.2503752299999</v>
      </c>
      <c r="K444" s="59">
        <v>2277.6879923799997</v>
      </c>
      <c r="L444" s="59">
        <v>2263.3514409999998</v>
      </c>
      <c r="M444" s="59">
        <v>2301.2427344899997</v>
      </c>
      <c r="N444" s="59">
        <v>2309.3533911699997</v>
      </c>
      <c r="O444" s="59">
        <v>2360.0281292500003</v>
      </c>
      <c r="P444" s="59">
        <v>2387.1595039800004</v>
      </c>
      <c r="Q444" s="59">
        <v>2400.0008772800002</v>
      </c>
      <c r="R444" s="59">
        <v>2401.4373317999998</v>
      </c>
      <c r="S444" s="59">
        <v>2430.9088978600003</v>
      </c>
      <c r="T444" s="59">
        <v>2347.6420968399998</v>
      </c>
      <c r="U444" s="59">
        <v>2307.0360429599996</v>
      </c>
      <c r="V444" s="59">
        <v>2260.7227045600002</v>
      </c>
      <c r="W444" s="59">
        <v>2275.8016824300003</v>
      </c>
      <c r="X444" s="59">
        <v>2337.3359837099997</v>
      </c>
      <c r="Y444" s="59">
        <v>2418.23772749</v>
      </c>
    </row>
    <row r="445" spans="1:25" s="60" customFormat="1" ht="15.75" x14ac:dyDescent="0.3">
      <c r="A445" s="58" t="s">
        <v>150</v>
      </c>
      <c r="B445" s="59">
        <v>2600.2994804199998</v>
      </c>
      <c r="C445" s="59">
        <v>2689.8382488099996</v>
      </c>
      <c r="D445" s="59">
        <v>2709.7413606600003</v>
      </c>
      <c r="E445" s="59">
        <v>2751.4495213999999</v>
      </c>
      <c r="F445" s="59">
        <v>2751.7758296000002</v>
      </c>
      <c r="G445" s="59">
        <v>2734.24121113</v>
      </c>
      <c r="H445" s="59">
        <v>2742.6362137699998</v>
      </c>
      <c r="I445" s="59">
        <v>2686.8475362099998</v>
      </c>
      <c r="J445" s="59">
        <v>2611.3445534599996</v>
      </c>
      <c r="K445" s="59">
        <v>2516.1816758300001</v>
      </c>
      <c r="L445" s="59">
        <v>2482.7332650400003</v>
      </c>
      <c r="M445" s="59">
        <v>2477.1550351599999</v>
      </c>
      <c r="N445" s="59">
        <v>2501.2564665099999</v>
      </c>
      <c r="O445" s="59">
        <v>2546.4350640599996</v>
      </c>
      <c r="P445" s="59">
        <v>2557.1565498099999</v>
      </c>
      <c r="Q445" s="59">
        <v>2577.2165685099999</v>
      </c>
      <c r="R445" s="59">
        <v>2576.4249731</v>
      </c>
      <c r="S445" s="59">
        <v>2548.34258047</v>
      </c>
      <c r="T445" s="59">
        <v>2508.2880114199997</v>
      </c>
      <c r="U445" s="59">
        <v>2472.2050189399997</v>
      </c>
      <c r="V445" s="59">
        <v>2403.4627753900004</v>
      </c>
      <c r="W445" s="59">
        <v>2394.7606530699995</v>
      </c>
      <c r="X445" s="59">
        <v>2456.8463352400004</v>
      </c>
      <c r="Y445" s="59">
        <v>2552.9747143900004</v>
      </c>
    </row>
    <row r="446" spans="1:25" s="60" customFormat="1" ht="15.75" x14ac:dyDescent="0.3">
      <c r="A446" s="58" t="s">
        <v>151</v>
      </c>
      <c r="B446" s="59">
        <v>2727.3922646999999</v>
      </c>
      <c r="C446" s="59">
        <v>2812.2061222599996</v>
      </c>
      <c r="D446" s="59">
        <v>2833.4013168499996</v>
      </c>
      <c r="E446" s="59">
        <v>2846.5893180499997</v>
      </c>
      <c r="F446" s="59">
        <v>2850.4806967000004</v>
      </c>
      <c r="G446" s="59">
        <v>2823.3717219299997</v>
      </c>
      <c r="H446" s="59">
        <v>2837.2437268200001</v>
      </c>
      <c r="I446" s="59">
        <v>2524.6186940199996</v>
      </c>
      <c r="J446" s="59">
        <v>2448.0633185400002</v>
      </c>
      <c r="K446" s="59">
        <v>2394.6360365999999</v>
      </c>
      <c r="L446" s="59">
        <v>2444.8513687799996</v>
      </c>
      <c r="M446" s="59">
        <v>2489.0339998299996</v>
      </c>
      <c r="N446" s="59">
        <v>2559.8933794300001</v>
      </c>
      <c r="O446" s="59">
        <v>2593.6268203600002</v>
      </c>
      <c r="P446" s="59">
        <v>2612.0212940900001</v>
      </c>
      <c r="Q446" s="59">
        <v>2624.5005054599997</v>
      </c>
      <c r="R446" s="59">
        <v>2645.4189079799999</v>
      </c>
      <c r="S446" s="59">
        <v>2587.0305123600001</v>
      </c>
      <c r="T446" s="59">
        <v>2554.4380157300002</v>
      </c>
      <c r="U446" s="59">
        <v>2516.0453570899999</v>
      </c>
      <c r="V446" s="59">
        <v>2467.3491720900001</v>
      </c>
      <c r="W446" s="59">
        <v>2457.8444071499998</v>
      </c>
      <c r="X446" s="59">
        <v>2528.0870811900004</v>
      </c>
      <c r="Y446" s="59">
        <v>2600.1884636900004</v>
      </c>
    </row>
    <row r="447" spans="1:25" s="60" customFormat="1" ht="15.75" x14ac:dyDescent="0.3">
      <c r="A447" s="58" t="s">
        <v>152</v>
      </c>
      <c r="B447" s="59">
        <v>2652.8208728600002</v>
      </c>
      <c r="C447" s="59">
        <v>2737.1221977300002</v>
      </c>
      <c r="D447" s="59">
        <v>2776.6152329300003</v>
      </c>
      <c r="E447" s="59">
        <v>2770.9065938000003</v>
      </c>
      <c r="F447" s="59">
        <v>2771.3657686799997</v>
      </c>
      <c r="G447" s="59">
        <v>2750.6809316299996</v>
      </c>
      <c r="H447" s="59">
        <v>2669.7957454500001</v>
      </c>
      <c r="I447" s="59">
        <v>2562.1941770399999</v>
      </c>
      <c r="J447" s="59">
        <v>2525.6002602299995</v>
      </c>
      <c r="K447" s="59">
        <v>2474.2793935099999</v>
      </c>
      <c r="L447" s="59">
        <v>2465.2375302199998</v>
      </c>
      <c r="M447" s="59">
        <v>2474.3080927700003</v>
      </c>
      <c r="N447" s="59">
        <v>2482.8231463700004</v>
      </c>
      <c r="O447" s="59">
        <v>2501.7463356999997</v>
      </c>
      <c r="P447" s="59">
        <v>2522.9486368400003</v>
      </c>
      <c r="Q447" s="59">
        <v>2538.6871446300001</v>
      </c>
      <c r="R447" s="59">
        <v>2557.5972716300003</v>
      </c>
      <c r="S447" s="59">
        <v>2516.8421956900002</v>
      </c>
      <c r="T447" s="59">
        <v>2480.7228943199998</v>
      </c>
      <c r="U447" s="59">
        <v>2454.6558611199998</v>
      </c>
      <c r="V447" s="59">
        <v>2402.74761227</v>
      </c>
      <c r="W447" s="59">
        <v>2392.7833039699999</v>
      </c>
      <c r="X447" s="59">
        <v>2451.4480464400003</v>
      </c>
      <c r="Y447" s="59">
        <v>2535.8151314999996</v>
      </c>
    </row>
    <row r="448" spans="1:25" s="60" customFormat="1" ht="15.75" x14ac:dyDescent="0.3">
      <c r="A448" s="58" t="s">
        <v>153</v>
      </c>
      <c r="B448" s="59">
        <v>2526.2492836499996</v>
      </c>
      <c r="C448" s="59">
        <v>2592.78985973</v>
      </c>
      <c r="D448" s="59">
        <v>2685.0677411899997</v>
      </c>
      <c r="E448" s="59">
        <v>2743.1850894299996</v>
      </c>
      <c r="F448" s="59">
        <v>2760.2940685200001</v>
      </c>
      <c r="G448" s="59">
        <v>2706.7917051200002</v>
      </c>
      <c r="H448" s="59">
        <v>2613.8526442299999</v>
      </c>
      <c r="I448" s="59">
        <v>2508.38590914</v>
      </c>
      <c r="J448" s="59">
        <v>2467.3650886899995</v>
      </c>
      <c r="K448" s="59">
        <v>2438.01567196</v>
      </c>
      <c r="L448" s="59">
        <v>2428.0134062099996</v>
      </c>
      <c r="M448" s="59">
        <v>2467.1922634700004</v>
      </c>
      <c r="N448" s="59">
        <v>2487.7182605099997</v>
      </c>
      <c r="O448" s="59">
        <v>2522.8747811599997</v>
      </c>
      <c r="P448" s="59">
        <v>2538.1298481100002</v>
      </c>
      <c r="Q448" s="59">
        <v>2557.2216357699999</v>
      </c>
      <c r="R448" s="59">
        <v>2550.6116532599999</v>
      </c>
      <c r="S448" s="59">
        <v>2482.4923202399996</v>
      </c>
      <c r="T448" s="59">
        <v>2413.6642086900001</v>
      </c>
      <c r="U448" s="59">
        <v>2427.1675053400004</v>
      </c>
      <c r="V448" s="59">
        <v>2361.5517716799995</v>
      </c>
      <c r="W448" s="59">
        <v>2346.5096882899998</v>
      </c>
      <c r="X448" s="59">
        <v>2412.2446817800001</v>
      </c>
      <c r="Y448" s="59">
        <v>2532.5053494800004</v>
      </c>
    </row>
    <row r="449" spans="1:25" s="60" customFormat="1" ht="15.75" x14ac:dyDescent="0.3">
      <c r="A449" s="58" t="s">
        <v>154</v>
      </c>
      <c r="B449" s="59">
        <v>2515.2533477300003</v>
      </c>
      <c r="C449" s="59">
        <v>2642.35441584</v>
      </c>
      <c r="D449" s="59">
        <v>2682.0271024399999</v>
      </c>
      <c r="E449" s="59">
        <v>2680.0489292800003</v>
      </c>
      <c r="F449" s="59">
        <v>2681.1781650100002</v>
      </c>
      <c r="G449" s="59">
        <v>2654.3371358200002</v>
      </c>
      <c r="H449" s="59">
        <v>2518.8869067300002</v>
      </c>
      <c r="I449" s="59">
        <v>2486.8633740499999</v>
      </c>
      <c r="J449" s="59">
        <v>2431.0654976200003</v>
      </c>
      <c r="K449" s="59">
        <v>2346.1939256200003</v>
      </c>
      <c r="L449" s="59">
        <v>2331.3222006899996</v>
      </c>
      <c r="M449" s="59">
        <v>2306.7335334500003</v>
      </c>
      <c r="N449" s="59">
        <v>2335.2186629199996</v>
      </c>
      <c r="O449" s="59">
        <v>2363.9051087400003</v>
      </c>
      <c r="P449" s="59">
        <v>2384.3771478199997</v>
      </c>
      <c r="Q449" s="59">
        <v>2409.44900667</v>
      </c>
      <c r="R449" s="59">
        <v>2418.2185471100001</v>
      </c>
      <c r="S449" s="59">
        <v>2394.2409268199999</v>
      </c>
      <c r="T449" s="59">
        <v>2361.7506831999999</v>
      </c>
      <c r="U449" s="59">
        <v>2351.5932875899998</v>
      </c>
      <c r="V449" s="59">
        <v>2308.9014477700002</v>
      </c>
      <c r="W449" s="59">
        <v>2301.2766321999998</v>
      </c>
      <c r="X449" s="59">
        <v>2365.9399516000003</v>
      </c>
      <c r="Y449" s="59">
        <v>2459.5531966400004</v>
      </c>
    </row>
    <row r="450" spans="1:25" s="60" customFormat="1" ht="15.75" x14ac:dyDescent="0.3">
      <c r="A450" s="58" t="s">
        <v>155</v>
      </c>
      <c r="B450" s="59">
        <v>2589.1167442599999</v>
      </c>
      <c r="C450" s="59">
        <v>2676.0476691699996</v>
      </c>
      <c r="D450" s="59">
        <v>2705.1700344600004</v>
      </c>
      <c r="E450" s="59">
        <v>2724.9151241899999</v>
      </c>
      <c r="F450" s="59">
        <v>2738.75051592</v>
      </c>
      <c r="G450" s="59">
        <v>2713.89374632</v>
      </c>
      <c r="H450" s="59">
        <v>2647.9806005299997</v>
      </c>
      <c r="I450" s="59">
        <v>2504.4899394499998</v>
      </c>
      <c r="J450" s="59">
        <v>2498.2967876399998</v>
      </c>
      <c r="K450" s="59">
        <v>2470.38335663</v>
      </c>
      <c r="L450" s="59">
        <v>2419.2890213299997</v>
      </c>
      <c r="M450" s="59">
        <v>2453.2617367399998</v>
      </c>
      <c r="N450" s="59">
        <v>2481.4121052500004</v>
      </c>
      <c r="O450" s="59">
        <v>2497.3527993999996</v>
      </c>
      <c r="P450" s="59">
        <v>2516.7251567100002</v>
      </c>
      <c r="Q450" s="59">
        <v>2527.3583554300003</v>
      </c>
      <c r="R450" s="59">
        <v>2518.93561933</v>
      </c>
      <c r="S450" s="59">
        <v>2489.6778137700003</v>
      </c>
      <c r="T450" s="59">
        <v>2473.86943393</v>
      </c>
      <c r="U450" s="59">
        <v>2447.1838220500003</v>
      </c>
      <c r="V450" s="59">
        <v>2386.0072107899996</v>
      </c>
      <c r="W450" s="59">
        <v>2382.0011541499998</v>
      </c>
      <c r="X450" s="59">
        <v>2459.3097088799996</v>
      </c>
      <c r="Y450" s="59">
        <v>2539.5566531900004</v>
      </c>
    </row>
    <row r="451" spans="1:25" s="60" customFormat="1" ht="15.75" x14ac:dyDescent="0.3">
      <c r="A451" s="58" t="s">
        <v>156</v>
      </c>
      <c r="B451" s="59">
        <v>2470.6471259199998</v>
      </c>
      <c r="C451" s="59">
        <v>2553.60394645</v>
      </c>
      <c r="D451" s="59">
        <v>2609.0029912500004</v>
      </c>
      <c r="E451" s="59">
        <v>2618.8085501400001</v>
      </c>
      <c r="F451" s="59">
        <v>2623.0235511000001</v>
      </c>
      <c r="G451" s="59">
        <v>2613.9614840599997</v>
      </c>
      <c r="H451" s="59">
        <v>2575.8657532099996</v>
      </c>
      <c r="I451" s="59">
        <v>2497.1530435000004</v>
      </c>
      <c r="J451" s="59">
        <v>2413.0921657299996</v>
      </c>
      <c r="K451" s="59">
        <v>2341.8577600999997</v>
      </c>
      <c r="L451" s="59">
        <v>2325.0235285999997</v>
      </c>
      <c r="M451" s="59">
        <v>2341.6947271700001</v>
      </c>
      <c r="N451" s="59">
        <v>2361.1943099</v>
      </c>
      <c r="O451" s="59">
        <v>2373.5081098600003</v>
      </c>
      <c r="P451" s="59">
        <v>2396.1220509100003</v>
      </c>
      <c r="Q451" s="59">
        <v>2409.1586693400004</v>
      </c>
      <c r="R451" s="59">
        <v>2414.6105227199996</v>
      </c>
      <c r="S451" s="59">
        <v>2382.9051169900004</v>
      </c>
      <c r="T451" s="59">
        <v>2344.0706474799999</v>
      </c>
      <c r="U451" s="59">
        <v>2333.4699808100004</v>
      </c>
      <c r="V451" s="59">
        <v>2278.3195730899997</v>
      </c>
      <c r="W451" s="59">
        <v>2273.0860083699999</v>
      </c>
      <c r="X451" s="59">
        <v>2319.7828001199996</v>
      </c>
      <c r="Y451" s="59">
        <v>2403.0056062399999</v>
      </c>
    </row>
    <row r="452" spans="1:25" s="60" customFormat="1" ht="15.75" x14ac:dyDescent="0.3">
      <c r="A452" s="58" t="s">
        <v>157</v>
      </c>
      <c r="B452" s="59">
        <v>2504.1004377400004</v>
      </c>
      <c r="C452" s="59">
        <v>2543.9886158600002</v>
      </c>
      <c r="D452" s="59">
        <v>2535.6518277699997</v>
      </c>
      <c r="E452" s="59">
        <v>2609.9129665600003</v>
      </c>
      <c r="F452" s="59">
        <v>2607.4000061500001</v>
      </c>
      <c r="G452" s="59">
        <v>2530.89105836</v>
      </c>
      <c r="H452" s="59">
        <v>2546.5934779099998</v>
      </c>
      <c r="I452" s="59">
        <v>2512.8816109500003</v>
      </c>
      <c r="J452" s="59">
        <v>2459.6278846599998</v>
      </c>
      <c r="K452" s="59">
        <v>2383.6737469099999</v>
      </c>
      <c r="L452" s="59">
        <v>2349.4912773799997</v>
      </c>
      <c r="M452" s="59">
        <v>2346.7873685499999</v>
      </c>
      <c r="N452" s="59">
        <v>2360.9031745800003</v>
      </c>
      <c r="O452" s="59">
        <v>2397.45414222</v>
      </c>
      <c r="P452" s="59">
        <v>2413.8482719499998</v>
      </c>
      <c r="Q452" s="59">
        <v>2423.7819076899996</v>
      </c>
      <c r="R452" s="59">
        <v>2417.3170904199997</v>
      </c>
      <c r="S452" s="59">
        <v>2392.22924693</v>
      </c>
      <c r="T452" s="59">
        <v>2362.3778034699999</v>
      </c>
      <c r="U452" s="59">
        <v>2351.1796264499999</v>
      </c>
      <c r="V452" s="59">
        <v>2296.77081645</v>
      </c>
      <c r="W452" s="59">
        <v>2280.68655992</v>
      </c>
      <c r="X452" s="59">
        <v>2324.7627450700002</v>
      </c>
      <c r="Y452" s="59">
        <v>2409.19546704</v>
      </c>
    </row>
    <row r="453" spans="1:25" s="60" customFormat="1" ht="15.75" x14ac:dyDescent="0.3">
      <c r="A453" s="58" t="s">
        <v>158</v>
      </c>
      <c r="B453" s="59">
        <v>2415.6797310800002</v>
      </c>
      <c r="C453" s="59">
        <v>2499.1196214900001</v>
      </c>
      <c r="D453" s="59">
        <v>2523.8709342299999</v>
      </c>
      <c r="E453" s="59">
        <v>2540.3651413500002</v>
      </c>
      <c r="F453" s="59">
        <v>2540.6229534699996</v>
      </c>
      <c r="G453" s="59">
        <v>2510.0321544999997</v>
      </c>
      <c r="H453" s="59">
        <v>2520.5813146299997</v>
      </c>
      <c r="I453" s="59">
        <v>2328.5088676899995</v>
      </c>
      <c r="J453" s="59">
        <v>2294.9998960299999</v>
      </c>
      <c r="K453" s="59">
        <v>2244.8377978500002</v>
      </c>
      <c r="L453" s="59">
        <v>2212.7458679900001</v>
      </c>
      <c r="M453" s="59">
        <v>2246.7425034999997</v>
      </c>
      <c r="N453" s="59">
        <v>2275.1845314599996</v>
      </c>
      <c r="O453" s="59">
        <v>2292.25456674</v>
      </c>
      <c r="P453" s="59">
        <v>2342.3493104099998</v>
      </c>
      <c r="Q453" s="59">
        <v>2347.89994174</v>
      </c>
      <c r="R453" s="59">
        <v>2361.1218883600004</v>
      </c>
      <c r="S453" s="59">
        <v>2326.5944516399995</v>
      </c>
      <c r="T453" s="59">
        <v>2298.2552839099999</v>
      </c>
      <c r="U453" s="59">
        <v>2274.9848515100002</v>
      </c>
      <c r="V453" s="59">
        <v>2224.7946808300003</v>
      </c>
      <c r="W453" s="59">
        <v>2196.4524240800001</v>
      </c>
      <c r="X453" s="59">
        <v>2256.4184553799996</v>
      </c>
      <c r="Y453" s="59">
        <v>2339.3448541799999</v>
      </c>
    </row>
    <row r="454" spans="1:25" s="60" customFormat="1" ht="15.75" x14ac:dyDescent="0.3">
      <c r="A454" s="58" t="s">
        <v>159</v>
      </c>
      <c r="B454" s="59">
        <v>2443.0931068099999</v>
      </c>
      <c r="C454" s="59">
        <v>2520.2939287099998</v>
      </c>
      <c r="D454" s="59">
        <v>2564.08554215</v>
      </c>
      <c r="E454" s="59">
        <v>2564.13302423</v>
      </c>
      <c r="F454" s="59">
        <v>2564.2721112199997</v>
      </c>
      <c r="G454" s="59">
        <v>2527.6937697599997</v>
      </c>
      <c r="H454" s="59">
        <v>2486.8516229099996</v>
      </c>
      <c r="I454" s="59">
        <v>2423.47810759</v>
      </c>
      <c r="J454" s="59">
        <v>2454.1936614799997</v>
      </c>
      <c r="K454" s="59">
        <v>2472.1199415600004</v>
      </c>
      <c r="L454" s="59">
        <v>2460.6934209199999</v>
      </c>
      <c r="M454" s="59">
        <v>2472.6062157599999</v>
      </c>
      <c r="N454" s="59">
        <v>2476.8646161500001</v>
      </c>
      <c r="O454" s="59">
        <v>2485.10165676</v>
      </c>
      <c r="P454" s="59">
        <v>2523.63555954</v>
      </c>
      <c r="Q454" s="59">
        <v>2536.7843836499997</v>
      </c>
      <c r="R454" s="59">
        <v>2533.3038670799997</v>
      </c>
      <c r="S454" s="59">
        <v>2498.5370896799996</v>
      </c>
      <c r="T454" s="59">
        <v>2467.6331419400003</v>
      </c>
      <c r="U454" s="59">
        <v>2447.2714046900001</v>
      </c>
      <c r="V454" s="59">
        <v>2413.8349031999996</v>
      </c>
      <c r="W454" s="59">
        <v>2391.3170505799999</v>
      </c>
      <c r="X454" s="59">
        <v>2456.2228481900001</v>
      </c>
      <c r="Y454" s="59">
        <v>2541.4767994800004</v>
      </c>
    </row>
    <row r="455" spans="1:25" s="60" customFormat="1" ht="15.75" x14ac:dyDescent="0.3">
      <c r="A455" s="58" t="s">
        <v>160</v>
      </c>
      <c r="B455" s="59">
        <v>2546.8891005200003</v>
      </c>
      <c r="C455" s="59">
        <v>2613.4458924</v>
      </c>
      <c r="D455" s="59">
        <v>2539.1250377200004</v>
      </c>
      <c r="E455" s="59">
        <v>2611.8495388900001</v>
      </c>
      <c r="F455" s="59">
        <v>2571.4645272099997</v>
      </c>
      <c r="G455" s="59">
        <v>2559.1423665399998</v>
      </c>
      <c r="H455" s="59">
        <v>2480.7587771899998</v>
      </c>
      <c r="I455" s="59">
        <v>2397.0103550100002</v>
      </c>
      <c r="J455" s="59">
        <v>2316.4433440499997</v>
      </c>
      <c r="K455" s="59">
        <v>2324.5342969900003</v>
      </c>
      <c r="L455" s="59">
        <v>2320.0408410399996</v>
      </c>
      <c r="M455" s="59">
        <v>2332.9205230699999</v>
      </c>
      <c r="N455" s="59">
        <v>2307.7852030499998</v>
      </c>
      <c r="O455" s="59">
        <v>2382.3013725700002</v>
      </c>
      <c r="P455" s="59">
        <v>2392.2505745299995</v>
      </c>
      <c r="Q455" s="59">
        <v>2411.7397036100001</v>
      </c>
      <c r="R455" s="59">
        <v>2402.6361847899998</v>
      </c>
      <c r="S455" s="59">
        <v>2383.4072028000001</v>
      </c>
      <c r="T455" s="59">
        <v>2324.0278484399996</v>
      </c>
      <c r="U455" s="59">
        <v>2306.9922944700002</v>
      </c>
      <c r="V455" s="59">
        <v>2247.1788543900002</v>
      </c>
      <c r="W455" s="59">
        <v>2218.1900914600001</v>
      </c>
      <c r="X455" s="59">
        <v>2282.1050158600001</v>
      </c>
      <c r="Y455" s="59">
        <v>2354.5123824800003</v>
      </c>
    </row>
    <row r="456" spans="1:25" s="60" customFormat="1" ht="15.75" x14ac:dyDescent="0.3">
      <c r="A456" s="58" t="s">
        <v>161</v>
      </c>
      <c r="B456" s="59">
        <v>2562.1086966900002</v>
      </c>
      <c r="C456" s="59">
        <v>2528.5612563699997</v>
      </c>
      <c r="D456" s="59">
        <v>2577.49902647</v>
      </c>
      <c r="E456" s="59">
        <v>2583.7926746699995</v>
      </c>
      <c r="F456" s="59">
        <v>2586.4095093100004</v>
      </c>
      <c r="G456" s="59">
        <v>2544.7191871699997</v>
      </c>
      <c r="H456" s="59">
        <v>2452.1528069200003</v>
      </c>
      <c r="I456" s="59">
        <v>2369.5124298700002</v>
      </c>
      <c r="J456" s="59">
        <v>2321.3299654599996</v>
      </c>
      <c r="K456" s="59">
        <v>2277.3893843599999</v>
      </c>
      <c r="L456" s="59">
        <v>2236.9567139600003</v>
      </c>
      <c r="M456" s="59">
        <v>2297.149222</v>
      </c>
      <c r="N456" s="59">
        <v>2320.8800574799998</v>
      </c>
      <c r="O456" s="59">
        <v>2354.9767614800003</v>
      </c>
      <c r="P456" s="59">
        <v>2360.87902356</v>
      </c>
      <c r="Q456" s="59">
        <v>2371.4486321000004</v>
      </c>
      <c r="R456" s="59">
        <v>2369.17116842</v>
      </c>
      <c r="S456" s="59">
        <v>2346.8328978899999</v>
      </c>
      <c r="T456" s="59">
        <v>2315.2775886400004</v>
      </c>
      <c r="U456" s="59">
        <v>2297.0892977900003</v>
      </c>
      <c r="V456" s="59">
        <v>2259.6790254899997</v>
      </c>
      <c r="W456" s="59">
        <v>2250.7783798</v>
      </c>
      <c r="X456" s="59">
        <v>2313.0232999299997</v>
      </c>
      <c r="Y456" s="59">
        <v>2440.7224226299995</v>
      </c>
    </row>
    <row r="457" spans="1:25" s="60" customFormat="1" ht="15.75" x14ac:dyDescent="0.3">
      <c r="A457" s="58" t="s">
        <v>162</v>
      </c>
      <c r="B457" s="59">
        <v>2559.3236701300002</v>
      </c>
      <c r="C457" s="59">
        <v>2641.2686217600003</v>
      </c>
      <c r="D457" s="59">
        <v>2669.7993197599999</v>
      </c>
      <c r="E457" s="59">
        <v>2664.1805072500001</v>
      </c>
      <c r="F457" s="59">
        <v>2671.4138216800002</v>
      </c>
      <c r="G457" s="59">
        <v>2641.5210559999996</v>
      </c>
      <c r="H457" s="59">
        <v>2576.2423845399999</v>
      </c>
      <c r="I457" s="59">
        <v>2393.8839526000002</v>
      </c>
      <c r="J457" s="59">
        <v>2409.4907190900003</v>
      </c>
      <c r="K457" s="59">
        <v>2386.8178681299996</v>
      </c>
      <c r="L457" s="59">
        <v>2384.6147164100003</v>
      </c>
      <c r="M457" s="59">
        <v>2425.5828772100003</v>
      </c>
      <c r="N457" s="59">
        <v>2451.8639653999999</v>
      </c>
      <c r="O457" s="59">
        <v>2472.7226664399996</v>
      </c>
      <c r="P457" s="59">
        <v>2490.36124853</v>
      </c>
      <c r="Q457" s="59">
        <v>2484.2233164899999</v>
      </c>
      <c r="R457" s="59">
        <v>2498.7903478400003</v>
      </c>
      <c r="S457" s="59">
        <v>2482.3966579999997</v>
      </c>
      <c r="T457" s="59">
        <v>2439.8099067599996</v>
      </c>
      <c r="U457" s="59">
        <v>2423.7914241299995</v>
      </c>
      <c r="V457" s="59">
        <v>2385.4473180900004</v>
      </c>
      <c r="W457" s="59">
        <v>2365.4556885299999</v>
      </c>
      <c r="X457" s="59">
        <v>2419.7682678199999</v>
      </c>
      <c r="Y457" s="59">
        <v>2454.0983840299996</v>
      </c>
    </row>
    <row r="458" spans="1:25" s="60" customFormat="1" ht="15.75" x14ac:dyDescent="0.3">
      <c r="A458" s="58" t="s">
        <v>163</v>
      </c>
      <c r="B458" s="59">
        <v>2496.0558755299999</v>
      </c>
      <c r="C458" s="59">
        <v>2553.7841811500002</v>
      </c>
      <c r="D458" s="59">
        <v>2575.9350015199998</v>
      </c>
      <c r="E458" s="59">
        <v>2609.8951559200004</v>
      </c>
      <c r="F458" s="59">
        <v>2568.1417000199999</v>
      </c>
      <c r="G458" s="59">
        <v>2569.0122080399997</v>
      </c>
      <c r="H458" s="59">
        <v>2592.8155604800004</v>
      </c>
      <c r="I458" s="59">
        <v>2519.3495957799996</v>
      </c>
      <c r="J458" s="59">
        <v>2409.5292679100003</v>
      </c>
      <c r="K458" s="59">
        <v>2327.2177799499996</v>
      </c>
      <c r="L458" s="59">
        <v>2304.0543277099996</v>
      </c>
      <c r="M458" s="59">
        <v>2332.4796606600003</v>
      </c>
      <c r="N458" s="59">
        <v>2347.5948266300002</v>
      </c>
      <c r="O458" s="59">
        <v>2342.8732684899996</v>
      </c>
      <c r="P458" s="59">
        <v>2371.16122722</v>
      </c>
      <c r="Q458" s="59">
        <v>2384.8259837599999</v>
      </c>
      <c r="R458" s="59">
        <v>2349.3341037600003</v>
      </c>
      <c r="S458" s="59">
        <v>2327.4731674799996</v>
      </c>
      <c r="T458" s="59">
        <v>2328.3912525400001</v>
      </c>
      <c r="U458" s="59">
        <v>2318.0359182599996</v>
      </c>
      <c r="V458" s="59">
        <v>2293.0023613699996</v>
      </c>
      <c r="W458" s="59">
        <v>2279.2681309099999</v>
      </c>
      <c r="X458" s="59">
        <v>2339.0083197699996</v>
      </c>
      <c r="Y458" s="59">
        <v>2406.16490712</v>
      </c>
    </row>
    <row r="459" spans="1:25" s="60" customFormat="1" ht="15.75" x14ac:dyDescent="0.3">
      <c r="A459" s="58" t="s">
        <v>164</v>
      </c>
      <c r="B459" s="59">
        <v>2545.5994417800002</v>
      </c>
      <c r="C459" s="59">
        <v>2627.9276697699997</v>
      </c>
      <c r="D459" s="59">
        <v>2605.5532267500002</v>
      </c>
      <c r="E459" s="59">
        <v>2727.4779431300003</v>
      </c>
      <c r="F459" s="59">
        <v>2760.2098467200003</v>
      </c>
      <c r="G459" s="59">
        <v>2736.2978300300001</v>
      </c>
      <c r="H459" s="59">
        <v>2764.85677037</v>
      </c>
      <c r="I459" s="59">
        <v>2735.7519505299997</v>
      </c>
      <c r="J459" s="59">
        <v>2677.4679918399997</v>
      </c>
      <c r="K459" s="59">
        <v>2609.9428817300004</v>
      </c>
      <c r="L459" s="59">
        <v>2559.8093978699999</v>
      </c>
      <c r="M459" s="59">
        <v>2604.74575688</v>
      </c>
      <c r="N459" s="59">
        <v>2626.6234354400003</v>
      </c>
      <c r="O459" s="59">
        <v>2654.2170242700004</v>
      </c>
      <c r="P459" s="59">
        <v>2662.8303746000001</v>
      </c>
      <c r="Q459" s="59">
        <v>2677.6748920099999</v>
      </c>
      <c r="R459" s="59">
        <v>2668.9800502099997</v>
      </c>
      <c r="S459" s="59">
        <v>2637.9091578699999</v>
      </c>
      <c r="T459" s="59">
        <v>2619.0873972199997</v>
      </c>
      <c r="U459" s="59">
        <v>2618.7171778599995</v>
      </c>
      <c r="V459" s="59">
        <v>2567.68426568</v>
      </c>
      <c r="W459" s="59">
        <v>2533.6222310900002</v>
      </c>
      <c r="X459" s="59">
        <v>2571.23550669</v>
      </c>
      <c r="Y459" s="59">
        <v>2660.7481407100004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271.85258565999999</v>
      </c>
      <c r="C463" s="64">
        <v>284.64712803999998</v>
      </c>
      <c r="D463" s="64">
        <v>296.51747234999999</v>
      </c>
      <c r="E463" s="64">
        <v>310.39429627999999</v>
      </c>
      <c r="F463" s="64">
        <v>311.81425454999999</v>
      </c>
      <c r="G463" s="64">
        <v>309.20448685000002</v>
      </c>
      <c r="H463" s="64">
        <v>303.00541036999999</v>
      </c>
      <c r="I463" s="64">
        <v>292.66038383</v>
      </c>
      <c r="J463" s="64">
        <v>282.56594176999999</v>
      </c>
      <c r="K463" s="64">
        <v>270.89717424999998</v>
      </c>
      <c r="L463" s="64">
        <v>270.08398161000002</v>
      </c>
      <c r="M463" s="64">
        <v>270.79547924000002</v>
      </c>
      <c r="N463" s="64">
        <v>273.99882049000001</v>
      </c>
      <c r="O463" s="64">
        <v>278.58151906000001</v>
      </c>
      <c r="P463" s="64">
        <v>280.37953335999998</v>
      </c>
      <c r="Q463" s="64">
        <v>286.40069454000002</v>
      </c>
      <c r="R463" s="64">
        <v>293.25900271</v>
      </c>
      <c r="S463" s="64">
        <v>294.87949952999998</v>
      </c>
      <c r="T463" s="64">
        <v>290.60144165999998</v>
      </c>
      <c r="U463" s="64">
        <v>285.22764204999999</v>
      </c>
      <c r="V463" s="64">
        <v>278.78677515999999</v>
      </c>
      <c r="W463" s="64">
        <v>281.83261628000002</v>
      </c>
      <c r="X463" s="64">
        <v>289.82421045000001</v>
      </c>
      <c r="Y463" s="64">
        <v>300.85211968999999</v>
      </c>
    </row>
    <row r="464" spans="1:25" s="60" customFormat="1" ht="15.75" x14ac:dyDescent="0.3">
      <c r="A464" s="58" t="s">
        <v>136</v>
      </c>
      <c r="B464" s="59">
        <v>313.80228404000002</v>
      </c>
      <c r="C464" s="59">
        <v>327.51433481999999</v>
      </c>
      <c r="D464" s="59">
        <v>343.17874762000002</v>
      </c>
      <c r="E464" s="59">
        <v>341.84806033000001</v>
      </c>
      <c r="F464" s="59">
        <v>337.80780319000002</v>
      </c>
      <c r="G464" s="59">
        <v>335.85815532999999</v>
      </c>
      <c r="H464" s="59">
        <v>334.69811498000001</v>
      </c>
      <c r="I464" s="59">
        <v>325.23021431000001</v>
      </c>
      <c r="J464" s="59">
        <v>323.43479530000002</v>
      </c>
      <c r="K464" s="59">
        <v>310.69860940000001</v>
      </c>
      <c r="L464" s="59">
        <v>305.80409263000001</v>
      </c>
      <c r="M464" s="59">
        <v>304.91855141000002</v>
      </c>
      <c r="N464" s="59">
        <v>310.76708887000001</v>
      </c>
      <c r="O464" s="59">
        <v>316.36144687000001</v>
      </c>
      <c r="P464" s="59">
        <v>317.76997962000002</v>
      </c>
      <c r="Q464" s="59">
        <v>320.98264248999999</v>
      </c>
      <c r="R464" s="59">
        <v>319.40303404000002</v>
      </c>
      <c r="S464" s="59">
        <v>314.92010772999998</v>
      </c>
      <c r="T464" s="59">
        <v>311.09092378999998</v>
      </c>
      <c r="U464" s="59">
        <v>304.27457708999998</v>
      </c>
      <c r="V464" s="59">
        <v>297.16427308999999</v>
      </c>
      <c r="W464" s="59">
        <v>298.21503596999997</v>
      </c>
      <c r="X464" s="59">
        <v>303.57153819000001</v>
      </c>
      <c r="Y464" s="59">
        <v>314.83597784</v>
      </c>
    </row>
    <row r="465" spans="1:25" s="60" customFormat="1" ht="15.75" x14ac:dyDescent="0.3">
      <c r="A465" s="58" t="s">
        <v>137</v>
      </c>
      <c r="B465" s="59">
        <v>328.24487876000001</v>
      </c>
      <c r="C465" s="59">
        <v>337.22188117000002</v>
      </c>
      <c r="D465" s="59">
        <v>339.80703820000002</v>
      </c>
      <c r="E465" s="59">
        <v>343.60840760999997</v>
      </c>
      <c r="F465" s="59">
        <v>341.11003457999999</v>
      </c>
      <c r="G465" s="59">
        <v>339.75960822000002</v>
      </c>
      <c r="H465" s="59">
        <v>346.49750773</v>
      </c>
      <c r="I465" s="59">
        <v>329.86234494000001</v>
      </c>
      <c r="J465" s="59">
        <v>334.75728807000002</v>
      </c>
      <c r="K465" s="59">
        <v>328.00971777000001</v>
      </c>
      <c r="L465" s="59">
        <v>326.79358540999999</v>
      </c>
      <c r="M465" s="59">
        <v>328.65606386000002</v>
      </c>
      <c r="N465" s="59">
        <v>332.12018358</v>
      </c>
      <c r="O465" s="59">
        <v>337.00288688000001</v>
      </c>
      <c r="P465" s="59">
        <v>337.73510368000001</v>
      </c>
      <c r="Q465" s="59">
        <v>340.80846513</v>
      </c>
      <c r="R465" s="59">
        <v>340.34563641</v>
      </c>
      <c r="S465" s="59">
        <v>335.09734406000001</v>
      </c>
      <c r="T465" s="59">
        <v>330.28436454000001</v>
      </c>
      <c r="U465" s="59">
        <v>327.37255657999998</v>
      </c>
      <c r="V465" s="59">
        <v>321.03851544000003</v>
      </c>
      <c r="W465" s="59">
        <v>319.60604188999997</v>
      </c>
      <c r="X465" s="59">
        <v>328.41671291</v>
      </c>
      <c r="Y465" s="59">
        <v>333.63129652999999</v>
      </c>
    </row>
    <row r="466" spans="1:25" s="60" customFormat="1" ht="15.75" x14ac:dyDescent="0.3">
      <c r="A466" s="58" t="s">
        <v>138</v>
      </c>
      <c r="B466" s="59">
        <v>342.00716618000001</v>
      </c>
      <c r="C466" s="59">
        <v>352.45077954999999</v>
      </c>
      <c r="D466" s="59">
        <v>355.50855282999999</v>
      </c>
      <c r="E466" s="59">
        <v>359.1329672</v>
      </c>
      <c r="F466" s="59">
        <v>358.21891769000001</v>
      </c>
      <c r="G466" s="59">
        <v>348.3347397</v>
      </c>
      <c r="H466" s="59">
        <v>340.23506523999998</v>
      </c>
      <c r="I466" s="59">
        <v>329.99367969000002</v>
      </c>
      <c r="J466" s="59">
        <v>323.60758268000001</v>
      </c>
      <c r="K466" s="59">
        <v>319.71942369999999</v>
      </c>
      <c r="L466" s="59">
        <v>321.35587799000001</v>
      </c>
      <c r="M466" s="59">
        <v>323.79521803</v>
      </c>
      <c r="N466" s="59">
        <v>324.95658341000001</v>
      </c>
      <c r="O466" s="59">
        <v>330.49180373000002</v>
      </c>
      <c r="P466" s="59">
        <v>334.56836077000003</v>
      </c>
      <c r="Q466" s="59">
        <v>336.68626558</v>
      </c>
      <c r="R466" s="59">
        <v>335.92912267999998</v>
      </c>
      <c r="S466" s="59">
        <v>333.20878828999997</v>
      </c>
      <c r="T466" s="59">
        <v>329.23899444</v>
      </c>
      <c r="U466" s="59">
        <v>320.91308134000002</v>
      </c>
      <c r="V466" s="59">
        <v>312.36200644000002</v>
      </c>
      <c r="W466" s="59">
        <v>312.48729159999999</v>
      </c>
      <c r="X466" s="59">
        <v>319.75615690000001</v>
      </c>
      <c r="Y466" s="59">
        <v>332.25307700000002</v>
      </c>
    </row>
    <row r="467" spans="1:25" s="60" customFormat="1" ht="15.75" x14ac:dyDescent="0.3">
      <c r="A467" s="58" t="s">
        <v>139</v>
      </c>
      <c r="B467" s="59">
        <v>321.8935596</v>
      </c>
      <c r="C467" s="59">
        <v>317.53676873000001</v>
      </c>
      <c r="D467" s="59">
        <v>324.79836503000001</v>
      </c>
      <c r="E467" s="59">
        <v>326.44143825999998</v>
      </c>
      <c r="F467" s="59">
        <v>327.74915062000002</v>
      </c>
      <c r="G467" s="59">
        <v>321.90811624999998</v>
      </c>
      <c r="H467" s="59">
        <v>311.95893725000002</v>
      </c>
      <c r="I467" s="59">
        <v>303.18923103999998</v>
      </c>
      <c r="J467" s="59">
        <v>299.00813284999998</v>
      </c>
      <c r="K467" s="59">
        <v>294.34891273</v>
      </c>
      <c r="L467" s="59">
        <v>286.71811879000001</v>
      </c>
      <c r="M467" s="59">
        <v>298.18041483000002</v>
      </c>
      <c r="N467" s="59">
        <v>302.422753</v>
      </c>
      <c r="O467" s="59">
        <v>306.27577542</v>
      </c>
      <c r="P467" s="59">
        <v>310.44963209000002</v>
      </c>
      <c r="Q467" s="59">
        <v>311.05589995999998</v>
      </c>
      <c r="R467" s="59">
        <v>309.56493553000001</v>
      </c>
      <c r="S467" s="59">
        <v>307.90607377999999</v>
      </c>
      <c r="T467" s="59">
        <v>300.96249293</v>
      </c>
      <c r="U467" s="59">
        <v>294.85757373000001</v>
      </c>
      <c r="V467" s="59">
        <v>287.14212941</v>
      </c>
      <c r="W467" s="59">
        <v>287.9649455</v>
      </c>
      <c r="X467" s="59">
        <v>296.15425041999998</v>
      </c>
      <c r="Y467" s="59">
        <v>299.31364746999998</v>
      </c>
    </row>
    <row r="468" spans="1:25" s="60" customFormat="1" ht="15.75" x14ac:dyDescent="0.3">
      <c r="A468" s="58" t="s">
        <v>140</v>
      </c>
      <c r="B468" s="59">
        <v>311.73494228999999</v>
      </c>
      <c r="C468" s="59">
        <v>320.57307126000001</v>
      </c>
      <c r="D468" s="59">
        <v>325.73851339999999</v>
      </c>
      <c r="E468" s="59">
        <v>328.32692136999998</v>
      </c>
      <c r="F468" s="59">
        <v>328.43557475</v>
      </c>
      <c r="G468" s="59">
        <v>325.69798600000001</v>
      </c>
      <c r="H468" s="59">
        <v>313.90384541999998</v>
      </c>
      <c r="I468" s="59">
        <v>302.39255283</v>
      </c>
      <c r="J468" s="59">
        <v>297.90586345000003</v>
      </c>
      <c r="K468" s="59">
        <v>297.47890658</v>
      </c>
      <c r="L468" s="59">
        <v>298.41190611000002</v>
      </c>
      <c r="M468" s="59">
        <v>303.56008387999998</v>
      </c>
      <c r="N468" s="59">
        <v>303.41664548</v>
      </c>
      <c r="O468" s="59">
        <v>306.62730400999999</v>
      </c>
      <c r="P468" s="59">
        <v>310.28217136000001</v>
      </c>
      <c r="Q468" s="59">
        <v>311.19575717999999</v>
      </c>
      <c r="R468" s="59">
        <v>309.68427930000001</v>
      </c>
      <c r="S468" s="59">
        <v>306.73268187999997</v>
      </c>
      <c r="T468" s="59">
        <v>300.57334293999997</v>
      </c>
      <c r="U468" s="59">
        <v>296.7873955</v>
      </c>
      <c r="V468" s="59">
        <v>290.81301087000003</v>
      </c>
      <c r="W468" s="59">
        <v>291.98312060000001</v>
      </c>
      <c r="X468" s="59">
        <v>299.70169213000003</v>
      </c>
      <c r="Y468" s="59">
        <v>310.82963142</v>
      </c>
    </row>
    <row r="469" spans="1:25" s="60" customFormat="1" ht="15.75" x14ac:dyDescent="0.3">
      <c r="A469" s="58" t="s">
        <v>141</v>
      </c>
      <c r="B469" s="59">
        <v>304.92647479999999</v>
      </c>
      <c r="C469" s="59">
        <v>317.53940610000001</v>
      </c>
      <c r="D469" s="59">
        <v>317.31767656</v>
      </c>
      <c r="E469" s="59">
        <v>311.95044300000001</v>
      </c>
      <c r="F469" s="59">
        <v>320.15601600999997</v>
      </c>
      <c r="G469" s="59">
        <v>317.72481196000001</v>
      </c>
      <c r="H469" s="59">
        <v>315.22615295000003</v>
      </c>
      <c r="I469" s="59">
        <v>297.36627256999998</v>
      </c>
      <c r="J469" s="59">
        <v>290.12681046</v>
      </c>
      <c r="K469" s="59">
        <v>291.09216457999997</v>
      </c>
      <c r="L469" s="59">
        <v>290.57535539999998</v>
      </c>
      <c r="M469" s="59">
        <v>298.34958710000001</v>
      </c>
      <c r="N469" s="59">
        <v>300.42162531999998</v>
      </c>
      <c r="O469" s="59">
        <v>303.99819833999999</v>
      </c>
      <c r="P469" s="59">
        <v>306.63271916000002</v>
      </c>
      <c r="Q469" s="59">
        <v>300.35611055999999</v>
      </c>
      <c r="R469" s="59">
        <v>298.31826165000001</v>
      </c>
      <c r="S469" s="59">
        <v>294.52740526000002</v>
      </c>
      <c r="T469" s="59">
        <v>286.84551735000002</v>
      </c>
      <c r="U469" s="59">
        <v>280.93964066000001</v>
      </c>
      <c r="V469" s="59">
        <v>280.82001865000001</v>
      </c>
      <c r="W469" s="59">
        <v>284.40143282000003</v>
      </c>
      <c r="X469" s="59">
        <v>292.62126754000002</v>
      </c>
      <c r="Y469" s="59">
        <v>296.69103813999999</v>
      </c>
    </row>
    <row r="470" spans="1:25" s="60" customFormat="1" ht="15.75" x14ac:dyDescent="0.3">
      <c r="A470" s="58" t="s">
        <v>142</v>
      </c>
      <c r="B470" s="59">
        <v>313.75426211000001</v>
      </c>
      <c r="C470" s="59">
        <v>313.82777213000003</v>
      </c>
      <c r="D470" s="59">
        <v>322.97960682000001</v>
      </c>
      <c r="E470" s="59">
        <v>323.16968580999998</v>
      </c>
      <c r="F470" s="59">
        <v>320.97221640999999</v>
      </c>
      <c r="G470" s="59">
        <v>319.54880448</v>
      </c>
      <c r="H470" s="59">
        <v>320.95870393000001</v>
      </c>
      <c r="I470" s="59">
        <v>307.61105672999997</v>
      </c>
      <c r="J470" s="59">
        <v>298.21431760000002</v>
      </c>
      <c r="K470" s="59">
        <v>288.50998953999999</v>
      </c>
      <c r="L470" s="59">
        <v>285.03524169999997</v>
      </c>
      <c r="M470" s="59">
        <v>286.30021298999998</v>
      </c>
      <c r="N470" s="59">
        <v>293.28712856999999</v>
      </c>
      <c r="O470" s="59">
        <v>296.30632420000001</v>
      </c>
      <c r="P470" s="59">
        <v>300.22992923999999</v>
      </c>
      <c r="Q470" s="59">
        <v>302.69103654000003</v>
      </c>
      <c r="R470" s="59">
        <v>303.62978246</v>
      </c>
      <c r="S470" s="59">
        <v>301.94061923999999</v>
      </c>
      <c r="T470" s="59">
        <v>297.06504337000001</v>
      </c>
      <c r="U470" s="59">
        <v>291.86614306000001</v>
      </c>
      <c r="V470" s="59">
        <v>284.78060883000001</v>
      </c>
      <c r="W470" s="59">
        <v>285.49337997999999</v>
      </c>
      <c r="X470" s="59">
        <v>290.06675214000001</v>
      </c>
      <c r="Y470" s="59">
        <v>286.59208488000002</v>
      </c>
    </row>
    <row r="471" spans="1:25" s="60" customFormat="1" ht="15.75" x14ac:dyDescent="0.3">
      <c r="A471" s="58" t="s">
        <v>143</v>
      </c>
      <c r="B471" s="59">
        <v>302.14118124999999</v>
      </c>
      <c r="C471" s="59">
        <v>308.56131325000001</v>
      </c>
      <c r="D471" s="59">
        <v>311.20235774999998</v>
      </c>
      <c r="E471" s="59">
        <v>311.51563275000001</v>
      </c>
      <c r="F471" s="59">
        <v>311.87886103</v>
      </c>
      <c r="G471" s="59">
        <v>305.80176403000002</v>
      </c>
      <c r="H471" s="59">
        <v>306.84067572999999</v>
      </c>
      <c r="I471" s="59">
        <v>309.68266039999997</v>
      </c>
      <c r="J471" s="59">
        <v>307.78168891000001</v>
      </c>
      <c r="K471" s="59">
        <v>295.46082058000002</v>
      </c>
      <c r="L471" s="59">
        <v>294.78083664000002</v>
      </c>
      <c r="M471" s="59">
        <v>296.97559151000002</v>
      </c>
      <c r="N471" s="59">
        <v>301.20782513</v>
      </c>
      <c r="O471" s="59">
        <v>306.02562025999998</v>
      </c>
      <c r="P471" s="59">
        <v>307.78687780000001</v>
      </c>
      <c r="Q471" s="59">
        <v>310.42916724000003</v>
      </c>
      <c r="R471" s="59">
        <v>310.12183621999998</v>
      </c>
      <c r="S471" s="59">
        <v>300.03174997000002</v>
      </c>
      <c r="T471" s="59">
        <v>291.88024342</v>
      </c>
      <c r="U471" s="59">
        <v>291.29415727000003</v>
      </c>
      <c r="V471" s="59">
        <v>285.77286449000002</v>
      </c>
      <c r="W471" s="59">
        <v>284.92137355</v>
      </c>
      <c r="X471" s="59">
        <v>295.29095914999999</v>
      </c>
      <c r="Y471" s="59">
        <v>305.00133409</v>
      </c>
    </row>
    <row r="472" spans="1:25" s="60" customFormat="1" ht="15.75" x14ac:dyDescent="0.3">
      <c r="A472" s="58" t="s">
        <v>144</v>
      </c>
      <c r="B472" s="59">
        <v>310.26176220999997</v>
      </c>
      <c r="C472" s="59">
        <v>312.75205688</v>
      </c>
      <c r="D472" s="59">
        <v>326.52082572</v>
      </c>
      <c r="E472" s="59">
        <v>317.96880038</v>
      </c>
      <c r="F472" s="59">
        <v>318.56755415999999</v>
      </c>
      <c r="G472" s="59">
        <v>317.75884378000001</v>
      </c>
      <c r="H472" s="59">
        <v>328.35053144</v>
      </c>
      <c r="I472" s="59">
        <v>301.33895622</v>
      </c>
      <c r="J472" s="59">
        <v>295.24140745</v>
      </c>
      <c r="K472" s="59">
        <v>295.57818028000003</v>
      </c>
      <c r="L472" s="59">
        <v>294.86493250000001</v>
      </c>
      <c r="M472" s="59">
        <v>299.20471422999998</v>
      </c>
      <c r="N472" s="59">
        <v>302.62233206000002</v>
      </c>
      <c r="O472" s="59">
        <v>307.79958342999998</v>
      </c>
      <c r="P472" s="59">
        <v>310.13103751</v>
      </c>
      <c r="Q472" s="59">
        <v>310.26520132000002</v>
      </c>
      <c r="R472" s="59">
        <v>311.19125647999999</v>
      </c>
      <c r="S472" s="59">
        <v>308.24046605000001</v>
      </c>
      <c r="T472" s="59">
        <v>304.71826885000002</v>
      </c>
      <c r="U472" s="59">
        <v>301.41014393</v>
      </c>
      <c r="V472" s="59">
        <v>296.69233236999997</v>
      </c>
      <c r="W472" s="59">
        <v>297.31516218000002</v>
      </c>
      <c r="X472" s="59">
        <v>307.25038403000002</v>
      </c>
      <c r="Y472" s="59">
        <v>315.41229598000001</v>
      </c>
    </row>
    <row r="473" spans="1:25" s="60" customFormat="1" ht="15.75" x14ac:dyDescent="0.3">
      <c r="A473" s="58" t="s">
        <v>145</v>
      </c>
      <c r="B473" s="59">
        <v>318.89760018999999</v>
      </c>
      <c r="C473" s="59">
        <v>324.90589967</v>
      </c>
      <c r="D473" s="59">
        <v>315.32612223000001</v>
      </c>
      <c r="E473" s="59">
        <v>333.57395107999997</v>
      </c>
      <c r="F473" s="59">
        <v>336.37743685999999</v>
      </c>
      <c r="G473" s="59">
        <v>312.82832397999999</v>
      </c>
      <c r="H473" s="59">
        <v>316.88197317999999</v>
      </c>
      <c r="I473" s="59">
        <v>308.14625402000001</v>
      </c>
      <c r="J473" s="59">
        <v>301.97490718</v>
      </c>
      <c r="K473" s="59">
        <v>294.94234389000002</v>
      </c>
      <c r="L473" s="59">
        <v>295.70661289999998</v>
      </c>
      <c r="M473" s="59">
        <v>297.30995352999997</v>
      </c>
      <c r="N473" s="59">
        <v>297.36717148000002</v>
      </c>
      <c r="O473" s="59">
        <v>302.44414467000001</v>
      </c>
      <c r="P473" s="59">
        <v>306.61290058999998</v>
      </c>
      <c r="Q473" s="59">
        <v>306.91258977000001</v>
      </c>
      <c r="R473" s="59">
        <v>301.85378551000002</v>
      </c>
      <c r="S473" s="59">
        <v>301.61381552</v>
      </c>
      <c r="T473" s="59">
        <v>294.78280769999998</v>
      </c>
      <c r="U473" s="59">
        <v>297.20716525</v>
      </c>
      <c r="V473" s="59">
        <v>291.90910114000002</v>
      </c>
      <c r="W473" s="59">
        <v>290.36635588000001</v>
      </c>
      <c r="X473" s="59">
        <v>299.89437251999999</v>
      </c>
      <c r="Y473" s="59">
        <v>308.72606449</v>
      </c>
    </row>
    <row r="474" spans="1:25" s="60" customFormat="1" ht="15.75" x14ac:dyDescent="0.3">
      <c r="A474" s="58" t="s">
        <v>146</v>
      </c>
      <c r="B474" s="59">
        <v>305.63842204999997</v>
      </c>
      <c r="C474" s="59">
        <v>322.33425247999998</v>
      </c>
      <c r="D474" s="59">
        <v>325.24643621000001</v>
      </c>
      <c r="E474" s="59">
        <v>325.68118777000001</v>
      </c>
      <c r="F474" s="59">
        <v>320.87717086999999</v>
      </c>
      <c r="G474" s="59">
        <v>314.99286003999998</v>
      </c>
      <c r="H474" s="59">
        <v>305.80294552999999</v>
      </c>
      <c r="I474" s="59">
        <v>295.28339312000003</v>
      </c>
      <c r="J474" s="59">
        <v>292.56796438999999</v>
      </c>
      <c r="K474" s="59">
        <v>288.41009442000001</v>
      </c>
      <c r="L474" s="59">
        <v>290.54289776000002</v>
      </c>
      <c r="M474" s="59">
        <v>291.09085064999999</v>
      </c>
      <c r="N474" s="59">
        <v>293.33174223999998</v>
      </c>
      <c r="O474" s="59">
        <v>292.13221212000002</v>
      </c>
      <c r="P474" s="59">
        <v>296.47497328999998</v>
      </c>
      <c r="Q474" s="59">
        <v>299.05846274999999</v>
      </c>
      <c r="R474" s="59">
        <v>298.46786182</v>
      </c>
      <c r="S474" s="59">
        <v>296.08237517999999</v>
      </c>
      <c r="T474" s="59">
        <v>285.58088027000002</v>
      </c>
      <c r="U474" s="59">
        <v>287.99191002999999</v>
      </c>
      <c r="V474" s="59">
        <v>276.43242555</v>
      </c>
      <c r="W474" s="59">
        <v>273.39983285</v>
      </c>
      <c r="X474" s="59">
        <v>279.94674744000002</v>
      </c>
      <c r="Y474" s="59">
        <v>291.85055726000002</v>
      </c>
    </row>
    <row r="475" spans="1:25" s="60" customFormat="1" ht="15.75" x14ac:dyDescent="0.3">
      <c r="A475" s="58" t="s">
        <v>147</v>
      </c>
      <c r="B475" s="59">
        <v>316.91655657000001</v>
      </c>
      <c r="C475" s="59">
        <v>321.25970398999999</v>
      </c>
      <c r="D475" s="59">
        <v>328.87992364000002</v>
      </c>
      <c r="E475" s="59">
        <v>331.33511520000002</v>
      </c>
      <c r="F475" s="59">
        <v>324.52793469</v>
      </c>
      <c r="G475" s="59">
        <v>320.19716756000003</v>
      </c>
      <c r="H475" s="59">
        <v>306.81979201000001</v>
      </c>
      <c r="I475" s="59">
        <v>307.11630721</v>
      </c>
      <c r="J475" s="59">
        <v>300.96282239999999</v>
      </c>
      <c r="K475" s="59">
        <v>297.13634086000002</v>
      </c>
      <c r="L475" s="59">
        <v>294.20312310000003</v>
      </c>
      <c r="M475" s="59">
        <v>295.54077243</v>
      </c>
      <c r="N475" s="59">
        <v>293.90274742000003</v>
      </c>
      <c r="O475" s="59">
        <v>298.16625197000002</v>
      </c>
      <c r="P475" s="59">
        <v>308.50867822999999</v>
      </c>
      <c r="Q475" s="59">
        <v>310.15327753999998</v>
      </c>
      <c r="R475" s="59">
        <v>309.18026703999999</v>
      </c>
      <c r="S475" s="59">
        <v>308.82813470000002</v>
      </c>
      <c r="T475" s="59">
        <v>299.76516353</v>
      </c>
      <c r="U475" s="59">
        <v>295.57008932999997</v>
      </c>
      <c r="V475" s="59">
        <v>290.93605192000001</v>
      </c>
      <c r="W475" s="59">
        <v>285.38137160000002</v>
      </c>
      <c r="X475" s="59">
        <v>294.68427957</v>
      </c>
      <c r="Y475" s="59">
        <v>303.09489102999999</v>
      </c>
    </row>
    <row r="476" spans="1:25" s="60" customFormat="1" ht="15.75" x14ac:dyDescent="0.3">
      <c r="A476" s="58" t="s">
        <v>148</v>
      </c>
      <c r="B476" s="59">
        <v>314.24970311999999</v>
      </c>
      <c r="C476" s="59">
        <v>323.89991745999998</v>
      </c>
      <c r="D476" s="59">
        <v>322.98156117000002</v>
      </c>
      <c r="E476" s="59">
        <v>322.96425260000001</v>
      </c>
      <c r="F476" s="59">
        <v>324.61107367</v>
      </c>
      <c r="G476" s="59">
        <v>323.18550742999997</v>
      </c>
      <c r="H476" s="59">
        <v>317.66313918999998</v>
      </c>
      <c r="I476" s="59">
        <v>306.79171650000001</v>
      </c>
      <c r="J476" s="59">
        <v>302.19320625</v>
      </c>
      <c r="K476" s="59">
        <v>298.87920170000001</v>
      </c>
      <c r="L476" s="59">
        <v>298.60464482999998</v>
      </c>
      <c r="M476" s="59">
        <v>302.18962329999999</v>
      </c>
      <c r="N476" s="59">
        <v>304.65480233</v>
      </c>
      <c r="O476" s="59">
        <v>307.94988782000001</v>
      </c>
      <c r="P476" s="59">
        <v>306.23130106999997</v>
      </c>
      <c r="Q476" s="59">
        <v>310.46458682000002</v>
      </c>
      <c r="R476" s="59">
        <v>310.00151091999999</v>
      </c>
      <c r="S476" s="59">
        <v>313.73542746999999</v>
      </c>
      <c r="T476" s="59">
        <v>309.12241354999998</v>
      </c>
      <c r="U476" s="59">
        <v>303.65251191999999</v>
      </c>
      <c r="V476" s="59">
        <v>297.78173398000001</v>
      </c>
      <c r="W476" s="59">
        <v>299.04914702999997</v>
      </c>
      <c r="X476" s="59">
        <v>304.55603549</v>
      </c>
      <c r="Y476" s="59">
        <v>320.11691607</v>
      </c>
    </row>
    <row r="477" spans="1:25" s="60" customFormat="1" ht="15.75" x14ac:dyDescent="0.3">
      <c r="A477" s="58" t="s">
        <v>149</v>
      </c>
      <c r="B477" s="59">
        <v>294.28429029</v>
      </c>
      <c r="C477" s="59">
        <v>300.61984821999999</v>
      </c>
      <c r="D477" s="59">
        <v>302.33382108000001</v>
      </c>
      <c r="E477" s="59">
        <v>303.11994564999998</v>
      </c>
      <c r="F477" s="59">
        <v>302.88056649999999</v>
      </c>
      <c r="G477" s="59">
        <v>302.44897492000001</v>
      </c>
      <c r="H477" s="59">
        <v>296.67171730000001</v>
      </c>
      <c r="I477" s="59">
        <v>283.02970904</v>
      </c>
      <c r="J477" s="59">
        <v>279.47552571</v>
      </c>
      <c r="K477" s="59">
        <v>261.48972966000002</v>
      </c>
      <c r="L477" s="59">
        <v>259.71829473000003</v>
      </c>
      <c r="M477" s="59">
        <v>264.40017108000001</v>
      </c>
      <c r="N477" s="59">
        <v>265.40232982999999</v>
      </c>
      <c r="O477" s="59">
        <v>271.66373807999997</v>
      </c>
      <c r="P477" s="59">
        <v>275.01611086999998</v>
      </c>
      <c r="Q477" s="59">
        <v>276.60280048999999</v>
      </c>
      <c r="R477" s="59">
        <v>276.78028986999999</v>
      </c>
      <c r="S477" s="59">
        <v>280.42181844999999</v>
      </c>
      <c r="T477" s="59">
        <v>270.13331072</v>
      </c>
      <c r="U477" s="59">
        <v>265.11599656999999</v>
      </c>
      <c r="V477" s="59">
        <v>259.39348611000003</v>
      </c>
      <c r="W477" s="59">
        <v>261.25665579999998</v>
      </c>
      <c r="X477" s="59">
        <v>268.85987972999999</v>
      </c>
      <c r="Y477" s="59">
        <v>278.85615923</v>
      </c>
    </row>
    <row r="478" spans="1:25" s="60" customFormat="1" ht="15.75" x14ac:dyDescent="0.3">
      <c r="A478" s="58" t="s">
        <v>150</v>
      </c>
      <c r="B478" s="59">
        <v>301.35184452999999</v>
      </c>
      <c r="C478" s="59">
        <v>312.41532119999999</v>
      </c>
      <c r="D478" s="59">
        <v>314.87456447</v>
      </c>
      <c r="E478" s="59">
        <v>320.02805575999997</v>
      </c>
      <c r="F478" s="59">
        <v>320.06837465000001</v>
      </c>
      <c r="G478" s="59">
        <v>317.90178416999998</v>
      </c>
      <c r="H478" s="59">
        <v>318.93907693</v>
      </c>
      <c r="I478" s="59">
        <v>312.04578652999999</v>
      </c>
      <c r="J478" s="59">
        <v>302.71658194999998</v>
      </c>
      <c r="K478" s="59">
        <v>290.95818616999998</v>
      </c>
      <c r="L478" s="59">
        <v>286.82527571000003</v>
      </c>
      <c r="M478" s="59">
        <v>286.13602549000001</v>
      </c>
      <c r="N478" s="59">
        <v>289.11401623</v>
      </c>
      <c r="O478" s="59">
        <v>294.69631727000001</v>
      </c>
      <c r="P478" s="59">
        <v>296.02107201000001</v>
      </c>
      <c r="Q478" s="59">
        <v>298.49970280999997</v>
      </c>
      <c r="R478" s="59">
        <v>298.40189269000001</v>
      </c>
      <c r="S478" s="59">
        <v>294.93201141999998</v>
      </c>
      <c r="T478" s="59">
        <v>289.98283914000001</v>
      </c>
      <c r="U478" s="59">
        <v>285.52439780999998</v>
      </c>
      <c r="V478" s="59">
        <v>277.03055518999997</v>
      </c>
      <c r="W478" s="59">
        <v>275.95531448999998</v>
      </c>
      <c r="X478" s="59">
        <v>283.62666746000002</v>
      </c>
      <c r="Y478" s="59">
        <v>295.50436131999999</v>
      </c>
    </row>
    <row r="479" spans="1:25" s="60" customFormat="1" ht="15.75" x14ac:dyDescent="0.3">
      <c r="A479" s="58" t="s">
        <v>151</v>
      </c>
      <c r="B479" s="59">
        <v>317.05552326999998</v>
      </c>
      <c r="C479" s="59">
        <v>327.53518645000003</v>
      </c>
      <c r="D479" s="59">
        <v>330.15408042000001</v>
      </c>
      <c r="E479" s="59">
        <v>331.78359963999998</v>
      </c>
      <c r="F479" s="59">
        <v>332.26442127000001</v>
      </c>
      <c r="G479" s="59">
        <v>328.91481622999999</v>
      </c>
      <c r="H479" s="59">
        <v>330.62885145000001</v>
      </c>
      <c r="I479" s="59">
        <v>292.00067039999999</v>
      </c>
      <c r="J479" s="59">
        <v>282.54143140000002</v>
      </c>
      <c r="K479" s="59">
        <v>275.93991678999998</v>
      </c>
      <c r="L479" s="59">
        <v>282.14456050000001</v>
      </c>
      <c r="M479" s="59">
        <v>287.60379918000001</v>
      </c>
      <c r="N479" s="59">
        <v>296.35923671</v>
      </c>
      <c r="O479" s="59">
        <v>300.52736570000002</v>
      </c>
      <c r="P479" s="59">
        <v>302.80020052999998</v>
      </c>
      <c r="Q479" s="59">
        <v>304.34214114000002</v>
      </c>
      <c r="R479" s="59">
        <v>306.92683448000002</v>
      </c>
      <c r="S479" s="59">
        <v>299.71232099000002</v>
      </c>
      <c r="T479" s="59">
        <v>295.68516792000003</v>
      </c>
      <c r="U479" s="59">
        <v>290.94134252999999</v>
      </c>
      <c r="V479" s="59">
        <v>284.92440577000002</v>
      </c>
      <c r="W479" s="59">
        <v>283.74998995999999</v>
      </c>
      <c r="X479" s="59">
        <v>292.42922689</v>
      </c>
      <c r="Y479" s="59">
        <v>301.33812721999999</v>
      </c>
    </row>
    <row r="480" spans="1:25" s="60" customFormat="1" ht="15.75" x14ac:dyDescent="0.3">
      <c r="A480" s="58" t="s">
        <v>152</v>
      </c>
      <c r="B480" s="59">
        <v>307.84142675999999</v>
      </c>
      <c r="C480" s="59">
        <v>318.25776101999998</v>
      </c>
      <c r="D480" s="59">
        <v>323.13754975000001</v>
      </c>
      <c r="E480" s="59">
        <v>322.43218607</v>
      </c>
      <c r="F480" s="59">
        <v>322.48892205999999</v>
      </c>
      <c r="G480" s="59">
        <v>319.93308824000002</v>
      </c>
      <c r="H480" s="59">
        <v>309.93885461000002</v>
      </c>
      <c r="I480" s="59">
        <v>296.64352496999999</v>
      </c>
      <c r="J480" s="59">
        <v>292.12195344999998</v>
      </c>
      <c r="K480" s="59">
        <v>285.78070907</v>
      </c>
      <c r="L480" s="59">
        <v>284.66348973999999</v>
      </c>
      <c r="M480" s="59">
        <v>285.78425518</v>
      </c>
      <c r="N480" s="59">
        <v>286.83638151999997</v>
      </c>
      <c r="O480" s="59">
        <v>289.17454483</v>
      </c>
      <c r="P480" s="59">
        <v>291.79431690000001</v>
      </c>
      <c r="Q480" s="59">
        <v>293.7389786</v>
      </c>
      <c r="R480" s="59">
        <v>296.07552792000001</v>
      </c>
      <c r="S480" s="59">
        <v>291.03980050000001</v>
      </c>
      <c r="T480" s="59">
        <v>286.57687282000001</v>
      </c>
      <c r="U480" s="59">
        <v>283.35601085000002</v>
      </c>
      <c r="V480" s="59">
        <v>276.94218910000001</v>
      </c>
      <c r="W480" s="59">
        <v>275.71099177000002</v>
      </c>
      <c r="X480" s="59">
        <v>282.95965088999998</v>
      </c>
      <c r="Y480" s="59">
        <v>293.38411051999998</v>
      </c>
    </row>
    <row r="481" spans="1:25" s="60" customFormat="1" ht="15.75" x14ac:dyDescent="0.3">
      <c r="A481" s="58" t="s">
        <v>153</v>
      </c>
      <c r="B481" s="59">
        <v>292.20214727000001</v>
      </c>
      <c r="C481" s="59">
        <v>300.42395023</v>
      </c>
      <c r="D481" s="59">
        <v>311.82587374000002</v>
      </c>
      <c r="E481" s="59">
        <v>319.00689641000002</v>
      </c>
      <c r="F481" s="59">
        <v>321.12089457000002</v>
      </c>
      <c r="G481" s="59">
        <v>314.51010284</v>
      </c>
      <c r="H481" s="59">
        <v>303.02648350999999</v>
      </c>
      <c r="I481" s="59">
        <v>289.99493546000002</v>
      </c>
      <c r="J481" s="59">
        <v>284.92637244000002</v>
      </c>
      <c r="K481" s="59">
        <v>281.29993673000001</v>
      </c>
      <c r="L481" s="59">
        <v>280.06404935</v>
      </c>
      <c r="M481" s="59">
        <v>284.90501803000001</v>
      </c>
      <c r="N481" s="59">
        <v>287.44122544999999</v>
      </c>
      <c r="O481" s="59">
        <v>291.78519123000001</v>
      </c>
      <c r="P481" s="59">
        <v>293.67011862999999</v>
      </c>
      <c r="Q481" s="59">
        <v>296.02911408</v>
      </c>
      <c r="R481" s="59">
        <v>295.21237973000001</v>
      </c>
      <c r="S481" s="59">
        <v>286.79550440000003</v>
      </c>
      <c r="T481" s="59">
        <v>278.29105185999998</v>
      </c>
      <c r="U481" s="59">
        <v>279.95952921000003</v>
      </c>
      <c r="V481" s="59">
        <v>271.85200047000001</v>
      </c>
      <c r="W481" s="59">
        <v>269.99338948000002</v>
      </c>
      <c r="X481" s="59">
        <v>278.11565406</v>
      </c>
      <c r="Y481" s="59">
        <v>292.97515140000002</v>
      </c>
    </row>
    <row r="482" spans="1:25" s="60" customFormat="1" ht="15.75" x14ac:dyDescent="0.3">
      <c r="A482" s="58" t="s">
        <v>154</v>
      </c>
      <c r="B482" s="59">
        <v>290.84348125999998</v>
      </c>
      <c r="C482" s="59">
        <v>306.54818355999998</v>
      </c>
      <c r="D482" s="59">
        <v>311.45017016000003</v>
      </c>
      <c r="E482" s="59">
        <v>311.20574561000001</v>
      </c>
      <c r="F482" s="59">
        <v>311.34527481999999</v>
      </c>
      <c r="G482" s="59">
        <v>308.02877733000003</v>
      </c>
      <c r="H482" s="59">
        <v>291.29244650999999</v>
      </c>
      <c r="I482" s="59">
        <v>287.33559504999999</v>
      </c>
      <c r="J482" s="59">
        <v>280.44116802999997</v>
      </c>
      <c r="K482" s="59">
        <v>269.95437361</v>
      </c>
      <c r="L482" s="59">
        <v>268.11681224</v>
      </c>
      <c r="M482" s="59">
        <v>265.07861826999999</v>
      </c>
      <c r="N482" s="59">
        <v>268.59826200999998</v>
      </c>
      <c r="O482" s="59">
        <v>272.14278053999999</v>
      </c>
      <c r="P482" s="59">
        <v>274.67232087999997</v>
      </c>
      <c r="Q482" s="59">
        <v>277.77021837000001</v>
      </c>
      <c r="R482" s="59">
        <v>278.85378929000001</v>
      </c>
      <c r="S482" s="59">
        <v>275.89109673000002</v>
      </c>
      <c r="T482" s="59">
        <v>271.87657811999998</v>
      </c>
      <c r="U482" s="59">
        <v>270.62152278000002</v>
      </c>
      <c r="V482" s="59">
        <v>265.34648736999998</v>
      </c>
      <c r="W482" s="59">
        <v>264.4043595</v>
      </c>
      <c r="X482" s="59">
        <v>272.39420723000001</v>
      </c>
      <c r="Y482" s="59">
        <v>283.96112926000001</v>
      </c>
    </row>
    <row r="483" spans="1:25" s="60" customFormat="1" ht="15.75" x14ac:dyDescent="0.3">
      <c r="A483" s="58" t="s">
        <v>155</v>
      </c>
      <c r="B483" s="59">
        <v>299.97009735</v>
      </c>
      <c r="C483" s="59">
        <v>310.71134695000001</v>
      </c>
      <c r="D483" s="59">
        <v>314.30972801000001</v>
      </c>
      <c r="E483" s="59">
        <v>316.74944594999999</v>
      </c>
      <c r="F483" s="59">
        <v>318.45895722</v>
      </c>
      <c r="G483" s="59">
        <v>315.38763632000001</v>
      </c>
      <c r="H483" s="59">
        <v>307.24335911999998</v>
      </c>
      <c r="I483" s="59">
        <v>289.51354655</v>
      </c>
      <c r="J483" s="59">
        <v>288.74831612000003</v>
      </c>
      <c r="K483" s="59">
        <v>285.29931187</v>
      </c>
      <c r="L483" s="59">
        <v>278.98605787999998</v>
      </c>
      <c r="M483" s="59">
        <v>283.18375180999999</v>
      </c>
      <c r="N483" s="59">
        <v>286.66203223000002</v>
      </c>
      <c r="O483" s="59">
        <v>288.63167622999998</v>
      </c>
      <c r="P483" s="59">
        <v>291.02533906999997</v>
      </c>
      <c r="Q483" s="59">
        <v>292.33918499999999</v>
      </c>
      <c r="R483" s="59">
        <v>291.29846548</v>
      </c>
      <c r="S483" s="59">
        <v>287.68334930999998</v>
      </c>
      <c r="T483" s="59">
        <v>285.73005416000001</v>
      </c>
      <c r="U483" s="59">
        <v>282.43276015999999</v>
      </c>
      <c r="V483" s="59">
        <v>274.87373266999998</v>
      </c>
      <c r="W483" s="59">
        <v>274.37874133999998</v>
      </c>
      <c r="X483" s="59">
        <v>283.93104373</v>
      </c>
      <c r="Y483" s="59">
        <v>293.84641571999998</v>
      </c>
    </row>
    <row r="484" spans="1:25" s="60" customFormat="1" ht="15.75" x14ac:dyDescent="0.3">
      <c r="A484" s="58" t="s">
        <v>156</v>
      </c>
      <c r="B484" s="59">
        <v>285.33190338999998</v>
      </c>
      <c r="C484" s="59">
        <v>295.58210969999999</v>
      </c>
      <c r="D484" s="59">
        <v>302.42725679</v>
      </c>
      <c r="E484" s="59">
        <v>303.63883892000001</v>
      </c>
      <c r="F484" s="59">
        <v>304.15964757</v>
      </c>
      <c r="G484" s="59">
        <v>303.03993184000001</v>
      </c>
      <c r="H484" s="59">
        <v>298.33279506000002</v>
      </c>
      <c r="I484" s="59">
        <v>288.60699424000001</v>
      </c>
      <c r="J484" s="59">
        <v>278.22036980000001</v>
      </c>
      <c r="K484" s="59">
        <v>269.41859377999998</v>
      </c>
      <c r="L484" s="59">
        <v>267.33854364000001</v>
      </c>
      <c r="M484" s="59">
        <v>269.39844930999999</v>
      </c>
      <c r="N484" s="59">
        <v>271.80783222000002</v>
      </c>
      <c r="O484" s="59">
        <v>273.32933448</v>
      </c>
      <c r="P484" s="59">
        <v>276.12352981999999</v>
      </c>
      <c r="Q484" s="59">
        <v>277.73434407000002</v>
      </c>
      <c r="R484" s="59">
        <v>278.40797911999999</v>
      </c>
      <c r="S484" s="59">
        <v>274.49043566</v>
      </c>
      <c r="T484" s="59">
        <v>269.69201979000002</v>
      </c>
      <c r="U484" s="59">
        <v>268.38219355000001</v>
      </c>
      <c r="V484" s="59">
        <v>261.56776824000002</v>
      </c>
      <c r="W484" s="59">
        <v>260.92110509999998</v>
      </c>
      <c r="X484" s="59">
        <v>266.69099533999997</v>
      </c>
      <c r="Y484" s="59">
        <v>276.97406703000001</v>
      </c>
    </row>
    <row r="485" spans="1:25" s="60" customFormat="1" ht="15.75" x14ac:dyDescent="0.3">
      <c r="A485" s="58" t="s">
        <v>157</v>
      </c>
      <c r="B485" s="59">
        <v>289.46541943</v>
      </c>
      <c r="C485" s="59">
        <v>294.39403232000001</v>
      </c>
      <c r="D485" s="59">
        <v>293.36393258999999</v>
      </c>
      <c r="E485" s="59">
        <v>302.53969401000001</v>
      </c>
      <c r="F485" s="59">
        <v>302.22919075999999</v>
      </c>
      <c r="G485" s="59">
        <v>292.77568839000003</v>
      </c>
      <c r="H485" s="59">
        <v>294.71589101000001</v>
      </c>
      <c r="I485" s="59">
        <v>290.55042771000001</v>
      </c>
      <c r="J485" s="59">
        <v>283.97035777000002</v>
      </c>
      <c r="K485" s="59">
        <v>274.58540814000003</v>
      </c>
      <c r="L485" s="59">
        <v>270.36179684000001</v>
      </c>
      <c r="M485" s="59">
        <v>270.02769985999998</v>
      </c>
      <c r="N485" s="59">
        <v>271.77185932999998</v>
      </c>
      <c r="O485" s="59">
        <v>276.28812400999999</v>
      </c>
      <c r="P485" s="59">
        <v>278.31379485000002</v>
      </c>
      <c r="Q485" s="59">
        <v>279.54120225000003</v>
      </c>
      <c r="R485" s="59">
        <v>278.74240463000001</v>
      </c>
      <c r="S485" s="59">
        <v>275.64253207000002</v>
      </c>
      <c r="T485" s="59">
        <v>271.95406557000001</v>
      </c>
      <c r="U485" s="59">
        <v>270.57041049999998</v>
      </c>
      <c r="V485" s="59">
        <v>263.84761756</v>
      </c>
      <c r="W485" s="59">
        <v>261.86023489000002</v>
      </c>
      <c r="X485" s="59">
        <v>267.30632104</v>
      </c>
      <c r="Y485" s="59">
        <v>277.73889081999999</v>
      </c>
    </row>
    <row r="486" spans="1:25" s="60" customFormat="1" ht="15.75" x14ac:dyDescent="0.3">
      <c r="A486" s="58" t="s">
        <v>158</v>
      </c>
      <c r="B486" s="59">
        <v>278.54009129999997</v>
      </c>
      <c r="C486" s="59">
        <v>288.84998608000001</v>
      </c>
      <c r="D486" s="59">
        <v>291.90827665</v>
      </c>
      <c r="E486" s="59">
        <v>293.94631312000001</v>
      </c>
      <c r="F486" s="59">
        <v>293.97816857999999</v>
      </c>
      <c r="G486" s="59">
        <v>290.19834674999998</v>
      </c>
      <c r="H486" s="59">
        <v>291.50180881</v>
      </c>
      <c r="I486" s="59">
        <v>267.76919472999998</v>
      </c>
      <c r="J486" s="59">
        <v>263.62880131999998</v>
      </c>
      <c r="K486" s="59">
        <v>257.43073525</v>
      </c>
      <c r="L486" s="59">
        <v>253.46543257999997</v>
      </c>
      <c r="M486" s="59">
        <v>257.66608208999997</v>
      </c>
      <c r="N486" s="59">
        <v>261.18040016999998</v>
      </c>
      <c r="O486" s="59">
        <v>263.28958640000002</v>
      </c>
      <c r="P486" s="59">
        <v>269.47933010000003</v>
      </c>
      <c r="Q486" s="59">
        <v>270.16517023</v>
      </c>
      <c r="R486" s="59">
        <v>271.79888376000002</v>
      </c>
      <c r="S486" s="59">
        <v>267.53264805999999</v>
      </c>
      <c r="T486" s="59">
        <v>264.03103947</v>
      </c>
      <c r="U486" s="59">
        <v>261.15572757000001</v>
      </c>
      <c r="V486" s="59">
        <v>254.95419283000004</v>
      </c>
      <c r="W486" s="59">
        <v>251.45220256000002</v>
      </c>
      <c r="X486" s="59">
        <v>258.86164989000002</v>
      </c>
      <c r="Y486" s="59">
        <v>269.10809726000002</v>
      </c>
    </row>
    <row r="487" spans="1:25" s="60" customFormat="1" ht="15.75" x14ac:dyDescent="0.3">
      <c r="A487" s="58" t="s">
        <v>159</v>
      </c>
      <c r="B487" s="59">
        <v>281.92730834999998</v>
      </c>
      <c r="C487" s="59">
        <v>291.46629918999997</v>
      </c>
      <c r="D487" s="59">
        <v>296.87722344000002</v>
      </c>
      <c r="E487" s="59">
        <v>296.88309036999999</v>
      </c>
      <c r="F487" s="59">
        <v>296.90027606000001</v>
      </c>
      <c r="G487" s="59">
        <v>292.38062903999997</v>
      </c>
      <c r="H487" s="59">
        <v>287.33414306999998</v>
      </c>
      <c r="I487" s="59">
        <v>279.50366449000001</v>
      </c>
      <c r="J487" s="59">
        <v>283.29890111999998</v>
      </c>
      <c r="K487" s="59">
        <v>285.51388558999997</v>
      </c>
      <c r="L487" s="59">
        <v>284.10201622</v>
      </c>
      <c r="M487" s="59">
        <v>285.57396999000002</v>
      </c>
      <c r="N487" s="59">
        <v>286.10014109999997</v>
      </c>
      <c r="O487" s="59">
        <v>287.11791595</v>
      </c>
      <c r="P487" s="59">
        <v>291.87919357999999</v>
      </c>
      <c r="Q487" s="59">
        <v>293.50387203999998</v>
      </c>
      <c r="R487" s="59">
        <v>293.07381683</v>
      </c>
      <c r="S487" s="59">
        <v>288.77800801000001</v>
      </c>
      <c r="T487" s="59">
        <v>284.95949330000002</v>
      </c>
      <c r="U487" s="59">
        <v>282.44358192999999</v>
      </c>
      <c r="V487" s="59">
        <v>278.31214299999999</v>
      </c>
      <c r="W487" s="59">
        <v>275.52982042000002</v>
      </c>
      <c r="X487" s="59">
        <v>283.54962892999998</v>
      </c>
      <c r="Y487" s="59">
        <v>294.08367041999998</v>
      </c>
    </row>
    <row r="488" spans="1:25" s="60" customFormat="1" ht="15.75" x14ac:dyDescent="0.3">
      <c r="A488" s="58" t="s">
        <v>160</v>
      </c>
      <c r="B488" s="59">
        <v>294.75241835000003</v>
      </c>
      <c r="C488" s="59">
        <v>302.97622495000002</v>
      </c>
      <c r="D488" s="59">
        <v>293.79308499000001</v>
      </c>
      <c r="E488" s="59">
        <v>302.77897832999997</v>
      </c>
      <c r="F488" s="59">
        <v>297.78897631000001</v>
      </c>
      <c r="G488" s="59">
        <v>296.26644099999999</v>
      </c>
      <c r="H488" s="59">
        <v>286.58130653000001</v>
      </c>
      <c r="I488" s="59">
        <v>276.23328934</v>
      </c>
      <c r="J488" s="59">
        <v>266.27836967000002</v>
      </c>
      <c r="K488" s="59">
        <v>267.27809381999998</v>
      </c>
      <c r="L488" s="59">
        <v>266.72287906999998</v>
      </c>
      <c r="M488" s="59">
        <v>268.31430214</v>
      </c>
      <c r="N488" s="59">
        <v>265.20856335000002</v>
      </c>
      <c r="O488" s="59">
        <v>274.41583654999999</v>
      </c>
      <c r="P488" s="59">
        <v>275.64516732999999</v>
      </c>
      <c r="Q488" s="59">
        <v>278.05325857999998</v>
      </c>
      <c r="R488" s="59">
        <v>276.92842103999999</v>
      </c>
      <c r="S488" s="59">
        <v>274.55247374999999</v>
      </c>
      <c r="T488" s="59">
        <v>267.21551665999999</v>
      </c>
      <c r="U488" s="59">
        <v>265.11059096999998</v>
      </c>
      <c r="V488" s="59">
        <v>257.71999792999998</v>
      </c>
      <c r="W488" s="59">
        <v>254.13812487000004</v>
      </c>
      <c r="X488" s="59">
        <v>262.03550036000001</v>
      </c>
      <c r="Y488" s="59">
        <v>270.98220830999998</v>
      </c>
    </row>
    <row r="489" spans="1:25" s="60" customFormat="1" ht="15.75" x14ac:dyDescent="0.3">
      <c r="A489" s="58" t="s">
        <v>161</v>
      </c>
      <c r="B489" s="59">
        <v>296.63296294999998</v>
      </c>
      <c r="C489" s="59">
        <v>292.48781632999999</v>
      </c>
      <c r="D489" s="59">
        <v>298.53460352000002</v>
      </c>
      <c r="E489" s="59">
        <v>299.31225136</v>
      </c>
      <c r="F489" s="59">
        <v>299.63558939000001</v>
      </c>
      <c r="G489" s="59">
        <v>294.48430224999998</v>
      </c>
      <c r="H489" s="59">
        <v>283.04673160999999</v>
      </c>
      <c r="I489" s="59">
        <v>272.8356253</v>
      </c>
      <c r="J489" s="59">
        <v>266.88216424000001</v>
      </c>
      <c r="K489" s="59">
        <v>261.45283343</v>
      </c>
      <c r="L489" s="59">
        <v>256.45694266999999</v>
      </c>
      <c r="M489" s="59">
        <v>263.89437363000002</v>
      </c>
      <c r="N489" s="59">
        <v>266.82657327999999</v>
      </c>
      <c r="O489" s="59">
        <v>271.03958733000002</v>
      </c>
      <c r="P489" s="59">
        <v>271.76887520999998</v>
      </c>
      <c r="Q489" s="59">
        <v>273.07486388000001</v>
      </c>
      <c r="R489" s="59">
        <v>272.79345877999998</v>
      </c>
      <c r="S489" s="59">
        <v>270.03332549999999</v>
      </c>
      <c r="T489" s="59">
        <v>266.13432806999998</v>
      </c>
      <c r="U489" s="59">
        <v>263.88696935000002</v>
      </c>
      <c r="V489" s="59">
        <v>259.26452834999998</v>
      </c>
      <c r="W489" s="59">
        <v>258.16475795999997</v>
      </c>
      <c r="X489" s="59">
        <v>265.85578648000001</v>
      </c>
      <c r="Y489" s="59">
        <v>281.63438485</v>
      </c>
    </row>
    <row r="490" spans="1:25" s="60" customFormat="1" ht="15.75" x14ac:dyDescent="0.3">
      <c r="A490" s="58" t="s">
        <v>162</v>
      </c>
      <c r="B490" s="59">
        <v>296.28884299999999</v>
      </c>
      <c r="C490" s="59">
        <v>306.41402204000002</v>
      </c>
      <c r="D490" s="59">
        <v>309.93929625999999</v>
      </c>
      <c r="E490" s="59">
        <v>309.24503161000001</v>
      </c>
      <c r="F490" s="59">
        <v>310.13878531</v>
      </c>
      <c r="G490" s="59">
        <v>306.44521300000002</v>
      </c>
      <c r="H490" s="59">
        <v>298.37933191000002</v>
      </c>
      <c r="I490" s="59">
        <v>275.84698873000002</v>
      </c>
      <c r="J490" s="59">
        <v>277.77537238000002</v>
      </c>
      <c r="K490" s="59">
        <v>274.97389808999998</v>
      </c>
      <c r="L490" s="59">
        <v>274.70167502999999</v>
      </c>
      <c r="M490" s="59">
        <v>279.76373138000002</v>
      </c>
      <c r="N490" s="59">
        <v>283.01104213999997</v>
      </c>
      <c r="O490" s="59">
        <v>285.58835871999997</v>
      </c>
      <c r="P490" s="59">
        <v>287.76779500999999</v>
      </c>
      <c r="Q490" s="59">
        <v>287.00938758000001</v>
      </c>
      <c r="R490" s="59">
        <v>288.80930078</v>
      </c>
      <c r="S490" s="59">
        <v>286.7836843</v>
      </c>
      <c r="T490" s="59">
        <v>281.52163371</v>
      </c>
      <c r="U490" s="59">
        <v>279.54237811000002</v>
      </c>
      <c r="V490" s="59">
        <v>274.80455190999999</v>
      </c>
      <c r="W490" s="59">
        <v>272.33437133000001</v>
      </c>
      <c r="X490" s="59">
        <v>279.04527393000001</v>
      </c>
      <c r="Y490" s="59">
        <v>283.28712856999999</v>
      </c>
    </row>
    <row r="491" spans="1:25" s="60" customFormat="1" ht="15.75" x14ac:dyDescent="0.3">
      <c r="A491" s="58" t="s">
        <v>163</v>
      </c>
      <c r="B491" s="59">
        <v>288.47142735</v>
      </c>
      <c r="C491" s="59">
        <v>295.60437962999998</v>
      </c>
      <c r="D491" s="59">
        <v>298.34135143999998</v>
      </c>
      <c r="E491" s="59">
        <v>302.53749332000001</v>
      </c>
      <c r="F491" s="59">
        <v>297.37840532000001</v>
      </c>
      <c r="G491" s="59">
        <v>297.48596594000003</v>
      </c>
      <c r="H491" s="59">
        <v>300.42712583000002</v>
      </c>
      <c r="I491" s="59">
        <v>291.34961671000002</v>
      </c>
      <c r="J491" s="59">
        <v>277.78013549999997</v>
      </c>
      <c r="K491" s="59">
        <v>267.60966696999998</v>
      </c>
      <c r="L491" s="59">
        <v>264.74757362000003</v>
      </c>
      <c r="M491" s="59">
        <v>268.25982885000002</v>
      </c>
      <c r="N491" s="59">
        <v>270.12746998</v>
      </c>
      <c r="O491" s="59">
        <v>269.54407075</v>
      </c>
      <c r="P491" s="59">
        <v>273.03935192</v>
      </c>
      <c r="Q491" s="59">
        <v>274.72777938000002</v>
      </c>
      <c r="R491" s="59">
        <v>270.34237634999999</v>
      </c>
      <c r="S491" s="59">
        <v>267.64122284000001</v>
      </c>
      <c r="T491" s="59">
        <v>267.75466211000003</v>
      </c>
      <c r="U491" s="59">
        <v>266.47514932000001</v>
      </c>
      <c r="V491" s="59">
        <v>263.38198446000001</v>
      </c>
      <c r="W491" s="59">
        <v>261.68497274999999</v>
      </c>
      <c r="X491" s="59">
        <v>269.06651482000001</v>
      </c>
      <c r="Y491" s="59">
        <v>277.36443258999998</v>
      </c>
    </row>
    <row r="492" spans="1:25" s="60" customFormat="1" ht="15.75" x14ac:dyDescent="0.3">
      <c r="A492" s="58" t="s">
        <v>164</v>
      </c>
      <c r="B492" s="59">
        <v>294.59306715999998</v>
      </c>
      <c r="C492" s="59">
        <v>304.76560411000003</v>
      </c>
      <c r="D492" s="59">
        <v>302.00100133000001</v>
      </c>
      <c r="E492" s="59">
        <v>317.06610976000002</v>
      </c>
      <c r="F492" s="59">
        <v>321.11048806000002</v>
      </c>
      <c r="G492" s="59">
        <v>318.15590152999999</v>
      </c>
      <c r="H492" s="59">
        <v>321.68466539000002</v>
      </c>
      <c r="I492" s="59">
        <v>318.08845226</v>
      </c>
      <c r="J492" s="59">
        <v>310.88684307</v>
      </c>
      <c r="K492" s="59">
        <v>302.54339034999998</v>
      </c>
      <c r="L492" s="59">
        <v>296.34885988000002</v>
      </c>
      <c r="M492" s="59">
        <v>301.90122975000003</v>
      </c>
      <c r="N492" s="59">
        <v>304.60445195</v>
      </c>
      <c r="O492" s="59">
        <v>308.01393625999998</v>
      </c>
      <c r="P492" s="59">
        <v>309.07820822000002</v>
      </c>
      <c r="Q492" s="59">
        <v>310.91240780999999</v>
      </c>
      <c r="R492" s="59">
        <v>309.83806670000001</v>
      </c>
      <c r="S492" s="59">
        <v>305.99892419000003</v>
      </c>
      <c r="T492" s="59">
        <v>303.67329346999998</v>
      </c>
      <c r="U492" s="59">
        <v>303.62754889000001</v>
      </c>
      <c r="V492" s="59">
        <v>297.32188438999998</v>
      </c>
      <c r="W492" s="59">
        <v>293.11315411999999</v>
      </c>
      <c r="X492" s="59">
        <v>297.76067836999999</v>
      </c>
      <c r="Y492" s="59">
        <v>308.82092584999998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271.85258565999999</v>
      </c>
      <c r="C496" s="64">
        <v>284.64712803999998</v>
      </c>
      <c r="D496" s="64">
        <v>296.51747234999999</v>
      </c>
      <c r="E496" s="64">
        <v>310.39429627999999</v>
      </c>
      <c r="F496" s="64">
        <v>311.81425454999999</v>
      </c>
      <c r="G496" s="64">
        <v>309.20448685000002</v>
      </c>
      <c r="H496" s="64">
        <v>303.00541036999999</v>
      </c>
      <c r="I496" s="64">
        <v>292.66038383</v>
      </c>
      <c r="J496" s="64">
        <v>282.56594176999999</v>
      </c>
      <c r="K496" s="64">
        <v>270.89717424999998</v>
      </c>
      <c r="L496" s="64">
        <v>270.08398161000002</v>
      </c>
      <c r="M496" s="64">
        <v>270.79547924000002</v>
      </c>
      <c r="N496" s="64">
        <v>273.99882049000001</v>
      </c>
      <c r="O496" s="64">
        <v>278.58151906000001</v>
      </c>
      <c r="P496" s="64">
        <v>280.37953335999998</v>
      </c>
      <c r="Q496" s="64">
        <v>286.40069454000002</v>
      </c>
      <c r="R496" s="64">
        <v>293.25900271</v>
      </c>
      <c r="S496" s="64">
        <v>294.87949952999998</v>
      </c>
      <c r="T496" s="64">
        <v>290.60144165999998</v>
      </c>
      <c r="U496" s="64">
        <v>285.22764204999999</v>
      </c>
      <c r="V496" s="64">
        <v>278.78677515999999</v>
      </c>
      <c r="W496" s="64">
        <v>281.83261628000002</v>
      </c>
      <c r="X496" s="64">
        <v>289.82421045000001</v>
      </c>
      <c r="Y496" s="64">
        <v>300.85211968999999</v>
      </c>
    </row>
    <row r="497" spans="1:25" s="60" customFormat="1" ht="15.75" x14ac:dyDescent="0.3">
      <c r="A497" s="58" t="s">
        <v>136</v>
      </c>
      <c r="B497" s="59">
        <v>313.80228404000002</v>
      </c>
      <c r="C497" s="59">
        <v>327.51433481999999</v>
      </c>
      <c r="D497" s="59">
        <v>343.17874762000002</v>
      </c>
      <c r="E497" s="59">
        <v>341.84806033000001</v>
      </c>
      <c r="F497" s="59">
        <v>337.80780319000002</v>
      </c>
      <c r="G497" s="59">
        <v>335.85815532999999</v>
      </c>
      <c r="H497" s="59">
        <v>334.69811498000001</v>
      </c>
      <c r="I497" s="59">
        <v>325.23021431000001</v>
      </c>
      <c r="J497" s="59">
        <v>323.43479530000002</v>
      </c>
      <c r="K497" s="59">
        <v>310.69860940000001</v>
      </c>
      <c r="L497" s="59">
        <v>305.80409263000001</v>
      </c>
      <c r="M497" s="59">
        <v>304.91855141000002</v>
      </c>
      <c r="N497" s="59">
        <v>310.76708887000001</v>
      </c>
      <c r="O497" s="59">
        <v>316.36144687000001</v>
      </c>
      <c r="P497" s="59">
        <v>317.76997962000002</v>
      </c>
      <c r="Q497" s="59">
        <v>320.98264248999999</v>
      </c>
      <c r="R497" s="59">
        <v>319.40303404000002</v>
      </c>
      <c r="S497" s="59">
        <v>314.92010772999998</v>
      </c>
      <c r="T497" s="59">
        <v>311.09092378999998</v>
      </c>
      <c r="U497" s="59">
        <v>304.27457708999998</v>
      </c>
      <c r="V497" s="59">
        <v>297.16427308999999</v>
      </c>
      <c r="W497" s="59">
        <v>298.21503596999997</v>
      </c>
      <c r="X497" s="59">
        <v>303.57153819000001</v>
      </c>
      <c r="Y497" s="59">
        <v>314.83597784</v>
      </c>
    </row>
    <row r="498" spans="1:25" s="60" customFormat="1" ht="15.75" x14ac:dyDescent="0.3">
      <c r="A498" s="58" t="s">
        <v>137</v>
      </c>
      <c r="B498" s="59">
        <v>328.24487876000001</v>
      </c>
      <c r="C498" s="59">
        <v>337.22188117000002</v>
      </c>
      <c r="D498" s="59">
        <v>339.80703820000002</v>
      </c>
      <c r="E498" s="59">
        <v>343.60840760999997</v>
      </c>
      <c r="F498" s="59">
        <v>341.11003457999999</v>
      </c>
      <c r="G498" s="59">
        <v>339.75960822000002</v>
      </c>
      <c r="H498" s="59">
        <v>346.49750773</v>
      </c>
      <c r="I498" s="59">
        <v>329.86234494000001</v>
      </c>
      <c r="J498" s="59">
        <v>334.75728807000002</v>
      </c>
      <c r="K498" s="59">
        <v>328.00971777000001</v>
      </c>
      <c r="L498" s="59">
        <v>326.79358540999999</v>
      </c>
      <c r="M498" s="59">
        <v>328.65606386000002</v>
      </c>
      <c r="N498" s="59">
        <v>332.12018358</v>
      </c>
      <c r="O498" s="59">
        <v>337.00288688000001</v>
      </c>
      <c r="P498" s="59">
        <v>337.73510368000001</v>
      </c>
      <c r="Q498" s="59">
        <v>340.80846513</v>
      </c>
      <c r="R498" s="59">
        <v>340.34563641</v>
      </c>
      <c r="S498" s="59">
        <v>335.09734406000001</v>
      </c>
      <c r="T498" s="59">
        <v>330.28436454000001</v>
      </c>
      <c r="U498" s="59">
        <v>327.37255657999998</v>
      </c>
      <c r="V498" s="59">
        <v>321.03851544000003</v>
      </c>
      <c r="W498" s="59">
        <v>319.60604188999997</v>
      </c>
      <c r="X498" s="59">
        <v>328.41671291</v>
      </c>
      <c r="Y498" s="59">
        <v>333.63129652999999</v>
      </c>
    </row>
    <row r="499" spans="1:25" s="60" customFormat="1" ht="15.75" x14ac:dyDescent="0.3">
      <c r="A499" s="58" t="s">
        <v>138</v>
      </c>
      <c r="B499" s="59">
        <v>342.00716618000001</v>
      </c>
      <c r="C499" s="59">
        <v>352.45077954999999</v>
      </c>
      <c r="D499" s="59">
        <v>355.50855282999999</v>
      </c>
      <c r="E499" s="59">
        <v>359.1329672</v>
      </c>
      <c r="F499" s="59">
        <v>358.21891769000001</v>
      </c>
      <c r="G499" s="59">
        <v>348.3347397</v>
      </c>
      <c r="H499" s="59">
        <v>340.23506523999998</v>
      </c>
      <c r="I499" s="59">
        <v>329.99367969000002</v>
      </c>
      <c r="J499" s="59">
        <v>323.60758268000001</v>
      </c>
      <c r="K499" s="59">
        <v>319.71942369999999</v>
      </c>
      <c r="L499" s="59">
        <v>321.35587799000001</v>
      </c>
      <c r="M499" s="59">
        <v>323.79521803</v>
      </c>
      <c r="N499" s="59">
        <v>324.95658341000001</v>
      </c>
      <c r="O499" s="59">
        <v>330.49180373000002</v>
      </c>
      <c r="P499" s="59">
        <v>334.56836077000003</v>
      </c>
      <c r="Q499" s="59">
        <v>336.68626558</v>
      </c>
      <c r="R499" s="59">
        <v>335.92912267999998</v>
      </c>
      <c r="S499" s="59">
        <v>333.20878828999997</v>
      </c>
      <c r="T499" s="59">
        <v>329.23899444</v>
      </c>
      <c r="U499" s="59">
        <v>320.91308134000002</v>
      </c>
      <c r="V499" s="59">
        <v>312.36200644000002</v>
      </c>
      <c r="W499" s="59">
        <v>312.48729159999999</v>
      </c>
      <c r="X499" s="59">
        <v>319.75615690000001</v>
      </c>
      <c r="Y499" s="59">
        <v>332.25307700000002</v>
      </c>
    </row>
    <row r="500" spans="1:25" s="60" customFormat="1" ht="15.75" x14ac:dyDescent="0.3">
      <c r="A500" s="58" t="s">
        <v>139</v>
      </c>
      <c r="B500" s="59">
        <v>321.8935596</v>
      </c>
      <c r="C500" s="59">
        <v>317.53676873000001</v>
      </c>
      <c r="D500" s="59">
        <v>324.79836503000001</v>
      </c>
      <c r="E500" s="59">
        <v>326.44143825999998</v>
      </c>
      <c r="F500" s="59">
        <v>327.74915062000002</v>
      </c>
      <c r="G500" s="59">
        <v>321.90811624999998</v>
      </c>
      <c r="H500" s="59">
        <v>311.95893725000002</v>
      </c>
      <c r="I500" s="59">
        <v>303.18923103999998</v>
      </c>
      <c r="J500" s="59">
        <v>299.00813284999998</v>
      </c>
      <c r="K500" s="59">
        <v>294.34891273</v>
      </c>
      <c r="L500" s="59">
        <v>286.71811879000001</v>
      </c>
      <c r="M500" s="59">
        <v>298.18041483000002</v>
      </c>
      <c r="N500" s="59">
        <v>302.422753</v>
      </c>
      <c r="O500" s="59">
        <v>306.27577542</v>
      </c>
      <c r="P500" s="59">
        <v>310.44963209000002</v>
      </c>
      <c r="Q500" s="59">
        <v>311.05589995999998</v>
      </c>
      <c r="R500" s="59">
        <v>309.56493553000001</v>
      </c>
      <c r="S500" s="59">
        <v>307.90607377999999</v>
      </c>
      <c r="T500" s="59">
        <v>300.96249293</v>
      </c>
      <c r="U500" s="59">
        <v>294.85757373000001</v>
      </c>
      <c r="V500" s="59">
        <v>287.14212941</v>
      </c>
      <c r="W500" s="59">
        <v>287.9649455</v>
      </c>
      <c r="X500" s="59">
        <v>296.15425041999998</v>
      </c>
      <c r="Y500" s="59">
        <v>299.31364746999998</v>
      </c>
    </row>
    <row r="501" spans="1:25" s="60" customFormat="1" ht="15.75" x14ac:dyDescent="0.3">
      <c r="A501" s="58" t="s">
        <v>140</v>
      </c>
      <c r="B501" s="59">
        <v>311.73494228999999</v>
      </c>
      <c r="C501" s="59">
        <v>320.57307126000001</v>
      </c>
      <c r="D501" s="59">
        <v>325.73851339999999</v>
      </c>
      <c r="E501" s="59">
        <v>328.32692136999998</v>
      </c>
      <c r="F501" s="59">
        <v>328.43557475</v>
      </c>
      <c r="G501" s="59">
        <v>325.69798600000001</v>
      </c>
      <c r="H501" s="59">
        <v>313.90384541999998</v>
      </c>
      <c r="I501" s="59">
        <v>302.39255283</v>
      </c>
      <c r="J501" s="59">
        <v>297.90586345000003</v>
      </c>
      <c r="K501" s="59">
        <v>297.47890658</v>
      </c>
      <c r="L501" s="59">
        <v>298.41190611000002</v>
      </c>
      <c r="M501" s="59">
        <v>303.56008387999998</v>
      </c>
      <c r="N501" s="59">
        <v>303.41664548</v>
      </c>
      <c r="O501" s="59">
        <v>306.62730400999999</v>
      </c>
      <c r="P501" s="59">
        <v>310.28217136000001</v>
      </c>
      <c r="Q501" s="59">
        <v>311.19575717999999</v>
      </c>
      <c r="R501" s="59">
        <v>309.68427930000001</v>
      </c>
      <c r="S501" s="59">
        <v>306.73268187999997</v>
      </c>
      <c r="T501" s="59">
        <v>300.57334293999997</v>
      </c>
      <c r="U501" s="59">
        <v>296.7873955</v>
      </c>
      <c r="V501" s="59">
        <v>290.81301087000003</v>
      </c>
      <c r="W501" s="59">
        <v>291.98312060000001</v>
      </c>
      <c r="X501" s="59">
        <v>299.70169213000003</v>
      </c>
      <c r="Y501" s="59">
        <v>310.82963142</v>
      </c>
    </row>
    <row r="502" spans="1:25" s="60" customFormat="1" ht="15.75" x14ac:dyDescent="0.3">
      <c r="A502" s="58" t="s">
        <v>141</v>
      </c>
      <c r="B502" s="59">
        <v>304.92647479999999</v>
      </c>
      <c r="C502" s="59">
        <v>317.53940610000001</v>
      </c>
      <c r="D502" s="59">
        <v>317.31767656</v>
      </c>
      <c r="E502" s="59">
        <v>311.95044300000001</v>
      </c>
      <c r="F502" s="59">
        <v>320.15601600999997</v>
      </c>
      <c r="G502" s="59">
        <v>317.72481196000001</v>
      </c>
      <c r="H502" s="59">
        <v>315.22615295000003</v>
      </c>
      <c r="I502" s="59">
        <v>297.36627256999998</v>
      </c>
      <c r="J502" s="59">
        <v>290.12681046</v>
      </c>
      <c r="K502" s="59">
        <v>291.09216457999997</v>
      </c>
      <c r="L502" s="59">
        <v>290.57535539999998</v>
      </c>
      <c r="M502" s="59">
        <v>298.34958710000001</v>
      </c>
      <c r="N502" s="59">
        <v>300.42162531999998</v>
      </c>
      <c r="O502" s="59">
        <v>303.99819833999999</v>
      </c>
      <c r="P502" s="59">
        <v>306.63271916000002</v>
      </c>
      <c r="Q502" s="59">
        <v>300.35611055999999</v>
      </c>
      <c r="R502" s="59">
        <v>298.31826165000001</v>
      </c>
      <c r="S502" s="59">
        <v>294.52740526000002</v>
      </c>
      <c r="T502" s="59">
        <v>286.84551735000002</v>
      </c>
      <c r="U502" s="59">
        <v>280.93964066000001</v>
      </c>
      <c r="V502" s="59">
        <v>280.82001865000001</v>
      </c>
      <c r="W502" s="59">
        <v>284.40143282000003</v>
      </c>
      <c r="X502" s="59">
        <v>292.62126754000002</v>
      </c>
      <c r="Y502" s="59">
        <v>296.69103813999999</v>
      </c>
    </row>
    <row r="503" spans="1:25" s="60" customFormat="1" ht="15.75" x14ac:dyDescent="0.3">
      <c r="A503" s="58" t="s">
        <v>142</v>
      </c>
      <c r="B503" s="59">
        <v>313.75426211000001</v>
      </c>
      <c r="C503" s="59">
        <v>313.82777213000003</v>
      </c>
      <c r="D503" s="59">
        <v>322.97960682000001</v>
      </c>
      <c r="E503" s="59">
        <v>323.16968580999998</v>
      </c>
      <c r="F503" s="59">
        <v>320.97221640999999</v>
      </c>
      <c r="G503" s="59">
        <v>319.54880448</v>
      </c>
      <c r="H503" s="59">
        <v>320.95870393000001</v>
      </c>
      <c r="I503" s="59">
        <v>307.61105672999997</v>
      </c>
      <c r="J503" s="59">
        <v>298.21431760000002</v>
      </c>
      <c r="K503" s="59">
        <v>288.50998953999999</v>
      </c>
      <c r="L503" s="59">
        <v>285.03524169999997</v>
      </c>
      <c r="M503" s="59">
        <v>286.30021298999998</v>
      </c>
      <c r="N503" s="59">
        <v>293.28712856999999</v>
      </c>
      <c r="O503" s="59">
        <v>296.30632420000001</v>
      </c>
      <c r="P503" s="59">
        <v>300.22992923999999</v>
      </c>
      <c r="Q503" s="59">
        <v>302.69103654000003</v>
      </c>
      <c r="R503" s="59">
        <v>303.62978246</v>
      </c>
      <c r="S503" s="59">
        <v>301.94061923999999</v>
      </c>
      <c r="T503" s="59">
        <v>297.06504337000001</v>
      </c>
      <c r="U503" s="59">
        <v>291.86614306000001</v>
      </c>
      <c r="V503" s="59">
        <v>284.78060883000001</v>
      </c>
      <c r="W503" s="59">
        <v>285.49337997999999</v>
      </c>
      <c r="X503" s="59">
        <v>290.06675214000001</v>
      </c>
      <c r="Y503" s="59">
        <v>286.59208488000002</v>
      </c>
    </row>
    <row r="504" spans="1:25" s="60" customFormat="1" ht="15.75" x14ac:dyDescent="0.3">
      <c r="A504" s="58" t="s">
        <v>143</v>
      </c>
      <c r="B504" s="59">
        <v>302.14118124999999</v>
      </c>
      <c r="C504" s="59">
        <v>308.56131325000001</v>
      </c>
      <c r="D504" s="59">
        <v>311.20235774999998</v>
      </c>
      <c r="E504" s="59">
        <v>311.51563275000001</v>
      </c>
      <c r="F504" s="59">
        <v>311.87886103</v>
      </c>
      <c r="G504" s="59">
        <v>305.80176403000002</v>
      </c>
      <c r="H504" s="59">
        <v>306.84067572999999</v>
      </c>
      <c r="I504" s="59">
        <v>309.68266039999997</v>
      </c>
      <c r="J504" s="59">
        <v>307.78168891000001</v>
      </c>
      <c r="K504" s="59">
        <v>295.46082058000002</v>
      </c>
      <c r="L504" s="59">
        <v>294.78083664000002</v>
      </c>
      <c r="M504" s="59">
        <v>296.97559151000002</v>
      </c>
      <c r="N504" s="59">
        <v>301.20782513</v>
      </c>
      <c r="O504" s="59">
        <v>306.02562025999998</v>
      </c>
      <c r="P504" s="59">
        <v>307.78687780000001</v>
      </c>
      <c r="Q504" s="59">
        <v>310.42916724000003</v>
      </c>
      <c r="R504" s="59">
        <v>310.12183621999998</v>
      </c>
      <c r="S504" s="59">
        <v>300.03174997000002</v>
      </c>
      <c r="T504" s="59">
        <v>291.88024342</v>
      </c>
      <c r="U504" s="59">
        <v>291.29415727000003</v>
      </c>
      <c r="V504" s="59">
        <v>285.77286449000002</v>
      </c>
      <c r="W504" s="59">
        <v>284.92137355</v>
      </c>
      <c r="X504" s="59">
        <v>295.29095914999999</v>
      </c>
      <c r="Y504" s="59">
        <v>305.00133409</v>
      </c>
    </row>
    <row r="505" spans="1:25" s="60" customFormat="1" ht="15.75" x14ac:dyDescent="0.3">
      <c r="A505" s="58" t="s">
        <v>144</v>
      </c>
      <c r="B505" s="59">
        <v>310.26176220999997</v>
      </c>
      <c r="C505" s="59">
        <v>312.75205688</v>
      </c>
      <c r="D505" s="59">
        <v>326.52082572</v>
      </c>
      <c r="E505" s="59">
        <v>317.96880038</v>
      </c>
      <c r="F505" s="59">
        <v>318.56755415999999</v>
      </c>
      <c r="G505" s="59">
        <v>317.75884378000001</v>
      </c>
      <c r="H505" s="59">
        <v>328.35053144</v>
      </c>
      <c r="I505" s="59">
        <v>301.33895622</v>
      </c>
      <c r="J505" s="59">
        <v>295.24140745</v>
      </c>
      <c r="K505" s="59">
        <v>295.57818028000003</v>
      </c>
      <c r="L505" s="59">
        <v>294.86493250000001</v>
      </c>
      <c r="M505" s="59">
        <v>299.20471422999998</v>
      </c>
      <c r="N505" s="59">
        <v>302.62233206000002</v>
      </c>
      <c r="O505" s="59">
        <v>307.79958342999998</v>
      </c>
      <c r="P505" s="59">
        <v>310.13103751</v>
      </c>
      <c r="Q505" s="59">
        <v>310.26520132000002</v>
      </c>
      <c r="R505" s="59">
        <v>311.19125647999999</v>
      </c>
      <c r="S505" s="59">
        <v>308.24046605000001</v>
      </c>
      <c r="T505" s="59">
        <v>304.71826885000002</v>
      </c>
      <c r="U505" s="59">
        <v>301.41014393</v>
      </c>
      <c r="V505" s="59">
        <v>296.69233236999997</v>
      </c>
      <c r="W505" s="59">
        <v>297.31516218000002</v>
      </c>
      <c r="X505" s="59">
        <v>307.25038403000002</v>
      </c>
      <c r="Y505" s="59">
        <v>315.41229598000001</v>
      </c>
    </row>
    <row r="506" spans="1:25" s="60" customFormat="1" ht="15.75" x14ac:dyDescent="0.3">
      <c r="A506" s="58" t="s">
        <v>145</v>
      </c>
      <c r="B506" s="59">
        <v>318.89760018999999</v>
      </c>
      <c r="C506" s="59">
        <v>324.90589967</v>
      </c>
      <c r="D506" s="59">
        <v>315.32612223000001</v>
      </c>
      <c r="E506" s="59">
        <v>333.57395107999997</v>
      </c>
      <c r="F506" s="59">
        <v>336.37743685999999</v>
      </c>
      <c r="G506" s="59">
        <v>312.82832397999999</v>
      </c>
      <c r="H506" s="59">
        <v>316.88197317999999</v>
      </c>
      <c r="I506" s="59">
        <v>308.14625402000001</v>
      </c>
      <c r="J506" s="59">
        <v>301.97490718</v>
      </c>
      <c r="K506" s="59">
        <v>294.94234389000002</v>
      </c>
      <c r="L506" s="59">
        <v>295.70661289999998</v>
      </c>
      <c r="M506" s="59">
        <v>297.30995352999997</v>
      </c>
      <c r="N506" s="59">
        <v>297.36717148000002</v>
      </c>
      <c r="O506" s="59">
        <v>302.44414467000001</v>
      </c>
      <c r="P506" s="59">
        <v>306.61290058999998</v>
      </c>
      <c r="Q506" s="59">
        <v>306.91258977000001</v>
      </c>
      <c r="R506" s="59">
        <v>301.85378551000002</v>
      </c>
      <c r="S506" s="59">
        <v>301.61381552</v>
      </c>
      <c r="T506" s="59">
        <v>294.78280769999998</v>
      </c>
      <c r="U506" s="59">
        <v>297.20716525</v>
      </c>
      <c r="V506" s="59">
        <v>291.90910114000002</v>
      </c>
      <c r="W506" s="59">
        <v>290.36635588000001</v>
      </c>
      <c r="X506" s="59">
        <v>299.89437251999999</v>
      </c>
      <c r="Y506" s="59">
        <v>308.72606449</v>
      </c>
    </row>
    <row r="507" spans="1:25" s="60" customFormat="1" ht="15.75" x14ac:dyDescent="0.3">
      <c r="A507" s="58" t="s">
        <v>146</v>
      </c>
      <c r="B507" s="59">
        <v>305.63842204999997</v>
      </c>
      <c r="C507" s="59">
        <v>322.33425247999998</v>
      </c>
      <c r="D507" s="59">
        <v>325.24643621000001</v>
      </c>
      <c r="E507" s="59">
        <v>325.68118777000001</v>
      </c>
      <c r="F507" s="59">
        <v>320.87717086999999</v>
      </c>
      <c r="G507" s="59">
        <v>314.99286003999998</v>
      </c>
      <c r="H507" s="59">
        <v>305.80294552999999</v>
      </c>
      <c r="I507" s="59">
        <v>295.28339312000003</v>
      </c>
      <c r="J507" s="59">
        <v>292.56796438999999</v>
      </c>
      <c r="K507" s="59">
        <v>288.41009442000001</v>
      </c>
      <c r="L507" s="59">
        <v>290.54289776000002</v>
      </c>
      <c r="M507" s="59">
        <v>291.09085064999999</v>
      </c>
      <c r="N507" s="59">
        <v>293.33174223999998</v>
      </c>
      <c r="O507" s="59">
        <v>292.13221212000002</v>
      </c>
      <c r="P507" s="59">
        <v>296.47497328999998</v>
      </c>
      <c r="Q507" s="59">
        <v>299.05846274999999</v>
      </c>
      <c r="R507" s="59">
        <v>298.46786182</v>
      </c>
      <c r="S507" s="59">
        <v>296.08237517999999</v>
      </c>
      <c r="T507" s="59">
        <v>285.58088027000002</v>
      </c>
      <c r="U507" s="59">
        <v>287.99191002999999</v>
      </c>
      <c r="V507" s="59">
        <v>276.43242555</v>
      </c>
      <c r="W507" s="59">
        <v>273.39983285</v>
      </c>
      <c r="X507" s="59">
        <v>279.94674744000002</v>
      </c>
      <c r="Y507" s="59">
        <v>291.85055726000002</v>
      </c>
    </row>
    <row r="508" spans="1:25" s="60" customFormat="1" ht="15.75" x14ac:dyDescent="0.3">
      <c r="A508" s="58" t="s">
        <v>147</v>
      </c>
      <c r="B508" s="59">
        <v>316.91655657000001</v>
      </c>
      <c r="C508" s="59">
        <v>321.25970398999999</v>
      </c>
      <c r="D508" s="59">
        <v>328.87992364000002</v>
      </c>
      <c r="E508" s="59">
        <v>331.33511520000002</v>
      </c>
      <c r="F508" s="59">
        <v>324.52793469</v>
      </c>
      <c r="G508" s="59">
        <v>320.19716756000003</v>
      </c>
      <c r="H508" s="59">
        <v>306.81979201000001</v>
      </c>
      <c r="I508" s="59">
        <v>307.11630721</v>
      </c>
      <c r="J508" s="59">
        <v>300.96282239999999</v>
      </c>
      <c r="K508" s="59">
        <v>297.13634086000002</v>
      </c>
      <c r="L508" s="59">
        <v>294.20312310000003</v>
      </c>
      <c r="M508" s="59">
        <v>295.54077243</v>
      </c>
      <c r="N508" s="59">
        <v>293.90274742000003</v>
      </c>
      <c r="O508" s="59">
        <v>298.16625197000002</v>
      </c>
      <c r="P508" s="59">
        <v>308.50867822999999</v>
      </c>
      <c r="Q508" s="59">
        <v>310.15327753999998</v>
      </c>
      <c r="R508" s="59">
        <v>309.18026703999999</v>
      </c>
      <c r="S508" s="59">
        <v>308.82813470000002</v>
      </c>
      <c r="T508" s="59">
        <v>299.76516353</v>
      </c>
      <c r="U508" s="59">
        <v>295.57008932999997</v>
      </c>
      <c r="V508" s="59">
        <v>290.93605192000001</v>
      </c>
      <c r="W508" s="59">
        <v>285.38137160000002</v>
      </c>
      <c r="X508" s="59">
        <v>294.68427957</v>
      </c>
      <c r="Y508" s="59">
        <v>303.09489102999999</v>
      </c>
    </row>
    <row r="509" spans="1:25" s="60" customFormat="1" ht="15.75" x14ac:dyDescent="0.3">
      <c r="A509" s="58" t="s">
        <v>148</v>
      </c>
      <c r="B509" s="59">
        <v>314.24970311999999</v>
      </c>
      <c r="C509" s="59">
        <v>323.89991745999998</v>
      </c>
      <c r="D509" s="59">
        <v>322.98156117000002</v>
      </c>
      <c r="E509" s="59">
        <v>322.96425260000001</v>
      </c>
      <c r="F509" s="59">
        <v>324.61107367</v>
      </c>
      <c r="G509" s="59">
        <v>323.18550742999997</v>
      </c>
      <c r="H509" s="59">
        <v>317.66313918999998</v>
      </c>
      <c r="I509" s="59">
        <v>306.79171650000001</v>
      </c>
      <c r="J509" s="59">
        <v>302.19320625</v>
      </c>
      <c r="K509" s="59">
        <v>298.87920170000001</v>
      </c>
      <c r="L509" s="59">
        <v>298.60464482999998</v>
      </c>
      <c r="M509" s="59">
        <v>302.18962329999999</v>
      </c>
      <c r="N509" s="59">
        <v>304.65480233</v>
      </c>
      <c r="O509" s="59">
        <v>307.94988782000001</v>
      </c>
      <c r="P509" s="59">
        <v>306.23130106999997</v>
      </c>
      <c r="Q509" s="59">
        <v>310.46458682000002</v>
      </c>
      <c r="R509" s="59">
        <v>310.00151091999999</v>
      </c>
      <c r="S509" s="59">
        <v>313.73542746999999</v>
      </c>
      <c r="T509" s="59">
        <v>309.12241354999998</v>
      </c>
      <c r="U509" s="59">
        <v>303.65251191999999</v>
      </c>
      <c r="V509" s="59">
        <v>297.78173398000001</v>
      </c>
      <c r="W509" s="59">
        <v>299.04914702999997</v>
      </c>
      <c r="X509" s="59">
        <v>304.55603549</v>
      </c>
      <c r="Y509" s="59">
        <v>320.11691607</v>
      </c>
    </row>
    <row r="510" spans="1:25" s="60" customFormat="1" ht="15.75" x14ac:dyDescent="0.3">
      <c r="A510" s="58" t="s">
        <v>149</v>
      </c>
      <c r="B510" s="59">
        <v>294.28429029</v>
      </c>
      <c r="C510" s="59">
        <v>300.61984821999999</v>
      </c>
      <c r="D510" s="59">
        <v>302.33382108000001</v>
      </c>
      <c r="E510" s="59">
        <v>303.11994564999998</v>
      </c>
      <c r="F510" s="59">
        <v>302.88056649999999</v>
      </c>
      <c r="G510" s="59">
        <v>302.44897492000001</v>
      </c>
      <c r="H510" s="59">
        <v>296.67171730000001</v>
      </c>
      <c r="I510" s="59">
        <v>283.02970904</v>
      </c>
      <c r="J510" s="59">
        <v>279.47552571</v>
      </c>
      <c r="K510" s="59">
        <v>261.48972966000002</v>
      </c>
      <c r="L510" s="59">
        <v>259.71829473000003</v>
      </c>
      <c r="M510" s="59">
        <v>264.40017108000001</v>
      </c>
      <c r="N510" s="59">
        <v>265.40232982999999</v>
      </c>
      <c r="O510" s="59">
        <v>271.66373807999997</v>
      </c>
      <c r="P510" s="59">
        <v>275.01611086999998</v>
      </c>
      <c r="Q510" s="59">
        <v>276.60280048999999</v>
      </c>
      <c r="R510" s="59">
        <v>276.78028986999999</v>
      </c>
      <c r="S510" s="59">
        <v>280.42181844999999</v>
      </c>
      <c r="T510" s="59">
        <v>270.13331072</v>
      </c>
      <c r="U510" s="59">
        <v>265.11599656999999</v>
      </c>
      <c r="V510" s="59">
        <v>259.39348611000003</v>
      </c>
      <c r="W510" s="59">
        <v>261.25665579999998</v>
      </c>
      <c r="X510" s="59">
        <v>268.85987972999999</v>
      </c>
      <c r="Y510" s="59">
        <v>278.85615923</v>
      </c>
    </row>
    <row r="511" spans="1:25" s="60" customFormat="1" ht="15.75" x14ac:dyDescent="0.3">
      <c r="A511" s="58" t="s">
        <v>150</v>
      </c>
      <c r="B511" s="59">
        <v>301.35184452999999</v>
      </c>
      <c r="C511" s="59">
        <v>312.41532119999999</v>
      </c>
      <c r="D511" s="59">
        <v>314.87456447</v>
      </c>
      <c r="E511" s="59">
        <v>320.02805575999997</v>
      </c>
      <c r="F511" s="59">
        <v>320.06837465000001</v>
      </c>
      <c r="G511" s="59">
        <v>317.90178416999998</v>
      </c>
      <c r="H511" s="59">
        <v>318.93907693</v>
      </c>
      <c r="I511" s="59">
        <v>312.04578652999999</v>
      </c>
      <c r="J511" s="59">
        <v>302.71658194999998</v>
      </c>
      <c r="K511" s="59">
        <v>290.95818616999998</v>
      </c>
      <c r="L511" s="59">
        <v>286.82527571000003</v>
      </c>
      <c r="M511" s="59">
        <v>286.13602549000001</v>
      </c>
      <c r="N511" s="59">
        <v>289.11401623</v>
      </c>
      <c r="O511" s="59">
        <v>294.69631727000001</v>
      </c>
      <c r="P511" s="59">
        <v>296.02107201000001</v>
      </c>
      <c r="Q511" s="59">
        <v>298.49970280999997</v>
      </c>
      <c r="R511" s="59">
        <v>298.40189269000001</v>
      </c>
      <c r="S511" s="59">
        <v>294.93201141999998</v>
      </c>
      <c r="T511" s="59">
        <v>289.98283914000001</v>
      </c>
      <c r="U511" s="59">
        <v>285.52439780999998</v>
      </c>
      <c r="V511" s="59">
        <v>277.03055518999997</v>
      </c>
      <c r="W511" s="59">
        <v>275.95531448999998</v>
      </c>
      <c r="X511" s="59">
        <v>283.62666746000002</v>
      </c>
      <c r="Y511" s="59">
        <v>295.50436131999999</v>
      </c>
    </row>
    <row r="512" spans="1:25" s="60" customFormat="1" ht="15.75" x14ac:dyDescent="0.3">
      <c r="A512" s="58" t="s">
        <v>151</v>
      </c>
      <c r="B512" s="59">
        <v>317.05552326999998</v>
      </c>
      <c r="C512" s="59">
        <v>327.53518645000003</v>
      </c>
      <c r="D512" s="59">
        <v>330.15408042000001</v>
      </c>
      <c r="E512" s="59">
        <v>331.78359963999998</v>
      </c>
      <c r="F512" s="59">
        <v>332.26442127000001</v>
      </c>
      <c r="G512" s="59">
        <v>328.91481622999999</v>
      </c>
      <c r="H512" s="59">
        <v>330.62885145000001</v>
      </c>
      <c r="I512" s="59">
        <v>292.00067039999999</v>
      </c>
      <c r="J512" s="59">
        <v>282.54143140000002</v>
      </c>
      <c r="K512" s="59">
        <v>275.93991678999998</v>
      </c>
      <c r="L512" s="59">
        <v>282.14456050000001</v>
      </c>
      <c r="M512" s="59">
        <v>287.60379918000001</v>
      </c>
      <c r="N512" s="59">
        <v>296.35923671</v>
      </c>
      <c r="O512" s="59">
        <v>300.52736570000002</v>
      </c>
      <c r="P512" s="59">
        <v>302.80020052999998</v>
      </c>
      <c r="Q512" s="59">
        <v>304.34214114000002</v>
      </c>
      <c r="R512" s="59">
        <v>306.92683448000002</v>
      </c>
      <c r="S512" s="59">
        <v>299.71232099000002</v>
      </c>
      <c r="T512" s="59">
        <v>295.68516792000003</v>
      </c>
      <c r="U512" s="59">
        <v>290.94134252999999</v>
      </c>
      <c r="V512" s="59">
        <v>284.92440577000002</v>
      </c>
      <c r="W512" s="59">
        <v>283.74998995999999</v>
      </c>
      <c r="X512" s="59">
        <v>292.42922689</v>
      </c>
      <c r="Y512" s="59">
        <v>301.33812721999999</v>
      </c>
    </row>
    <row r="513" spans="1:25" s="60" customFormat="1" ht="15.75" x14ac:dyDescent="0.3">
      <c r="A513" s="58" t="s">
        <v>152</v>
      </c>
      <c r="B513" s="59">
        <v>307.84142675999999</v>
      </c>
      <c r="C513" s="59">
        <v>318.25776101999998</v>
      </c>
      <c r="D513" s="59">
        <v>323.13754975000001</v>
      </c>
      <c r="E513" s="59">
        <v>322.43218607</v>
      </c>
      <c r="F513" s="59">
        <v>322.48892205999999</v>
      </c>
      <c r="G513" s="59">
        <v>319.93308824000002</v>
      </c>
      <c r="H513" s="59">
        <v>309.93885461000002</v>
      </c>
      <c r="I513" s="59">
        <v>296.64352496999999</v>
      </c>
      <c r="J513" s="59">
        <v>292.12195344999998</v>
      </c>
      <c r="K513" s="59">
        <v>285.78070907</v>
      </c>
      <c r="L513" s="59">
        <v>284.66348973999999</v>
      </c>
      <c r="M513" s="59">
        <v>285.78425518</v>
      </c>
      <c r="N513" s="59">
        <v>286.83638151999997</v>
      </c>
      <c r="O513" s="59">
        <v>289.17454483</v>
      </c>
      <c r="P513" s="59">
        <v>291.79431690000001</v>
      </c>
      <c r="Q513" s="59">
        <v>293.7389786</v>
      </c>
      <c r="R513" s="59">
        <v>296.07552792000001</v>
      </c>
      <c r="S513" s="59">
        <v>291.03980050000001</v>
      </c>
      <c r="T513" s="59">
        <v>286.57687282000001</v>
      </c>
      <c r="U513" s="59">
        <v>283.35601085000002</v>
      </c>
      <c r="V513" s="59">
        <v>276.94218910000001</v>
      </c>
      <c r="W513" s="59">
        <v>275.71099177000002</v>
      </c>
      <c r="X513" s="59">
        <v>282.95965088999998</v>
      </c>
      <c r="Y513" s="59">
        <v>293.38411051999998</v>
      </c>
    </row>
    <row r="514" spans="1:25" s="60" customFormat="1" ht="15.75" x14ac:dyDescent="0.3">
      <c r="A514" s="58" t="s">
        <v>153</v>
      </c>
      <c r="B514" s="59">
        <v>292.20214727000001</v>
      </c>
      <c r="C514" s="59">
        <v>300.42395023</v>
      </c>
      <c r="D514" s="59">
        <v>311.82587374000002</v>
      </c>
      <c r="E514" s="59">
        <v>319.00689641000002</v>
      </c>
      <c r="F514" s="59">
        <v>321.12089457000002</v>
      </c>
      <c r="G514" s="59">
        <v>314.51010284</v>
      </c>
      <c r="H514" s="59">
        <v>303.02648350999999</v>
      </c>
      <c r="I514" s="59">
        <v>289.99493546000002</v>
      </c>
      <c r="J514" s="59">
        <v>284.92637244000002</v>
      </c>
      <c r="K514" s="59">
        <v>281.29993673000001</v>
      </c>
      <c r="L514" s="59">
        <v>280.06404935</v>
      </c>
      <c r="M514" s="59">
        <v>284.90501803000001</v>
      </c>
      <c r="N514" s="59">
        <v>287.44122544999999</v>
      </c>
      <c r="O514" s="59">
        <v>291.78519123000001</v>
      </c>
      <c r="P514" s="59">
        <v>293.67011862999999</v>
      </c>
      <c r="Q514" s="59">
        <v>296.02911408</v>
      </c>
      <c r="R514" s="59">
        <v>295.21237973000001</v>
      </c>
      <c r="S514" s="59">
        <v>286.79550440000003</v>
      </c>
      <c r="T514" s="59">
        <v>278.29105185999998</v>
      </c>
      <c r="U514" s="59">
        <v>279.95952921000003</v>
      </c>
      <c r="V514" s="59">
        <v>271.85200047000001</v>
      </c>
      <c r="W514" s="59">
        <v>269.99338948000002</v>
      </c>
      <c r="X514" s="59">
        <v>278.11565406</v>
      </c>
      <c r="Y514" s="59">
        <v>292.97515140000002</v>
      </c>
    </row>
    <row r="515" spans="1:25" s="60" customFormat="1" ht="15.75" x14ac:dyDescent="0.3">
      <c r="A515" s="58" t="s">
        <v>154</v>
      </c>
      <c r="B515" s="59">
        <v>290.84348125999998</v>
      </c>
      <c r="C515" s="59">
        <v>306.54818355999998</v>
      </c>
      <c r="D515" s="59">
        <v>311.45017016000003</v>
      </c>
      <c r="E515" s="59">
        <v>311.20574561000001</v>
      </c>
      <c r="F515" s="59">
        <v>311.34527481999999</v>
      </c>
      <c r="G515" s="59">
        <v>308.02877733000003</v>
      </c>
      <c r="H515" s="59">
        <v>291.29244650999999</v>
      </c>
      <c r="I515" s="59">
        <v>287.33559504999999</v>
      </c>
      <c r="J515" s="59">
        <v>280.44116802999997</v>
      </c>
      <c r="K515" s="59">
        <v>269.95437361</v>
      </c>
      <c r="L515" s="59">
        <v>268.11681224</v>
      </c>
      <c r="M515" s="59">
        <v>265.07861826999999</v>
      </c>
      <c r="N515" s="59">
        <v>268.59826200999998</v>
      </c>
      <c r="O515" s="59">
        <v>272.14278053999999</v>
      </c>
      <c r="P515" s="59">
        <v>274.67232087999997</v>
      </c>
      <c r="Q515" s="59">
        <v>277.77021837000001</v>
      </c>
      <c r="R515" s="59">
        <v>278.85378929000001</v>
      </c>
      <c r="S515" s="59">
        <v>275.89109673000002</v>
      </c>
      <c r="T515" s="59">
        <v>271.87657811999998</v>
      </c>
      <c r="U515" s="59">
        <v>270.62152278000002</v>
      </c>
      <c r="V515" s="59">
        <v>265.34648736999998</v>
      </c>
      <c r="W515" s="59">
        <v>264.4043595</v>
      </c>
      <c r="X515" s="59">
        <v>272.39420723000001</v>
      </c>
      <c r="Y515" s="59">
        <v>283.96112926000001</v>
      </c>
    </row>
    <row r="516" spans="1:25" s="60" customFormat="1" ht="15.75" x14ac:dyDescent="0.3">
      <c r="A516" s="58" t="s">
        <v>155</v>
      </c>
      <c r="B516" s="59">
        <v>299.97009735</v>
      </c>
      <c r="C516" s="59">
        <v>310.71134695000001</v>
      </c>
      <c r="D516" s="59">
        <v>314.30972801000001</v>
      </c>
      <c r="E516" s="59">
        <v>316.74944594999999</v>
      </c>
      <c r="F516" s="59">
        <v>318.45895722</v>
      </c>
      <c r="G516" s="59">
        <v>315.38763632000001</v>
      </c>
      <c r="H516" s="59">
        <v>307.24335911999998</v>
      </c>
      <c r="I516" s="59">
        <v>289.51354655</v>
      </c>
      <c r="J516" s="59">
        <v>288.74831612000003</v>
      </c>
      <c r="K516" s="59">
        <v>285.29931187</v>
      </c>
      <c r="L516" s="59">
        <v>278.98605787999998</v>
      </c>
      <c r="M516" s="59">
        <v>283.18375180999999</v>
      </c>
      <c r="N516" s="59">
        <v>286.66203223000002</v>
      </c>
      <c r="O516" s="59">
        <v>288.63167622999998</v>
      </c>
      <c r="P516" s="59">
        <v>291.02533906999997</v>
      </c>
      <c r="Q516" s="59">
        <v>292.33918499999999</v>
      </c>
      <c r="R516" s="59">
        <v>291.29846548</v>
      </c>
      <c r="S516" s="59">
        <v>287.68334930999998</v>
      </c>
      <c r="T516" s="59">
        <v>285.73005416000001</v>
      </c>
      <c r="U516" s="59">
        <v>282.43276015999999</v>
      </c>
      <c r="V516" s="59">
        <v>274.87373266999998</v>
      </c>
      <c r="W516" s="59">
        <v>274.37874133999998</v>
      </c>
      <c r="X516" s="59">
        <v>283.93104373</v>
      </c>
      <c r="Y516" s="59">
        <v>293.84641571999998</v>
      </c>
    </row>
    <row r="517" spans="1:25" s="60" customFormat="1" ht="15.75" x14ac:dyDescent="0.3">
      <c r="A517" s="58" t="s">
        <v>156</v>
      </c>
      <c r="B517" s="59">
        <v>285.33190338999998</v>
      </c>
      <c r="C517" s="59">
        <v>295.58210969999999</v>
      </c>
      <c r="D517" s="59">
        <v>302.42725679</v>
      </c>
      <c r="E517" s="59">
        <v>303.63883892000001</v>
      </c>
      <c r="F517" s="59">
        <v>304.15964757</v>
      </c>
      <c r="G517" s="59">
        <v>303.03993184000001</v>
      </c>
      <c r="H517" s="59">
        <v>298.33279506000002</v>
      </c>
      <c r="I517" s="59">
        <v>288.60699424000001</v>
      </c>
      <c r="J517" s="59">
        <v>278.22036980000001</v>
      </c>
      <c r="K517" s="59">
        <v>269.41859377999998</v>
      </c>
      <c r="L517" s="59">
        <v>267.33854364000001</v>
      </c>
      <c r="M517" s="59">
        <v>269.39844930999999</v>
      </c>
      <c r="N517" s="59">
        <v>271.80783222000002</v>
      </c>
      <c r="O517" s="59">
        <v>273.32933448</v>
      </c>
      <c r="P517" s="59">
        <v>276.12352981999999</v>
      </c>
      <c r="Q517" s="59">
        <v>277.73434407000002</v>
      </c>
      <c r="R517" s="59">
        <v>278.40797911999999</v>
      </c>
      <c r="S517" s="59">
        <v>274.49043566</v>
      </c>
      <c r="T517" s="59">
        <v>269.69201979000002</v>
      </c>
      <c r="U517" s="59">
        <v>268.38219355000001</v>
      </c>
      <c r="V517" s="59">
        <v>261.56776824000002</v>
      </c>
      <c r="W517" s="59">
        <v>260.92110509999998</v>
      </c>
      <c r="X517" s="59">
        <v>266.69099533999997</v>
      </c>
      <c r="Y517" s="59">
        <v>276.97406703000001</v>
      </c>
    </row>
    <row r="518" spans="1:25" s="60" customFormat="1" ht="15.75" x14ac:dyDescent="0.3">
      <c r="A518" s="58" t="s">
        <v>157</v>
      </c>
      <c r="B518" s="59">
        <v>289.46541943</v>
      </c>
      <c r="C518" s="59">
        <v>294.39403232000001</v>
      </c>
      <c r="D518" s="59">
        <v>293.36393258999999</v>
      </c>
      <c r="E518" s="59">
        <v>302.53969401000001</v>
      </c>
      <c r="F518" s="59">
        <v>302.22919075999999</v>
      </c>
      <c r="G518" s="59">
        <v>292.77568839000003</v>
      </c>
      <c r="H518" s="59">
        <v>294.71589101000001</v>
      </c>
      <c r="I518" s="59">
        <v>290.55042771000001</v>
      </c>
      <c r="J518" s="59">
        <v>283.97035777000002</v>
      </c>
      <c r="K518" s="59">
        <v>274.58540814000003</v>
      </c>
      <c r="L518" s="59">
        <v>270.36179684000001</v>
      </c>
      <c r="M518" s="59">
        <v>270.02769985999998</v>
      </c>
      <c r="N518" s="59">
        <v>271.77185932999998</v>
      </c>
      <c r="O518" s="59">
        <v>276.28812400999999</v>
      </c>
      <c r="P518" s="59">
        <v>278.31379485000002</v>
      </c>
      <c r="Q518" s="59">
        <v>279.54120225000003</v>
      </c>
      <c r="R518" s="59">
        <v>278.74240463000001</v>
      </c>
      <c r="S518" s="59">
        <v>275.64253207000002</v>
      </c>
      <c r="T518" s="59">
        <v>271.95406557000001</v>
      </c>
      <c r="U518" s="59">
        <v>270.57041049999998</v>
      </c>
      <c r="V518" s="59">
        <v>263.84761756</v>
      </c>
      <c r="W518" s="59">
        <v>261.86023489000002</v>
      </c>
      <c r="X518" s="59">
        <v>267.30632104</v>
      </c>
      <c r="Y518" s="59">
        <v>277.73889081999999</v>
      </c>
    </row>
    <row r="519" spans="1:25" s="60" customFormat="1" ht="15.75" x14ac:dyDescent="0.3">
      <c r="A519" s="58" t="s">
        <v>158</v>
      </c>
      <c r="B519" s="59">
        <v>278.54009129999997</v>
      </c>
      <c r="C519" s="59">
        <v>288.84998608000001</v>
      </c>
      <c r="D519" s="59">
        <v>291.90827665</v>
      </c>
      <c r="E519" s="59">
        <v>293.94631312000001</v>
      </c>
      <c r="F519" s="59">
        <v>293.97816857999999</v>
      </c>
      <c r="G519" s="59">
        <v>290.19834674999998</v>
      </c>
      <c r="H519" s="59">
        <v>291.50180881</v>
      </c>
      <c r="I519" s="59">
        <v>267.76919472999998</v>
      </c>
      <c r="J519" s="59">
        <v>263.62880131999998</v>
      </c>
      <c r="K519" s="59">
        <v>257.43073525</v>
      </c>
      <c r="L519" s="59">
        <v>253.46543257999997</v>
      </c>
      <c r="M519" s="59">
        <v>257.66608208999997</v>
      </c>
      <c r="N519" s="59">
        <v>261.18040016999998</v>
      </c>
      <c r="O519" s="59">
        <v>263.28958640000002</v>
      </c>
      <c r="P519" s="59">
        <v>269.47933010000003</v>
      </c>
      <c r="Q519" s="59">
        <v>270.16517023</v>
      </c>
      <c r="R519" s="59">
        <v>271.79888376000002</v>
      </c>
      <c r="S519" s="59">
        <v>267.53264805999999</v>
      </c>
      <c r="T519" s="59">
        <v>264.03103947</v>
      </c>
      <c r="U519" s="59">
        <v>261.15572757000001</v>
      </c>
      <c r="V519" s="59">
        <v>254.95419283000004</v>
      </c>
      <c r="W519" s="59">
        <v>251.45220256000002</v>
      </c>
      <c r="X519" s="59">
        <v>258.86164989000002</v>
      </c>
      <c r="Y519" s="59">
        <v>269.10809726000002</v>
      </c>
    </row>
    <row r="520" spans="1:25" s="60" customFormat="1" ht="15.75" x14ac:dyDescent="0.3">
      <c r="A520" s="58" t="s">
        <v>159</v>
      </c>
      <c r="B520" s="59">
        <v>281.92730834999998</v>
      </c>
      <c r="C520" s="59">
        <v>291.46629918999997</v>
      </c>
      <c r="D520" s="59">
        <v>296.87722344000002</v>
      </c>
      <c r="E520" s="59">
        <v>296.88309036999999</v>
      </c>
      <c r="F520" s="59">
        <v>296.90027606000001</v>
      </c>
      <c r="G520" s="59">
        <v>292.38062903999997</v>
      </c>
      <c r="H520" s="59">
        <v>287.33414306999998</v>
      </c>
      <c r="I520" s="59">
        <v>279.50366449000001</v>
      </c>
      <c r="J520" s="59">
        <v>283.29890111999998</v>
      </c>
      <c r="K520" s="59">
        <v>285.51388558999997</v>
      </c>
      <c r="L520" s="59">
        <v>284.10201622</v>
      </c>
      <c r="M520" s="59">
        <v>285.57396999000002</v>
      </c>
      <c r="N520" s="59">
        <v>286.10014109999997</v>
      </c>
      <c r="O520" s="59">
        <v>287.11791595</v>
      </c>
      <c r="P520" s="59">
        <v>291.87919357999999</v>
      </c>
      <c r="Q520" s="59">
        <v>293.50387203999998</v>
      </c>
      <c r="R520" s="59">
        <v>293.07381683</v>
      </c>
      <c r="S520" s="59">
        <v>288.77800801000001</v>
      </c>
      <c r="T520" s="59">
        <v>284.95949330000002</v>
      </c>
      <c r="U520" s="59">
        <v>282.44358192999999</v>
      </c>
      <c r="V520" s="59">
        <v>278.31214299999999</v>
      </c>
      <c r="W520" s="59">
        <v>275.52982042000002</v>
      </c>
      <c r="X520" s="59">
        <v>283.54962892999998</v>
      </c>
      <c r="Y520" s="59">
        <v>294.08367041999998</v>
      </c>
    </row>
    <row r="521" spans="1:25" s="60" customFormat="1" ht="15.75" x14ac:dyDescent="0.3">
      <c r="A521" s="58" t="s">
        <v>160</v>
      </c>
      <c r="B521" s="59">
        <v>294.75241835000003</v>
      </c>
      <c r="C521" s="59">
        <v>302.97622495000002</v>
      </c>
      <c r="D521" s="59">
        <v>293.79308499000001</v>
      </c>
      <c r="E521" s="59">
        <v>302.77897832999997</v>
      </c>
      <c r="F521" s="59">
        <v>297.78897631000001</v>
      </c>
      <c r="G521" s="59">
        <v>296.26644099999999</v>
      </c>
      <c r="H521" s="59">
        <v>286.58130653000001</v>
      </c>
      <c r="I521" s="59">
        <v>276.23328934</v>
      </c>
      <c r="J521" s="59">
        <v>266.27836967000002</v>
      </c>
      <c r="K521" s="59">
        <v>267.27809381999998</v>
      </c>
      <c r="L521" s="59">
        <v>266.72287906999998</v>
      </c>
      <c r="M521" s="59">
        <v>268.31430214</v>
      </c>
      <c r="N521" s="59">
        <v>265.20856335000002</v>
      </c>
      <c r="O521" s="59">
        <v>274.41583654999999</v>
      </c>
      <c r="P521" s="59">
        <v>275.64516732999999</v>
      </c>
      <c r="Q521" s="59">
        <v>278.05325857999998</v>
      </c>
      <c r="R521" s="59">
        <v>276.92842103999999</v>
      </c>
      <c r="S521" s="59">
        <v>274.55247374999999</v>
      </c>
      <c r="T521" s="59">
        <v>267.21551665999999</v>
      </c>
      <c r="U521" s="59">
        <v>265.11059096999998</v>
      </c>
      <c r="V521" s="59">
        <v>257.71999792999998</v>
      </c>
      <c r="W521" s="59">
        <v>254.13812487000004</v>
      </c>
      <c r="X521" s="59">
        <v>262.03550036000001</v>
      </c>
      <c r="Y521" s="59">
        <v>270.98220830999998</v>
      </c>
    </row>
    <row r="522" spans="1:25" s="60" customFormat="1" ht="15.75" x14ac:dyDescent="0.3">
      <c r="A522" s="58" t="s">
        <v>161</v>
      </c>
      <c r="B522" s="59">
        <v>296.63296294999998</v>
      </c>
      <c r="C522" s="59">
        <v>292.48781632999999</v>
      </c>
      <c r="D522" s="59">
        <v>298.53460352000002</v>
      </c>
      <c r="E522" s="59">
        <v>299.31225136</v>
      </c>
      <c r="F522" s="59">
        <v>299.63558939000001</v>
      </c>
      <c r="G522" s="59">
        <v>294.48430224999998</v>
      </c>
      <c r="H522" s="59">
        <v>283.04673160999999</v>
      </c>
      <c r="I522" s="59">
        <v>272.8356253</v>
      </c>
      <c r="J522" s="59">
        <v>266.88216424000001</v>
      </c>
      <c r="K522" s="59">
        <v>261.45283343</v>
      </c>
      <c r="L522" s="59">
        <v>256.45694266999999</v>
      </c>
      <c r="M522" s="59">
        <v>263.89437363000002</v>
      </c>
      <c r="N522" s="59">
        <v>266.82657327999999</v>
      </c>
      <c r="O522" s="59">
        <v>271.03958733000002</v>
      </c>
      <c r="P522" s="59">
        <v>271.76887520999998</v>
      </c>
      <c r="Q522" s="59">
        <v>273.07486388000001</v>
      </c>
      <c r="R522" s="59">
        <v>272.79345877999998</v>
      </c>
      <c r="S522" s="59">
        <v>270.03332549999999</v>
      </c>
      <c r="T522" s="59">
        <v>266.13432806999998</v>
      </c>
      <c r="U522" s="59">
        <v>263.88696935000002</v>
      </c>
      <c r="V522" s="59">
        <v>259.26452834999998</v>
      </c>
      <c r="W522" s="59">
        <v>258.16475795999997</v>
      </c>
      <c r="X522" s="59">
        <v>265.85578648000001</v>
      </c>
      <c r="Y522" s="59">
        <v>281.63438485</v>
      </c>
    </row>
    <row r="523" spans="1:25" s="60" customFormat="1" ht="15.75" x14ac:dyDescent="0.3">
      <c r="A523" s="58" t="s">
        <v>162</v>
      </c>
      <c r="B523" s="59">
        <v>296.28884299999999</v>
      </c>
      <c r="C523" s="59">
        <v>306.41402204000002</v>
      </c>
      <c r="D523" s="59">
        <v>309.93929625999999</v>
      </c>
      <c r="E523" s="59">
        <v>309.24503161000001</v>
      </c>
      <c r="F523" s="59">
        <v>310.13878531</v>
      </c>
      <c r="G523" s="59">
        <v>306.44521300000002</v>
      </c>
      <c r="H523" s="59">
        <v>298.37933191000002</v>
      </c>
      <c r="I523" s="59">
        <v>275.84698873000002</v>
      </c>
      <c r="J523" s="59">
        <v>277.77537238000002</v>
      </c>
      <c r="K523" s="59">
        <v>274.97389808999998</v>
      </c>
      <c r="L523" s="59">
        <v>274.70167502999999</v>
      </c>
      <c r="M523" s="59">
        <v>279.76373138000002</v>
      </c>
      <c r="N523" s="59">
        <v>283.01104213999997</v>
      </c>
      <c r="O523" s="59">
        <v>285.58835871999997</v>
      </c>
      <c r="P523" s="59">
        <v>287.76779500999999</v>
      </c>
      <c r="Q523" s="59">
        <v>287.00938758000001</v>
      </c>
      <c r="R523" s="59">
        <v>288.80930078</v>
      </c>
      <c r="S523" s="59">
        <v>286.7836843</v>
      </c>
      <c r="T523" s="59">
        <v>281.52163371</v>
      </c>
      <c r="U523" s="59">
        <v>279.54237811000002</v>
      </c>
      <c r="V523" s="59">
        <v>274.80455190999999</v>
      </c>
      <c r="W523" s="59">
        <v>272.33437133000001</v>
      </c>
      <c r="X523" s="59">
        <v>279.04527393000001</v>
      </c>
      <c r="Y523" s="59">
        <v>283.28712856999999</v>
      </c>
    </row>
    <row r="524" spans="1:25" s="60" customFormat="1" ht="15.75" x14ac:dyDescent="0.3">
      <c r="A524" s="58" t="s">
        <v>163</v>
      </c>
      <c r="B524" s="59">
        <v>288.47142735</v>
      </c>
      <c r="C524" s="59">
        <v>295.60437962999998</v>
      </c>
      <c r="D524" s="59">
        <v>298.34135143999998</v>
      </c>
      <c r="E524" s="59">
        <v>302.53749332000001</v>
      </c>
      <c r="F524" s="59">
        <v>297.37840532000001</v>
      </c>
      <c r="G524" s="59">
        <v>297.48596594000003</v>
      </c>
      <c r="H524" s="59">
        <v>300.42712583000002</v>
      </c>
      <c r="I524" s="59">
        <v>291.34961671000002</v>
      </c>
      <c r="J524" s="59">
        <v>277.78013549999997</v>
      </c>
      <c r="K524" s="59">
        <v>267.60966696999998</v>
      </c>
      <c r="L524" s="59">
        <v>264.74757362000003</v>
      </c>
      <c r="M524" s="59">
        <v>268.25982885000002</v>
      </c>
      <c r="N524" s="59">
        <v>270.12746998</v>
      </c>
      <c r="O524" s="59">
        <v>269.54407075</v>
      </c>
      <c r="P524" s="59">
        <v>273.03935192</v>
      </c>
      <c r="Q524" s="59">
        <v>274.72777938000002</v>
      </c>
      <c r="R524" s="59">
        <v>270.34237634999999</v>
      </c>
      <c r="S524" s="59">
        <v>267.64122284000001</v>
      </c>
      <c r="T524" s="59">
        <v>267.75466211000003</v>
      </c>
      <c r="U524" s="59">
        <v>266.47514932000001</v>
      </c>
      <c r="V524" s="59">
        <v>263.38198446000001</v>
      </c>
      <c r="W524" s="59">
        <v>261.68497274999999</v>
      </c>
      <c r="X524" s="59">
        <v>269.06651482000001</v>
      </c>
      <c r="Y524" s="59">
        <v>277.36443258999998</v>
      </c>
    </row>
    <row r="525" spans="1:25" s="60" customFormat="1" ht="15.75" x14ac:dyDescent="0.3">
      <c r="A525" s="58" t="s">
        <v>164</v>
      </c>
      <c r="B525" s="59">
        <v>294.59306715999998</v>
      </c>
      <c r="C525" s="59">
        <v>304.76560411000003</v>
      </c>
      <c r="D525" s="59">
        <v>302.00100133000001</v>
      </c>
      <c r="E525" s="59">
        <v>317.06610976000002</v>
      </c>
      <c r="F525" s="59">
        <v>321.11048806000002</v>
      </c>
      <c r="G525" s="59">
        <v>318.15590152999999</v>
      </c>
      <c r="H525" s="59">
        <v>321.68466539000002</v>
      </c>
      <c r="I525" s="59">
        <v>318.08845226</v>
      </c>
      <c r="J525" s="59">
        <v>310.88684307</v>
      </c>
      <c r="K525" s="59">
        <v>302.54339034999998</v>
      </c>
      <c r="L525" s="59">
        <v>296.34885988000002</v>
      </c>
      <c r="M525" s="59">
        <v>301.90122975000003</v>
      </c>
      <c r="N525" s="59">
        <v>304.60445195</v>
      </c>
      <c r="O525" s="59">
        <v>308.01393625999998</v>
      </c>
      <c r="P525" s="59">
        <v>309.07820822000002</v>
      </c>
      <c r="Q525" s="59">
        <v>310.91240780999999</v>
      </c>
      <c r="R525" s="59">
        <v>309.83806670000001</v>
      </c>
      <c r="S525" s="59">
        <v>305.99892419000003</v>
      </c>
      <c r="T525" s="59">
        <v>303.67329346999998</v>
      </c>
      <c r="U525" s="59">
        <v>303.62754889000001</v>
      </c>
      <c r="V525" s="59">
        <v>297.32188438999998</v>
      </c>
      <c r="W525" s="59">
        <v>293.11315411999999</v>
      </c>
      <c r="X525" s="59">
        <v>297.76067836999999</v>
      </c>
      <c r="Y525" s="59">
        <v>308.82092584999998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0.10103032000000001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0.10103032000000001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658800.92160872533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658800.92160872533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0140-4C32-444A-B34C-AAE730ABC529}">
  <sheetPr>
    <tabColor rgb="FFFFFFCC"/>
  </sheetPr>
  <dimension ref="A1:G55"/>
  <sheetViews>
    <sheetView topLeftCell="A22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3040.1178725800005</v>
      </c>
      <c r="C13" s="16">
        <v>3898.3378725800003</v>
      </c>
      <c r="D13" s="16">
        <v>4056.1978725800004</v>
      </c>
      <c r="E13" s="16">
        <v>4572.7278725800006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1948.3178725800003</v>
      </c>
      <c r="C15" s="19">
        <v>1948.3178725800003</v>
      </c>
      <c r="D15" s="19">
        <v>1948.3178725800003</v>
      </c>
      <c r="E15" s="19">
        <v>1948.3178725800003</v>
      </c>
    </row>
    <row r="16" spans="1:7" x14ac:dyDescent="0.3">
      <c r="A16" s="20"/>
    </row>
    <row r="17" spans="1:6" ht="38.25" x14ac:dyDescent="0.3">
      <c r="A17" s="21" t="s">
        <v>13</v>
      </c>
      <c r="B17" s="22">
        <v>1786.9147554000001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1786.9147554000001</v>
      </c>
    </row>
    <row r="20" spans="1:6" x14ac:dyDescent="0.3">
      <c r="A20" s="20" t="s">
        <v>16</v>
      </c>
      <c r="B20" s="22">
        <v>658822.07179487182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2.9249999999999998</v>
      </c>
    </row>
    <row r="23" spans="1:6" x14ac:dyDescent="0.3">
      <c r="A23" s="20" t="s">
        <v>19</v>
      </c>
      <c r="B23" s="136">
        <v>2.9239999999999999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2.9239999999999999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2085.06</v>
      </c>
    </row>
    <row r="33" spans="1:7" ht="25.5" x14ac:dyDescent="0.3">
      <c r="A33" s="20" t="s">
        <v>29</v>
      </c>
      <c r="B33" s="22">
        <v>2085.06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2085.06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D1D62-F078-4A0B-BC5F-85581DC5BFF8}">
  <sheetPr>
    <tabColor rgb="FFFFFFCC"/>
  </sheetPr>
  <dimension ref="A1:G43"/>
  <sheetViews>
    <sheetView zoomScale="85" zoomScaleNormal="85" workbookViewId="0">
      <selection activeCell="D54" sqref="D5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3122.0756870900004</v>
      </c>
      <c r="C13" s="43">
        <v>3980.2956870899998</v>
      </c>
      <c r="D13" s="43">
        <v>4138.1556870900004</v>
      </c>
      <c r="E13" s="43">
        <v>4654.6856870900001</v>
      </c>
    </row>
    <row r="14" spans="1:7" x14ac:dyDescent="0.3">
      <c r="A14" s="15" t="s">
        <v>55</v>
      </c>
      <c r="B14" s="43">
        <v>3944.1937015500002</v>
      </c>
      <c r="C14" s="43">
        <v>4802.41370155</v>
      </c>
      <c r="D14" s="43">
        <v>4960.2737015500006</v>
      </c>
      <c r="E14" s="43">
        <v>5476.8037015500004</v>
      </c>
    </row>
    <row r="15" spans="1:7" x14ac:dyDescent="0.3">
      <c r="A15" s="15" t="s">
        <v>56</v>
      </c>
      <c r="B15" s="43">
        <v>5310.7327193800002</v>
      </c>
      <c r="C15" s="43">
        <v>6168.9527193800004</v>
      </c>
      <c r="D15" s="43">
        <v>6326.8127193800001</v>
      </c>
      <c r="E15" s="43">
        <v>6843.3427193799998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2030.27568709</v>
      </c>
      <c r="C18" s="19">
        <v>2030.27568709</v>
      </c>
      <c r="D18" s="19">
        <v>2030.27568709</v>
      </c>
      <c r="E18" s="19">
        <v>2030.27568709</v>
      </c>
      <c r="F18" s="44"/>
    </row>
    <row r="19" spans="1:6" s="17" customFormat="1" ht="16.5" customHeight="1" x14ac:dyDescent="0.2">
      <c r="A19" s="18" t="s">
        <v>55</v>
      </c>
      <c r="B19" s="19">
        <v>2852.3937015500001</v>
      </c>
      <c r="C19" s="19">
        <v>2852.3937015500001</v>
      </c>
      <c r="D19" s="19">
        <v>2852.3937015500001</v>
      </c>
      <c r="E19" s="19">
        <v>2852.3937015500001</v>
      </c>
      <c r="F19" s="44"/>
    </row>
    <row r="20" spans="1:6" s="17" customFormat="1" ht="16.5" customHeight="1" x14ac:dyDescent="0.2">
      <c r="A20" s="18" t="s">
        <v>56</v>
      </c>
      <c r="B20" s="19">
        <v>4218.93271938</v>
      </c>
      <c r="C20" s="19">
        <v>4218.93271938</v>
      </c>
      <c r="D20" s="19">
        <v>4218.93271938</v>
      </c>
      <c r="E20" s="19">
        <v>4218.93271938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3122.0756870900004</v>
      </c>
      <c r="C28" s="43">
        <v>3980.2956870899998</v>
      </c>
      <c r="D28" s="43">
        <v>4138.1556870900004</v>
      </c>
      <c r="E28" s="43">
        <v>4654.6856870900001</v>
      </c>
    </row>
    <row r="29" spans="1:6" x14ac:dyDescent="0.3">
      <c r="A29" s="15" t="s">
        <v>60</v>
      </c>
      <c r="B29" s="43">
        <v>4380.44208875</v>
      </c>
      <c r="C29" s="43">
        <v>5238.6620887500003</v>
      </c>
      <c r="D29" s="43">
        <v>5396.52208875</v>
      </c>
      <c r="E29" s="43">
        <v>5913.0520887500006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2030.27568709</v>
      </c>
      <c r="C32" s="19">
        <v>2030.27568709</v>
      </c>
      <c r="D32" s="19">
        <v>2030.27568709</v>
      </c>
      <c r="E32" s="19">
        <v>2030.27568709</v>
      </c>
    </row>
    <row r="33" spans="1:7" s="17" customFormat="1" ht="17.25" customHeight="1" x14ac:dyDescent="0.2">
      <c r="A33" s="18" t="s">
        <v>60</v>
      </c>
      <c r="B33" s="19">
        <v>3288.6420887500003</v>
      </c>
      <c r="C33" s="19">
        <v>3288.6420887500003</v>
      </c>
      <c r="D33" s="19">
        <v>3288.6420887500003</v>
      </c>
      <c r="E33" s="19">
        <v>3288.6420887500003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C58CD-1874-46E9-8D01-E98045DB594F}">
  <sheetPr>
    <tabColor rgb="FFFFFFCC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2900.7404022199999</v>
      </c>
      <c r="C14" s="57">
        <v>2979.0728568200002</v>
      </c>
      <c r="D14" s="57">
        <v>3050.54154264</v>
      </c>
      <c r="E14" s="57">
        <v>3135.2364537900003</v>
      </c>
      <c r="F14" s="57">
        <v>3143.3921909800001</v>
      </c>
      <c r="G14" s="57">
        <v>3126.96859262</v>
      </c>
      <c r="H14" s="57">
        <v>3090.4829726500002</v>
      </c>
      <c r="I14" s="57">
        <v>3027.8140116</v>
      </c>
      <c r="J14" s="57">
        <v>2966.1689593900001</v>
      </c>
      <c r="K14" s="57">
        <v>2895.7637358499996</v>
      </c>
      <c r="L14" s="57">
        <v>2890.9933983000001</v>
      </c>
      <c r="M14" s="57">
        <v>2894.95960053</v>
      </c>
      <c r="N14" s="57">
        <v>2915.1163367299996</v>
      </c>
      <c r="O14" s="57">
        <v>2943.0453111099996</v>
      </c>
      <c r="P14" s="57">
        <v>2954.4443787800001</v>
      </c>
      <c r="Q14" s="57">
        <v>2990.8227506399999</v>
      </c>
      <c r="R14" s="57">
        <v>3032.4809040800001</v>
      </c>
      <c r="S14" s="57">
        <v>3042.49549136</v>
      </c>
      <c r="T14" s="57">
        <v>3015.7403018999998</v>
      </c>
      <c r="U14" s="57">
        <v>2983.37277098</v>
      </c>
      <c r="V14" s="57">
        <v>2943.68171695</v>
      </c>
      <c r="W14" s="57">
        <v>2957.9586011900001</v>
      </c>
      <c r="X14" s="57">
        <v>3010.1599342499999</v>
      </c>
      <c r="Y14" s="57">
        <v>3077.0910929900001</v>
      </c>
    </row>
    <row r="15" spans="1:25" s="60" customFormat="1" ht="15.75" x14ac:dyDescent="0.3">
      <c r="A15" s="58" t="s">
        <v>136</v>
      </c>
      <c r="B15" s="59">
        <v>3156.3148311799996</v>
      </c>
      <c r="C15" s="59">
        <v>3238.7609175299999</v>
      </c>
      <c r="D15" s="59">
        <v>3334.9286659199997</v>
      </c>
      <c r="E15" s="59">
        <v>3325.6947580999999</v>
      </c>
      <c r="F15" s="59">
        <v>3301.3300785199999</v>
      </c>
      <c r="G15" s="59">
        <v>3289.5187178400001</v>
      </c>
      <c r="H15" s="59">
        <v>3282.55922427</v>
      </c>
      <c r="I15" s="59">
        <v>3221.8540400299999</v>
      </c>
      <c r="J15" s="59">
        <v>3211.1874814799999</v>
      </c>
      <c r="K15" s="59">
        <v>3135.0746187</v>
      </c>
      <c r="L15" s="59">
        <v>3105.4964696699999</v>
      </c>
      <c r="M15" s="59">
        <v>3100.0259358100002</v>
      </c>
      <c r="N15" s="59">
        <v>3135.2920871599999</v>
      </c>
      <c r="O15" s="59">
        <v>3169.1515623200003</v>
      </c>
      <c r="P15" s="59">
        <v>3177.34149815</v>
      </c>
      <c r="Q15" s="59">
        <v>3196.8781350199997</v>
      </c>
      <c r="R15" s="59">
        <v>3187.27185775</v>
      </c>
      <c r="S15" s="59">
        <v>3160.3211618999999</v>
      </c>
      <c r="T15" s="59">
        <v>3137.2546292799998</v>
      </c>
      <c r="U15" s="59">
        <v>3096.17128155</v>
      </c>
      <c r="V15" s="59">
        <v>3052.3331939700001</v>
      </c>
      <c r="W15" s="59">
        <v>3058.2938262600001</v>
      </c>
      <c r="X15" s="59">
        <v>3090.9104647499998</v>
      </c>
      <c r="Y15" s="59">
        <v>3159.0100045199997</v>
      </c>
    </row>
    <row r="16" spans="1:25" s="60" customFormat="1" ht="15.75" x14ac:dyDescent="0.3">
      <c r="A16" s="58" t="s">
        <v>137</v>
      </c>
      <c r="B16" s="59">
        <v>3240.3346738499999</v>
      </c>
      <c r="C16" s="59">
        <v>3294.4802824399999</v>
      </c>
      <c r="D16" s="59">
        <v>3310.18355088</v>
      </c>
      <c r="E16" s="59">
        <v>3333.2393893799999</v>
      </c>
      <c r="F16" s="59">
        <v>3318.1306537099999</v>
      </c>
      <c r="G16" s="59">
        <v>3309.7926418900001</v>
      </c>
      <c r="H16" s="59">
        <v>3350.6211969000001</v>
      </c>
      <c r="I16" s="59">
        <v>3250.9415225799999</v>
      </c>
      <c r="J16" s="59">
        <v>3280.3966167600001</v>
      </c>
      <c r="K16" s="59">
        <v>3239.8252208699996</v>
      </c>
      <c r="L16" s="59">
        <v>3232.3921078200001</v>
      </c>
      <c r="M16" s="59">
        <v>3243.6899433399999</v>
      </c>
      <c r="N16" s="59">
        <v>3264.4566608499999</v>
      </c>
      <c r="O16" s="59">
        <v>3293.9682867400002</v>
      </c>
      <c r="P16" s="59">
        <v>3298.4628676800003</v>
      </c>
      <c r="Q16" s="59">
        <v>3317.3315214199997</v>
      </c>
      <c r="R16" s="59">
        <v>3314.1460432200001</v>
      </c>
      <c r="S16" s="59">
        <v>3282.79593385</v>
      </c>
      <c r="T16" s="59">
        <v>3253.6924856999995</v>
      </c>
      <c r="U16" s="59">
        <v>3235.9638951899997</v>
      </c>
      <c r="V16" s="59">
        <v>3197.4079385599998</v>
      </c>
      <c r="W16" s="59">
        <v>3188.7507187299998</v>
      </c>
      <c r="X16" s="59">
        <v>3242.3126018299999</v>
      </c>
      <c r="Y16" s="59">
        <v>3273.8942562900002</v>
      </c>
    </row>
    <row r="17" spans="1:25" s="60" customFormat="1" ht="15.75" x14ac:dyDescent="0.3">
      <c r="A17" s="58" t="s">
        <v>138</v>
      </c>
      <c r="B17" s="59">
        <v>3324.7900491</v>
      </c>
      <c r="C17" s="59">
        <v>3388.1930640400001</v>
      </c>
      <c r="D17" s="59">
        <v>3406.58532294</v>
      </c>
      <c r="E17" s="59">
        <v>3428.2826019200002</v>
      </c>
      <c r="F17" s="59">
        <v>3423.0418908900001</v>
      </c>
      <c r="G17" s="59">
        <v>3363.04094906</v>
      </c>
      <c r="H17" s="59">
        <v>3314.0950692599999</v>
      </c>
      <c r="I17" s="59">
        <v>3252.3829022199998</v>
      </c>
      <c r="J17" s="59">
        <v>3213.31326343</v>
      </c>
      <c r="K17" s="59">
        <v>3189.5818699900001</v>
      </c>
      <c r="L17" s="59">
        <v>3199.7014264299996</v>
      </c>
      <c r="M17" s="59">
        <v>3214.2497644200002</v>
      </c>
      <c r="N17" s="59">
        <v>3221.28243883</v>
      </c>
      <c r="O17" s="59">
        <v>3254.8050468900001</v>
      </c>
      <c r="P17" s="59">
        <v>3279.51831012</v>
      </c>
      <c r="Q17" s="59">
        <v>3292.0955652599996</v>
      </c>
      <c r="R17" s="59">
        <v>3287.7653987399999</v>
      </c>
      <c r="S17" s="59">
        <v>3271.2884558599999</v>
      </c>
      <c r="T17" s="59">
        <v>3246.8789172500001</v>
      </c>
      <c r="U17" s="59">
        <v>3196.8574410399997</v>
      </c>
      <c r="V17" s="59">
        <v>3144.5377028100002</v>
      </c>
      <c r="W17" s="59">
        <v>3145.4011140900002</v>
      </c>
      <c r="X17" s="59">
        <v>3189.3517815099999</v>
      </c>
      <c r="Y17" s="59">
        <v>3265.0582368099995</v>
      </c>
    </row>
    <row r="18" spans="1:25" s="60" customFormat="1" ht="15.75" x14ac:dyDescent="0.3">
      <c r="A18" s="58" t="s">
        <v>139</v>
      </c>
      <c r="B18" s="59">
        <v>3202.5409287399998</v>
      </c>
      <c r="C18" s="59">
        <v>3176.4623763</v>
      </c>
      <c r="D18" s="59">
        <v>3220.24785832</v>
      </c>
      <c r="E18" s="59">
        <v>3230.0079854599999</v>
      </c>
      <c r="F18" s="59">
        <v>3238.2867297799999</v>
      </c>
      <c r="G18" s="59">
        <v>3202.4294028499999</v>
      </c>
      <c r="H18" s="59">
        <v>3142.7897901400002</v>
      </c>
      <c r="I18" s="59">
        <v>3089.5801213</v>
      </c>
      <c r="J18" s="59">
        <v>3064.2489771</v>
      </c>
      <c r="K18" s="59">
        <v>3035.7670123999997</v>
      </c>
      <c r="L18" s="59">
        <v>2989.6756096899999</v>
      </c>
      <c r="M18" s="59">
        <v>3059.2419322599999</v>
      </c>
      <c r="N18" s="59">
        <v>3084.5512081099996</v>
      </c>
      <c r="O18" s="59">
        <v>3108.35260672</v>
      </c>
      <c r="P18" s="59">
        <v>3133.5210369599999</v>
      </c>
      <c r="Q18" s="59">
        <v>3137.1387016099998</v>
      </c>
      <c r="R18" s="59">
        <v>3128.2387972199999</v>
      </c>
      <c r="S18" s="59">
        <v>3118.2389198999999</v>
      </c>
      <c r="T18" s="59">
        <v>3075.8621168499999</v>
      </c>
      <c r="U18" s="59">
        <v>3039.1378945500001</v>
      </c>
      <c r="V18" s="59">
        <v>2991.8738809899996</v>
      </c>
      <c r="W18" s="59">
        <v>2996.9093625099999</v>
      </c>
      <c r="X18" s="59">
        <v>3046.5247519599998</v>
      </c>
      <c r="Y18" s="59">
        <v>3065.6291422699996</v>
      </c>
    </row>
    <row r="19" spans="1:25" s="60" customFormat="1" ht="15.75" x14ac:dyDescent="0.3">
      <c r="A19" s="58" t="s">
        <v>140</v>
      </c>
      <c r="B19" s="59">
        <v>3141.1631039699996</v>
      </c>
      <c r="C19" s="59">
        <v>3194.76178076</v>
      </c>
      <c r="D19" s="59">
        <v>3226.0550537499998</v>
      </c>
      <c r="E19" s="59">
        <v>3241.6649125200001</v>
      </c>
      <c r="F19" s="59">
        <v>3242.2502092899999</v>
      </c>
      <c r="G19" s="59">
        <v>3225.60322997</v>
      </c>
      <c r="H19" s="59">
        <v>3154.2160484199999</v>
      </c>
      <c r="I19" s="59">
        <v>3084.9512155699999</v>
      </c>
      <c r="J19" s="59">
        <v>3057.7178148900002</v>
      </c>
      <c r="K19" s="59">
        <v>3054.7506201599999</v>
      </c>
      <c r="L19" s="59">
        <v>3060.4663817000001</v>
      </c>
      <c r="M19" s="59">
        <v>3091.7993583099997</v>
      </c>
      <c r="N19" s="59">
        <v>3090.6118226500002</v>
      </c>
      <c r="O19" s="59">
        <v>3110.1929282900001</v>
      </c>
      <c r="P19" s="59">
        <v>3132.7540043999998</v>
      </c>
      <c r="Q19" s="59">
        <v>3137.7689829700003</v>
      </c>
      <c r="R19" s="59">
        <v>3128.9823941899999</v>
      </c>
      <c r="S19" s="59">
        <v>3110.8639610800001</v>
      </c>
      <c r="T19" s="59">
        <v>3073.5962322300002</v>
      </c>
      <c r="U19" s="59">
        <v>3050.8153723799996</v>
      </c>
      <c r="V19" s="59">
        <v>3014.2709481100001</v>
      </c>
      <c r="W19" s="59">
        <v>3021.2843229700002</v>
      </c>
      <c r="X19" s="59">
        <v>3068.1187419399998</v>
      </c>
      <c r="Y19" s="59">
        <v>3135.7418814799998</v>
      </c>
    </row>
    <row r="20" spans="1:25" s="60" customFormat="1" ht="15.75" x14ac:dyDescent="0.3">
      <c r="A20" s="58" t="s">
        <v>141</v>
      </c>
      <c r="B20" s="59">
        <v>3100.0511832100001</v>
      </c>
      <c r="C20" s="59">
        <v>3176.3911851499997</v>
      </c>
      <c r="D20" s="59">
        <v>3175.1325154400001</v>
      </c>
      <c r="E20" s="59">
        <v>3142.3219662199999</v>
      </c>
      <c r="F20" s="59">
        <v>3192.3934915499999</v>
      </c>
      <c r="G20" s="59">
        <v>3177.4061040699999</v>
      </c>
      <c r="H20" s="59">
        <v>3162.58668992</v>
      </c>
      <c r="I20" s="59">
        <v>3054.4061112299996</v>
      </c>
      <c r="J20" s="59">
        <v>3010.2114519799998</v>
      </c>
      <c r="K20" s="59">
        <v>3015.8511755999998</v>
      </c>
      <c r="L20" s="59">
        <v>3012.7796468400002</v>
      </c>
      <c r="M20" s="59">
        <v>3059.60389708</v>
      </c>
      <c r="N20" s="59">
        <v>3072.0847420299997</v>
      </c>
      <c r="O20" s="59">
        <v>3093.8625582599998</v>
      </c>
      <c r="P20" s="59">
        <v>3109.8885691</v>
      </c>
      <c r="Q20" s="59">
        <v>3072.0284750999999</v>
      </c>
      <c r="R20" s="59">
        <v>3059.5233395499999</v>
      </c>
      <c r="S20" s="59">
        <v>3036.7083845699999</v>
      </c>
      <c r="T20" s="59">
        <v>2990.47757581</v>
      </c>
      <c r="U20" s="59">
        <v>2954.54074012</v>
      </c>
      <c r="V20" s="59">
        <v>2953.3525043999998</v>
      </c>
      <c r="W20" s="59">
        <v>2975.0804757300002</v>
      </c>
      <c r="X20" s="59">
        <v>3025.0401753300002</v>
      </c>
      <c r="Y20" s="59">
        <v>3049.7526989999997</v>
      </c>
    </row>
    <row r="21" spans="1:25" s="60" customFormat="1" ht="15.75" x14ac:dyDescent="0.3">
      <c r="A21" s="58" t="s">
        <v>142</v>
      </c>
      <c r="B21" s="59">
        <v>3153.0415204700003</v>
      </c>
      <c r="C21" s="59">
        <v>3153.5433377199997</v>
      </c>
      <c r="D21" s="59">
        <v>3208.9438042299998</v>
      </c>
      <c r="E21" s="59">
        <v>3210.0839544800001</v>
      </c>
      <c r="F21" s="59">
        <v>3196.7519814999996</v>
      </c>
      <c r="G21" s="59">
        <v>3187.9509727499999</v>
      </c>
      <c r="H21" s="59">
        <v>3196.6635614299998</v>
      </c>
      <c r="I21" s="59">
        <v>3116.3212205700002</v>
      </c>
      <c r="J21" s="59">
        <v>3059.0862127299997</v>
      </c>
      <c r="K21" s="59">
        <v>3000.1107946000002</v>
      </c>
      <c r="L21" s="59">
        <v>2979.1465657899998</v>
      </c>
      <c r="M21" s="59">
        <v>2986.7915538999996</v>
      </c>
      <c r="N21" s="59">
        <v>3028.7503701699998</v>
      </c>
      <c r="O21" s="59">
        <v>3047.2325354699997</v>
      </c>
      <c r="P21" s="59">
        <v>3071.2966285499997</v>
      </c>
      <c r="Q21" s="59">
        <v>3085.95121961</v>
      </c>
      <c r="R21" s="59">
        <v>3091.75227068</v>
      </c>
      <c r="S21" s="59">
        <v>3081.91269169</v>
      </c>
      <c r="T21" s="59">
        <v>3052.3131258399999</v>
      </c>
      <c r="U21" s="59">
        <v>3020.6379323199999</v>
      </c>
      <c r="V21" s="59">
        <v>2977.6839490800003</v>
      </c>
      <c r="W21" s="59">
        <v>2981.5480218799999</v>
      </c>
      <c r="X21" s="59">
        <v>3009.5379137899999</v>
      </c>
      <c r="Y21" s="59">
        <v>2988.61071197</v>
      </c>
    </row>
    <row r="22" spans="1:25" s="60" customFormat="1" ht="15.75" x14ac:dyDescent="0.3">
      <c r="A22" s="58" t="s">
        <v>143</v>
      </c>
      <c r="B22" s="59">
        <v>3080.8485302199997</v>
      </c>
      <c r="C22" s="59">
        <v>3118.6799877900003</v>
      </c>
      <c r="D22" s="59">
        <v>3135.6401121700001</v>
      </c>
      <c r="E22" s="59">
        <v>3131.1695423199999</v>
      </c>
      <c r="F22" s="59">
        <v>3138.2297458200001</v>
      </c>
      <c r="G22" s="59">
        <v>3097.1901156100002</v>
      </c>
      <c r="H22" s="59">
        <v>3102.5611405700001</v>
      </c>
      <c r="I22" s="59">
        <v>3123.38092848</v>
      </c>
      <c r="J22" s="59">
        <v>3114.8395689600002</v>
      </c>
      <c r="K22" s="59">
        <v>3035.03853725</v>
      </c>
      <c r="L22" s="59">
        <v>3036.2304661199996</v>
      </c>
      <c r="M22" s="59">
        <v>3047.8969856799999</v>
      </c>
      <c r="N22" s="59">
        <v>3075.0252565299998</v>
      </c>
      <c r="O22" s="59">
        <v>3101.7049172699999</v>
      </c>
      <c r="P22" s="59">
        <v>3113.0845623200003</v>
      </c>
      <c r="Q22" s="59">
        <v>3129.0843631600001</v>
      </c>
      <c r="R22" s="59">
        <v>3126.0439412199999</v>
      </c>
      <c r="S22" s="59">
        <v>3063.2992237600001</v>
      </c>
      <c r="T22" s="59">
        <v>3015.2710505200002</v>
      </c>
      <c r="U22" s="59">
        <v>3011.8113086399999</v>
      </c>
      <c r="V22" s="59">
        <v>2980.2281799399998</v>
      </c>
      <c r="W22" s="59">
        <v>2976.6549923100001</v>
      </c>
      <c r="X22" s="59">
        <v>3032.0234029200001</v>
      </c>
      <c r="Y22" s="59">
        <v>3095.9109639600001</v>
      </c>
    </row>
    <row r="23" spans="1:25" s="60" customFormat="1" ht="15.75" x14ac:dyDescent="0.3">
      <c r="A23" s="58" t="s">
        <v>144</v>
      </c>
      <c r="B23" s="59">
        <v>3129.0369101300003</v>
      </c>
      <c r="C23" s="59">
        <v>3144.1712638399999</v>
      </c>
      <c r="D23" s="59">
        <v>3218.47191342</v>
      </c>
      <c r="E23" s="59">
        <v>3174.38314223</v>
      </c>
      <c r="F23" s="59">
        <v>3172.5989947399999</v>
      </c>
      <c r="G23" s="59">
        <v>3170.7641469499999</v>
      </c>
      <c r="H23" s="59">
        <v>3230.2859002599998</v>
      </c>
      <c r="I23" s="59">
        <v>3068.8299221099996</v>
      </c>
      <c r="J23" s="59">
        <v>3037.8517586799999</v>
      </c>
      <c r="K23" s="59">
        <v>3032.5640341899998</v>
      </c>
      <c r="L23" s="59">
        <v>3032.2082637200001</v>
      </c>
      <c r="M23" s="59">
        <v>3059.7006476199999</v>
      </c>
      <c r="N23" s="59">
        <v>3080.0781412899996</v>
      </c>
      <c r="O23" s="59">
        <v>3107.04578885</v>
      </c>
      <c r="P23" s="59">
        <v>3126.4927001300002</v>
      </c>
      <c r="Q23" s="59">
        <v>3125.4083967500001</v>
      </c>
      <c r="R23" s="59">
        <v>3132.5858315999999</v>
      </c>
      <c r="S23" s="59">
        <v>3112.9851301099998</v>
      </c>
      <c r="T23" s="59">
        <v>3087.6199583099997</v>
      </c>
      <c r="U23" s="59">
        <v>3068.3297474199999</v>
      </c>
      <c r="V23" s="59">
        <v>3039.8340370699998</v>
      </c>
      <c r="W23" s="59">
        <v>3044.6513050499998</v>
      </c>
      <c r="X23" s="59">
        <v>3104.1343428800001</v>
      </c>
      <c r="Y23" s="59">
        <v>3153.81835301</v>
      </c>
    </row>
    <row r="24" spans="1:25" s="60" customFormat="1" ht="15.75" x14ac:dyDescent="0.3">
      <c r="A24" s="58" t="s">
        <v>145</v>
      </c>
      <c r="B24" s="59">
        <v>3180.8326038200003</v>
      </c>
      <c r="C24" s="59">
        <v>3213.6879739699998</v>
      </c>
      <c r="D24" s="59">
        <v>3154.3313227099998</v>
      </c>
      <c r="E24" s="59">
        <v>3266.4972608899998</v>
      </c>
      <c r="F24" s="59">
        <v>3277.0302587599999</v>
      </c>
      <c r="G24" s="59">
        <v>3138.9798934399996</v>
      </c>
      <c r="H24" s="59">
        <v>3161.15761957</v>
      </c>
      <c r="I24" s="59">
        <v>3112.7522300599999</v>
      </c>
      <c r="J24" s="59">
        <v>3078.0835385800001</v>
      </c>
      <c r="K24" s="59">
        <v>3027.78215765</v>
      </c>
      <c r="L24" s="59">
        <v>3041.9748893199999</v>
      </c>
      <c r="M24" s="59">
        <v>3046.7765633499998</v>
      </c>
      <c r="N24" s="59">
        <v>3045.8205467299999</v>
      </c>
      <c r="O24" s="59">
        <v>3079.3790773199999</v>
      </c>
      <c r="P24" s="59">
        <v>3103.5956713799997</v>
      </c>
      <c r="Q24" s="59">
        <v>3108.8469710199997</v>
      </c>
      <c r="R24" s="59">
        <v>3078.8760889300002</v>
      </c>
      <c r="S24" s="59">
        <v>3077.6011713799999</v>
      </c>
      <c r="T24" s="59">
        <v>3036.3524100599998</v>
      </c>
      <c r="U24" s="59">
        <v>3051.1162195899997</v>
      </c>
      <c r="V24" s="59">
        <v>3014.5449621799999</v>
      </c>
      <c r="W24" s="59">
        <v>3008.0179340099999</v>
      </c>
      <c r="X24" s="59">
        <v>3066.46253501</v>
      </c>
      <c r="Y24" s="59">
        <v>3114.1388197300003</v>
      </c>
    </row>
    <row r="25" spans="1:25" s="60" customFormat="1" ht="15.75" x14ac:dyDescent="0.3">
      <c r="A25" s="58" t="s">
        <v>146</v>
      </c>
      <c r="B25" s="59">
        <v>3102.0613988</v>
      </c>
      <c r="C25" s="59">
        <v>3202.9753754399999</v>
      </c>
      <c r="D25" s="59">
        <v>3216.2182691999997</v>
      </c>
      <c r="E25" s="59">
        <v>3223.2546835799999</v>
      </c>
      <c r="F25" s="59">
        <v>3193.2146523000001</v>
      </c>
      <c r="G25" s="59">
        <v>3155.0320016799997</v>
      </c>
      <c r="H25" s="59">
        <v>3100.3988980899999</v>
      </c>
      <c r="I25" s="59">
        <v>3039.3749555200002</v>
      </c>
      <c r="J25" s="59">
        <v>3022.8002702100002</v>
      </c>
      <c r="K25" s="59">
        <v>2997.74265238</v>
      </c>
      <c r="L25" s="59">
        <v>3010.3000169299999</v>
      </c>
      <c r="M25" s="59">
        <v>3013.5795927099998</v>
      </c>
      <c r="N25" s="59">
        <v>3027.3730535099999</v>
      </c>
      <c r="O25" s="59">
        <v>3020.13655784</v>
      </c>
      <c r="P25" s="59">
        <v>3046.1885977499996</v>
      </c>
      <c r="Q25" s="59">
        <v>3062.0597277299998</v>
      </c>
      <c r="R25" s="59">
        <v>3058.6257098300002</v>
      </c>
      <c r="S25" s="59">
        <v>3041.4197152299998</v>
      </c>
      <c r="T25" s="59">
        <v>2977.2773418799998</v>
      </c>
      <c r="U25" s="59">
        <v>2988.4965472599997</v>
      </c>
      <c r="V25" s="59">
        <v>2916.6370633300003</v>
      </c>
      <c r="W25" s="59">
        <v>2904.7468338600002</v>
      </c>
      <c r="X25" s="59">
        <v>2940.7237013100003</v>
      </c>
      <c r="Y25" s="59">
        <v>3009.0815342400001</v>
      </c>
    </row>
    <row r="26" spans="1:25" s="60" customFormat="1" ht="15.75" x14ac:dyDescent="0.3">
      <c r="A26" s="58" t="s">
        <v>147</v>
      </c>
      <c r="B26" s="59">
        <v>3166.9210598099999</v>
      </c>
      <c r="C26" s="59">
        <v>3186.3492547799997</v>
      </c>
      <c r="D26" s="59">
        <v>3236.8512756</v>
      </c>
      <c r="E26" s="59">
        <v>3246.7178887800001</v>
      </c>
      <c r="F26" s="59">
        <v>3206.7644309999996</v>
      </c>
      <c r="G26" s="59">
        <v>3180.0656617699997</v>
      </c>
      <c r="H26" s="59">
        <v>3098.5649742999999</v>
      </c>
      <c r="I26" s="59">
        <v>3101.43486515</v>
      </c>
      <c r="J26" s="59">
        <v>3070.75348863</v>
      </c>
      <c r="K26" s="59">
        <v>3048.32363584</v>
      </c>
      <c r="L26" s="59">
        <v>3032.2963807699998</v>
      </c>
      <c r="M26" s="59">
        <v>3040.0917955899999</v>
      </c>
      <c r="N26" s="59">
        <v>3030.9120157999996</v>
      </c>
      <c r="O26" s="59">
        <v>3056.3046162199998</v>
      </c>
      <c r="P26" s="59">
        <v>3118.62044315</v>
      </c>
      <c r="Q26" s="59">
        <v>3128.9769282299999</v>
      </c>
      <c r="R26" s="59">
        <v>3122.2524911299997</v>
      </c>
      <c r="S26" s="59">
        <v>3120.5323671599999</v>
      </c>
      <c r="T26" s="59">
        <v>3065.3448519899998</v>
      </c>
      <c r="U26" s="59">
        <v>3040.21727667</v>
      </c>
      <c r="V26" s="59">
        <v>3012.58240535</v>
      </c>
      <c r="W26" s="59">
        <v>2978.9454393300002</v>
      </c>
      <c r="X26" s="59">
        <v>3034.78111416</v>
      </c>
      <c r="Y26" s="59">
        <v>3086.04995882</v>
      </c>
    </row>
    <row r="27" spans="1:25" s="60" customFormat="1" ht="15.75" x14ac:dyDescent="0.3">
      <c r="A27" s="58" t="s">
        <v>148</v>
      </c>
      <c r="B27" s="59">
        <v>3153.5109292400002</v>
      </c>
      <c r="C27" s="59">
        <v>3211.2729033799997</v>
      </c>
      <c r="D27" s="59">
        <v>3206.1250077499999</v>
      </c>
      <c r="E27" s="59">
        <v>3206.5159946399999</v>
      </c>
      <c r="F27" s="59">
        <v>3215.8178728799999</v>
      </c>
      <c r="G27" s="59">
        <v>3207.7967463599998</v>
      </c>
      <c r="H27" s="59">
        <v>3174.4174981899996</v>
      </c>
      <c r="I27" s="59">
        <v>3108.1136345599998</v>
      </c>
      <c r="J27" s="59">
        <v>3080.32683271</v>
      </c>
      <c r="K27" s="59">
        <v>3059.67767211</v>
      </c>
      <c r="L27" s="59">
        <v>3058.6977658999999</v>
      </c>
      <c r="M27" s="59">
        <v>3080.2439553699996</v>
      </c>
      <c r="N27" s="59">
        <v>3095.4147095399999</v>
      </c>
      <c r="O27" s="59">
        <v>3115.64573101</v>
      </c>
      <c r="P27" s="59">
        <v>3105.1666182700001</v>
      </c>
      <c r="Q27" s="59">
        <v>3131.0341650299997</v>
      </c>
      <c r="R27" s="59">
        <v>3128.163043</v>
      </c>
      <c r="S27" s="59">
        <v>3150.80945845</v>
      </c>
      <c r="T27" s="59">
        <v>3121.6958592599999</v>
      </c>
      <c r="U27" s="59">
        <v>3089.2332193800003</v>
      </c>
      <c r="V27" s="59">
        <v>3054.5714460499998</v>
      </c>
      <c r="W27" s="59">
        <v>3057.9148063100001</v>
      </c>
      <c r="X27" s="59">
        <v>3095.5292423700002</v>
      </c>
      <c r="Y27" s="59">
        <v>3189.57895603</v>
      </c>
    </row>
    <row r="28" spans="1:25" s="60" customFormat="1" ht="15.75" x14ac:dyDescent="0.3">
      <c r="A28" s="58" t="s">
        <v>149</v>
      </c>
      <c r="B28" s="59">
        <v>3033.1851651299999</v>
      </c>
      <c r="C28" s="59">
        <v>3071.28035069</v>
      </c>
      <c r="D28" s="59">
        <v>3081.8727627799999</v>
      </c>
      <c r="E28" s="59">
        <v>3086.6725687500002</v>
      </c>
      <c r="F28" s="59">
        <v>3085.2277996599996</v>
      </c>
      <c r="G28" s="59">
        <v>3082.6714295199999</v>
      </c>
      <c r="H28" s="59">
        <v>3047.8139949799997</v>
      </c>
      <c r="I28" s="59">
        <v>2965.1344274100002</v>
      </c>
      <c r="J28" s="59">
        <v>2943.78429968</v>
      </c>
      <c r="K28" s="59">
        <v>2830.2038002199997</v>
      </c>
      <c r="L28" s="59">
        <v>2819.7058284200002</v>
      </c>
      <c r="M28" s="59">
        <v>2847.9632323300002</v>
      </c>
      <c r="N28" s="59">
        <v>2853.20530117</v>
      </c>
      <c r="O28" s="59">
        <v>2892.43215465</v>
      </c>
      <c r="P28" s="59">
        <v>2916.7828970599999</v>
      </c>
      <c r="Q28" s="59">
        <v>2920.7879302800002</v>
      </c>
      <c r="R28" s="59">
        <v>2927.4210038399997</v>
      </c>
      <c r="S28" s="59">
        <v>2944.6309206300002</v>
      </c>
      <c r="T28" s="59">
        <v>2882.1524925200001</v>
      </c>
      <c r="U28" s="59">
        <v>2851.5722265599998</v>
      </c>
      <c r="V28" s="59">
        <v>2819.73376869</v>
      </c>
      <c r="W28" s="59">
        <v>2831.0513301800001</v>
      </c>
      <c r="X28" s="59">
        <v>2875.4640151499998</v>
      </c>
      <c r="Y28" s="59">
        <v>2937.1271575700002</v>
      </c>
    </row>
    <row r="29" spans="1:25" s="60" customFormat="1" ht="15.75" x14ac:dyDescent="0.3">
      <c r="A29" s="58" t="s">
        <v>150</v>
      </c>
      <c r="B29" s="59">
        <v>3076.08700034</v>
      </c>
      <c r="C29" s="59">
        <v>3139.0513607900002</v>
      </c>
      <c r="D29" s="59">
        <v>3157.3041769699998</v>
      </c>
      <c r="E29" s="59">
        <v>3183.7562392999998</v>
      </c>
      <c r="F29" s="59">
        <v>3189.3796329299998</v>
      </c>
      <c r="G29" s="59">
        <v>3175.2769140299997</v>
      </c>
      <c r="H29" s="59">
        <v>3174.0154224999997</v>
      </c>
      <c r="I29" s="59">
        <v>3137.3418722699998</v>
      </c>
      <c r="J29" s="59">
        <v>3079.9163726699999</v>
      </c>
      <c r="K29" s="59">
        <v>3006.85123256</v>
      </c>
      <c r="L29" s="59">
        <v>2981.64288683</v>
      </c>
      <c r="M29" s="59">
        <v>2976.7060144299999</v>
      </c>
      <c r="N29" s="59">
        <v>2999.4462444199999</v>
      </c>
      <c r="O29" s="59">
        <v>3031.2236848299999</v>
      </c>
      <c r="P29" s="59">
        <v>3041.1490299500001</v>
      </c>
      <c r="Q29" s="59">
        <v>3058.2280395299999</v>
      </c>
      <c r="R29" s="59">
        <v>3047.8977016899998</v>
      </c>
      <c r="S29" s="59">
        <v>3028.2186671499999</v>
      </c>
      <c r="T29" s="59">
        <v>2997.7930371699999</v>
      </c>
      <c r="U29" s="59">
        <v>2970.4611074300001</v>
      </c>
      <c r="V29" s="59">
        <v>2921.3345579899997</v>
      </c>
      <c r="W29" s="59">
        <v>2914.4888853299999</v>
      </c>
      <c r="X29" s="59">
        <v>2960.6799812199997</v>
      </c>
      <c r="Y29" s="59">
        <v>3035.5518121699997</v>
      </c>
    </row>
    <row r="30" spans="1:25" s="60" customFormat="1" ht="15.75" x14ac:dyDescent="0.3">
      <c r="A30" s="58" t="s">
        <v>151</v>
      </c>
      <c r="B30" s="59">
        <v>3166.1206696999998</v>
      </c>
      <c r="C30" s="59">
        <v>3233.43697436</v>
      </c>
      <c r="D30" s="59">
        <v>3246.3721897</v>
      </c>
      <c r="E30" s="59">
        <v>3255.7048282699998</v>
      </c>
      <c r="F30" s="59">
        <v>3260.8347377</v>
      </c>
      <c r="G30" s="59">
        <v>3239.7583482700002</v>
      </c>
      <c r="H30" s="59">
        <v>3247.9343441299998</v>
      </c>
      <c r="I30" s="59">
        <v>3017.4430551300002</v>
      </c>
      <c r="J30" s="59">
        <v>2957.09283086</v>
      </c>
      <c r="K30" s="59">
        <v>2917.5144358899997</v>
      </c>
      <c r="L30" s="59">
        <v>2955.3983063400001</v>
      </c>
      <c r="M30" s="59">
        <v>2985.2317875700001</v>
      </c>
      <c r="N30" s="59">
        <v>3041.2968181799997</v>
      </c>
      <c r="O30" s="59">
        <v>3060.7837147800001</v>
      </c>
      <c r="P30" s="59">
        <v>3078.6477503199999</v>
      </c>
      <c r="Q30" s="59">
        <v>3086.0864635199996</v>
      </c>
      <c r="R30" s="59">
        <v>3099.4206005699998</v>
      </c>
      <c r="S30" s="59">
        <v>3056.0680640599999</v>
      </c>
      <c r="T30" s="59">
        <v>3036.1135617700002</v>
      </c>
      <c r="U30" s="59">
        <v>3004.06475056</v>
      </c>
      <c r="V30" s="59">
        <v>2972.88071094</v>
      </c>
      <c r="W30" s="59">
        <v>2965.2803088399996</v>
      </c>
      <c r="X30" s="59">
        <v>3013.3583011599999</v>
      </c>
      <c r="Y30" s="59">
        <v>3068.7489411199999</v>
      </c>
    </row>
    <row r="31" spans="1:25" s="60" customFormat="1" ht="15.75" x14ac:dyDescent="0.3">
      <c r="A31" s="58" t="s">
        <v>152</v>
      </c>
      <c r="B31" s="59">
        <v>3109.0771036699998</v>
      </c>
      <c r="C31" s="59">
        <v>3174.9767456999998</v>
      </c>
      <c r="D31" s="59">
        <v>3203.0883336899997</v>
      </c>
      <c r="E31" s="59">
        <v>3196.3784745000003</v>
      </c>
      <c r="F31" s="59">
        <v>3202.1117993600001</v>
      </c>
      <c r="G31" s="59">
        <v>3182.9430079699996</v>
      </c>
      <c r="H31" s="59">
        <v>3119.0817341299999</v>
      </c>
      <c r="I31" s="59">
        <v>3040.25082832</v>
      </c>
      <c r="J31" s="59">
        <v>3010.3440560999998</v>
      </c>
      <c r="K31" s="59">
        <v>2972.42317714</v>
      </c>
      <c r="L31" s="59">
        <v>2968.4041360800002</v>
      </c>
      <c r="M31" s="59">
        <v>2972.6276201999999</v>
      </c>
      <c r="N31" s="59">
        <v>2978.5326456299999</v>
      </c>
      <c r="O31" s="59">
        <v>2995.8364819500002</v>
      </c>
      <c r="P31" s="59">
        <v>3010.93523258</v>
      </c>
      <c r="Q31" s="59">
        <v>3020.6884558499996</v>
      </c>
      <c r="R31" s="59">
        <v>3035.0915939500001</v>
      </c>
      <c r="S31" s="59">
        <v>3004.5659810799998</v>
      </c>
      <c r="T31" s="59">
        <v>2982.9442015099999</v>
      </c>
      <c r="U31" s="59">
        <v>2962.4923032299998</v>
      </c>
      <c r="V31" s="59">
        <v>2922.3397586800002</v>
      </c>
      <c r="W31" s="59">
        <v>2912.2557394</v>
      </c>
      <c r="X31" s="59">
        <v>2957.6442888499996</v>
      </c>
      <c r="Y31" s="59">
        <v>3019.6900730400002</v>
      </c>
    </row>
    <row r="32" spans="1:25" s="60" customFormat="1" ht="15.75" x14ac:dyDescent="0.3">
      <c r="A32" s="58" t="s">
        <v>153</v>
      </c>
      <c r="B32" s="59">
        <v>3012.8834530200002</v>
      </c>
      <c r="C32" s="59">
        <v>3063.9199783100003</v>
      </c>
      <c r="D32" s="59">
        <v>3136.9397989700001</v>
      </c>
      <c r="E32" s="59">
        <v>3172.48173172</v>
      </c>
      <c r="F32" s="59">
        <v>3195.6576339900002</v>
      </c>
      <c r="G32" s="59">
        <v>3149.7268799100002</v>
      </c>
      <c r="H32" s="59">
        <v>3080.8690621699998</v>
      </c>
      <c r="I32" s="59">
        <v>2999.9602653299999</v>
      </c>
      <c r="J32" s="59">
        <v>2970.0774051600001</v>
      </c>
      <c r="K32" s="59">
        <v>2945.42601522</v>
      </c>
      <c r="L32" s="59">
        <v>2938.38463404</v>
      </c>
      <c r="M32" s="59">
        <v>2967.36363149</v>
      </c>
      <c r="N32" s="59">
        <v>2987.6048669000002</v>
      </c>
      <c r="O32" s="59">
        <v>3008.6542271399999</v>
      </c>
      <c r="P32" s="59">
        <v>3024.2081498299999</v>
      </c>
      <c r="Q32" s="59">
        <v>3037.6991294600002</v>
      </c>
      <c r="R32" s="59">
        <v>3030.5683547899998</v>
      </c>
      <c r="S32" s="59">
        <v>2979.1395525399998</v>
      </c>
      <c r="T32" s="59">
        <v>2928.2523408299999</v>
      </c>
      <c r="U32" s="59">
        <v>2938.17027117</v>
      </c>
      <c r="V32" s="59">
        <v>2892.92260059</v>
      </c>
      <c r="W32" s="59">
        <v>2877.9169089699999</v>
      </c>
      <c r="X32" s="59">
        <v>2927.8696831999996</v>
      </c>
      <c r="Y32" s="59">
        <v>3016.1191171399996</v>
      </c>
    </row>
    <row r="33" spans="1:28" s="60" customFormat="1" ht="15.75" x14ac:dyDescent="0.3">
      <c r="A33" s="58" t="s">
        <v>154</v>
      </c>
      <c r="B33" s="59">
        <v>3007.49094156</v>
      </c>
      <c r="C33" s="59">
        <v>3102.7055739999996</v>
      </c>
      <c r="D33" s="59">
        <v>3130.82440189</v>
      </c>
      <c r="E33" s="59">
        <v>3125.6395020999998</v>
      </c>
      <c r="F33" s="59">
        <v>3133.46463954</v>
      </c>
      <c r="G33" s="59">
        <v>3105.8397421199998</v>
      </c>
      <c r="H33" s="59">
        <v>3005.19333951</v>
      </c>
      <c r="I33" s="59">
        <v>2984.85842267</v>
      </c>
      <c r="J33" s="59">
        <v>2945.3308855499999</v>
      </c>
      <c r="K33" s="59">
        <v>2877.55102949</v>
      </c>
      <c r="L33" s="59">
        <v>2868.94592573</v>
      </c>
      <c r="M33" s="59">
        <v>2853.32770708</v>
      </c>
      <c r="N33" s="59">
        <v>2878.0684435100002</v>
      </c>
      <c r="O33" s="59">
        <v>2895.6350934399998</v>
      </c>
      <c r="P33" s="59">
        <v>2913.41912241</v>
      </c>
      <c r="Q33" s="59">
        <v>2933.4163131300002</v>
      </c>
      <c r="R33" s="59">
        <v>2936.7160419900001</v>
      </c>
      <c r="S33" s="59">
        <v>2920.16866583</v>
      </c>
      <c r="T33" s="59">
        <v>2890.7158231200001</v>
      </c>
      <c r="U33" s="59">
        <v>2883.0461913199997</v>
      </c>
      <c r="V33" s="59">
        <v>2853.7582312599998</v>
      </c>
      <c r="W33" s="59">
        <v>2850.0626754799996</v>
      </c>
      <c r="X33" s="59">
        <v>2891.52493078</v>
      </c>
      <c r="Y33" s="59">
        <v>2967.5860983900002</v>
      </c>
    </row>
    <row r="34" spans="1:28" s="60" customFormat="1" ht="15.75" x14ac:dyDescent="0.3">
      <c r="A34" s="58" t="s">
        <v>155</v>
      </c>
      <c r="B34" s="59">
        <v>3065.9478929099996</v>
      </c>
      <c r="C34" s="59">
        <v>3132.68674642</v>
      </c>
      <c r="D34" s="59">
        <v>3154.27890931</v>
      </c>
      <c r="E34" s="59">
        <v>3166.72954531</v>
      </c>
      <c r="F34" s="59">
        <v>3179.5539670199996</v>
      </c>
      <c r="G34" s="59">
        <v>3157.0782725399999</v>
      </c>
      <c r="H34" s="59">
        <v>3103.89776897</v>
      </c>
      <c r="I34" s="59">
        <v>3001.2692875499997</v>
      </c>
      <c r="J34" s="59">
        <v>2992.09851931</v>
      </c>
      <c r="K34" s="59">
        <v>2970.64750503</v>
      </c>
      <c r="L34" s="59">
        <v>2931.4226459000001</v>
      </c>
      <c r="M34" s="59">
        <v>2959.2964321499999</v>
      </c>
      <c r="N34" s="59">
        <v>2980.6390214799999</v>
      </c>
      <c r="O34" s="59">
        <v>2989.8366010299997</v>
      </c>
      <c r="P34" s="59">
        <v>3007.0851754200003</v>
      </c>
      <c r="Q34" s="59">
        <v>3013.6361288199996</v>
      </c>
      <c r="R34" s="59">
        <v>3005.7327802899999</v>
      </c>
      <c r="S34" s="59">
        <v>2987.1349186500001</v>
      </c>
      <c r="T34" s="59">
        <v>2972.9206806699999</v>
      </c>
      <c r="U34" s="59">
        <v>2951.89937108</v>
      </c>
      <c r="V34" s="59">
        <v>2911.1657238600001</v>
      </c>
      <c r="W34" s="59">
        <v>2906.4824694499998</v>
      </c>
      <c r="X34" s="59">
        <v>2962.54465136</v>
      </c>
      <c r="Y34" s="59">
        <v>3024.3255235899996</v>
      </c>
    </row>
    <row r="35" spans="1:28" s="60" customFormat="1" ht="15.75" x14ac:dyDescent="0.3">
      <c r="A35" s="58" t="s">
        <v>156</v>
      </c>
      <c r="B35" s="59">
        <v>2970.76463418</v>
      </c>
      <c r="C35" s="59">
        <v>3035.59634904</v>
      </c>
      <c r="D35" s="59">
        <v>3074.1764338499997</v>
      </c>
      <c r="E35" s="59">
        <v>3081.95059348</v>
      </c>
      <c r="F35" s="59">
        <v>3089.48155301</v>
      </c>
      <c r="G35" s="59">
        <v>3077.0019791099999</v>
      </c>
      <c r="H35" s="59">
        <v>3050.7772186100001</v>
      </c>
      <c r="I35" s="59">
        <v>2992.4054372199998</v>
      </c>
      <c r="J35" s="59">
        <v>2926.7188036799998</v>
      </c>
      <c r="K35" s="59">
        <v>2874.1403622799999</v>
      </c>
      <c r="L35" s="59">
        <v>2862.53672732</v>
      </c>
      <c r="M35" s="59">
        <v>2875.9694499699999</v>
      </c>
      <c r="N35" s="59">
        <v>2891.2605480499997</v>
      </c>
      <c r="O35" s="59">
        <v>2897.9104137899999</v>
      </c>
      <c r="P35" s="59">
        <v>2916.9934846199999</v>
      </c>
      <c r="Q35" s="59">
        <v>2923.65388953</v>
      </c>
      <c r="R35" s="59">
        <v>2928.5109086000002</v>
      </c>
      <c r="S35" s="59">
        <v>2904.2324229400001</v>
      </c>
      <c r="T35" s="59">
        <v>2878.8734657300001</v>
      </c>
      <c r="U35" s="59">
        <v>2868.3263569800001</v>
      </c>
      <c r="V35" s="59">
        <v>2827.4565543899998</v>
      </c>
      <c r="W35" s="59">
        <v>2824.32151049</v>
      </c>
      <c r="X35" s="59">
        <v>2857.3444380399997</v>
      </c>
      <c r="Y35" s="59">
        <v>2919.7618045499999</v>
      </c>
    </row>
    <row r="36" spans="1:28" s="60" customFormat="1" ht="15.75" x14ac:dyDescent="0.3">
      <c r="A36" s="58" t="s">
        <v>157</v>
      </c>
      <c r="B36" s="59">
        <v>2997.98694836</v>
      </c>
      <c r="C36" s="59">
        <v>3027.4332185100002</v>
      </c>
      <c r="D36" s="59">
        <v>3022.6750633499996</v>
      </c>
      <c r="E36" s="59">
        <v>3075.33178236</v>
      </c>
      <c r="F36" s="59">
        <v>3077.3242975399999</v>
      </c>
      <c r="G36" s="59">
        <v>3016.0602937399999</v>
      </c>
      <c r="H36" s="59">
        <v>3026.2708786799999</v>
      </c>
      <c r="I36" s="59">
        <v>3003.9927437799997</v>
      </c>
      <c r="J36" s="59">
        <v>2961.0533626199999</v>
      </c>
      <c r="K36" s="59">
        <v>2904.7972830199997</v>
      </c>
      <c r="L36" s="59">
        <v>2883.7932519799997</v>
      </c>
      <c r="M36" s="59">
        <v>2880.9725106799997</v>
      </c>
      <c r="N36" s="59">
        <v>2893.2579300799998</v>
      </c>
      <c r="O36" s="59">
        <v>2917.8773801500001</v>
      </c>
      <c r="P36" s="59">
        <v>2928.7808760899998</v>
      </c>
      <c r="Q36" s="59">
        <v>2937.7512883499999</v>
      </c>
      <c r="R36" s="59">
        <v>2930.7119263699997</v>
      </c>
      <c r="S36" s="59">
        <v>2912.5191808700001</v>
      </c>
      <c r="T36" s="59">
        <v>2896.0998617</v>
      </c>
      <c r="U36" s="59">
        <v>2887.2158325599999</v>
      </c>
      <c r="V36" s="59">
        <v>2842.2805372399998</v>
      </c>
      <c r="W36" s="59">
        <v>2828.9401639299999</v>
      </c>
      <c r="X36" s="59">
        <v>2862.2460621299997</v>
      </c>
      <c r="Y36" s="59">
        <v>2923.64006569</v>
      </c>
    </row>
    <row r="37" spans="1:28" s="60" customFormat="1" ht="15.75" x14ac:dyDescent="0.3">
      <c r="A37" s="58" t="s">
        <v>158</v>
      </c>
      <c r="B37" s="59">
        <v>2932.49888827</v>
      </c>
      <c r="C37" s="59">
        <v>2990.9730999900003</v>
      </c>
      <c r="D37" s="59">
        <v>3009.3908069299996</v>
      </c>
      <c r="E37" s="59">
        <v>3022.3830094699997</v>
      </c>
      <c r="F37" s="59">
        <v>3022.0357994400001</v>
      </c>
      <c r="G37" s="59">
        <v>2998.5294004500001</v>
      </c>
      <c r="H37" s="59">
        <v>3008.0795033599998</v>
      </c>
      <c r="I37" s="59">
        <v>2866.66558141</v>
      </c>
      <c r="J37" s="59">
        <v>2841.7667216</v>
      </c>
      <c r="K37" s="59">
        <v>2803.1877850299998</v>
      </c>
      <c r="L37" s="59">
        <v>2777.96891099</v>
      </c>
      <c r="M37" s="59">
        <v>2806.3105673700002</v>
      </c>
      <c r="N37" s="59">
        <v>2824.8366897699998</v>
      </c>
      <c r="O37" s="59">
        <v>2838.1998372199996</v>
      </c>
      <c r="P37" s="59">
        <v>2876.5459649099998</v>
      </c>
      <c r="Q37" s="59">
        <v>2879.0652121599996</v>
      </c>
      <c r="R37" s="59">
        <v>2888.9321341899999</v>
      </c>
      <c r="S37" s="59">
        <v>2867.8328372599999</v>
      </c>
      <c r="T37" s="59">
        <v>2848.64456969</v>
      </c>
      <c r="U37" s="59">
        <v>2828.2852924899998</v>
      </c>
      <c r="V37" s="59">
        <v>2788.3535883200002</v>
      </c>
      <c r="W37" s="59">
        <v>2766.2258504000001</v>
      </c>
      <c r="X37" s="59">
        <v>2810.8760374599997</v>
      </c>
      <c r="Y37" s="59">
        <v>2874.5050325900002</v>
      </c>
    </row>
    <row r="38" spans="1:28" s="60" customFormat="1" ht="15.75" x14ac:dyDescent="0.3">
      <c r="A38" s="58" t="s">
        <v>159</v>
      </c>
      <c r="B38" s="59">
        <v>2948.8590606399998</v>
      </c>
      <c r="C38" s="59">
        <v>3007.8814605899997</v>
      </c>
      <c r="D38" s="59">
        <v>3038.8113346800001</v>
      </c>
      <c r="E38" s="59">
        <v>3040.1292096299999</v>
      </c>
      <c r="F38" s="59">
        <v>3040.3799267200002</v>
      </c>
      <c r="G38" s="59">
        <v>3015.3027348199998</v>
      </c>
      <c r="H38" s="59">
        <v>2984.84416194</v>
      </c>
      <c r="I38" s="59">
        <v>2937.9158466199997</v>
      </c>
      <c r="J38" s="59">
        <v>2961.1343853799999</v>
      </c>
      <c r="K38" s="59">
        <v>2975.0570592899999</v>
      </c>
      <c r="L38" s="59">
        <v>2964.5767615200002</v>
      </c>
      <c r="M38" s="59">
        <v>2972.6652201899997</v>
      </c>
      <c r="N38" s="59">
        <v>2975.7128229899999</v>
      </c>
      <c r="O38" s="59">
        <v>2981.9502977699999</v>
      </c>
      <c r="P38" s="59">
        <v>3010.46379153</v>
      </c>
      <c r="Q38" s="59">
        <v>3020.8442546699998</v>
      </c>
      <c r="R38" s="59">
        <v>3016.0689092499997</v>
      </c>
      <c r="S38" s="59">
        <v>2992.9840623199998</v>
      </c>
      <c r="T38" s="59">
        <v>2971.1767733799998</v>
      </c>
      <c r="U38" s="59">
        <v>2953.7134064800002</v>
      </c>
      <c r="V38" s="59">
        <v>2928.6244993</v>
      </c>
      <c r="W38" s="59">
        <v>2911.6756342399999</v>
      </c>
      <c r="X38" s="59">
        <v>2962.10106271</v>
      </c>
      <c r="Y38" s="59">
        <v>3024.2669816600001</v>
      </c>
    </row>
    <row r="39" spans="1:28" s="60" customFormat="1" ht="15.75" x14ac:dyDescent="0.3">
      <c r="A39" s="58" t="s">
        <v>160</v>
      </c>
      <c r="B39" s="59">
        <v>3026.9279692</v>
      </c>
      <c r="C39" s="59">
        <v>3075.5456831000001</v>
      </c>
      <c r="D39" s="59">
        <v>3023.77583082</v>
      </c>
      <c r="E39" s="59">
        <v>3077.8006051699999</v>
      </c>
      <c r="F39" s="59">
        <v>3047.3191472600001</v>
      </c>
      <c r="G39" s="59">
        <v>3036.4836895500002</v>
      </c>
      <c r="H39" s="59">
        <v>2978.3480470300001</v>
      </c>
      <c r="I39" s="59">
        <v>2917.8749192599998</v>
      </c>
      <c r="J39" s="59">
        <v>2855.2805037899998</v>
      </c>
      <c r="K39" s="59">
        <v>2861.5685623499999</v>
      </c>
      <c r="L39" s="59">
        <v>2859.5531540800002</v>
      </c>
      <c r="M39" s="59">
        <v>2869.0532136000002</v>
      </c>
      <c r="N39" s="59">
        <v>2848.3101832499997</v>
      </c>
      <c r="O39" s="59">
        <v>2905.3262343799997</v>
      </c>
      <c r="P39" s="59">
        <v>2911.1903525899997</v>
      </c>
      <c r="Q39" s="59">
        <v>2928.5027876599997</v>
      </c>
      <c r="R39" s="59">
        <v>2919.3765125600003</v>
      </c>
      <c r="S39" s="59">
        <v>2905.35438299</v>
      </c>
      <c r="T39" s="59">
        <v>2861.2554921299998</v>
      </c>
      <c r="U39" s="59">
        <v>2851.0705149400001</v>
      </c>
      <c r="V39" s="59">
        <v>2808.2219175800001</v>
      </c>
      <c r="W39" s="59">
        <v>2782.1614548500002</v>
      </c>
      <c r="X39" s="59">
        <v>2831.4999484600003</v>
      </c>
      <c r="Y39" s="59">
        <v>2883.2430599999998</v>
      </c>
    </row>
    <row r="40" spans="1:28" s="60" customFormat="1" ht="15.75" x14ac:dyDescent="0.3">
      <c r="A40" s="58" t="s">
        <v>161</v>
      </c>
      <c r="B40" s="59">
        <v>3041.7727598000001</v>
      </c>
      <c r="C40" s="59">
        <v>3013.6133756199997</v>
      </c>
      <c r="D40" s="59">
        <v>3049.4280868300002</v>
      </c>
      <c r="E40" s="59">
        <v>3056.1015373700002</v>
      </c>
      <c r="F40" s="59">
        <v>3056.58672432</v>
      </c>
      <c r="G40" s="59">
        <v>3027.7757778699997</v>
      </c>
      <c r="H40" s="59">
        <v>2958.3279724100003</v>
      </c>
      <c r="I40" s="59">
        <v>2897.1728116599998</v>
      </c>
      <c r="J40" s="59">
        <v>2858.3456466899997</v>
      </c>
      <c r="K40" s="59">
        <v>2825.9169254999997</v>
      </c>
      <c r="L40" s="59">
        <v>2798.4835553399998</v>
      </c>
      <c r="M40" s="59">
        <v>2840.4585386500003</v>
      </c>
      <c r="N40" s="59">
        <v>2858.47307374</v>
      </c>
      <c r="O40" s="59">
        <v>2883.28717211</v>
      </c>
      <c r="P40" s="59">
        <v>2888.58518968</v>
      </c>
      <c r="Q40" s="59">
        <v>2897.57900513</v>
      </c>
      <c r="R40" s="59">
        <v>2897.6611948</v>
      </c>
      <c r="S40" s="59">
        <v>2879.8982121999998</v>
      </c>
      <c r="T40" s="59">
        <v>2855.1347860999999</v>
      </c>
      <c r="U40" s="59">
        <v>2843.9652167499999</v>
      </c>
      <c r="V40" s="59">
        <v>2816.2918786399996</v>
      </c>
      <c r="W40" s="59">
        <v>2807.5532006799999</v>
      </c>
      <c r="X40" s="59">
        <v>2853.2486863100003</v>
      </c>
      <c r="Y40" s="59">
        <v>2947.00706653</v>
      </c>
    </row>
    <row r="41" spans="1:28" s="60" customFormat="1" ht="15.75" x14ac:dyDescent="0.3">
      <c r="A41" s="58" t="s">
        <v>162</v>
      </c>
      <c r="B41" s="59">
        <v>3036.2649621999999</v>
      </c>
      <c r="C41" s="59">
        <v>3099.5604238599999</v>
      </c>
      <c r="D41" s="59">
        <v>3119.3152455099998</v>
      </c>
      <c r="E41" s="59">
        <v>3113.9381683000001</v>
      </c>
      <c r="F41" s="59">
        <v>3119.7106465400002</v>
      </c>
      <c r="G41" s="59">
        <v>3096.44238645</v>
      </c>
      <c r="H41" s="59">
        <v>3048.5329833300002</v>
      </c>
      <c r="I41" s="59">
        <v>2912.2234011</v>
      </c>
      <c r="J41" s="59">
        <v>2924.5477614199999</v>
      </c>
      <c r="K41" s="59">
        <v>2908.95231728</v>
      </c>
      <c r="L41" s="59">
        <v>2906.2707807099996</v>
      </c>
      <c r="M41" s="59">
        <v>2937.7140214700003</v>
      </c>
      <c r="N41" s="59">
        <v>2957.54885401</v>
      </c>
      <c r="O41" s="59">
        <v>2973.6543561600001</v>
      </c>
      <c r="P41" s="59">
        <v>2988.3294989999999</v>
      </c>
      <c r="Q41" s="59">
        <v>2985.6460923899999</v>
      </c>
      <c r="R41" s="59">
        <v>2994.2774571199998</v>
      </c>
      <c r="S41" s="59">
        <v>2985.1826391599998</v>
      </c>
      <c r="T41" s="59">
        <v>2951.3065609300002</v>
      </c>
      <c r="U41" s="59">
        <v>2934.6834407699998</v>
      </c>
      <c r="V41" s="59">
        <v>2908.3318356499999</v>
      </c>
      <c r="W41" s="59">
        <v>2897.2960326399998</v>
      </c>
      <c r="X41" s="59">
        <v>2933.1088706399996</v>
      </c>
      <c r="Y41" s="59">
        <v>2960.03708422</v>
      </c>
    </row>
    <row r="42" spans="1:28" s="60" customFormat="1" ht="15.75" x14ac:dyDescent="0.3">
      <c r="A42" s="58" t="s">
        <v>163</v>
      </c>
      <c r="B42" s="59">
        <v>2991.2889085699999</v>
      </c>
      <c r="C42" s="59">
        <v>3036.46154604</v>
      </c>
      <c r="D42" s="59">
        <v>3049.4352937599997</v>
      </c>
      <c r="E42" s="59">
        <v>3075.8233379399999</v>
      </c>
      <c r="F42" s="59">
        <v>3042.1258301500002</v>
      </c>
      <c r="G42" s="59">
        <v>3043.98131431</v>
      </c>
      <c r="H42" s="59">
        <v>3059.97387011</v>
      </c>
      <c r="I42" s="59">
        <v>3006.4792100599998</v>
      </c>
      <c r="J42" s="59">
        <v>2926.1899343599998</v>
      </c>
      <c r="K42" s="59">
        <v>2865.33521763</v>
      </c>
      <c r="L42" s="59">
        <v>2846.2164209399998</v>
      </c>
      <c r="M42" s="59">
        <v>2871.16835588</v>
      </c>
      <c r="N42" s="59">
        <v>2878.6705874499999</v>
      </c>
      <c r="O42" s="59">
        <v>2877.9635700999997</v>
      </c>
      <c r="P42" s="59">
        <v>2895.2825789999997</v>
      </c>
      <c r="Q42" s="59">
        <v>2914.28181924</v>
      </c>
      <c r="R42" s="59">
        <v>2879.2718523399999</v>
      </c>
      <c r="S42" s="59">
        <v>2866.27229231</v>
      </c>
      <c r="T42" s="59">
        <v>2864.5985802</v>
      </c>
      <c r="U42" s="59">
        <v>2855.87534955</v>
      </c>
      <c r="V42" s="59">
        <v>2840.0733069899998</v>
      </c>
      <c r="W42" s="59">
        <v>2827.5308851999998</v>
      </c>
      <c r="X42" s="59">
        <v>2871.4594453700001</v>
      </c>
      <c r="Y42" s="59">
        <v>2924.81161204</v>
      </c>
    </row>
    <row r="43" spans="1:28" s="60" customFormat="1" ht="15.75" x14ac:dyDescent="0.3">
      <c r="A43" s="58" t="s">
        <v>164</v>
      </c>
      <c r="B43" s="59">
        <v>3025.5784471699999</v>
      </c>
      <c r="C43" s="59">
        <v>3088.5086993599998</v>
      </c>
      <c r="D43" s="59">
        <v>3070.9094579399998</v>
      </c>
      <c r="E43" s="59">
        <v>3161.4526449</v>
      </c>
      <c r="F43" s="59">
        <v>3189.97648269</v>
      </c>
      <c r="G43" s="59">
        <v>3167.5370104899998</v>
      </c>
      <c r="H43" s="59">
        <v>3189.7865928800002</v>
      </c>
      <c r="I43" s="59">
        <v>3169.9451689699999</v>
      </c>
      <c r="J43" s="59">
        <v>3124.0023927100001</v>
      </c>
      <c r="K43" s="59">
        <v>3074.9347763599999</v>
      </c>
      <c r="L43" s="59">
        <v>3038.8282600799998</v>
      </c>
      <c r="M43" s="59">
        <v>3074.5823197600002</v>
      </c>
      <c r="N43" s="59">
        <v>3089.27556723</v>
      </c>
      <c r="O43" s="59">
        <v>3109.6832054699998</v>
      </c>
      <c r="P43" s="59">
        <v>3115.0064849299997</v>
      </c>
      <c r="Q43" s="59">
        <v>3123.9447995299997</v>
      </c>
      <c r="R43" s="59">
        <v>3118.11146186</v>
      </c>
      <c r="S43" s="59">
        <v>3093.9326779599996</v>
      </c>
      <c r="T43" s="59">
        <v>3080.39684687</v>
      </c>
      <c r="U43" s="59">
        <v>3084.1458325399999</v>
      </c>
      <c r="V43" s="59">
        <v>3045.1269122499998</v>
      </c>
      <c r="W43" s="59">
        <v>3019.38807744</v>
      </c>
      <c r="X43" s="59">
        <v>3047.6132401699997</v>
      </c>
      <c r="Y43" s="59">
        <v>3110.68055013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3758.9604022200001</v>
      </c>
      <c r="C47" s="64">
        <v>3837.2928568200005</v>
      </c>
      <c r="D47" s="64">
        <v>3908.7615426400002</v>
      </c>
      <c r="E47" s="64">
        <v>3993.4564537900005</v>
      </c>
      <c r="F47" s="64">
        <v>4001.6121909800004</v>
      </c>
      <c r="G47" s="64">
        <v>3985.1885926200002</v>
      </c>
      <c r="H47" s="64">
        <v>3948.7029726500004</v>
      </c>
      <c r="I47" s="64">
        <v>3886.0340116000002</v>
      </c>
      <c r="J47" s="64">
        <v>3824.3889593900003</v>
      </c>
      <c r="K47" s="64">
        <v>3753.9837358499999</v>
      </c>
      <c r="L47" s="64">
        <v>3749.2133983000003</v>
      </c>
      <c r="M47" s="64">
        <v>3753.1796005300002</v>
      </c>
      <c r="N47" s="64">
        <v>3773.3363367299999</v>
      </c>
      <c r="O47" s="64">
        <v>3801.2653111099999</v>
      </c>
      <c r="P47" s="64">
        <v>3812.6643787800003</v>
      </c>
      <c r="Q47" s="64">
        <v>3849.0427506400001</v>
      </c>
      <c r="R47" s="64">
        <v>3890.7009040800003</v>
      </c>
      <c r="S47" s="64">
        <v>3900.7154913600002</v>
      </c>
      <c r="T47" s="64">
        <v>3873.9603019000001</v>
      </c>
      <c r="U47" s="64">
        <v>3841.5927709800003</v>
      </c>
      <c r="V47" s="64">
        <v>3801.9017169500003</v>
      </c>
      <c r="W47" s="64">
        <v>3816.1786011900003</v>
      </c>
      <c r="X47" s="64">
        <v>3868.3799342500001</v>
      </c>
      <c r="Y47" s="64">
        <v>3935.3110929900004</v>
      </c>
    </row>
    <row r="48" spans="1:28" s="60" customFormat="1" ht="15.75" x14ac:dyDescent="0.3">
      <c r="A48" s="58" t="s">
        <v>136</v>
      </c>
      <c r="B48" s="59">
        <v>4014.5348311799999</v>
      </c>
      <c r="C48" s="59">
        <v>4096.9809175299997</v>
      </c>
      <c r="D48" s="59">
        <v>4193.14866592</v>
      </c>
      <c r="E48" s="59">
        <v>4183.9147580999997</v>
      </c>
      <c r="F48" s="59">
        <v>4159.5500785200002</v>
      </c>
      <c r="G48" s="59">
        <v>4147.7387178400004</v>
      </c>
      <c r="H48" s="59">
        <v>4140.7792242699998</v>
      </c>
      <c r="I48" s="59">
        <v>4080.0740400300001</v>
      </c>
      <c r="J48" s="59">
        <v>4069.4074814800001</v>
      </c>
      <c r="K48" s="59">
        <v>3993.2946187000002</v>
      </c>
      <c r="L48" s="59">
        <v>3963.7164696700002</v>
      </c>
      <c r="M48" s="59">
        <v>3958.2459358100004</v>
      </c>
      <c r="N48" s="59">
        <v>3993.5120871600002</v>
      </c>
      <c r="O48" s="59">
        <v>4027.3715623200005</v>
      </c>
      <c r="P48" s="59">
        <v>4035.5614981500003</v>
      </c>
      <c r="Q48" s="59">
        <v>4055.09813502</v>
      </c>
      <c r="R48" s="59">
        <v>4045.4918577500002</v>
      </c>
      <c r="S48" s="59">
        <v>4018.5411619000001</v>
      </c>
      <c r="T48" s="59">
        <v>3995.47462928</v>
      </c>
      <c r="U48" s="59">
        <v>3954.3912815500003</v>
      </c>
      <c r="V48" s="59">
        <v>3910.5531939700004</v>
      </c>
      <c r="W48" s="59">
        <v>3916.5138262600003</v>
      </c>
      <c r="X48" s="59">
        <v>3949.1304647500001</v>
      </c>
      <c r="Y48" s="59">
        <v>4017.23000452</v>
      </c>
    </row>
    <row r="49" spans="1:25" s="60" customFormat="1" ht="15.75" x14ac:dyDescent="0.3">
      <c r="A49" s="58" t="s">
        <v>137</v>
      </c>
      <c r="B49" s="59">
        <v>4098.5546738499997</v>
      </c>
      <c r="C49" s="59">
        <v>4152.7002824400006</v>
      </c>
      <c r="D49" s="59">
        <v>4168.4035508800007</v>
      </c>
      <c r="E49" s="59">
        <v>4191.4593893800002</v>
      </c>
      <c r="F49" s="59">
        <v>4176.3506537100002</v>
      </c>
      <c r="G49" s="59">
        <v>4168.0126418899999</v>
      </c>
      <c r="H49" s="59">
        <v>4208.8411969000008</v>
      </c>
      <c r="I49" s="59">
        <v>4109.1615225799997</v>
      </c>
      <c r="J49" s="59">
        <v>4138.6166167600004</v>
      </c>
      <c r="K49" s="59">
        <v>4098.0452208699999</v>
      </c>
      <c r="L49" s="59">
        <v>4090.6121078200003</v>
      </c>
      <c r="M49" s="59">
        <v>4101.9099433400006</v>
      </c>
      <c r="N49" s="59">
        <v>4122.6766608500002</v>
      </c>
      <c r="O49" s="59">
        <v>4152.18828674</v>
      </c>
      <c r="P49" s="59">
        <v>4156.6828676800005</v>
      </c>
      <c r="Q49" s="59">
        <v>4175.5515214200004</v>
      </c>
      <c r="R49" s="59">
        <v>4172.3660432200004</v>
      </c>
      <c r="S49" s="59">
        <v>4141.0159338499998</v>
      </c>
      <c r="T49" s="59">
        <v>4111.9124856999997</v>
      </c>
      <c r="U49" s="59">
        <v>4094.1838951899999</v>
      </c>
      <c r="V49" s="59">
        <v>4055.6279385600001</v>
      </c>
      <c r="W49" s="59">
        <v>4046.97071873</v>
      </c>
      <c r="X49" s="59">
        <v>4100.5326018300002</v>
      </c>
      <c r="Y49" s="59">
        <v>4132.1142562900004</v>
      </c>
    </row>
    <row r="50" spans="1:25" s="60" customFormat="1" ht="15.75" x14ac:dyDescent="0.3">
      <c r="A50" s="58" t="s">
        <v>138</v>
      </c>
      <c r="B50" s="59">
        <v>4183.0100491000003</v>
      </c>
      <c r="C50" s="59">
        <v>4246.4130640399999</v>
      </c>
      <c r="D50" s="59">
        <v>4264.8053229400002</v>
      </c>
      <c r="E50" s="59">
        <v>4286.5026019200004</v>
      </c>
      <c r="F50" s="59">
        <v>4281.2618908900004</v>
      </c>
      <c r="G50" s="59">
        <v>4221.2609490600007</v>
      </c>
      <c r="H50" s="59">
        <v>4172.3150692600002</v>
      </c>
      <c r="I50" s="59">
        <v>4110.60290222</v>
      </c>
      <c r="J50" s="59">
        <v>4071.5332634300003</v>
      </c>
      <c r="K50" s="59">
        <v>4047.8018699900003</v>
      </c>
      <c r="L50" s="59">
        <v>4057.9214264299999</v>
      </c>
      <c r="M50" s="59">
        <v>4072.4697644200005</v>
      </c>
      <c r="N50" s="59">
        <v>4079.5024388300003</v>
      </c>
      <c r="O50" s="59">
        <v>4113.0250468900003</v>
      </c>
      <c r="P50" s="59">
        <v>4137.7383101200003</v>
      </c>
      <c r="Q50" s="59">
        <v>4150.3155652599999</v>
      </c>
      <c r="R50" s="59">
        <v>4145.9853987400002</v>
      </c>
      <c r="S50" s="59">
        <v>4129.5084558600001</v>
      </c>
      <c r="T50" s="59">
        <v>4105.0989172500003</v>
      </c>
      <c r="U50" s="59">
        <v>4055.0774410399999</v>
      </c>
      <c r="V50" s="59">
        <v>4002.7577028100004</v>
      </c>
      <c r="W50" s="59">
        <v>4003.6211140900004</v>
      </c>
      <c r="X50" s="59">
        <v>4047.5717815100002</v>
      </c>
      <c r="Y50" s="59">
        <v>4123.2782368099997</v>
      </c>
    </row>
    <row r="51" spans="1:25" s="60" customFormat="1" ht="15.75" x14ac:dyDescent="0.3">
      <c r="A51" s="58" t="s">
        <v>139</v>
      </c>
      <c r="B51" s="59">
        <v>4060.7609287400001</v>
      </c>
      <c r="C51" s="59">
        <v>4034.6823763000002</v>
      </c>
      <c r="D51" s="59">
        <v>4078.4678583200002</v>
      </c>
      <c r="E51" s="59">
        <v>4088.2279854600001</v>
      </c>
      <c r="F51" s="59">
        <v>4096.5067297799997</v>
      </c>
      <c r="G51" s="59">
        <v>4060.6494028500001</v>
      </c>
      <c r="H51" s="59">
        <v>4001.0097901400004</v>
      </c>
      <c r="I51" s="59">
        <v>3947.8001213000002</v>
      </c>
      <c r="J51" s="59">
        <v>3922.4689771000003</v>
      </c>
      <c r="K51" s="59">
        <v>3893.9870123999999</v>
      </c>
      <c r="L51" s="59">
        <v>3847.8956096900001</v>
      </c>
      <c r="M51" s="59">
        <v>3917.4619322600001</v>
      </c>
      <c r="N51" s="59">
        <v>3942.7712081099999</v>
      </c>
      <c r="O51" s="59">
        <v>3966.5726067200003</v>
      </c>
      <c r="P51" s="59">
        <v>3991.7410369600002</v>
      </c>
      <c r="Q51" s="59">
        <v>3995.35870161</v>
      </c>
      <c r="R51" s="59">
        <v>3986.4587972200002</v>
      </c>
      <c r="S51" s="59">
        <v>3976.4589199000002</v>
      </c>
      <c r="T51" s="59">
        <v>3934.0821168500001</v>
      </c>
      <c r="U51" s="59">
        <v>3897.3578945500003</v>
      </c>
      <c r="V51" s="59">
        <v>3850.0938809899999</v>
      </c>
      <c r="W51" s="59">
        <v>3855.1293625100002</v>
      </c>
      <c r="X51" s="59">
        <v>3904.74475196</v>
      </c>
      <c r="Y51" s="59">
        <v>3923.8491422699999</v>
      </c>
    </row>
    <row r="52" spans="1:25" s="60" customFormat="1" ht="15.75" x14ac:dyDescent="0.3">
      <c r="A52" s="58" t="s">
        <v>140</v>
      </c>
      <c r="B52" s="59">
        <v>3999.3831039699999</v>
      </c>
      <c r="C52" s="59">
        <v>4052.9817807600002</v>
      </c>
      <c r="D52" s="59">
        <v>4084.2750537500001</v>
      </c>
      <c r="E52" s="59">
        <v>4099.8849125200004</v>
      </c>
      <c r="F52" s="59">
        <v>4100.4702092900006</v>
      </c>
      <c r="G52" s="59">
        <v>4083.8232299700003</v>
      </c>
      <c r="H52" s="59">
        <v>4012.4360484200001</v>
      </c>
      <c r="I52" s="59">
        <v>3943.1712155700002</v>
      </c>
      <c r="J52" s="59">
        <v>3915.9378148900005</v>
      </c>
      <c r="K52" s="59">
        <v>3912.9706201600002</v>
      </c>
      <c r="L52" s="59">
        <v>3918.6863817000003</v>
      </c>
      <c r="M52" s="59">
        <v>3950.0193583099999</v>
      </c>
      <c r="N52" s="59">
        <v>3948.8318226500005</v>
      </c>
      <c r="O52" s="59">
        <v>3968.4129282900003</v>
      </c>
      <c r="P52" s="59">
        <v>3990.9740044</v>
      </c>
      <c r="Q52" s="59">
        <v>3995.9889829700005</v>
      </c>
      <c r="R52" s="59">
        <v>3987.2023941900002</v>
      </c>
      <c r="S52" s="59">
        <v>3969.0839610800003</v>
      </c>
      <c r="T52" s="59">
        <v>3931.8162322300004</v>
      </c>
      <c r="U52" s="59">
        <v>3909.0353723799999</v>
      </c>
      <c r="V52" s="59">
        <v>3872.4909481100003</v>
      </c>
      <c r="W52" s="59">
        <v>3879.5043229700004</v>
      </c>
      <c r="X52" s="59">
        <v>3926.3387419400001</v>
      </c>
      <c r="Y52" s="59">
        <v>3993.9618814800001</v>
      </c>
    </row>
    <row r="53" spans="1:25" s="60" customFormat="1" ht="15.75" x14ac:dyDescent="0.3">
      <c r="A53" s="58" t="s">
        <v>141</v>
      </c>
      <c r="B53" s="59">
        <v>3958.2711832100003</v>
      </c>
      <c r="C53" s="59">
        <v>4034.61118515</v>
      </c>
      <c r="D53" s="59">
        <v>4033.3525154400004</v>
      </c>
      <c r="E53" s="59">
        <v>4000.5419662200002</v>
      </c>
      <c r="F53" s="59">
        <v>4050.6134915500002</v>
      </c>
      <c r="G53" s="59">
        <v>4035.6261040700001</v>
      </c>
      <c r="H53" s="59">
        <v>4020.8066899200003</v>
      </c>
      <c r="I53" s="59">
        <v>3912.6261112299999</v>
      </c>
      <c r="J53" s="59">
        <v>3868.43145198</v>
      </c>
      <c r="K53" s="59">
        <v>3874.0711756000001</v>
      </c>
      <c r="L53" s="59">
        <v>3870.9996468400004</v>
      </c>
      <c r="M53" s="59">
        <v>3917.8238970800003</v>
      </c>
      <c r="N53" s="59">
        <v>3930.3047420299999</v>
      </c>
      <c r="O53" s="59">
        <v>3952.08255826</v>
      </c>
      <c r="P53" s="59">
        <v>3968.1085691000003</v>
      </c>
      <c r="Q53" s="59">
        <v>3930.2484751000002</v>
      </c>
      <c r="R53" s="59">
        <v>3917.7433395500002</v>
      </c>
      <c r="S53" s="59">
        <v>3894.9283845700002</v>
      </c>
      <c r="T53" s="59">
        <v>3848.6975758100002</v>
      </c>
      <c r="U53" s="59">
        <v>3812.7607401200003</v>
      </c>
      <c r="V53" s="59">
        <v>3811.5725044000001</v>
      </c>
      <c r="W53" s="59">
        <v>3833.3004757300005</v>
      </c>
      <c r="X53" s="59">
        <v>3883.2601753300005</v>
      </c>
      <c r="Y53" s="59">
        <v>3907.9726989999999</v>
      </c>
    </row>
    <row r="54" spans="1:25" s="60" customFormat="1" ht="15.75" x14ac:dyDescent="0.3">
      <c r="A54" s="58" t="s">
        <v>142</v>
      </c>
      <c r="B54" s="59">
        <v>4011.2615204700005</v>
      </c>
      <c r="C54" s="59">
        <v>4011.76333772</v>
      </c>
      <c r="D54" s="59">
        <v>4067.1638042300001</v>
      </c>
      <c r="E54" s="59">
        <v>4068.3039544800004</v>
      </c>
      <c r="F54" s="59">
        <v>4054.9719814999999</v>
      </c>
      <c r="G54" s="59">
        <v>4046.1709727500001</v>
      </c>
      <c r="H54" s="59">
        <v>4054.8835614300001</v>
      </c>
      <c r="I54" s="59">
        <v>3974.5412205700004</v>
      </c>
      <c r="J54" s="59">
        <v>3917.30621273</v>
      </c>
      <c r="K54" s="59">
        <v>3858.3307946000004</v>
      </c>
      <c r="L54" s="59">
        <v>3837.3665657900001</v>
      </c>
      <c r="M54" s="59">
        <v>3845.0115538999999</v>
      </c>
      <c r="N54" s="59">
        <v>3886.97037017</v>
      </c>
      <c r="O54" s="59">
        <v>3905.4525354699999</v>
      </c>
      <c r="P54" s="59">
        <v>3929.51662855</v>
      </c>
      <c r="Q54" s="59">
        <v>3944.1712196100002</v>
      </c>
      <c r="R54" s="59">
        <v>3949.9722706800003</v>
      </c>
      <c r="S54" s="59">
        <v>3940.1326916900002</v>
      </c>
      <c r="T54" s="59">
        <v>3910.5331258400001</v>
      </c>
      <c r="U54" s="59">
        <v>3878.8579323200001</v>
      </c>
      <c r="V54" s="59">
        <v>3835.9039490800005</v>
      </c>
      <c r="W54" s="59">
        <v>3839.7680218800001</v>
      </c>
      <c r="X54" s="59">
        <v>3867.7579137900002</v>
      </c>
      <c r="Y54" s="59">
        <v>3846.8307119700003</v>
      </c>
    </row>
    <row r="55" spans="1:25" s="60" customFormat="1" ht="15.75" x14ac:dyDescent="0.3">
      <c r="A55" s="58" t="s">
        <v>143</v>
      </c>
      <c r="B55" s="59">
        <v>3939.06853022</v>
      </c>
      <c r="C55" s="59">
        <v>3976.8999877900005</v>
      </c>
      <c r="D55" s="59">
        <v>3993.8601121700003</v>
      </c>
      <c r="E55" s="59">
        <v>3989.3895423200001</v>
      </c>
      <c r="F55" s="59">
        <v>3996.4497458200003</v>
      </c>
      <c r="G55" s="59">
        <v>3955.4101156100005</v>
      </c>
      <c r="H55" s="59">
        <v>3960.7811405700004</v>
      </c>
      <c r="I55" s="59">
        <v>3981.6009284800002</v>
      </c>
      <c r="J55" s="59">
        <v>3973.0595689600004</v>
      </c>
      <c r="K55" s="59">
        <v>3893.2585372500002</v>
      </c>
      <c r="L55" s="59">
        <v>3894.4504661199999</v>
      </c>
      <c r="M55" s="59">
        <v>3906.1169856800002</v>
      </c>
      <c r="N55" s="59">
        <v>3933.24525653</v>
      </c>
      <c r="O55" s="59">
        <v>3959.9249172700002</v>
      </c>
      <c r="P55" s="59">
        <v>3971.3045623200005</v>
      </c>
      <c r="Q55" s="59">
        <v>3987.3043631600003</v>
      </c>
      <c r="R55" s="59">
        <v>3984.2639412200001</v>
      </c>
      <c r="S55" s="59">
        <v>3921.5192237600004</v>
      </c>
      <c r="T55" s="59">
        <v>3873.4910505200005</v>
      </c>
      <c r="U55" s="59">
        <v>3870.0313086400001</v>
      </c>
      <c r="V55" s="59">
        <v>3838.44817994</v>
      </c>
      <c r="W55" s="59">
        <v>3834.8749923100004</v>
      </c>
      <c r="X55" s="59">
        <v>3890.2434029200003</v>
      </c>
      <c r="Y55" s="59">
        <v>3954.1309639600004</v>
      </c>
    </row>
    <row r="56" spans="1:25" s="60" customFormat="1" ht="15.75" x14ac:dyDescent="0.3">
      <c r="A56" s="58" t="s">
        <v>144</v>
      </c>
      <c r="B56" s="59">
        <v>3987.2569101300005</v>
      </c>
      <c r="C56" s="59">
        <v>4002.3912638400002</v>
      </c>
      <c r="D56" s="59">
        <v>4076.6919134200002</v>
      </c>
      <c r="E56" s="59">
        <v>4032.6031422300002</v>
      </c>
      <c r="F56" s="59">
        <v>4030.8189947400001</v>
      </c>
      <c r="G56" s="59">
        <v>4028.9841469500002</v>
      </c>
      <c r="H56" s="59">
        <v>4088.5059002600001</v>
      </c>
      <c r="I56" s="59">
        <v>3927.0499221099999</v>
      </c>
      <c r="J56" s="59">
        <v>3896.0717586800001</v>
      </c>
      <c r="K56" s="59">
        <v>3890.7840341900001</v>
      </c>
      <c r="L56" s="59">
        <v>3890.4282637200004</v>
      </c>
      <c r="M56" s="59">
        <v>3917.9206476200002</v>
      </c>
      <c r="N56" s="59">
        <v>3938.2981412899999</v>
      </c>
      <c r="O56" s="59">
        <v>3965.2657888500003</v>
      </c>
      <c r="P56" s="59">
        <v>3984.7127001300005</v>
      </c>
      <c r="Q56" s="59">
        <v>3983.6283967500003</v>
      </c>
      <c r="R56" s="59">
        <v>3990.8058316000001</v>
      </c>
      <c r="S56" s="59">
        <v>3971.20513011</v>
      </c>
      <c r="T56" s="59">
        <v>3945.8399583099999</v>
      </c>
      <c r="U56" s="59">
        <v>3926.5497474200001</v>
      </c>
      <c r="V56" s="59">
        <v>3898.05403707</v>
      </c>
      <c r="W56" s="59">
        <v>3902.87130505</v>
      </c>
      <c r="X56" s="59">
        <v>3962.3543428800003</v>
      </c>
      <c r="Y56" s="59">
        <v>4012.0383530100003</v>
      </c>
    </row>
    <row r="57" spans="1:25" s="60" customFormat="1" ht="15.75" x14ac:dyDescent="0.3">
      <c r="A57" s="58" t="s">
        <v>145</v>
      </c>
      <c r="B57" s="59">
        <v>4039.0526038200005</v>
      </c>
      <c r="C57" s="59">
        <v>4071.9079739700001</v>
      </c>
      <c r="D57" s="59">
        <v>4012.55132271</v>
      </c>
      <c r="E57" s="59">
        <v>4124.71726089</v>
      </c>
      <c r="F57" s="59">
        <v>4135.2502587600002</v>
      </c>
      <c r="G57" s="59">
        <v>3997.1998934399999</v>
      </c>
      <c r="H57" s="59">
        <v>4019.3776195700002</v>
      </c>
      <c r="I57" s="59">
        <v>3970.9722300600001</v>
      </c>
      <c r="J57" s="59">
        <v>3936.3035385800003</v>
      </c>
      <c r="K57" s="59">
        <v>3886.0021576500003</v>
      </c>
      <c r="L57" s="59">
        <v>3900.1948893200001</v>
      </c>
      <c r="M57" s="59">
        <v>3904.9965633500001</v>
      </c>
      <c r="N57" s="59">
        <v>3904.0405467300002</v>
      </c>
      <c r="O57" s="59">
        <v>3937.5990773200001</v>
      </c>
      <c r="P57" s="59">
        <v>3961.8156713799999</v>
      </c>
      <c r="Q57" s="59">
        <v>3967.06697102</v>
      </c>
      <c r="R57" s="59">
        <v>3937.0960889300004</v>
      </c>
      <c r="S57" s="59">
        <v>3935.8211713800001</v>
      </c>
      <c r="T57" s="59">
        <v>3894.57241006</v>
      </c>
      <c r="U57" s="59">
        <v>3909.3362195899999</v>
      </c>
      <c r="V57" s="59">
        <v>3872.7649621800001</v>
      </c>
      <c r="W57" s="59">
        <v>3866.2379340100001</v>
      </c>
      <c r="X57" s="59">
        <v>3924.6825350100003</v>
      </c>
      <c r="Y57" s="59">
        <v>3972.3588197300005</v>
      </c>
    </row>
    <row r="58" spans="1:25" s="60" customFormat="1" ht="15.75" x14ac:dyDescent="0.3">
      <c r="A58" s="58" t="s">
        <v>146</v>
      </c>
      <c r="B58" s="59">
        <v>3960.2813988000003</v>
      </c>
      <c r="C58" s="59">
        <v>4061.1953754400001</v>
      </c>
      <c r="D58" s="59">
        <v>4074.4382691999999</v>
      </c>
      <c r="E58" s="59">
        <v>4081.4746835800001</v>
      </c>
      <c r="F58" s="59">
        <v>4051.4346523000004</v>
      </c>
      <c r="G58" s="59">
        <v>4013.2520016799999</v>
      </c>
      <c r="H58" s="59">
        <v>3958.6188980900001</v>
      </c>
      <c r="I58" s="59">
        <v>3897.5949555200004</v>
      </c>
      <c r="J58" s="59">
        <v>3881.0202702100005</v>
      </c>
      <c r="K58" s="59">
        <v>3855.9626523800002</v>
      </c>
      <c r="L58" s="59">
        <v>3868.5200169300001</v>
      </c>
      <c r="M58" s="59">
        <v>3871.7995927100001</v>
      </c>
      <c r="N58" s="59">
        <v>3885.5930535100001</v>
      </c>
      <c r="O58" s="59">
        <v>3878.3565578400003</v>
      </c>
      <c r="P58" s="59">
        <v>3904.4085977499999</v>
      </c>
      <c r="Q58" s="59">
        <v>3920.2797277300001</v>
      </c>
      <c r="R58" s="59">
        <v>3916.8457098300005</v>
      </c>
      <c r="S58" s="59">
        <v>3899.6397152300001</v>
      </c>
      <c r="T58" s="59">
        <v>3835.49734188</v>
      </c>
      <c r="U58" s="59">
        <v>3846.71654726</v>
      </c>
      <c r="V58" s="59">
        <v>3774.8570633300005</v>
      </c>
      <c r="W58" s="59">
        <v>3762.9668338600004</v>
      </c>
      <c r="X58" s="59">
        <v>3798.9437013100005</v>
      </c>
      <c r="Y58" s="59">
        <v>3867.3015342400004</v>
      </c>
    </row>
    <row r="59" spans="1:25" s="60" customFormat="1" ht="15.75" x14ac:dyDescent="0.3">
      <c r="A59" s="58" t="s">
        <v>147</v>
      </c>
      <c r="B59" s="59">
        <v>4025.1410598100001</v>
      </c>
      <c r="C59" s="59">
        <v>4044.5692547799999</v>
      </c>
      <c r="D59" s="59">
        <v>4095.0712756000003</v>
      </c>
      <c r="E59" s="59">
        <v>4104.9378887800003</v>
      </c>
      <c r="F59" s="59">
        <v>4064.9844309999999</v>
      </c>
      <c r="G59" s="59">
        <v>4038.2856617699999</v>
      </c>
      <c r="H59" s="59">
        <v>3956.7849743000002</v>
      </c>
      <c r="I59" s="59">
        <v>3959.6548651500002</v>
      </c>
      <c r="J59" s="59">
        <v>3928.9734886300002</v>
      </c>
      <c r="K59" s="59">
        <v>3906.5436358400002</v>
      </c>
      <c r="L59" s="59">
        <v>3890.5163807700001</v>
      </c>
      <c r="M59" s="59">
        <v>3898.3117955900002</v>
      </c>
      <c r="N59" s="59">
        <v>3889.1320157999999</v>
      </c>
      <c r="O59" s="59">
        <v>3914.5246162200001</v>
      </c>
      <c r="P59" s="59">
        <v>3976.8404431500003</v>
      </c>
      <c r="Q59" s="59">
        <v>3987.1969282300001</v>
      </c>
      <c r="R59" s="59">
        <v>3980.47249113</v>
      </c>
      <c r="S59" s="59">
        <v>3978.7523671600002</v>
      </c>
      <c r="T59" s="59">
        <v>3923.5648519900001</v>
      </c>
      <c r="U59" s="59">
        <v>3898.4372766700003</v>
      </c>
      <c r="V59" s="59">
        <v>3870.8024053500003</v>
      </c>
      <c r="W59" s="59">
        <v>3837.1654393300005</v>
      </c>
      <c r="X59" s="59">
        <v>3893.0011141600003</v>
      </c>
      <c r="Y59" s="59">
        <v>3944.2699588200003</v>
      </c>
    </row>
    <row r="60" spans="1:25" s="60" customFormat="1" ht="15.75" x14ac:dyDescent="0.3">
      <c r="A60" s="58" t="s">
        <v>148</v>
      </c>
      <c r="B60" s="59">
        <v>4011.7309292400005</v>
      </c>
      <c r="C60" s="59">
        <v>4069.4929033799999</v>
      </c>
      <c r="D60" s="59">
        <v>4064.3450077500001</v>
      </c>
      <c r="E60" s="59">
        <v>4064.7359946400002</v>
      </c>
      <c r="F60" s="59">
        <v>4074.0378728800001</v>
      </c>
      <c r="G60" s="59">
        <v>4066.0167463600001</v>
      </c>
      <c r="H60" s="59">
        <v>4032.6374981899999</v>
      </c>
      <c r="I60" s="59">
        <v>3966.3336345600001</v>
      </c>
      <c r="J60" s="59">
        <v>3938.5468327100002</v>
      </c>
      <c r="K60" s="59">
        <v>3917.8976721100003</v>
      </c>
      <c r="L60" s="59">
        <v>3916.9177659000002</v>
      </c>
      <c r="M60" s="59">
        <v>3938.4639553699999</v>
      </c>
      <c r="N60" s="59">
        <v>3953.6347095400001</v>
      </c>
      <c r="O60" s="59">
        <v>3973.8657310100002</v>
      </c>
      <c r="P60" s="59">
        <v>3963.3866182700003</v>
      </c>
      <c r="Q60" s="59">
        <v>3989.25416503</v>
      </c>
      <c r="R60" s="59">
        <v>3986.3830430000003</v>
      </c>
      <c r="S60" s="59">
        <v>4009.0294584500002</v>
      </c>
      <c r="T60" s="59">
        <v>3979.9158592600002</v>
      </c>
      <c r="U60" s="59">
        <v>3947.4532193800005</v>
      </c>
      <c r="V60" s="59">
        <v>3912.7914460500001</v>
      </c>
      <c r="W60" s="59">
        <v>3916.1348063100004</v>
      </c>
      <c r="X60" s="59">
        <v>3953.7492423700005</v>
      </c>
      <c r="Y60" s="59">
        <v>4047.7989560300002</v>
      </c>
    </row>
    <row r="61" spans="1:25" s="60" customFormat="1" ht="15.75" x14ac:dyDescent="0.3">
      <c r="A61" s="58" t="s">
        <v>149</v>
      </c>
      <c r="B61" s="59">
        <v>3891.4051651300001</v>
      </c>
      <c r="C61" s="59">
        <v>3929.5003506900002</v>
      </c>
      <c r="D61" s="59">
        <v>3940.0927627800002</v>
      </c>
      <c r="E61" s="59">
        <v>3944.8925687500005</v>
      </c>
      <c r="F61" s="59">
        <v>3943.4477996599999</v>
      </c>
      <c r="G61" s="59">
        <v>3940.8914295200002</v>
      </c>
      <c r="H61" s="59">
        <v>3906.03399498</v>
      </c>
      <c r="I61" s="59">
        <v>3823.3544274100004</v>
      </c>
      <c r="J61" s="59">
        <v>3802.0042996800003</v>
      </c>
      <c r="K61" s="59">
        <v>3688.42380022</v>
      </c>
      <c r="L61" s="59">
        <v>3677.9258284200005</v>
      </c>
      <c r="M61" s="59">
        <v>3706.1832323300005</v>
      </c>
      <c r="N61" s="59">
        <v>3711.4253011700002</v>
      </c>
      <c r="O61" s="59">
        <v>3750.6521546500003</v>
      </c>
      <c r="P61" s="59">
        <v>3775.0028970600001</v>
      </c>
      <c r="Q61" s="59">
        <v>3779.0079302800004</v>
      </c>
      <c r="R61" s="59">
        <v>3785.6410038399999</v>
      </c>
      <c r="S61" s="59">
        <v>3802.8509206300005</v>
      </c>
      <c r="T61" s="59">
        <v>3740.3724925200004</v>
      </c>
      <c r="U61" s="59">
        <v>3709.79222656</v>
      </c>
      <c r="V61" s="59">
        <v>3677.9537686900003</v>
      </c>
      <c r="W61" s="59">
        <v>3689.2713301800004</v>
      </c>
      <c r="X61" s="59">
        <v>3733.6840151500001</v>
      </c>
      <c r="Y61" s="59">
        <v>3795.3471575700005</v>
      </c>
    </row>
    <row r="62" spans="1:25" s="60" customFormat="1" ht="15.75" x14ac:dyDescent="0.3">
      <c r="A62" s="58" t="s">
        <v>150</v>
      </c>
      <c r="B62" s="59">
        <v>3934.3070003400003</v>
      </c>
      <c r="C62" s="59">
        <v>3997.2713607900005</v>
      </c>
      <c r="D62" s="59">
        <v>4015.5241769700001</v>
      </c>
      <c r="E62" s="59">
        <v>4041.9762393000001</v>
      </c>
      <c r="F62" s="59">
        <v>4047.5996329300001</v>
      </c>
      <c r="G62" s="59">
        <v>4033.49691403</v>
      </c>
      <c r="H62" s="59">
        <v>4032.2354224999999</v>
      </c>
      <c r="I62" s="59">
        <v>3995.5618722700001</v>
      </c>
      <c r="J62" s="59">
        <v>3938.1363726700001</v>
      </c>
      <c r="K62" s="59">
        <v>3865.0712325600002</v>
      </c>
      <c r="L62" s="59">
        <v>3839.8628868300002</v>
      </c>
      <c r="M62" s="59">
        <v>3834.9260144300001</v>
      </c>
      <c r="N62" s="59">
        <v>3857.6662444200001</v>
      </c>
      <c r="O62" s="59">
        <v>3889.4436848300002</v>
      </c>
      <c r="P62" s="59">
        <v>3899.3690299500004</v>
      </c>
      <c r="Q62" s="59">
        <v>3916.4480395300002</v>
      </c>
      <c r="R62" s="59">
        <v>3906.1177016900001</v>
      </c>
      <c r="S62" s="59">
        <v>3886.4386671500001</v>
      </c>
      <c r="T62" s="59">
        <v>3856.0130371700002</v>
      </c>
      <c r="U62" s="59">
        <v>3828.6811074300003</v>
      </c>
      <c r="V62" s="59">
        <v>3779.5545579899999</v>
      </c>
      <c r="W62" s="59">
        <v>3772.7088853300002</v>
      </c>
      <c r="X62" s="59">
        <v>3818.89998122</v>
      </c>
      <c r="Y62" s="59">
        <v>3893.77181217</v>
      </c>
    </row>
    <row r="63" spans="1:25" s="60" customFormat="1" ht="15.75" x14ac:dyDescent="0.3">
      <c r="A63" s="58" t="s">
        <v>151</v>
      </c>
      <c r="B63" s="59">
        <v>4024.3406697</v>
      </c>
      <c r="C63" s="59">
        <v>4091.6569743600003</v>
      </c>
      <c r="D63" s="59">
        <v>4104.5921897000007</v>
      </c>
      <c r="E63" s="59">
        <v>4113.92482827</v>
      </c>
      <c r="F63" s="59">
        <v>4119.0547377000003</v>
      </c>
      <c r="G63" s="59">
        <v>4097.9783482700004</v>
      </c>
      <c r="H63" s="59">
        <v>4106.15434413</v>
      </c>
      <c r="I63" s="59">
        <v>3875.6630551300004</v>
      </c>
      <c r="J63" s="59">
        <v>3815.3128308600003</v>
      </c>
      <c r="K63" s="59">
        <v>3775.73443589</v>
      </c>
      <c r="L63" s="59">
        <v>3813.6183063400003</v>
      </c>
      <c r="M63" s="59">
        <v>3843.4517875700003</v>
      </c>
      <c r="N63" s="59">
        <v>3899.51681818</v>
      </c>
      <c r="O63" s="59">
        <v>3919.0037147800003</v>
      </c>
      <c r="P63" s="59">
        <v>3936.8677503200001</v>
      </c>
      <c r="Q63" s="59">
        <v>3944.3064635199999</v>
      </c>
      <c r="R63" s="59">
        <v>3957.6406005700001</v>
      </c>
      <c r="S63" s="59">
        <v>3914.2880640600001</v>
      </c>
      <c r="T63" s="59">
        <v>3894.3335617700004</v>
      </c>
      <c r="U63" s="59">
        <v>3862.2847505600002</v>
      </c>
      <c r="V63" s="59">
        <v>3831.1007109400002</v>
      </c>
      <c r="W63" s="59">
        <v>3823.5003088399999</v>
      </c>
      <c r="X63" s="59">
        <v>3871.5783011600001</v>
      </c>
      <c r="Y63" s="59">
        <v>3926.9689411200002</v>
      </c>
    </row>
    <row r="64" spans="1:25" s="60" customFormat="1" ht="15.75" x14ac:dyDescent="0.3">
      <c r="A64" s="58" t="s">
        <v>152</v>
      </c>
      <c r="B64" s="59">
        <v>3967.2971036700001</v>
      </c>
      <c r="C64" s="59">
        <v>4033.1967457000001</v>
      </c>
      <c r="D64" s="59">
        <v>4061.3083336899999</v>
      </c>
      <c r="E64" s="59">
        <v>4054.5984745000005</v>
      </c>
      <c r="F64" s="59">
        <v>4060.3317993600003</v>
      </c>
      <c r="G64" s="59">
        <v>4041.1630079699999</v>
      </c>
      <c r="H64" s="59">
        <v>3977.3017341300001</v>
      </c>
      <c r="I64" s="59">
        <v>3898.4708283200002</v>
      </c>
      <c r="J64" s="59">
        <v>3868.5640561</v>
      </c>
      <c r="K64" s="59">
        <v>3830.6431771400003</v>
      </c>
      <c r="L64" s="59">
        <v>3826.6241360800004</v>
      </c>
      <c r="M64" s="59">
        <v>3830.8476202000002</v>
      </c>
      <c r="N64" s="59">
        <v>3836.7526456300002</v>
      </c>
      <c r="O64" s="59">
        <v>3854.0564819500005</v>
      </c>
      <c r="P64" s="59">
        <v>3869.1552325800003</v>
      </c>
      <c r="Q64" s="59">
        <v>3878.9084558499999</v>
      </c>
      <c r="R64" s="59">
        <v>3893.3115939500003</v>
      </c>
      <c r="S64" s="59">
        <v>3862.7859810800001</v>
      </c>
      <c r="T64" s="59">
        <v>3841.1642015100001</v>
      </c>
      <c r="U64" s="59">
        <v>3820.7123032300001</v>
      </c>
      <c r="V64" s="59">
        <v>3780.5597586800004</v>
      </c>
      <c r="W64" s="59">
        <v>3770.4757394000003</v>
      </c>
      <c r="X64" s="59">
        <v>3815.8642888499999</v>
      </c>
      <c r="Y64" s="59">
        <v>3877.9100730400005</v>
      </c>
    </row>
    <row r="65" spans="1:25" s="60" customFormat="1" ht="15.75" x14ac:dyDescent="0.3">
      <c r="A65" s="58" t="s">
        <v>153</v>
      </c>
      <c r="B65" s="59">
        <v>3871.1034530200004</v>
      </c>
      <c r="C65" s="59">
        <v>3922.1399783100005</v>
      </c>
      <c r="D65" s="59">
        <v>3995.1597989700003</v>
      </c>
      <c r="E65" s="59">
        <v>4030.7017317200002</v>
      </c>
      <c r="F65" s="59">
        <v>4053.8776339900005</v>
      </c>
      <c r="G65" s="59">
        <v>4007.9468799100005</v>
      </c>
      <c r="H65" s="59">
        <v>3939.08906217</v>
      </c>
      <c r="I65" s="59">
        <v>3858.1802653300001</v>
      </c>
      <c r="J65" s="59">
        <v>3828.2974051600004</v>
      </c>
      <c r="K65" s="59">
        <v>3803.6460152200002</v>
      </c>
      <c r="L65" s="59">
        <v>3796.6046340400003</v>
      </c>
      <c r="M65" s="59">
        <v>3825.5836314900002</v>
      </c>
      <c r="N65" s="59">
        <v>3845.8248669000004</v>
      </c>
      <c r="O65" s="59">
        <v>3866.8742271400001</v>
      </c>
      <c r="P65" s="59">
        <v>3882.4281498300002</v>
      </c>
      <c r="Q65" s="59">
        <v>3895.9191294600005</v>
      </c>
      <c r="R65" s="59">
        <v>3888.7883547900001</v>
      </c>
      <c r="S65" s="59">
        <v>3837.3595525400001</v>
      </c>
      <c r="T65" s="59">
        <v>3786.4723408300001</v>
      </c>
      <c r="U65" s="59">
        <v>3796.3902711700002</v>
      </c>
      <c r="V65" s="59">
        <v>3751.1426005900003</v>
      </c>
      <c r="W65" s="59">
        <v>3736.1369089700001</v>
      </c>
      <c r="X65" s="59">
        <v>3786.0896831999999</v>
      </c>
      <c r="Y65" s="59">
        <v>3874.3391171399999</v>
      </c>
    </row>
    <row r="66" spans="1:25" s="60" customFormat="1" ht="15.75" x14ac:dyDescent="0.3">
      <c r="A66" s="58" t="s">
        <v>154</v>
      </c>
      <c r="B66" s="59">
        <v>3865.7109415600003</v>
      </c>
      <c r="C66" s="59">
        <v>3960.9255739999999</v>
      </c>
      <c r="D66" s="59">
        <v>3989.0444018900002</v>
      </c>
      <c r="E66" s="59">
        <v>3983.8595021000001</v>
      </c>
      <c r="F66" s="59">
        <v>3991.6846395400003</v>
      </c>
      <c r="G66" s="59">
        <v>3964.05974212</v>
      </c>
      <c r="H66" s="59">
        <v>3863.4133395100002</v>
      </c>
      <c r="I66" s="59">
        <v>3843.0784226700002</v>
      </c>
      <c r="J66" s="59">
        <v>3803.5508855500002</v>
      </c>
      <c r="K66" s="59">
        <v>3735.7710294900003</v>
      </c>
      <c r="L66" s="59">
        <v>3727.1659257300003</v>
      </c>
      <c r="M66" s="59">
        <v>3711.5477070800002</v>
      </c>
      <c r="N66" s="59">
        <v>3736.2884435100004</v>
      </c>
      <c r="O66" s="59">
        <v>3753.85509344</v>
      </c>
      <c r="P66" s="59">
        <v>3771.6391224100003</v>
      </c>
      <c r="Q66" s="59">
        <v>3791.6363131300004</v>
      </c>
      <c r="R66" s="59">
        <v>3794.9360419900004</v>
      </c>
      <c r="S66" s="59">
        <v>3778.3886658300003</v>
      </c>
      <c r="T66" s="59">
        <v>3748.9358231200004</v>
      </c>
      <c r="U66" s="59">
        <v>3741.26619132</v>
      </c>
      <c r="V66" s="59">
        <v>3711.97823126</v>
      </c>
      <c r="W66" s="59">
        <v>3708.2826754799999</v>
      </c>
      <c r="X66" s="59">
        <v>3749.7449307800002</v>
      </c>
      <c r="Y66" s="59">
        <v>3825.8060983900004</v>
      </c>
    </row>
    <row r="67" spans="1:25" s="60" customFormat="1" ht="15.75" x14ac:dyDescent="0.3">
      <c r="A67" s="58" t="s">
        <v>155</v>
      </c>
      <c r="B67" s="59">
        <v>3924.1678929099999</v>
      </c>
      <c r="C67" s="59">
        <v>3990.9067464200002</v>
      </c>
      <c r="D67" s="59">
        <v>4012.4989093100003</v>
      </c>
      <c r="E67" s="59">
        <v>4024.9495453100003</v>
      </c>
      <c r="F67" s="59">
        <v>4037.7739670199999</v>
      </c>
      <c r="G67" s="59">
        <v>4015.2982725400002</v>
      </c>
      <c r="H67" s="59">
        <v>3962.1177689700003</v>
      </c>
      <c r="I67" s="59">
        <v>3859.48928755</v>
      </c>
      <c r="J67" s="59">
        <v>3850.3185193100003</v>
      </c>
      <c r="K67" s="59">
        <v>3828.8675050300003</v>
      </c>
      <c r="L67" s="59">
        <v>3789.6426459000004</v>
      </c>
      <c r="M67" s="59">
        <v>3817.5164321500001</v>
      </c>
      <c r="N67" s="59">
        <v>3838.8590214800001</v>
      </c>
      <c r="O67" s="59">
        <v>3848.0566010299999</v>
      </c>
      <c r="P67" s="59">
        <v>3865.3051754200005</v>
      </c>
      <c r="Q67" s="59">
        <v>3871.8561288199999</v>
      </c>
      <c r="R67" s="59">
        <v>3863.9527802900002</v>
      </c>
      <c r="S67" s="59">
        <v>3845.3549186500004</v>
      </c>
      <c r="T67" s="59">
        <v>3831.1406806700002</v>
      </c>
      <c r="U67" s="59">
        <v>3810.1193710800003</v>
      </c>
      <c r="V67" s="59">
        <v>3769.3857238600003</v>
      </c>
      <c r="W67" s="59">
        <v>3764.7024694500001</v>
      </c>
      <c r="X67" s="59">
        <v>3820.7646513600002</v>
      </c>
      <c r="Y67" s="59">
        <v>3882.5455235899999</v>
      </c>
    </row>
    <row r="68" spans="1:25" s="60" customFormat="1" ht="15.75" x14ac:dyDescent="0.3">
      <c r="A68" s="58" t="s">
        <v>156</v>
      </c>
      <c r="B68" s="59">
        <v>3828.9846341800003</v>
      </c>
      <c r="C68" s="59">
        <v>3893.8163490400002</v>
      </c>
      <c r="D68" s="59">
        <v>3932.39643385</v>
      </c>
      <c r="E68" s="59">
        <v>3940.1705934800002</v>
      </c>
      <c r="F68" s="59">
        <v>3947.7015530100002</v>
      </c>
      <c r="G68" s="59">
        <v>3935.2219791100001</v>
      </c>
      <c r="H68" s="59">
        <v>3908.9972186100003</v>
      </c>
      <c r="I68" s="59">
        <v>3850.6254372200001</v>
      </c>
      <c r="J68" s="59">
        <v>3784.9388036800001</v>
      </c>
      <c r="K68" s="59">
        <v>3732.3603622800001</v>
      </c>
      <c r="L68" s="59">
        <v>3720.7567273200002</v>
      </c>
      <c r="M68" s="59">
        <v>3734.1894499700002</v>
      </c>
      <c r="N68" s="59">
        <v>3749.4805480499999</v>
      </c>
      <c r="O68" s="59">
        <v>3756.1304137900001</v>
      </c>
      <c r="P68" s="59">
        <v>3775.2134846200001</v>
      </c>
      <c r="Q68" s="59">
        <v>3781.8738895300003</v>
      </c>
      <c r="R68" s="59">
        <v>3786.7309086000005</v>
      </c>
      <c r="S68" s="59">
        <v>3762.4524229400004</v>
      </c>
      <c r="T68" s="59">
        <v>3737.0934657300004</v>
      </c>
      <c r="U68" s="59">
        <v>3726.5463569800004</v>
      </c>
      <c r="V68" s="59">
        <v>3685.6765543900001</v>
      </c>
      <c r="W68" s="59">
        <v>3682.5415104900003</v>
      </c>
      <c r="X68" s="59">
        <v>3715.5644380399999</v>
      </c>
      <c r="Y68" s="59">
        <v>3777.9818045500001</v>
      </c>
    </row>
    <row r="69" spans="1:25" s="60" customFormat="1" ht="15.75" x14ac:dyDescent="0.3">
      <c r="A69" s="58" t="s">
        <v>157</v>
      </c>
      <c r="B69" s="59">
        <v>3856.2069483600003</v>
      </c>
      <c r="C69" s="59">
        <v>3885.6532185100004</v>
      </c>
      <c r="D69" s="59">
        <v>3880.8950633499999</v>
      </c>
      <c r="E69" s="59">
        <v>3933.5517823600003</v>
      </c>
      <c r="F69" s="59">
        <v>3935.5442975400001</v>
      </c>
      <c r="G69" s="59">
        <v>3874.2802937400002</v>
      </c>
      <c r="H69" s="59">
        <v>3884.4908786800002</v>
      </c>
      <c r="I69" s="59">
        <v>3862.21274378</v>
      </c>
      <c r="J69" s="59">
        <v>3819.2733626200002</v>
      </c>
      <c r="K69" s="59">
        <v>3763.0172830199999</v>
      </c>
      <c r="L69" s="59">
        <v>3742.0132519799999</v>
      </c>
      <c r="M69" s="59">
        <v>3739.1925106799999</v>
      </c>
      <c r="N69" s="59">
        <v>3751.4779300800001</v>
      </c>
      <c r="O69" s="59">
        <v>3776.0973801500004</v>
      </c>
      <c r="P69" s="59">
        <v>3787.00087609</v>
      </c>
      <c r="Q69" s="59">
        <v>3795.9712883500001</v>
      </c>
      <c r="R69" s="59">
        <v>3788.9319263699999</v>
      </c>
      <c r="S69" s="59">
        <v>3770.7391808700004</v>
      </c>
      <c r="T69" s="59">
        <v>3754.3198617000003</v>
      </c>
      <c r="U69" s="59">
        <v>3745.4358325600001</v>
      </c>
      <c r="V69" s="59">
        <v>3700.5005372400001</v>
      </c>
      <c r="W69" s="59">
        <v>3687.1601639300002</v>
      </c>
      <c r="X69" s="59">
        <v>3720.46606213</v>
      </c>
      <c r="Y69" s="59">
        <v>3781.8600656900003</v>
      </c>
    </row>
    <row r="70" spans="1:25" s="60" customFormat="1" ht="15.75" x14ac:dyDescent="0.3">
      <c r="A70" s="58" t="s">
        <v>158</v>
      </c>
      <c r="B70" s="59">
        <v>3790.7188882700002</v>
      </c>
      <c r="C70" s="59">
        <v>3849.1930999900005</v>
      </c>
      <c r="D70" s="59">
        <v>3867.6108069299999</v>
      </c>
      <c r="E70" s="59">
        <v>3880.60300947</v>
      </c>
      <c r="F70" s="59">
        <v>3880.2557994400004</v>
      </c>
      <c r="G70" s="59">
        <v>3856.7494004500004</v>
      </c>
      <c r="H70" s="59">
        <v>3866.29950336</v>
      </c>
      <c r="I70" s="59">
        <v>3724.8855814100002</v>
      </c>
      <c r="J70" s="59">
        <v>3699.9867216000002</v>
      </c>
      <c r="K70" s="59">
        <v>3661.40778503</v>
      </c>
      <c r="L70" s="59">
        <v>3636.1889109900003</v>
      </c>
      <c r="M70" s="59">
        <v>3664.5305673700004</v>
      </c>
      <c r="N70" s="59">
        <v>3683.05668977</v>
      </c>
      <c r="O70" s="59">
        <v>3696.4198372199999</v>
      </c>
      <c r="P70" s="59">
        <v>3734.7659649100001</v>
      </c>
      <c r="Q70" s="59">
        <v>3737.2852121599999</v>
      </c>
      <c r="R70" s="59">
        <v>3747.1521341900002</v>
      </c>
      <c r="S70" s="59">
        <v>3726.0528372600002</v>
      </c>
      <c r="T70" s="59">
        <v>3706.8645696900003</v>
      </c>
      <c r="U70" s="59">
        <v>3686.5052924900001</v>
      </c>
      <c r="V70" s="59">
        <v>3646.5735883200005</v>
      </c>
      <c r="W70" s="59">
        <v>3624.4458504000004</v>
      </c>
      <c r="X70" s="59">
        <v>3669.0960374599999</v>
      </c>
      <c r="Y70" s="59">
        <v>3732.7250325900004</v>
      </c>
    </row>
    <row r="71" spans="1:25" s="60" customFormat="1" ht="15.75" x14ac:dyDescent="0.3">
      <c r="A71" s="58" t="s">
        <v>159</v>
      </c>
      <c r="B71" s="59">
        <v>3807.0790606400001</v>
      </c>
      <c r="C71" s="59">
        <v>3866.10146059</v>
      </c>
      <c r="D71" s="59">
        <v>3897.0313346800003</v>
      </c>
      <c r="E71" s="59">
        <v>3898.3492096300001</v>
      </c>
      <c r="F71" s="59">
        <v>3898.5999267200004</v>
      </c>
      <c r="G71" s="59">
        <v>3873.5227348200001</v>
      </c>
      <c r="H71" s="59">
        <v>3843.0641619400003</v>
      </c>
      <c r="I71" s="59">
        <v>3796.1358466199999</v>
      </c>
      <c r="J71" s="59">
        <v>3819.3543853800002</v>
      </c>
      <c r="K71" s="59">
        <v>3833.2770592900001</v>
      </c>
      <c r="L71" s="59">
        <v>3822.7967615200005</v>
      </c>
      <c r="M71" s="59">
        <v>3830.8852201899999</v>
      </c>
      <c r="N71" s="59">
        <v>3833.9328229900002</v>
      </c>
      <c r="O71" s="59">
        <v>3840.1702977700002</v>
      </c>
      <c r="P71" s="59">
        <v>3868.6837915300002</v>
      </c>
      <c r="Q71" s="59">
        <v>3879.0642546700001</v>
      </c>
      <c r="R71" s="59">
        <v>3874.28890925</v>
      </c>
      <c r="S71" s="59">
        <v>3851.20406232</v>
      </c>
      <c r="T71" s="59">
        <v>3829.39677338</v>
      </c>
      <c r="U71" s="59">
        <v>3811.9334064800005</v>
      </c>
      <c r="V71" s="59">
        <v>3786.8444993000003</v>
      </c>
      <c r="W71" s="59">
        <v>3769.8956342400002</v>
      </c>
      <c r="X71" s="59">
        <v>3820.3210627100002</v>
      </c>
      <c r="Y71" s="59">
        <v>3882.4869816600003</v>
      </c>
    </row>
    <row r="72" spans="1:25" s="60" customFormat="1" ht="15.75" x14ac:dyDescent="0.3">
      <c r="A72" s="58" t="s">
        <v>160</v>
      </c>
      <c r="B72" s="59">
        <v>3885.1479692000003</v>
      </c>
      <c r="C72" s="59">
        <v>3933.7656831000004</v>
      </c>
      <c r="D72" s="59">
        <v>3881.9958308200003</v>
      </c>
      <c r="E72" s="59">
        <v>3936.0206051700002</v>
      </c>
      <c r="F72" s="59">
        <v>3905.5391472600004</v>
      </c>
      <c r="G72" s="59">
        <v>3894.7036895500005</v>
      </c>
      <c r="H72" s="59">
        <v>3836.5680470300003</v>
      </c>
      <c r="I72" s="59">
        <v>3776.0949192600001</v>
      </c>
      <c r="J72" s="59">
        <v>3713.50050379</v>
      </c>
      <c r="K72" s="59">
        <v>3719.7885623500001</v>
      </c>
      <c r="L72" s="59">
        <v>3717.7731540800005</v>
      </c>
      <c r="M72" s="59">
        <v>3727.2732136000004</v>
      </c>
      <c r="N72" s="59">
        <v>3706.5301832499999</v>
      </c>
      <c r="O72" s="59">
        <v>3763.54623438</v>
      </c>
      <c r="P72" s="59">
        <v>3769.41035259</v>
      </c>
      <c r="Q72" s="59">
        <v>3786.72278766</v>
      </c>
      <c r="R72" s="59">
        <v>3777.5965125600005</v>
      </c>
      <c r="S72" s="59">
        <v>3763.5743829900002</v>
      </c>
      <c r="T72" s="59">
        <v>3719.47549213</v>
      </c>
      <c r="U72" s="59">
        <v>3709.2905149400003</v>
      </c>
      <c r="V72" s="59">
        <v>3666.4419175800003</v>
      </c>
      <c r="W72" s="59">
        <v>3640.3814548500004</v>
      </c>
      <c r="X72" s="59">
        <v>3689.7199484600005</v>
      </c>
      <c r="Y72" s="59">
        <v>3741.46306</v>
      </c>
    </row>
    <row r="73" spans="1:25" s="60" customFormat="1" ht="15.75" x14ac:dyDescent="0.3">
      <c r="A73" s="58" t="s">
        <v>161</v>
      </c>
      <c r="B73" s="59">
        <v>3899.9927598000004</v>
      </c>
      <c r="C73" s="59">
        <v>3871.83337562</v>
      </c>
      <c r="D73" s="59">
        <v>3907.6480868300005</v>
      </c>
      <c r="E73" s="59">
        <v>3914.3215373700004</v>
      </c>
      <c r="F73" s="59">
        <v>3914.8067243200003</v>
      </c>
      <c r="G73" s="59">
        <v>3885.99577787</v>
      </c>
      <c r="H73" s="59">
        <v>3816.5479724100005</v>
      </c>
      <c r="I73" s="59">
        <v>3755.39281166</v>
      </c>
      <c r="J73" s="59">
        <v>3716.56564669</v>
      </c>
      <c r="K73" s="59">
        <v>3684.1369255</v>
      </c>
      <c r="L73" s="59">
        <v>3656.7035553400001</v>
      </c>
      <c r="M73" s="59">
        <v>3698.6785386500005</v>
      </c>
      <c r="N73" s="59">
        <v>3716.6930737400003</v>
      </c>
      <c r="O73" s="59">
        <v>3741.5071721100003</v>
      </c>
      <c r="P73" s="59">
        <v>3746.8051896800002</v>
      </c>
      <c r="Q73" s="59">
        <v>3755.7990051300003</v>
      </c>
      <c r="R73" s="59">
        <v>3755.8811948000002</v>
      </c>
      <c r="S73" s="59">
        <v>3738.1182122</v>
      </c>
      <c r="T73" s="59">
        <v>3713.3547861000002</v>
      </c>
      <c r="U73" s="59">
        <v>3702.1852167500001</v>
      </c>
      <c r="V73" s="59">
        <v>3674.5118786399998</v>
      </c>
      <c r="W73" s="59">
        <v>3665.7732006800002</v>
      </c>
      <c r="X73" s="59">
        <v>3711.4686863100005</v>
      </c>
      <c r="Y73" s="59">
        <v>3805.2270665300002</v>
      </c>
    </row>
    <row r="74" spans="1:25" s="60" customFormat="1" ht="15.75" x14ac:dyDescent="0.3">
      <c r="A74" s="58" t="s">
        <v>162</v>
      </c>
      <c r="B74" s="59">
        <v>3894.4849622000002</v>
      </c>
      <c r="C74" s="59">
        <v>3957.7804238600002</v>
      </c>
      <c r="D74" s="59">
        <v>3977.5352455100001</v>
      </c>
      <c r="E74" s="59">
        <v>3972.1581683000004</v>
      </c>
      <c r="F74" s="59">
        <v>3977.9306465400005</v>
      </c>
      <c r="G74" s="59">
        <v>3954.6623864500002</v>
      </c>
      <c r="H74" s="59">
        <v>3906.7529833300005</v>
      </c>
      <c r="I74" s="59">
        <v>3770.4434011000003</v>
      </c>
      <c r="J74" s="59">
        <v>3782.7677614200002</v>
      </c>
      <c r="K74" s="59">
        <v>3767.1723172800002</v>
      </c>
      <c r="L74" s="59">
        <v>3764.4907807099999</v>
      </c>
      <c r="M74" s="59">
        <v>3795.9340214700005</v>
      </c>
      <c r="N74" s="59">
        <v>3815.7688540100003</v>
      </c>
      <c r="O74" s="59">
        <v>3831.8743561600004</v>
      </c>
      <c r="P74" s="59">
        <v>3846.5494990000002</v>
      </c>
      <c r="Q74" s="59">
        <v>3843.8660923900002</v>
      </c>
      <c r="R74" s="59">
        <v>3852.49745712</v>
      </c>
      <c r="S74" s="59">
        <v>3843.40263916</v>
      </c>
      <c r="T74" s="59">
        <v>3809.5265609300004</v>
      </c>
      <c r="U74" s="59">
        <v>3792.9034407700001</v>
      </c>
      <c r="V74" s="59">
        <v>3766.5518356500002</v>
      </c>
      <c r="W74" s="59">
        <v>3755.51603264</v>
      </c>
      <c r="X74" s="59">
        <v>3791.3288706399999</v>
      </c>
      <c r="Y74" s="59">
        <v>3818.2570842200003</v>
      </c>
    </row>
    <row r="75" spans="1:25" s="60" customFormat="1" ht="15.75" x14ac:dyDescent="0.3">
      <c r="A75" s="58" t="s">
        <v>163</v>
      </c>
      <c r="B75" s="59">
        <v>3849.5089085700001</v>
      </c>
      <c r="C75" s="59">
        <v>3894.6815460400003</v>
      </c>
      <c r="D75" s="59">
        <v>3907.6552937599999</v>
      </c>
      <c r="E75" s="59">
        <v>3934.0433379400001</v>
      </c>
      <c r="F75" s="59">
        <v>3900.3458301500004</v>
      </c>
      <c r="G75" s="59">
        <v>3902.2013143100003</v>
      </c>
      <c r="H75" s="59">
        <v>3918.1938701100003</v>
      </c>
      <c r="I75" s="59">
        <v>3864.69921006</v>
      </c>
      <c r="J75" s="59">
        <v>3784.4099343600001</v>
      </c>
      <c r="K75" s="59">
        <v>3723.5552176300002</v>
      </c>
      <c r="L75" s="59">
        <v>3704.4364209400001</v>
      </c>
      <c r="M75" s="59">
        <v>3729.3883558800003</v>
      </c>
      <c r="N75" s="59">
        <v>3736.8905874500001</v>
      </c>
      <c r="O75" s="59">
        <v>3736.1835701</v>
      </c>
      <c r="P75" s="59">
        <v>3753.502579</v>
      </c>
      <c r="Q75" s="59">
        <v>3772.5018192400003</v>
      </c>
      <c r="R75" s="59">
        <v>3737.4918523400002</v>
      </c>
      <c r="S75" s="59">
        <v>3724.4922923100003</v>
      </c>
      <c r="T75" s="59">
        <v>3722.8185802000003</v>
      </c>
      <c r="U75" s="59">
        <v>3714.0953495500003</v>
      </c>
      <c r="V75" s="59">
        <v>3698.29330699</v>
      </c>
      <c r="W75" s="59">
        <v>3685.7508852000001</v>
      </c>
      <c r="X75" s="59">
        <v>3729.6794453700004</v>
      </c>
      <c r="Y75" s="59">
        <v>3783.0316120400003</v>
      </c>
    </row>
    <row r="76" spans="1:25" s="60" customFormat="1" ht="15.75" x14ac:dyDescent="0.3">
      <c r="A76" s="58" t="s">
        <v>164</v>
      </c>
      <c r="B76" s="59">
        <v>3883.7984471700001</v>
      </c>
      <c r="C76" s="59">
        <v>3946.7286993600001</v>
      </c>
      <c r="D76" s="59">
        <v>3929.1294579400001</v>
      </c>
      <c r="E76" s="59">
        <v>4019.6726449000003</v>
      </c>
      <c r="F76" s="59">
        <v>4048.1964826900003</v>
      </c>
      <c r="G76" s="59">
        <v>4025.7570104900001</v>
      </c>
      <c r="H76" s="59">
        <v>4048.0065928800004</v>
      </c>
      <c r="I76" s="59">
        <v>4028.1651689700002</v>
      </c>
      <c r="J76" s="59">
        <v>3982.2223927100003</v>
      </c>
      <c r="K76" s="59">
        <v>3933.1547763600001</v>
      </c>
      <c r="L76" s="59">
        <v>3897.0482600800001</v>
      </c>
      <c r="M76" s="59">
        <v>3932.8023197600005</v>
      </c>
      <c r="N76" s="59">
        <v>3947.4955672300002</v>
      </c>
      <c r="O76" s="59">
        <v>3967.9032054700001</v>
      </c>
      <c r="P76" s="59">
        <v>3973.22648493</v>
      </c>
      <c r="Q76" s="59">
        <v>3982.16479953</v>
      </c>
      <c r="R76" s="59">
        <v>3976.3314618600002</v>
      </c>
      <c r="S76" s="59">
        <v>3952.1526779599999</v>
      </c>
      <c r="T76" s="59">
        <v>3938.6168468700002</v>
      </c>
      <c r="U76" s="59">
        <v>3942.3658325400002</v>
      </c>
      <c r="V76" s="59">
        <v>3903.3469122500001</v>
      </c>
      <c r="W76" s="59">
        <v>3877.6080774400002</v>
      </c>
      <c r="X76" s="59">
        <v>3905.83324017</v>
      </c>
      <c r="Y76" s="59">
        <v>3968.9005501300003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3916.8204022199998</v>
      </c>
      <c r="C80" s="57">
        <v>3995.1528568200001</v>
      </c>
      <c r="D80" s="57">
        <v>4066.6215426399999</v>
      </c>
      <c r="E80" s="57">
        <v>4151.3164537900002</v>
      </c>
      <c r="F80" s="57">
        <v>4159.4721909800001</v>
      </c>
      <c r="G80" s="57">
        <v>4143.0485926199999</v>
      </c>
      <c r="H80" s="57">
        <v>4106.5629726500001</v>
      </c>
      <c r="I80" s="57">
        <v>4043.8940115999999</v>
      </c>
      <c r="J80" s="57">
        <v>3982.24895939</v>
      </c>
      <c r="K80" s="57">
        <v>3911.8437358499996</v>
      </c>
      <c r="L80" s="57">
        <v>3907.0733983</v>
      </c>
      <c r="M80" s="57">
        <v>3911.0396005299999</v>
      </c>
      <c r="N80" s="57">
        <v>3931.1963367299995</v>
      </c>
      <c r="O80" s="57">
        <v>3959.1253111099995</v>
      </c>
      <c r="P80" s="57">
        <v>3970.52437878</v>
      </c>
      <c r="Q80" s="57">
        <v>4006.9027506399998</v>
      </c>
      <c r="R80" s="57">
        <v>4048.56090408</v>
      </c>
      <c r="S80" s="57">
        <v>4058.5754913599999</v>
      </c>
      <c r="T80" s="57">
        <v>4031.8203018999998</v>
      </c>
      <c r="U80" s="57">
        <v>3999.45277098</v>
      </c>
      <c r="V80" s="57">
        <v>3959.7617169499999</v>
      </c>
      <c r="W80" s="57">
        <v>3974.03860119</v>
      </c>
      <c r="X80" s="57">
        <v>4026.2399342499998</v>
      </c>
      <c r="Y80" s="57">
        <v>4093.17109299</v>
      </c>
    </row>
    <row r="81" spans="1:25" s="60" customFormat="1" ht="15.75" x14ac:dyDescent="0.3">
      <c r="A81" s="58" t="s">
        <v>136</v>
      </c>
      <c r="B81" s="59">
        <v>4172.3948311799995</v>
      </c>
      <c r="C81" s="59">
        <v>4254.8409175300003</v>
      </c>
      <c r="D81" s="59">
        <v>4351.0086659199997</v>
      </c>
      <c r="E81" s="59">
        <v>4341.7747581000003</v>
      </c>
      <c r="F81" s="59">
        <v>4317.4100785199998</v>
      </c>
      <c r="G81" s="59">
        <v>4305.5987178400001</v>
      </c>
      <c r="H81" s="59">
        <v>4298.6392242700003</v>
      </c>
      <c r="I81" s="59">
        <v>4237.9340400299998</v>
      </c>
      <c r="J81" s="59">
        <v>4227.2674814799993</v>
      </c>
      <c r="K81" s="59">
        <v>4151.1546187000004</v>
      </c>
      <c r="L81" s="59">
        <v>4121.5764696699998</v>
      </c>
      <c r="M81" s="59">
        <v>4116.1059358100001</v>
      </c>
      <c r="N81" s="59">
        <v>4151.3720871599999</v>
      </c>
      <c r="O81" s="59">
        <v>4185.2315623200002</v>
      </c>
      <c r="P81" s="59">
        <v>4193.4214981499999</v>
      </c>
      <c r="Q81" s="59">
        <v>4212.9581350199996</v>
      </c>
      <c r="R81" s="59">
        <v>4203.3518577499999</v>
      </c>
      <c r="S81" s="59">
        <v>4176.4011618999994</v>
      </c>
      <c r="T81" s="59">
        <v>4153.3346292799997</v>
      </c>
      <c r="U81" s="59">
        <v>4112.2512815499995</v>
      </c>
      <c r="V81" s="59">
        <v>4068.4131939700001</v>
      </c>
      <c r="W81" s="59">
        <v>4074.37382626</v>
      </c>
      <c r="X81" s="59">
        <v>4106.9904647499998</v>
      </c>
      <c r="Y81" s="59">
        <v>4175.0900045199996</v>
      </c>
    </row>
    <row r="82" spans="1:25" s="60" customFormat="1" ht="15.75" x14ac:dyDescent="0.3">
      <c r="A82" s="58" t="s">
        <v>137</v>
      </c>
      <c r="B82" s="59">
        <v>4256.4146738500003</v>
      </c>
      <c r="C82" s="59">
        <v>4310.5602824399994</v>
      </c>
      <c r="D82" s="59">
        <v>4326.2635508799995</v>
      </c>
      <c r="E82" s="59">
        <v>4349.3193893799998</v>
      </c>
      <c r="F82" s="59">
        <v>4334.2106537099999</v>
      </c>
      <c r="G82" s="59">
        <v>4325.8726418900005</v>
      </c>
      <c r="H82" s="59">
        <v>4366.7011968999996</v>
      </c>
      <c r="I82" s="59">
        <v>4267.0215225800002</v>
      </c>
      <c r="J82" s="59">
        <v>4296.4766167600001</v>
      </c>
      <c r="K82" s="59">
        <v>4255.9052208699995</v>
      </c>
      <c r="L82" s="59">
        <v>4248.47210782</v>
      </c>
      <c r="M82" s="59">
        <v>4259.7699433399994</v>
      </c>
      <c r="N82" s="59">
        <v>4280.5366608499999</v>
      </c>
      <c r="O82" s="59">
        <v>4310.0482867400005</v>
      </c>
      <c r="P82" s="59">
        <v>4314.5428676800002</v>
      </c>
      <c r="Q82" s="59">
        <v>4333.4115214199992</v>
      </c>
      <c r="R82" s="59">
        <v>4330.2260432200001</v>
      </c>
      <c r="S82" s="59">
        <v>4298.8759338500004</v>
      </c>
      <c r="T82" s="59">
        <v>4269.7724856999994</v>
      </c>
      <c r="U82" s="59">
        <v>4252.0438951899996</v>
      </c>
      <c r="V82" s="59">
        <v>4213.4879385599997</v>
      </c>
      <c r="W82" s="59">
        <v>4204.8307187299997</v>
      </c>
      <c r="X82" s="59">
        <v>4258.3926018299999</v>
      </c>
      <c r="Y82" s="59">
        <v>4289.9742562900001</v>
      </c>
    </row>
    <row r="83" spans="1:25" s="60" customFormat="1" ht="15.75" x14ac:dyDescent="0.3">
      <c r="A83" s="58" t="s">
        <v>138</v>
      </c>
      <c r="B83" s="59">
        <v>4340.8700491</v>
      </c>
      <c r="C83" s="59">
        <v>4404.2730640400005</v>
      </c>
      <c r="D83" s="59">
        <v>4422.6653229399999</v>
      </c>
      <c r="E83" s="59">
        <v>4444.3626019200001</v>
      </c>
      <c r="F83" s="59">
        <v>4439.12189089</v>
      </c>
      <c r="G83" s="59">
        <v>4379.1209490599995</v>
      </c>
      <c r="H83" s="59">
        <v>4330.1750692599999</v>
      </c>
      <c r="I83" s="59">
        <v>4268.4629022199997</v>
      </c>
      <c r="J83" s="59">
        <v>4229.3932634299999</v>
      </c>
      <c r="K83" s="59">
        <v>4205.66186999</v>
      </c>
      <c r="L83" s="59">
        <v>4215.7814264299996</v>
      </c>
      <c r="M83" s="59">
        <v>4230.3297644200002</v>
      </c>
      <c r="N83" s="59">
        <v>4237.3624388299995</v>
      </c>
      <c r="O83" s="59">
        <v>4270.88504689</v>
      </c>
      <c r="P83" s="59">
        <v>4295.59831012</v>
      </c>
      <c r="Q83" s="59">
        <v>4308.1755652599995</v>
      </c>
      <c r="R83" s="59">
        <v>4303.8453987399998</v>
      </c>
      <c r="S83" s="59">
        <v>4287.3684558599998</v>
      </c>
      <c r="T83" s="59">
        <v>4262.95891725</v>
      </c>
      <c r="U83" s="59">
        <v>4212.9374410399996</v>
      </c>
      <c r="V83" s="59">
        <v>4160.6177028100001</v>
      </c>
      <c r="W83" s="59">
        <v>4161.4811140900001</v>
      </c>
      <c r="X83" s="59">
        <v>4205.4317815100003</v>
      </c>
      <c r="Y83" s="59">
        <v>4281.1382368099994</v>
      </c>
    </row>
    <row r="84" spans="1:25" s="60" customFormat="1" ht="15.75" x14ac:dyDescent="0.3">
      <c r="A84" s="58" t="s">
        <v>139</v>
      </c>
      <c r="B84" s="59">
        <v>4218.6209287399997</v>
      </c>
      <c r="C84" s="59">
        <v>4192.5423762999999</v>
      </c>
      <c r="D84" s="59">
        <v>4236.3278583199999</v>
      </c>
      <c r="E84" s="59">
        <v>4246.0879854599998</v>
      </c>
      <c r="F84" s="59">
        <v>4254.3667297800002</v>
      </c>
      <c r="G84" s="59">
        <v>4218.5094028499998</v>
      </c>
      <c r="H84" s="59">
        <v>4158.8697901400001</v>
      </c>
      <c r="I84" s="59">
        <v>4105.6601212999994</v>
      </c>
      <c r="J84" s="59">
        <v>4080.3289771</v>
      </c>
      <c r="K84" s="59">
        <v>4051.8470123999996</v>
      </c>
      <c r="L84" s="59">
        <v>4005.7556096899998</v>
      </c>
      <c r="M84" s="59">
        <v>4075.3219322599998</v>
      </c>
      <c r="N84" s="59">
        <v>4100.6312081099995</v>
      </c>
      <c r="O84" s="59">
        <v>4124.43260672</v>
      </c>
      <c r="P84" s="59">
        <v>4149.6010369599999</v>
      </c>
      <c r="Q84" s="59">
        <v>4153.2187016099997</v>
      </c>
      <c r="R84" s="59">
        <v>4144.3187972199994</v>
      </c>
      <c r="S84" s="59">
        <v>4134.3189198999999</v>
      </c>
      <c r="T84" s="59">
        <v>4091.9421168499998</v>
      </c>
      <c r="U84" s="59">
        <v>4055.21789455</v>
      </c>
      <c r="V84" s="59">
        <v>4007.9538809899996</v>
      </c>
      <c r="W84" s="59">
        <v>4012.9893625099999</v>
      </c>
      <c r="X84" s="59">
        <v>4062.6047519599997</v>
      </c>
      <c r="Y84" s="59">
        <v>4081.7091422699996</v>
      </c>
    </row>
    <row r="85" spans="1:25" s="60" customFormat="1" ht="15.75" x14ac:dyDescent="0.3">
      <c r="A85" s="58" t="s">
        <v>140</v>
      </c>
      <c r="B85" s="59">
        <v>4157.2431039699995</v>
      </c>
      <c r="C85" s="59">
        <v>4210.8417807599999</v>
      </c>
      <c r="D85" s="59">
        <v>4242.1350537500002</v>
      </c>
      <c r="E85" s="59">
        <v>4257.7449125200001</v>
      </c>
      <c r="F85" s="59">
        <v>4258.3302092899994</v>
      </c>
      <c r="G85" s="59">
        <v>4241.68322997</v>
      </c>
      <c r="H85" s="59">
        <v>4170.2960484199994</v>
      </c>
      <c r="I85" s="59">
        <v>4101.0312155699994</v>
      </c>
      <c r="J85" s="59">
        <v>4073.7978148900002</v>
      </c>
      <c r="K85" s="59">
        <v>4070.8306201599999</v>
      </c>
      <c r="L85" s="59">
        <v>4076.5463817</v>
      </c>
      <c r="M85" s="59">
        <v>4107.8793583099996</v>
      </c>
      <c r="N85" s="59">
        <v>4106.6918226500002</v>
      </c>
      <c r="O85" s="59">
        <v>4126.27292829</v>
      </c>
      <c r="P85" s="59">
        <v>4148.8340043999997</v>
      </c>
      <c r="Q85" s="59">
        <v>4153.8489829700002</v>
      </c>
      <c r="R85" s="59">
        <v>4145.0623941899994</v>
      </c>
      <c r="S85" s="59">
        <v>4126.94396108</v>
      </c>
      <c r="T85" s="59">
        <v>4089.6762322300001</v>
      </c>
      <c r="U85" s="59">
        <v>4066.8953723799996</v>
      </c>
      <c r="V85" s="59">
        <v>4030.35094811</v>
      </c>
      <c r="W85" s="59">
        <v>4037.3643229700001</v>
      </c>
      <c r="X85" s="59">
        <v>4084.1987419399998</v>
      </c>
      <c r="Y85" s="59">
        <v>4151.8218814800002</v>
      </c>
    </row>
    <row r="86" spans="1:25" s="60" customFormat="1" ht="15.75" x14ac:dyDescent="0.3">
      <c r="A86" s="58" t="s">
        <v>141</v>
      </c>
      <c r="B86" s="59">
        <v>4116.13118321</v>
      </c>
      <c r="C86" s="59">
        <v>4192.4711851499997</v>
      </c>
      <c r="D86" s="59">
        <v>4191.2125154400001</v>
      </c>
      <c r="E86" s="59">
        <v>4158.4019662199998</v>
      </c>
      <c r="F86" s="59">
        <v>4208.4734915499994</v>
      </c>
      <c r="G86" s="59">
        <v>4193.4861040699998</v>
      </c>
      <c r="H86" s="59">
        <v>4178.66668992</v>
      </c>
      <c r="I86" s="59">
        <v>4070.4861112299996</v>
      </c>
      <c r="J86" s="59">
        <v>4026.2914519799997</v>
      </c>
      <c r="K86" s="59">
        <v>4031.9311755999997</v>
      </c>
      <c r="L86" s="59">
        <v>4028.8596468400001</v>
      </c>
      <c r="M86" s="59">
        <v>4075.68389708</v>
      </c>
      <c r="N86" s="59">
        <v>4088.1647420299996</v>
      </c>
      <c r="O86" s="59">
        <v>4109.9425582599997</v>
      </c>
      <c r="P86" s="59">
        <v>4125.9685690999995</v>
      </c>
      <c r="Q86" s="59">
        <v>4088.1084750999999</v>
      </c>
      <c r="R86" s="59">
        <v>4075.6033395499999</v>
      </c>
      <c r="S86" s="59">
        <v>4052.7883845699998</v>
      </c>
      <c r="T86" s="59">
        <v>4006.5575758099999</v>
      </c>
      <c r="U86" s="59">
        <v>3970.6207401199999</v>
      </c>
      <c r="V86" s="59">
        <v>3969.4325043999997</v>
      </c>
      <c r="W86" s="59">
        <v>3991.1604757300001</v>
      </c>
      <c r="X86" s="59">
        <v>4041.1201753300002</v>
      </c>
      <c r="Y86" s="59">
        <v>4065.8326989999996</v>
      </c>
    </row>
    <row r="87" spans="1:25" s="60" customFormat="1" ht="15.75" x14ac:dyDescent="0.3">
      <c r="A87" s="58" t="s">
        <v>142</v>
      </c>
      <c r="B87" s="59">
        <v>4169.1215204700002</v>
      </c>
      <c r="C87" s="59">
        <v>4169.6233377199997</v>
      </c>
      <c r="D87" s="59">
        <v>4225.0238042299998</v>
      </c>
      <c r="E87" s="59">
        <v>4226.16395448</v>
      </c>
      <c r="F87" s="59">
        <v>4212.8319814999995</v>
      </c>
      <c r="G87" s="59">
        <v>4204.0309727499998</v>
      </c>
      <c r="H87" s="59">
        <v>4212.7435614299993</v>
      </c>
      <c r="I87" s="59">
        <v>4132.4012205700001</v>
      </c>
      <c r="J87" s="59">
        <v>4075.1662127299996</v>
      </c>
      <c r="K87" s="59">
        <v>4016.1907946000001</v>
      </c>
      <c r="L87" s="59">
        <v>3995.2265657899998</v>
      </c>
      <c r="M87" s="59">
        <v>4002.8715538999995</v>
      </c>
      <c r="N87" s="59">
        <v>4044.8303701699997</v>
      </c>
      <c r="O87" s="59">
        <v>4063.3125354699996</v>
      </c>
      <c r="P87" s="59">
        <v>4087.3766285499996</v>
      </c>
      <c r="Q87" s="59">
        <v>4102.0312196100003</v>
      </c>
      <c r="R87" s="59">
        <v>4107.83227068</v>
      </c>
      <c r="S87" s="59">
        <v>4097.9926916900004</v>
      </c>
      <c r="T87" s="59">
        <v>4068.3931258399998</v>
      </c>
      <c r="U87" s="59">
        <v>4036.7179323199998</v>
      </c>
      <c r="V87" s="59">
        <v>3993.7639490800002</v>
      </c>
      <c r="W87" s="59">
        <v>3997.6280218799998</v>
      </c>
      <c r="X87" s="59">
        <v>4025.6179137899999</v>
      </c>
      <c r="Y87" s="59">
        <v>4004.6907119699999</v>
      </c>
    </row>
    <row r="88" spans="1:25" s="60" customFormat="1" ht="15.75" x14ac:dyDescent="0.3">
      <c r="A88" s="58" t="s">
        <v>143</v>
      </c>
      <c r="B88" s="59">
        <v>4096.9285302199996</v>
      </c>
      <c r="C88" s="59">
        <v>4134.7599877900002</v>
      </c>
      <c r="D88" s="59">
        <v>4151.72011217</v>
      </c>
      <c r="E88" s="59">
        <v>4147.2495423199998</v>
      </c>
      <c r="F88" s="59">
        <v>4154.30974582</v>
      </c>
      <c r="G88" s="59">
        <v>4113.2701156100002</v>
      </c>
      <c r="H88" s="59">
        <v>4118.6411405700001</v>
      </c>
      <c r="I88" s="59">
        <v>4139.4609284799999</v>
      </c>
      <c r="J88" s="59">
        <v>4130.9195689600001</v>
      </c>
      <c r="K88" s="59">
        <v>4051.1185372499999</v>
      </c>
      <c r="L88" s="59">
        <v>4052.3104661199995</v>
      </c>
      <c r="M88" s="59">
        <v>4063.9769856799999</v>
      </c>
      <c r="N88" s="59">
        <v>4091.1052565299997</v>
      </c>
      <c r="O88" s="59">
        <v>4117.7849172699998</v>
      </c>
      <c r="P88" s="59">
        <v>4129.1645623200002</v>
      </c>
      <c r="Q88" s="59">
        <v>4145.16436316</v>
      </c>
      <c r="R88" s="59">
        <v>4142.1239412199993</v>
      </c>
      <c r="S88" s="59">
        <v>4079.3792237600001</v>
      </c>
      <c r="T88" s="59">
        <v>4031.3510505200002</v>
      </c>
      <c r="U88" s="59">
        <v>4027.8913086399998</v>
      </c>
      <c r="V88" s="59">
        <v>3996.3081799399997</v>
      </c>
      <c r="W88" s="59">
        <v>3992.7349923100001</v>
      </c>
      <c r="X88" s="59">
        <v>4048.10340292</v>
      </c>
      <c r="Y88" s="59">
        <v>4111.99096396</v>
      </c>
    </row>
    <row r="89" spans="1:25" s="60" customFormat="1" ht="15.75" x14ac:dyDescent="0.3">
      <c r="A89" s="58" t="s">
        <v>144</v>
      </c>
      <c r="B89" s="59">
        <v>4145.1169101300002</v>
      </c>
      <c r="C89" s="59">
        <v>4160.2512638400003</v>
      </c>
      <c r="D89" s="59">
        <v>4234.5519134200003</v>
      </c>
      <c r="E89" s="59">
        <v>4190.4631422299999</v>
      </c>
      <c r="F89" s="59">
        <v>4188.6789947399993</v>
      </c>
      <c r="G89" s="59">
        <v>4186.8441469499994</v>
      </c>
      <c r="H89" s="59">
        <v>4246.3659002599998</v>
      </c>
      <c r="I89" s="59">
        <v>4084.9099221099996</v>
      </c>
      <c r="J89" s="59">
        <v>4053.9317586799998</v>
      </c>
      <c r="K89" s="59">
        <v>4048.6440341899997</v>
      </c>
      <c r="L89" s="59">
        <v>4048.28826372</v>
      </c>
      <c r="M89" s="59">
        <v>4075.7806476199999</v>
      </c>
      <c r="N89" s="59">
        <v>4096.1581412899995</v>
      </c>
      <c r="O89" s="59">
        <v>4123.1257888500004</v>
      </c>
      <c r="P89" s="59">
        <v>4142.5727001300002</v>
      </c>
      <c r="Q89" s="59">
        <v>4141.48839675</v>
      </c>
      <c r="R89" s="59">
        <v>4148.6658315999994</v>
      </c>
      <c r="S89" s="59">
        <v>4129.0651301099997</v>
      </c>
      <c r="T89" s="59">
        <v>4103.6999583099996</v>
      </c>
      <c r="U89" s="59">
        <v>4084.4097474199998</v>
      </c>
      <c r="V89" s="59">
        <v>4055.9140370699997</v>
      </c>
      <c r="W89" s="59">
        <v>4060.7313050499997</v>
      </c>
      <c r="X89" s="59">
        <v>4120.21434288</v>
      </c>
      <c r="Y89" s="59">
        <v>4169.8983530099995</v>
      </c>
    </row>
    <row r="90" spans="1:25" s="60" customFormat="1" ht="15.75" x14ac:dyDescent="0.3">
      <c r="A90" s="58" t="s">
        <v>145</v>
      </c>
      <c r="B90" s="59">
        <v>4196.9126038200002</v>
      </c>
      <c r="C90" s="59">
        <v>4229.7679739699997</v>
      </c>
      <c r="D90" s="59">
        <v>4170.4113227099997</v>
      </c>
      <c r="E90" s="59">
        <v>4282.5772608899997</v>
      </c>
      <c r="F90" s="59">
        <v>4293.1102587599999</v>
      </c>
      <c r="G90" s="59">
        <v>4155.0598934399995</v>
      </c>
      <c r="H90" s="59">
        <v>4177.2376195699999</v>
      </c>
      <c r="I90" s="59">
        <v>4128.8322300599993</v>
      </c>
      <c r="J90" s="59">
        <v>4094.16353858</v>
      </c>
      <c r="K90" s="59">
        <v>4043.86215765</v>
      </c>
      <c r="L90" s="59">
        <v>4058.0548893199998</v>
      </c>
      <c r="M90" s="59">
        <v>4062.8565633499998</v>
      </c>
      <c r="N90" s="59">
        <v>4061.9005467299999</v>
      </c>
      <c r="O90" s="59">
        <v>4095.4590773199998</v>
      </c>
      <c r="P90" s="59">
        <v>4119.6756713799996</v>
      </c>
      <c r="Q90" s="59">
        <v>4124.9269710199997</v>
      </c>
      <c r="R90" s="59">
        <v>4094.9560889300001</v>
      </c>
      <c r="S90" s="59">
        <v>4093.6811713799998</v>
      </c>
      <c r="T90" s="59">
        <v>4052.4324100599997</v>
      </c>
      <c r="U90" s="59">
        <v>4067.1962195899996</v>
      </c>
      <c r="V90" s="59">
        <v>4030.6249621799998</v>
      </c>
      <c r="W90" s="59">
        <v>4024.0979340099998</v>
      </c>
      <c r="X90" s="59">
        <v>4082.5425350099999</v>
      </c>
      <c r="Y90" s="59">
        <v>4130.2188197300002</v>
      </c>
    </row>
    <row r="91" spans="1:25" s="60" customFormat="1" ht="15.75" x14ac:dyDescent="0.3">
      <c r="A91" s="58" t="s">
        <v>146</v>
      </c>
      <c r="B91" s="59">
        <v>4118.1413988000004</v>
      </c>
      <c r="C91" s="59">
        <v>4219.0553754399998</v>
      </c>
      <c r="D91" s="59">
        <v>4232.2982691999996</v>
      </c>
      <c r="E91" s="59">
        <v>4239.3346835800003</v>
      </c>
      <c r="F91" s="59">
        <v>4209.2946523000001</v>
      </c>
      <c r="G91" s="59">
        <v>4171.1120016799996</v>
      </c>
      <c r="H91" s="59">
        <v>4116.4788980899993</v>
      </c>
      <c r="I91" s="59">
        <v>4055.4549555200001</v>
      </c>
      <c r="J91" s="59">
        <v>4038.8802702100002</v>
      </c>
      <c r="K91" s="59">
        <v>4013.8226523799999</v>
      </c>
      <c r="L91" s="59">
        <v>4026.3800169299998</v>
      </c>
      <c r="M91" s="59">
        <v>4029.6595927099997</v>
      </c>
      <c r="N91" s="59">
        <v>4043.4530535099998</v>
      </c>
      <c r="O91" s="59">
        <v>4036.21655784</v>
      </c>
      <c r="P91" s="59">
        <v>4062.2685977499996</v>
      </c>
      <c r="Q91" s="59">
        <v>4078.1397277299998</v>
      </c>
      <c r="R91" s="59">
        <v>4074.7057098300002</v>
      </c>
      <c r="S91" s="59">
        <v>4057.4997152299998</v>
      </c>
      <c r="T91" s="59">
        <v>3993.3573418799997</v>
      </c>
      <c r="U91" s="59">
        <v>4004.5765472599996</v>
      </c>
      <c r="V91" s="59">
        <v>3932.7170633300002</v>
      </c>
      <c r="W91" s="59">
        <v>3920.8268338600001</v>
      </c>
      <c r="X91" s="59">
        <v>3956.8037013100002</v>
      </c>
      <c r="Y91" s="59">
        <v>4025.16153424</v>
      </c>
    </row>
    <row r="92" spans="1:25" s="60" customFormat="1" ht="15.75" x14ac:dyDescent="0.3">
      <c r="A92" s="58" t="s">
        <v>147</v>
      </c>
      <c r="B92" s="59">
        <v>4183.0010598099998</v>
      </c>
      <c r="C92" s="59">
        <v>4202.4292547799996</v>
      </c>
      <c r="D92" s="59">
        <v>4252.9312755999999</v>
      </c>
      <c r="E92" s="59">
        <v>4262.79788878</v>
      </c>
      <c r="F92" s="59">
        <v>4222.8444309999995</v>
      </c>
      <c r="G92" s="59">
        <v>4196.1456617699996</v>
      </c>
      <c r="H92" s="59">
        <v>4114.6449742999994</v>
      </c>
      <c r="I92" s="59">
        <v>4117.5148651500003</v>
      </c>
      <c r="J92" s="59">
        <v>4086.8334886299999</v>
      </c>
      <c r="K92" s="59">
        <v>4064.4036358399999</v>
      </c>
      <c r="L92" s="59">
        <v>4048.3763807699997</v>
      </c>
      <c r="M92" s="59">
        <v>4056.1717955899999</v>
      </c>
      <c r="N92" s="59">
        <v>4046.9920157999995</v>
      </c>
      <c r="O92" s="59">
        <v>4072.3846162199998</v>
      </c>
      <c r="P92" s="59">
        <v>4134.70044315</v>
      </c>
      <c r="Q92" s="59">
        <v>4145.0569282300003</v>
      </c>
      <c r="R92" s="59">
        <v>4138.3324911299997</v>
      </c>
      <c r="S92" s="59">
        <v>4136.6123671599998</v>
      </c>
      <c r="T92" s="59">
        <v>4081.4248519899998</v>
      </c>
      <c r="U92" s="59">
        <v>4056.29727667</v>
      </c>
      <c r="V92" s="59">
        <v>4028.66240535</v>
      </c>
      <c r="W92" s="59">
        <v>3995.0254393300002</v>
      </c>
      <c r="X92" s="59">
        <v>4050.8611141599999</v>
      </c>
      <c r="Y92" s="59">
        <v>4102.12995882</v>
      </c>
    </row>
    <row r="93" spans="1:25" s="60" customFormat="1" ht="15.75" x14ac:dyDescent="0.3">
      <c r="A93" s="58" t="s">
        <v>148</v>
      </c>
      <c r="B93" s="59">
        <v>4169.5909292400002</v>
      </c>
      <c r="C93" s="59">
        <v>4227.3529033799996</v>
      </c>
      <c r="D93" s="59">
        <v>4222.2050077499998</v>
      </c>
      <c r="E93" s="59">
        <v>4222.5959946399998</v>
      </c>
      <c r="F93" s="59">
        <v>4231.8978728799993</v>
      </c>
      <c r="G93" s="59">
        <v>4223.8767463599997</v>
      </c>
      <c r="H93" s="59">
        <v>4190.4974981899995</v>
      </c>
      <c r="I93" s="59">
        <v>4124.1936345599997</v>
      </c>
      <c r="J93" s="59">
        <v>4096.4068327099994</v>
      </c>
      <c r="K93" s="59">
        <v>4075.7576721099999</v>
      </c>
      <c r="L93" s="59">
        <v>4074.7777658999998</v>
      </c>
      <c r="M93" s="59">
        <v>4096.3239553699996</v>
      </c>
      <c r="N93" s="59">
        <v>4111.4947095400003</v>
      </c>
      <c r="O93" s="59">
        <v>4131.7257310099994</v>
      </c>
      <c r="P93" s="59">
        <v>4121.24661827</v>
      </c>
      <c r="Q93" s="59">
        <v>4147.1141650299996</v>
      </c>
      <c r="R93" s="59">
        <v>4144.2430430000004</v>
      </c>
      <c r="S93" s="59">
        <v>4166.8894584499994</v>
      </c>
      <c r="T93" s="59">
        <v>4137.7758592600003</v>
      </c>
      <c r="U93" s="59">
        <v>4105.3132193800002</v>
      </c>
      <c r="V93" s="59">
        <v>4070.6514460499998</v>
      </c>
      <c r="W93" s="59">
        <v>4073.9948063100001</v>
      </c>
      <c r="X93" s="59">
        <v>4111.6092423700002</v>
      </c>
      <c r="Y93" s="59">
        <v>4205.6589560299999</v>
      </c>
    </row>
    <row r="94" spans="1:25" s="60" customFormat="1" ht="15.75" x14ac:dyDescent="0.3">
      <c r="A94" s="58" t="s">
        <v>149</v>
      </c>
      <c r="B94" s="59">
        <v>4049.2651651299998</v>
      </c>
      <c r="C94" s="59">
        <v>4087.3603506899999</v>
      </c>
      <c r="D94" s="59">
        <v>4097.9527627799998</v>
      </c>
      <c r="E94" s="59">
        <v>4102.7525687500001</v>
      </c>
      <c r="F94" s="59">
        <v>4101.3077996599995</v>
      </c>
      <c r="G94" s="59">
        <v>4098.7514295199999</v>
      </c>
      <c r="H94" s="59">
        <v>4063.8939949799997</v>
      </c>
      <c r="I94" s="59">
        <v>3981.2144274100001</v>
      </c>
      <c r="J94" s="59">
        <v>3959.8642996799999</v>
      </c>
      <c r="K94" s="59">
        <v>3846.2838002199996</v>
      </c>
      <c r="L94" s="59">
        <v>3835.7858284200001</v>
      </c>
      <c r="M94" s="59">
        <v>3864.0432323300001</v>
      </c>
      <c r="N94" s="59">
        <v>3869.2853011699999</v>
      </c>
      <c r="O94" s="59">
        <v>3908.51215465</v>
      </c>
      <c r="P94" s="59">
        <v>3932.8628970599998</v>
      </c>
      <c r="Q94" s="59">
        <v>3936.8679302800001</v>
      </c>
      <c r="R94" s="59">
        <v>3943.5010038399996</v>
      </c>
      <c r="S94" s="59">
        <v>3960.7109206300001</v>
      </c>
      <c r="T94" s="59">
        <v>3898.2324925200001</v>
      </c>
      <c r="U94" s="59">
        <v>3867.6522265599997</v>
      </c>
      <c r="V94" s="59">
        <v>3835.81376869</v>
      </c>
      <c r="W94" s="59">
        <v>3847.1313301800001</v>
      </c>
      <c r="X94" s="59">
        <v>3891.5440151499997</v>
      </c>
      <c r="Y94" s="59">
        <v>3953.2071575700002</v>
      </c>
    </row>
    <row r="95" spans="1:25" s="60" customFormat="1" ht="15.75" x14ac:dyDescent="0.3">
      <c r="A95" s="58" t="s">
        <v>150</v>
      </c>
      <c r="B95" s="59">
        <v>4092.16700034</v>
      </c>
      <c r="C95" s="59">
        <v>4155.1313607900001</v>
      </c>
      <c r="D95" s="59">
        <v>4173.3841769699993</v>
      </c>
      <c r="E95" s="59">
        <v>4199.8362392999998</v>
      </c>
      <c r="F95" s="59">
        <v>4205.4596329300002</v>
      </c>
      <c r="G95" s="59">
        <v>4191.3569140299996</v>
      </c>
      <c r="H95" s="59">
        <v>4190.0954224999996</v>
      </c>
      <c r="I95" s="59">
        <v>4153.4218722699998</v>
      </c>
      <c r="J95" s="59">
        <v>4095.9963726699998</v>
      </c>
      <c r="K95" s="59">
        <v>4022.9312325599999</v>
      </c>
      <c r="L95" s="59">
        <v>3997.7228868299999</v>
      </c>
      <c r="M95" s="59">
        <v>3992.7860144299998</v>
      </c>
      <c r="N95" s="59">
        <v>4015.5262444199998</v>
      </c>
      <c r="O95" s="59">
        <v>4047.3036848299998</v>
      </c>
      <c r="P95" s="59">
        <v>4057.22902995</v>
      </c>
      <c r="Q95" s="59">
        <v>4074.3080395299999</v>
      </c>
      <c r="R95" s="59">
        <v>4063.9777016899998</v>
      </c>
      <c r="S95" s="59">
        <v>4044.2986671499998</v>
      </c>
      <c r="T95" s="59">
        <v>4013.8730371699999</v>
      </c>
      <c r="U95" s="59">
        <v>3986.54110743</v>
      </c>
      <c r="V95" s="59">
        <v>3937.4145579899996</v>
      </c>
      <c r="W95" s="59">
        <v>3930.5688853299998</v>
      </c>
      <c r="X95" s="59">
        <v>3976.7599812199996</v>
      </c>
      <c r="Y95" s="59">
        <v>4051.6318121699996</v>
      </c>
    </row>
    <row r="96" spans="1:25" s="60" customFormat="1" ht="15.75" x14ac:dyDescent="0.3">
      <c r="A96" s="58" t="s">
        <v>151</v>
      </c>
      <c r="B96" s="59">
        <v>4182.2006696999997</v>
      </c>
      <c r="C96" s="59">
        <v>4249.5169743599999</v>
      </c>
      <c r="D96" s="59">
        <v>4262.4521896999995</v>
      </c>
      <c r="E96" s="59">
        <v>4271.7848282699997</v>
      </c>
      <c r="F96" s="59">
        <v>4276.9147376999999</v>
      </c>
      <c r="G96" s="59">
        <v>4255.8383482700001</v>
      </c>
      <c r="H96" s="59">
        <v>4264.0143441299997</v>
      </c>
      <c r="I96" s="59">
        <v>4033.5230551300001</v>
      </c>
      <c r="J96" s="59">
        <v>3973.17283086</v>
      </c>
      <c r="K96" s="59">
        <v>3933.5944358899997</v>
      </c>
      <c r="L96" s="59">
        <v>3971.47830634</v>
      </c>
      <c r="M96" s="59">
        <v>4001.31178757</v>
      </c>
      <c r="N96" s="59">
        <v>4057.3768181799996</v>
      </c>
      <c r="O96" s="59">
        <v>4076.86371478</v>
      </c>
      <c r="P96" s="59">
        <v>4094.7277503199998</v>
      </c>
      <c r="Q96" s="59">
        <v>4102.1664635199995</v>
      </c>
      <c r="R96" s="59">
        <v>4115.5006005699997</v>
      </c>
      <c r="S96" s="59">
        <v>4072.1480640599998</v>
      </c>
      <c r="T96" s="59">
        <v>4052.1935617700001</v>
      </c>
      <c r="U96" s="59">
        <v>4020.1447505599999</v>
      </c>
      <c r="V96" s="59">
        <v>3988.9607109399999</v>
      </c>
      <c r="W96" s="59">
        <v>3981.3603088399996</v>
      </c>
      <c r="X96" s="59">
        <v>4029.4383011599998</v>
      </c>
      <c r="Y96" s="59">
        <v>4084.8289411199999</v>
      </c>
    </row>
    <row r="97" spans="1:25" s="60" customFormat="1" ht="15.75" x14ac:dyDescent="0.3">
      <c r="A97" s="58" t="s">
        <v>152</v>
      </c>
      <c r="B97" s="59">
        <v>4125.1571036699997</v>
      </c>
      <c r="C97" s="59">
        <v>4191.0567456999997</v>
      </c>
      <c r="D97" s="59">
        <v>4219.1683336899996</v>
      </c>
      <c r="E97" s="59">
        <v>4212.4584745000002</v>
      </c>
      <c r="F97" s="59">
        <v>4218.19179936</v>
      </c>
      <c r="G97" s="59">
        <v>4199.0230079699995</v>
      </c>
      <c r="H97" s="59">
        <v>4135.1617341299998</v>
      </c>
      <c r="I97" s="59">
        <v>4056.3308283199999</v>
      </c>
      <c r="J97" s="59">
        <v>4026.4240560999997</v>
      </c>
      <c r="K97" s="59">
        <v>3988.5031771399999</v>
      </c>
      <c r="L97" s="59">
        <v>3984.4841360800001</v>
      </c>
      <c r="M97" s="59">
        <v>3988.7076201999998</v>
      </c>
      <c r="N97" s="59">
        <v>3994.6126456299999</v>
      </c>
      <c r="O97" s="59">
        <v>4011.9164819500002</v>
      </c>
      <c r="P97" s="59">
        <v>4027.01523258</v>
      </c>
      <c r="Q97" s="59">
        <v>4036.7684558499996</v>
      </c>
      <c r="R97" s="59">
        <v>4051.17159395</v>
      </c>
      <c r="S97" s="59">
        <v>4020.6459810799997</v>
      </c>
      <c r="T97" s="59">
        <v>3999.0242015099998</v>
      </c>
      <c r="U97" s="59">
        <v>3978.5723032299998</v>
      </c>
      <c r="V97" s="59">
        <v>3938.4197586800001</v>
      </c>
      <c r="W97" s="59">
        <v>3928.3357394</v>
      </c>
      <c r="X97" s="59">
        <v>3973.7242888499995</v>
      </c>
      <c r="Y97" s="59">
        <v>4035.7700730400002</v>
      </c>
    </row>
    <row r="98" spans="1:25" s="60" customFormat="1" ht="15.75" x14ac:dyDescent="0.3">
      <c r="A98" s="58" t="s">
        <v>153</v>
      </c>
      <c r="B98" s="59">
        <v>4028.9634530200001</v>
      </c>
      <c r="C98" s="59">
        <v>4079.9999783100002</v>
      </c>
      <c r="D98" s="59">
        <v>4153.01979897</v>
      </c>
      <c r="E98" s="59">
        <v>4188.5617317199994</v>
      </c>
      <c r="F98" s="59">
        <v>4211.7376339900002</v>
      </c>
      <c r="G98" s="59">
        <v>4165.8068799100001</v>
      </c>
      <c r="H98" s="59">
        <v>4096.9490621699997</v>
      </c>
      <c r="I98" s="59">
        <v>4016.0402653299998</v>
      </c>
      <c r="J98" s="59">
        <v>3986.1574051600001</v>
      </c>
      <c r="K98" s="59">
        <v>3961.5060152199999</v>
      </c>
      <c r="L98" s="59">
        <v>3954.46463404</v>
      </c>
      <c r="M98" s="59">
        <v>3983.4436314899999</v>
      </c>
      <c r="N98" s="59">
        <v>4003.6848669000001</v>
      </c>
      <c r="O98" s="59">
        <v>4024.7342271399998</v>
      </c>
      <c r="P98" s="59">
        <v>4040.2881498299998</v>
      </c>
      <c r="Q98" s="59">
        <v>4053.7791294600001</v>
      </c>
      <c r="R98" s="59">
        <v>4046.6483547899998</v>
      </c>
      <c r="S98" s="59">
        <v>3995.2195525399998</v>
      </c>
      <c r="T98" s="59">
        <v>3944.3323408299998</v>
      </c>
      <c r="U98" s="59">
        <v>3954.2502711699999</v>
      </c>
      <c r="V98" s="59">
        <v>3909.0026005899999</v>
      </c>
      <c r="W98" s="59">
        <v>3893.9969089699998</v>
      </c>
      <c r="X98" s="59">
        <v>3943.9496831999995</v>
      </c>
      <c r="Y98" s="59">
        <v>4032.1991171399995</v>
      </c>
    </row>
    <row r="99" spans="1:25" s="60" customFormat="1" ht="15.75" x14ac:dyDescent="0.3">
      <c r="A99" s="58" t="s">
        <v>154</v>
      </c>
      <c r="B99" s="59">
        <v>4023.5709415599999</v>
      </c>
      <c r="C99" s="59">
        <v>4118.7855739999995</v>
      </c>
      <c r="D99" s="59">
        <v>4146.9044018900004</v>
      </c>
      <c r="E99" s="59">
        <v>4141.7195020999998</v>
      </c>
      <c r="F99" s="59">
        <v>4149.5446395399995</v>
      </c>
      <c r="G99" s="59">
        <v>4121.9197421199997</v>
      </c>
      <c r="H99" s="59">
        <v>4021.2733395099999</v>
      </c>
      <c r="I99" s="59">
        <v>4000.9384226699999</v>
      </c>
      <c r="J99" s="59">
        <v>3961.4108855499999</v>
      </c>
      <c r="K99" s="59">
        <v>3893.6310294899999</v>
      </c>
      <c r="L99" s="59">
        <v>3885.0259257299999</v>
      </c>
      <c r="M99" s="59">
        <v>3869.4077070799999</v>
      </c>
      <c r="N99" s="59">
        <v>3894.1484435100001</v>
      </c>
      <c r="O99" s="59">
        <v>3911.7150934399997</v>
      </c>
      <c r="P99" s="59">
        <v>3929.4991224099999</v>
      </c>
      <c r="Q99" s="59">
        <v>3949.4963131300001</v>
      </c>
      <c r="R99" s="59">
        <v>3952.79604199</v>
      </c>
      <c r="S99" s="59">
        <v>3936.2486658299999</v>
      </c>
      <c r="T99" s="59">
        <v>3906.79582312</v>
      </c>
      <c r="U99" s="59">
        <v>3899.1261913199996</v>
      </c>
      <c r="V99" s="59">
        <v>3869.8382312599997</v>
      </c>
      <c r="W99" s="59">
        <v>3866.1426754799995</v>
      </c>
      <c r="X99" s="59">
        <v>3907.6049307799999</v>
      </c>
      <c r="Y99" s="59">
        <v>3983.6660983900001</v>
      </c>
    </row>
    <row r="100" spans="1:25" s="60" customFormat="1" ht="15.75" x14ac:dyDescent="0.3">
      <c r="A100" s="58" t="s">
        <v>155</v>
      </c>
      <c r="B100" s="59">
        <v>4082.0278929099995</v>
      </c>
      <c r="C100" s="59">
        <v>4148.7667464200003</v>
      </c>
      <c r="D100" s="59">
        <v>4170.3589093099999</v>
      </c>
      <c r="E100" s="59">
        <v>4182.8095453099995</v>
      </c>
      <c r="F100" s="59">
        <v>4195.6339670199995</v>
      </c>
      <c r="G100" s="59">
        <v>4173.1582725400003</v>
      </c>
      <c r="H100" s="59">
        <v>4119.9777689700004</v>
      </c>
      <c r="I100" s="59">
        <v>4017.3492875499996</v>
      </c>
      <c r="J100" s="59">
        <v>4008.17851931</v>
      </c>
      <c r="K100" s="59">
        <v>3986.72750503</v>
      </c>
      <c r="L100" s="59">
        <v>3947.5026459000001</v>
      </c>
      <c r="M100" s="59">
        <v>3975.3764321499998</v>
      </c>
      <c r="N100" s="59">
        <v>3996.7190214799998</v>
      </c>
      <c r="O100" s="59">
        <v>4005.9166010299996</v>
      </c>
      <c r="P100" s="59">
        <v>4023.1651754200002</v>
      </c>
      <c r="Q100" s="59">
        <v>4029.7161288199995</v>
      </c>
      <c r="R100" s="59">
        <v>4021.8127802899999</v>
      </c>
      <c r="S100" s="59">
        <v>4003.2149186500001</v>
      </c>
      <c r="T100" s="59">
        <v>3989.0006806699998</v>
      </c>
      <c r="U100" s="59">
        <v>3967.97937108</v>
      </c>
      <c r="V100" s="59">
        <v>3927.24572386</v>
      </c>
      <c r="W100" s="59">
        <v>3922.5624694499998</v>
      </c>
      <c r="X100" s="59">
        <v>3978.6246513599999</v>
      </c>
      <c r="Y100" s="59">
        <v>4040.4055235899996</v>
      </c>
    </row>
    <row r="101" spans="1:25" s="60" customFormat="1" ht="15.75" x14ac:dyDescent="0.3">
      <c r="A101" s="58" t="s">
        <v>156</v>
      </c>
      <c r="B101" s="59">
        <v>3986.84463418</v>
      </c>
      <c r="C101" s="59">
        <v>4051.6763490399999</v>
      </c>
      <c r="D101" s="59">
        <v>4090.2564338499997</v>
      </c>
      <c r="E101" s="59">
        <v>4098.0305934799999</v>
      </c>
      <c r="F101" s="59">
        <v>4105.5615530100004</v>
      </c>
      <c r="G101" s="59">
        <v>4093.0819791099998</v>
      </c>
      <c r="H101" s="59">
        <v>4066.85721861</v>
      </c>
      <c r="I101" s="59">
        <v>4008.4854372199998</v>
      </c>
      <c r="J101" s="59">
        <v>3942.7988036799998</v>
      </c>
      <c r="K101" s="59">
        <v>3890.2203622799998</v>
      </c>
      <c r="L101" s="59">
        <v>3878.6167273199999</v>
      </c>
      <c r="M101" s="59">
        <v>3892.0494499699998</v>
      </c>
      <c r="N101" s="59">
        <v>3907.3405480499996</v>
      </c>
      <c r="O101" s="59">
        <v>3913.9904137899998</v>
      </c>
      <c r="P101" s="59">
        <v>3933.0734846199998</v>
      </c>
      <c r="Q101" s="59">
        <v>3939.7338895299999</v>
      </c>
      <c r="R101" s="59">
        <v>3944.5909086000001</v>
      </c>
      <c r="S101" s="59">
        <v>3920.31242294</v>
      </c>
      <c r="T101" s="59">
        <v>3894.9534657300001</v>
      </c>
      <c r="U101" s="59">
        <v>3884.4063569800001</v>
      </c>
      <c r="V101" s="59">
        <v>3843.5365543899998</v>
      </c>
      <c r="W101" s="59">
        <v>3840.40151049</v>
      </c>
      <c r="X101" s="59">
        <v>3873.4244380399996</v>
      </c>
      <c r="Y101" s="59">
        <v>3935.8418045499998</v>
      </c>
    </row>
    <row r="102" spans="1:25" s="60" customFormat="1" ht="15.75" x14ac:dyDescent="0.3">
      <c r="A102" s="58" t="s">
        <v>157</v>
      </c>
      <c r="B102" s="59">
        <v>4014.06694836</v>
      </c>
      <c r="C102" s="59">
        <v>4043.5132185100001</v>
      </c>
      <c r="D102" s="59">
        <v>4038.7550633499995</v>
      </c>
      <c r="E102" s="59">
        <v>4091.41178236</v>
      </c>
      <c r="F102" s="59">
        <v>4093.4042975399998</v>
      </c>
      <c r="G102" s="59">
        <v>4032.1402937399998</v>
      </c>
      <c r="H102" s="59">
        <v>4042.3508786799998</v>
      </c>
      <c r="I102" s="59">
        <v>4020.0727437799997</v>
      </c>
      <c r="J102" s="59">
        <v>3977.1333626199998</v>
      </c>
      <c r="K102" s="59">
        <v>3920.8772830199996</v>
      </c>
      <c r="L102" s="59">
        <v>3899.8732519799996</v>
      </c>
      <c r="M102" s="59">
        <v>3897.0525106799996</v>
      </c>
      <c r="N102" s="59">
        <v>3909.3379300799998</v>
      </c>
      <c r="O102" s="59">
        <v>3933.9573801500001</v>
      </c>
      <c r="P102" s="59">
        <v>3944.8608760899997</v>
      </c>
      <c r="Q102" s="59">
        <v>3953.8312883499998</v>
      </c>
      <c r="R102" s="59">
        <v>3946.7919263699996</v>
      </c>
      <c r="S102" s="59">
        <v>3928.5991808700001</v>
      </c>
      <c r="T102" s="59">
        <v>3912.1798616999999</v>
      </c>
      <c r="U102" s="59">
        <v>3903.2958325599998</v>
      </c>
      <c r="V102" s="59">
        <v>3858.3605372399998</v>
      </c>
      <c r="W102" s="59">
        <v>3845.0201639299999</v>
      </c>
      <c r="X102" s="59">
        <v>3878.3260621299996</v>
      </c>
      <c r="Y102" s="59">
        <v>3939.72006569</v>
      </c>
    </row>
    <row r="103" spans="1:25" s="60" customFormat="1" ht="15.75" x14ac:dyDescent="0.3">
      <c r="A103" s="58" t="s">
        <v>158</v>
      </c>
      <c r="B103" s="59">
        <v>3948.5788882699999</v>
      </c>
      <c r="C103" s="59">
        <v>4007.0530999900002</v>
      </c>
      <c r="D103" s="59">
        <v>4025.4708069299995</v>
      </c>
      <c r="E103" s="59">
        <v>4038.4630094699996</v>
      </c>
      <c r="F103" s="59">
        <v>4038.11579944</v>
      </c>
      <c r="G103" s="59">
        <v>4014.6094004500001</v>
      </c>
      <c r="H103" s="59">
        <v>4024.1595033599997</v>
      </c>
      <c r="I103" s="59">
        <v>3882.7455814099999</v>
      </c>
      <c r="J103" s="59">
        <v>3857.8467215999999</v>
      </c>
      <c r="K103" s="59">
        <v>3819.2677850299997</v>
      </c>
      <c r="L103" s="59">
        <v>3794.04891099</v>
      </c>
      <c r="M103" s="59">
        <v>3822.3905673700001</v>
      </c>
      <c r="N103" s="59">
        <v>3840.9166897699997</v>
      </c>
      <c r="O103" s="59">
        <v>3854.2798372199995</v>
      </c>
      <c r="P103" s="59">
        <v>3892.6259649099998</v>
      </c>
      <c r="Q103" s="59">
        <v>3895.1452121599996</v>
      </c>
      <c r="R103" s="59">
        <v>3905.0121341899999</v>
      </c>
      <c r="S103" s="59">
        <v>3883.9128372599998</v>
      </c>
      <c r="T103" s="59">
        <v>3864.72456969</v>
      </c>
      <c r="U103" s="59">
        <v>3844.3652924899998</v>
      </c>
      <c r="V103" s="59">
        <v>3804.4335883200001</v>
      </c>
      <c r="W103" s="59">
        <v>3782.3058504000001</v>
      </c>
      <c r="X103" s="59">
        <v>3826.9560374599996</v>
      </c>
      <c r="Y103" s="59">
        <v>3890.5850325900001</v>
      </c>
    </row>
    <row r="104" spans="1:25" s="60" customFormat="1" ht="15.75" x14ac:dyDescent="0.3">
      <c r="A104" s="58" t="s">
        <v>159</v>
      </c>
      <c r="B104" s="59">
        <v>3964.9390606399998</v>
      </c>
      <c r="C104" s="59">
        <v>4023.9614605899997</v>
      </c>
      <c r="D104" s="59">
        <v>4054.89133468</v>
      </c>
      <c r="E104" s="59">
        <v>4056.2092096299998</v>
      </c>
      <c r="F104" s="59">
        <v>4056.4599267200001</v>
      </c>
      <c r="G104" s="59">
        <v>4031.3827348199998</v>
      </c>
      <c r="H104" s="59">
        <v>4000.92416194</v>
      </c>
      <c r="I104" s="59">
        <v>3953.9958466199996</v>
      </c>
      <c r="J104" s="59">
        <v>3977.2143853799998</v>
      </c>
      <c r="K104" s="59">
        <v>3991.1370592899998</v>
      </c>
      <c r="L104" s="59">
        <v>3980.6567615200001</v>
      </c>
      <c r="M104" s="59">
        <v>3988.7452201899996</v>
      </c>
      <c r="N104" s="59">
        <v>3991.7928229899999</v>
      </c>
      <c r="O104" s="59">
        <v>3998.0302977699998</v>
      </c>
      <c r="P104" s="59">
        <v>4026.5437915299999</v>
      </c>
      <c r="Q104" s="59">
        <v>4036.9242546699998</v>
      </c>
      <c r="R104" s="59">
        <v>4032.1489092499996</v>
      </c>
      <c r="S104" s="59">
        <v>4009.0640623199997</v>
      </c>
      <c r="T104" s="59">
        <v>3987.2567733799997</v>
      </c>
      <c r="U104" s="59">
        <v>3969.7934064800002</v>
      </c>
      <c r="V104" s="59">
        <v>3944.7044993</v>
      </c>
      <c r="W104" s="59">
        <v>3927.7556342399998</v>
      </c>
      <c r="X104" s="59">
        <v>3978.1810627099999</v>
      </c>
      <c r="Y104" s="59">
        <v>4040.34698166</v>
      </c>
    </row>
    <row r="105" spans="1:25" s="60" customFormat="1" ht="15.75" x14ac:dyDescent="0.3">
      <c r="A105" s="58" t="s">
        <v>160</v>
      </c>
      <c r="B105" s="59">
        <v>4043.0079691999999</v>
      </c>
      <c r="C105" s="59">
        <v>4091.6256831000001</v>
      </c>
      <c r="D105" s="59">
        <v>4039.8558308199999</v>
      </c>
      <c r="E105" s="59">
        <v>4093.8806051699999</v>
      </c>
      <c r="F105" s="59">
        <v>4063.3991472600001</v>
      </c>
      <c r="G105" s="59">
        <v>4052.5636895500002</v>
      </c>
      <c r="H105" s="59">
        <v>3994.42804703</v>
      </c>
      <c r="I105" s="59">
        <v>3933.9549192599998</v>
      </c>
      <c r="J105" s="59">
        <v>3871.3605037899997</v>
      </c>
      <c r="K105" s="59">
        <v>3877.6485623499998</v>
      </c>
      <c r="L105" s="59">
        <v>3875.6331540800002</v>
      </c>
      <c r="M105" s="59">
        <v>3885.1332136000001</v>
      </c>
      <c r="N105" s="59">
        <v>3864.3901832499996</v>
      </c>
      <c r="O105" s="59">
        <v>3921.4062343799997</v>
      </c>
      <c r="P105" s="59">
        <v>3927.2703525899997</v>
      </c>
      <c r="Q105" s="59">
        <v>3944.5827876599997</v>
      </c>
      <c r="R105" s="59">
        <v>3935.4565125600002</v>
      </c>
      <c r="S105" s="59">
        <v>3921.4343829899999</v>
      </c>
      <c r="T105" s="59">
        <v>3877.3354921299997</v>
      </c>
      <c r="U105" s="59">
        <v>3867.15051494</v>
      </c>
      <c r="V105" s="59">
        <v>3824.30191758</v>
      </c>
      <c r="W105" s="59">
        <v>3798.2414548500001</v>
      </c>
      <c r="X105" s="59">
        <v>3847.5799484600002</v>
      </c>
      <c r="Y105" s="59">
        <v>3899.3230599999997</v>
      </c>
    </row>
    <row r="106" spans="1:25" s="60" customFormat="1" ht="15.75" x14ac:dyDescent="0.3">
      <c r="A106" s="58" t="s">
        <v>161</v>
      </c>
      <c r="B106" s="59">
        <v>4057.8527598000001</v>
      </c>
      <c r="C106" s="59">
        <v>4029.6933756199996</v>
      </c>
      <c r="D106" s="59">
        <v>4065.5080868300001</v>
      </c>
      <c r="E106" s="59">
        <v>4072.1815373700001</v>
      </c>
      <c r="F106" s="59">
        <v>4072.66672432</v>
      </c>
      <c r="G106" s="59">
        <v>4043.8557778699997</v>
      </c>
      <c r="H106" s="59">
        <v>3974.4079724100002</v>
      </c>
      <c r="I106" s="59">
        <v>3913.2528116599997</v>
      </c>
      <c r="J106" s="59">
        <v>3874.4256466899997</v>
      </c>
      <c r="K106" s="59">
        <v>3841.9969254999996</v>
      </c>
      <c r="L106" s="59">
        <v>3814.5635553399998</v>
      </c>
      <c r="M106" s="59">
        <v>3856.5385386500002</v>
      </c>
      <c r="N106" s="59">
        <v>3874.5530737399999</v>
      </c>
      <c r="O106" s="59">
        <v>3899.36717211</v>
      </c>
      <c r="P106" s="59">
        <v>3904.6651896799999</v>
      </c>
      <c r="Q106" s="59">
        <v>3913.65900513</v>
      </c>
      <c r="R106" s="59">
        <v>3913.7411947999999</v>
      </c>
      <c r="S106" s="59">
        <v>3895.9782121999997</v>
      </c>
      <c r="T106" s="59">
        <v>3871.2147860999999</v>
      </c>
      <c r="U106" s="59">
        <v>3860.0452167499998</v>
      </c>
      <c r="V106" s="59">
        <v>3832.3718786399995</v>
      </c>
      <c r="W106" s="59">
        <v>3823.6332006799998</v>
      </c>
      <c r="X106" s="59">
        <v>3869.3286863100002</v>
      </c>
      <c r="Y106" s="59">
        <v>3963.0870665299999</v>
      </c>
    </row>
    <row r="107" spans="1:25" s="60" customFormat="1" ht="15.75" x14ac:dyDescent="0.3">
      <c r="A107" s="58" t="s">
        <v>162</v>
      </c>
      <c r="B107" s="59">
        <v>4052.3449621999998</v>
      </c>
      <c r="C107" s="59">
        <v>4115.6404238599998</v>
      </c>
      <c r="D107" s="59">
        <v>4135.3952455099998</v>
      </c>
      <c r="E107" s="59">
        <v>4130.0181683000001</v>
      </c>
      <c r="F107" s="59">
        <v>4135.7906465400001</v>
      </c>
      <c r="G107" s="59">
        <v>4112.5223864500003</v>
      </c>
      <c r="H107" s="59">
        <v>4064.6129833300001</v>
      </c>
      <c r="I107" s="59">
        <v>3928.3034011</v>
      </c>
      <c r="J107" s="59">
        <v>3940.6277614199998</v>
      </c>
      <c r="K107" s="59">
        <v>3925.0323172799999</v>
      </c>
      <c r="L107" s="59">
        <v>3922.3507807099995</v>
      </c>
      <c r="M107" s="59">
        <v>3953.7940214700002</v>
      </c>
      <c r="N107" s="59">
        <v>3973.6288540099999</v>
      </c>
      <c r="O107" s="59">
        <v>3989.7343561600001</v>
      </c>
      <c r="P107" s="59">
        <v>4004.4094989999999</v>
      </c>
      <c r="Q107" s="59">
        <v>4001.7260923899998</v>
      </c>
      <c r="R107" s="59">
        <v>4010.3574571199997</v>
      </c>
      <c r="S107" s="59">
        <v>4001.2626391599997</v>
      </c>
      <c r="T107" s="59">
        <v>3967.3865609300001</v>
      </c>
      <c r="U107" s="59">
        <v>3950.7634407699998</v>
      </c>
      <c r="V107" s="59">
        <v>3924.4118356499998</v>
      </c>
      <c r="W107" s="59">
        <v>3913.3760326399997</v>
      </c>
      <c r="X107" s="59">
        <v>3949.1888706399995</v>
      </c>
      <c r="Y107" s="59">
        <v>3976.1170842199999</v>
      </c>
    </row>
    <row r="108" spans="1:25" s="60" customFormat="1" ht="15.75" x14ac:dyDescent="0.3">
      <c r="A108" s="58" t="s">
        <v>163</v>
      </c>
      <c r="B108" s="59">
        <v>4007.3689085699998</v>
      </c>
      <c r="C108" s="59">
        <v>4052.54154604</v>
      </c>
      <c r="D108" s="59">
        <v>4065.5152937599996</v>
      </c>
      <c r="E108" s="59">
        <v>4091.9033379399998</v>
      </c>
      <c r="F108" s="59">
        <v>4058.2058301500001</v>
      </c>
      <c r="G108" s="59">
        <v>4060.0613143099999</v>
      </c>
      <c r="H108" s="59">
        <v>4076.0538701099999</v>
      </c>
      <c r="I108" s="59">
        <v>4022.5592100599997</v>
      </c>
      <c r="J108" s="59">
        <v>3942.2699343599998</v>
      </c>
      <c r="K108" s="59">
        <v>3881.4152176299999</v>
      </c>
      <c r="L108" s="59">
        <v>3862.2964209399997</v>
      </c>
      <c r="M108" s="59">
        <v>3887.24835588</v>
      </c>
      <c r="N108" s="59">
        <v>3894.7505874499998</v>
      </c>
      <c r="O108" s="59">
        <v>3894.0435700999997</v>
      </c>
      <c r="P108" s="59">
        <v>3911.3625789999996</v>
      </c>
      <c r="Q108" s="59">
        <v>3930.3618192399999</v>
      </c>
      <c r="R108" s="59">
        <v>3895.3518523399998</v>
      </c>
      <c r="S108" s="59">
        <v>3882.3522923099999</v>
      </c>
      <c r="T108" s="59">
        <v>3880.6785801999999</v>
      </c>
      <c r="U108" s="59">
        <v>3871.9553495499999</v>
      </c>
      <c r="V108" s="59">
        <v>3856.1533069899997</v>
      </c>
      <c r="W108" s="59">
        <v>3843.6108851999998</v>
      </c>
      <c r="X108" s="59">
        <v>3887.5394453700001</v>
      </c>
      <c r="Y108" s="59">
        <v>3940.8916120399999</v>
      </c>
    </row>
    <row r="109" spans="1:25" s="60" customFormat="1" ht="15.75" x14ac:dyDescent="0.3">
      <c r="A109" s="58" t="s">
        <v>164</v>
      </c>
      <c r="B109" s="59">
        <v>4041.6584471699998</v>
      </c>
      <c r="C109" s="59">
        <v>4104.5886993599997</v>
      </c>
      <c r="D109" s="59">
        <v>4086.9894579399997</v>
      </c>
      <c r="E109" s="59">
        <v>4177.5326449000004</v>
      </c>
      <c r="F109" s="59">
        <v>4206.0564826899999</v>
      </c>
      <c r="G109" s="59">
        <v>4183.6170104899993</v>
      </c>
      <c r="H109" s="59">
        <v>4205.8665928800001</v>
      </c>
      <c r="I109" s="59">
        <v>4186.0251689699999</v>
      </c>
      <c r="J109" s="59">
        <v>4140.08239271</v>
      </c>
      <c r="K109" s="59">
        <v>4091.0147763599998</v>
      </c>
      <c r="L109" s="59">
        <v>4054.9082600799998</v>
      </c>
      <c r="M109" s="59">
        <v>4090.6623197600002</v>
      </c>
      <c r="N109" s="59">
        <v>4105.3555672299999</v>
      </c>
      <c r="O109" s="59">
        <v>4125.7632054699998</v>
      </c>
      <c r="P109" s="59">
        <v>4131.0864849299996</v>
      </c>
      <c r="Q109" s="59">
        <v>4140.0247995299997</v>
      </c>
      <c r="R109" s="59">
        <v>4134.1914618600003</v>
      </c>
      <c r="S109" s="59">
        <v>4110.0126779599996</v>
      </c>
      <c r="T109" s="59">
        <v>4096.4768468700004</v>
      </c>
      <c r="U109" s="59">
        <v>4100.2258325399998</v>
      </c>
      <c r="V109" s="59">
        <v>4061.2069122499997</v>
      </c>
      <c r="W109" s="59">
        <v>4035.4680774399999</v>
      </c>
      <c r="X109" s="59">
        <v>4063.6932401699996</v>
      </c>
      <c r="Y109" s="59">
        <v>4126.7605501300004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4433.3504022199995</v>
      </c>
      <c r="C113" s="57">
        <v>4511.6828568199999</v>
      </c>
      <c r="D113" s="57">
        <v>4583.1515426400001</v>
      </c>
      <c r="E113" s="57">
        <v>4667.8464537899999</v>
      </c>
      <c r="F113" s="57">
        <v>4676.0021909799998</v>
      </c>
      <c r="G113" s="57">
        <v>4659.5785926199997</v>
      </c>
      <c r="H113" s="57">
        <v>4623.0929726499999</v>
      </c>
      <c r="I113" s="57">
        <v>4560.4240116000001</v>
      </c>
      <c r="J113" s="57">
        <v>4498.7789593899997</v>
      </c>
      <c r="K113" s="57">
        <v>4428.3737358499993</v>
      </c>
      <c r="L113" s="57">
        <v>4423.6033982999998</v>
      </c>
      <c r="M113" s="57">
        <v>4427.5696005299997</v>
      </c>
      <c r="N113" s="57">
        <v>4447.7263367299993</v>
      </c>
      <c r="O113" s="57">
        <v>4475.6553111099993</v>
      </c>
      <c r="P113" s="57">
        <v>4487.0543787799998</v>
      </c>
      <c r="Q113" s="57">
        <v>4523.4327506399995</v>
      </c>
      <c r="R113" s="57">
        <v>4565.0909040799997</v>
      </c>
      <c r="S113" s="57">
        <v>4575.1054913600001</v>
      </c>
      <c r="T113" s="57">
        <v>4548.3503019</v>
      </c>
      <c r="U113" s="57">
        <v>4515.9827709799993</v>
      </c>
      <c r="V113" s="57">
        <v>4476.2917169499997</v>
      </c>
      <c r="W113" s="57">
        <v>4490.5686011899998</v>
      </c>
      <c r="X113" s="57">
        <v>4542.76993425</v>
      </c>
      <c r="Y113" s="57">
        <v>4609.7010929899998</v>
      </c>
    </row>
    <row r="114" spans="1:25" s="60" customFormat="1" ht="15.75" x14ac:dyDescent="0.3">
      <c r="A114" s="58" t="s">
        <v>136</v>
      </c>
      <c r="B114" s="59">
        <v>4688.9248311799993</v>
      </c>
      <c r="C114" s="59">
        <v>4771.3709175299991</v>
      </c>
      <c r="D114" s="59">
        <v>4867.5386659199994</v>
      </c>
      <c r="E114" s="59">
        <v>4858.3047580999992</v>
      </c>
      <c r="F114" s="59">
        <v>4833.9400785199996</v>
      </c>
      <c r="G114" s="59">
        <v>4822.1287178399998</v>
      </c>
      <c r="H114" s="59">
        <v>4815.1692242699992</v>
      </c>
      <c r="I114" s="59">
        <v>4754.4640400299995</v>
      </c>
      <c r="J114" s="59">
        <v>4743.79748148</v>
      </c>
      <c r="K114" s="59">
        <v>4667.6846186999992</v>
      </c>
      <c r="L114" s="59">
        <v>4638.1064696699996</v>
      </c>
      <c r="M114" s="59">
        <v>4632.6359358099999</v>
      </c>
      <c r="N114" s="59">
        <v>4667.9020871599996</v>
      </c>
      <c r="O114" s="59">
        <v>4701.7615623199999</v>
      </c>
      <c r="P114" s="59">
        <v>4709.9514981499997</v>
      </c>
      <c r="Q114" s="59">
        <v>4729.4881350199994</v>
      </c>
      <c r="R114" s="59">
        <v>4719.8818577499997</v>
      </c>
      <c r="S114" s="59">
        <v>4692.9311619</v>
      </c>
      <c r="T114" s="59">
        <v>4669.8646292799995</v>
      </c>
      <c r="U114" s="59">
        <v>4628.7812815500001</v>
      </c>
      <c r="V114" s="59">
        <v>4584.9431939699998</v>
      </c>
      <c r="W114" s="59">
        <v>4590.9038262599997</v>
      </c>
      <c r="X114" s="59">
        <v>4623.5204647499995</v>
      </c>
      <c r="Y114" s="59">
        <v>4691.6200045199994</v>
      </c>
    </row>
    <row r="115" spans="1:25" s="60" customFormat="1" ht="15.75" x14ac:dyDescent="0.3">
      <c r="A115" s="58" t="s">
        <v>137</v>
      </c>
      <c r="B115" s="59">
        <v>4772.9446738499992</v>
      </c>
      <c r="C115" s="59">
        <v>4827.09028244</v>
      </c>
      <c r="D115" s="59">
        <v>4842.7935508800001</v>
      </c>
      <c r="E115" s="59">
        <v>4865.8493893799996</v>
      </c>
      <c r="F115" s="59">
        <v>4850.7406537099996</v>
      </c>
      <c r="G115" s="59">
        <v>4842.4026418899994</v>
      </c>
      <c r="H115" s="59">
        <v>4883.2311969000002</v>
      </c>
      <c r="I115" s="59">
        <v>4783.5515225799991</v>
      </c>
      <c r="J115" s="59">
        <v>4813.0066167599998</v>
      </c>
      <c r="K115" s="59">
        <v>4772.4352208699993</v>
      </c>
      <c r="L115" s="59">
        <v>4765.0021078199998</v>
      </c>
      <c r="M115" s="59">
        <v>4776.29994334</v>
      </c>
      <c r="N115" s="59">
        <v>4797.0666608499996</v>
      </c>
      <c r="O115" s="59">
        <v>4826.5782867399994</v>
      </c>
      <c r="P115" s="59">
        <v>4831.0728676799999</v>
      </c>
      <c r="Q115" s="59">
        <v>4849.9415214199998</v>
      </c>
      <c r="R115" s="59">
        <v>4846.7560432199998</v>
      </c>
      <c r="S115" s="59">
        <v>4815.4059338499992</v>
      </c>
      <c r="T115" s="59">
        <v>4786.3024856999991</v>
      </c>
      <c r="U115" s="59">
        <v>4768.5738951899993</v>
      </c>
      <c r="V115" s="59">
        <v>4730.0179385599995</v>
      </c>
      <c r="W115" s="59">
        <v>4721.3607187299995</v>
      </c>
      <c r="X115" s="59">
        <v>4774.9226018299996</v>
      </c>
      <c r="Y115" s="59">
        <v>4806.5042562899998</v>
      </c>
    </row>
    <row r="116" spans="1:25" s="60" customFormat="1" ht="15.75" x14ac:dyDescent="0.3">
      <c r="A116" s="58" t="s">
        <v>138</v>
      </c>
      <c r="B116" s="59">
        <v>4857.4000490999997</v>
      </c>
      <c r="C116" s="59">
        <v>4920.8030640399993</v>
      </c>
      <c r="D116" s="59">
        <v>4939.1953229399996</v>
      </c>
      <c r="E116" s="59">
        <v>4960.8926019199998</v>
      </c>
      <c r="F116" s="59">
        <v>4955.6518908899998</v>
      </c>
      <c r="G116" s="59">
        <v>4895.6509490600001</v>
      </c>
      <c r="H116" s="59">
        <v>4846.7050692599996</v>
      </c>
      <c r="I116" s="59">
        <v>4784.9929022199995</v>
      </c>
      <c r="J116" s="59">
        <v>4745.9232634299997</v>
      </c>
      <c r="K116" s="59">
        <v>4722.1918699899998</v>
      </c>
      <c r="L116" s="59">
        <v>4732.3114264299993</v>
      </c>
      <c r="M116" s="59">
        <v>4746.8597644199999</v>
      </c>
      <c r="N116" s="59">
        <v>4753.8924388300002</v>
      </c>
      <c r="O116" s="59">
        <v>4787.4150468899998</v>
      </c>
      <c r="P116" s="59">
        <v>4812.1283101199997</v>
      </c>
      <c r="Q116" s="59">
        <v>4824.7055652599993</v>
      </c>
      <c r="R116" s="59">
        <v>4820.3753987399996</v>
      </c>
      <c r="S116" s="59">
        <v>4803.8984558599996</v>
      </c>
      <c r="T116" s="59">
        <v>4779.4889172499998</v>
      </c>
      <c r="U116" s="59">
        <v>4729.4674410399994</v>
      </c>
      <c r="V116" s="59">
        <v>4677.1477028099998</v>
      </c>
      <c r="W116" s="59">
        <v>4678.0111140899999</v>
      </c>
      <c r="X116" s="59">
        <v>4721.9617815099991</v>
      </c>
      <c r="Y116" s="59">
        <v>4797.6682368099991</v>
      </c>
    </row>
    <row r="117" spans="1:25" s="60" customFormat="1" ht="15.75" x14ac:dyDescent="0.3">
      <c r="A117" s="58" t="s">
        <v>139</v>
      </c>
      <c r="B117" s="59">
        <v>4735.1509287399995</v>
      </c>
      <c r="C117" s="59">
        <v>4709.0723762999996</v>
      </c>
      <c r="D117" s="59">
        <v>4752.8578583199997</v>
      </c>
      <c r="E117" s="59">
        <v>4762.6179854599995</v>
      </c>
      <c r="F117" s="59">
        <v>4770.8967297799991</v>
      </c>
      <c r="G117" s="59">
        <v>4735.0394028499995</v>
      </c>
      <c r="H117" s="59">
        <v>4675.3997901399998</v>
      </c>
      <c r="I117" s="59">
        <v>4622.1901213000001</v>
      </c>
      <c r="J117" s="59">
        <v>4596.8589770999997</v>
      </c>
      <c r="K117" s="59">
        <v>4568.3770123999993</v>
      </c>
      <c r="L117" s="59">
        <v>4522.2856096899995</v>
      </c>
      <c r="M117" s="59">
        <v>4591.8519322599996</v>
      </c>
      <c r="N117" s="59">
        <v>4617.1612081099993</v>
      </c>
      <c r="O117" s="59">
        <v>4640.9626067199997</v>
      </c>
      <c r="P117" s="59">
        <v>4666.1310369599996</v>
      </c>
      <c r="Q117" s="59">
        <v>4669.7487016099994</v>
      </c>
      <c r="R117" s="59">
        <v>4660.8487972200001</v>
      </c>
      <c r="S117" s="59">
        <v>4650.8489198999996</v>
      </c>
      <c r="T117" s="59">
        <v>4608.47211685</v>
      </c>
      <c r="U117" s="59">
        <v>4571.7478945499997</v>
      </c>
      <c r="V117" s="59">
        <v>4524.4838809899993</v>
      </c>
      <c r="W117" s="59">
        <v>4529.5193625100001</v>
      </c>
      <c r="X117" s="59">
        <v>4579.1347519599994</v>
      </c>
      <c r="Y117" s="59">
        <v>4598.2391422699993</v>
      </c>
    </row>
    <row r="118" spans="1:25" s="60" customFormat="1" ht="15.75" x14ac:dyDescent="0.3">
      <c r="A118" s="58" t="s">
        <v>140</v>
      </c>
      <c r="B118" s="59">
        <v>4673.7731039699993</v>
      </c>
      <c r="C118" s="59">
        <v>4727.3717807599996</v>
      </c>
      <c r="D118" s="59">
        <v>4758.6650537499991</v>
      </c>
      <c r="E118" s="59">
        <v>4774.2749125199998</v>
      </c>
      <c r="F118" s="59">
        <v>4774.8602092900001</v>
      </c>
      <c r="G118" s="59">
        <v>4758.2132299699997</v>
      </c>
      <c r="H118" s="59">
        <v>4686.82604842</v>
      </c>
      <c r="I118" s="59">
        <v>4617.5612155700001</v>
      </c>
      <c r="J118" s="59">
        <v>4590.3278148899999</v>
      </c>
      <c r="K118" s="59">
        <v>4587.3606201599996</v>
      </c>
      <c r="L118" s="59">
        <v>4593.0763816999997</v>
      </c>
      <c r="M118" s="59">
        <v>4624.4093583099993</v>
      </c>
      <c r="N118" s="59">
        <v>4623.2218226499999</v>
      </c>
      <c r="O118" s="59">
        <v>4642.8029282899997</v>
      </c>
      <c r="P118" s="59">
        <v>4665.3640043999994</v>
      </c>
      <c r="Q118" s="59">
        <v>4670.3789829699999</v>
      </c>
      <c r="R118" s="59">
        <v>4661.5923941900001</v>
      </c>
      <c r="S118" s="59">
        <v>4643.4739610799998</v>
      </c>
      <c r="T118" s="59">
        <v>4606.2062322299998</v>
      </c>
      <c r="U118" s="59">
        <v>4583.4253723799993</v>
      </c>
      <c r="V118" s="59">
        <v>4546.8809481099997</v>
      </c>
      <c r="W118" s="59">
        <v>4553.8943229699998</v>
      </c>
      <c r="X118" s="59">
        <v>4600.72874194</v>
      </c>
      <c r="Y118" s="59">
        <v>4668.3518814799991</v>
      </c>
    </row>
    <row r="119" spans="1:25" s="60" customFormat="1" ht="15.75" x14ac:dyDescent="0.3">
      <c r="A119" s="58" t="s">
        <v>141</v>
      </c>
      <c r="B119" s="59">
        <v>4632.6611832099998</v>
      </c>
      <c r="C119" s="59">
        <v>4709.0011851499994</v>
      </c>
      <c r="D119" s="59">
        <v>4707.7425154399998</v>
      </c>
      <c r="E119" s="59">
        <v>4674.9319662199996</v>
      </c>
      <c r="F119" s="59">
        <v>4725.00349155</v>
      </c>
      <c r="G119" s="59">
        <v>4710.0161040699995</v>
      </c>
      <c r="H119" s="59">
        <v>4695.1966899199997</v>
      </c>
      <c r="I119" s="59">
        <v>4587.0161112299993</v>
      </c>
      <c r="J119" s="59">
        <v>4542.8214519799994</v>
      </c>
      <c r="K119" s="59">
        <v>4548.4611755999995</v>
      </c>
      <c r="L119" s="59">
        <v>4545.3896468399998</v>
      </c>
      <c r="M119" s="59">
        <v>4592.2138970799997</v>
      </c>
      <c r="N119" s="59">
        <v>4604.6947420299994</v>
      </c>
      <c r="O119" s="59">
        <v>4626.4725582599995</v>
      </c>
      <c r="P119" s="59">
        <v>4642.4985691000002</v>
      </c>
      <c r="Q119" s="59">
        <v>4604.6384750999996</v>
      </c>
      <c r="R119" s="59">
        <v>4592.1333395499996</v>
      </c>
      <c r="S119" s="59">
        <v>4569.3183845699996</v>
      </c>
      <c r="T119" s="59">
        <v>4523.0875758099992</v>
      </c>
      <c r="U119" s="59">
        <v>4487.1507401199997</v>
      </c>
      <c r="V119" s="59">
        <v>4485.9625043999995</v>
      </c>
      <c r="W119" s="59">
        <v>4507.6904757299999</v>
      </c>
      <c r="X119" s="59">
        <v>4557.6501753299999</v>
      </c>
      <c r="Y119" s="59">
        <v>4582.3626989999993</v>
      </c>
    </row>
    <row r="120" spans="1:25" s="60" customFormat="1" ht="15.75" x14ac:dyDescent="0.3">
      <c r="A120" s="58" t="s">
        <v>142</v>
      </c>
      <c r="B120" s="59">
        <v>4685.6515204699999</v>
      </c>
      <c r="C120" s="59">
        <v>4686.1533377199994</v>
      </c>
      <c r="D120" s="59">
        <v>4741.5538042299995</v>
      </c>
      <c r="E120" s="59">
        <v>4742.6939544799998</v>
      </c>
      <c r="F120" s="59">
        <v>4729.3619814999993</v>
      </c>
      <c r="G120" s="59">
        <v>4720.5609727499996</v>
      </c>
      <c r="H120" s="59">
        <v>4729.27356143</v>
      </c>
      <c r="I120" s="59">
        <v>4648.9312205699998</v>
      </c>
      <c r="J120" s="59">
        <v>4591.6962127299994</v>
      </c>
      <c r="K120" s="59">
        <v>4532.7207945999999</v>
      </c>
      <c r="L120" s="59">
        <v>4511.7565657899995</v>
      </c>
      <c r="M120" s="59">
        <v>4519.4015538999993</v>
      </c>
      <c r="N120" s="59">
        <v>4561.3603701699994</v>
      </c>
      <c r="O120" s="59">
        <v>4579.8425354699993</v>
      </c>
      <c r="P120" s="59">
        <v>4603.9066285499994</v>
      </c>
      <c r="Q120" s="59">
        <v>4618.5612196099992</v>
      </c>
      <c r="R120" s="59">
        <v>4624.3622706799997</v>
      </c>
      <c r="S120" s="59">
        <v>4614.5226916899992</v>
      </c>
      <c r="T120" s="59">
        <v>4584.9231258399996</v>
      </c>
      <c r="U120" s="59">
        <v>4553.2479323199996</v>
      </c>
      <c r="V120" s="59">
        <v>4510.2939490799999</v>
      </c>
      <c r="W120" s="59">
        <v>4514.1580218799991</v>
      </c>
      <c r="X120" s="59">
        <v>4542.1479137899996</v>
      </c>
      <c r="Y120" s="59">
        <v>4521.2207119699997</v>
      </c>
    </row>
    <row r="121" spans="1:25" s="60" customFormat="1" ht="15.75" x14ac:dyDescent="0.3">
      <c r="A121" s="58" t="s">
        <v>143</v>
      </c>
      <c r="B121" s="59">
        <v>4613.4585302199994</v>
      </c>
      <c r="C121" s="59">
        <v>4651.2899877899999</v>
      </c>
      <c r="D121" s="59">
        <v>4668.2501121699997</v>
      </c>
      <c r="E121" s="59">
        <v>4663.7795423199996</v>
      </c>
      <c r="F121" s="59">
        <v>4670.8397458199997</v>
      </c>
      <c r="G121" s="59">
        <v>4629.8001156099999</v>
      </c>
      <c r="H121" s="59">
        <v>4635.1711405699998</v>
      </c>
      <c r="I121" s="59">
        <v>4655.9909284799996</v>
      </c>
      <c r="J121" s="59">
        <v>4647.4495689599999</v>
      </c>
      <c r="K121" s="59">
        <v>4567.6485372499992</v>
      </c>
      <c r="L121" s="59">
        <v>4568.8404661199993</v>
      </c>
      <c r="M121" s="59">
        <v>4580.5069856800001</v>
      </c>
      <c r="N121" s="59">
        <v>4607.6352565299994</v>
      </c>
      <c r="O121" s="59">
        <v>4634.3149172699996</v>
      </c>
      <c r="P121" s="59">
        <v>4645.6945623199999</v>
      </c>
      <c r="Q121" s="59">
        <v>4661.6943631599997</v>
      </c>
      <c r="R121" s="59">
        <v>4658.65394122</v>
      </c>
      <c r="S121" s="59">
        <v>4595.9092237599998</v>
      </c>
      <c r="T121" s="59">
        <v>4547.8810505199999</v>
      </c>
      <c r="U121" s="59">
        <v>4544.4213086399996</v>
      </c>
      <c r="V121" s="59">
        <v>4512.8381799399995</v>
      </c>
      <c r="W121" s="59">
        <v>4509.2649923099998</v>
      </c>
      <c r="X121" s="59">
        <v>4564.6334029199998</v>
      </c>
      <c r="Y121" s="59">
        <v>4628.5209639599998</v>
      </c>
    </row>
    <row r="122" spans="1:25" s="60" customFormat="1" ht="15.75" x14ac:dyDescent="0.3">
      <c r="A122" s="58" t="s">
        <v>144</v>
      </c>
      <c r="B122" s="59">
        <v>4661.6469101299999</v>
      </c>
      <c r="C122" s="59">
        <v>4676.7812638399992</v>
      </c>
      <c r="D122" s="59">
        <v>4751.0819134199992</v>
      </c>
      <c r="E122" s="59">
        <v>4706.9931422299996</v>
      </c>
      <c r="F122" s="59">
        <v>4705.20899474</v>
      </c>
      <c r="G122" s="59">
        <v>4703.3741469500001</v>
      </c>
      <c r="H122" s="59">
        <v>4762.8959002599995</v>
      </c>
      <c r="I122" s="59">
        <v>4601.4399221099993</v>
      </c>
      <c r="J122" s="59">
        <v>4570.4617586799995</v>
      </c>
      <c r="K122" s="59">
        <v>4565.1740341899995</v>
      </c>
      <c r="L122" s="59">
        <v>4564.8182637199998</v>
      </c>
      <c r="M122" s="59">
        <v>4592.3106476199991</v>
      </c>
      <c r="N122" s="59">
        <v>4612.6881412899993</v>
      </c>
      <c r="O122" s="59">
        <v>4639.6557888499992</v>
      </c>
      <c r="P122" s="59">
        <v>4659.1027001299999</v>
      </c>
      <c r="Q122" s="59">
        <v>4658.0183967499997</v>
      </c>
      <c r="R122" s="59">
        <v>4665.1958316</v>
      </c>
      <c r="S122" s="59">
        <v>4645.5951301099994</v>
      </c>
      <c r="T122" s="59">
        <v>4620.2299583099993</v>
      </c>
      <c r="U122" s="59">
        <v>4600.9397474199995</v>
      </c>
      <c r="V122" s="59">
        <v>4572.4440370699995</v>
      </c>
      <c r="W122" s="59">
        <v>4577.2613050499995</v>
      </c>
      <c r="X122" s="59">
        <v>4636.7443428799997</v>
      </c>
      <c r="Y122" s="59">
        <v>4686.4283530100001</v>
      </c>
    </row>
    <row r="123" spans="1:25" s="60" customFormat="1" ht="15.75" x14ac:dyDescent="0.3">
      <c r="A123" s="58" t="s">
        <v>145</v>
      </c>
      <c r="B123" s="59">
        <v>4713.4426038199999</v>
      </c>
      <c r="C123" s="59">
        <v>4746.2979739699995</v>
      </c>
      <c r="D123" s="59">
        <v>4686.9413227099994</v>
      </c>
      <c r="E123" s="59">
        <v>4799.1072608899995</v>
      </c>
      <c r="F123" s="59">
        <v>4809.6402587599996</v>
      </c>
      <c r="G123" s="59">
        <v>4671.5898934399993</v>
      </c>
      <c r="H123" s="59">
        <v>4693.7676195699996</v>
      </c>
      <c r="I123" s="59">
        <v>4645.36223006</v>
      </c>
      <c r="J123" s="59">
        <v>4610.6935385799998</v>
      </c>
      <c r="K123" s="59">
        <v>4560.3921576499997</v>
      </c>
      <c r="L123" s="59">
        <v>4574.58488932</v>
      </c>
      <c r="M123" s="59">
        <v>4579.3865633499991</v>
      </c>
      <c r="N123" s="59">
        <v>4578.4305467300001</v>
      </c>
      <c r="O123" s="59">
        <v>4611.9890773199995</v>
      </c>
      <c r="P123" s="59">
        <v>4636.2056713799993</v>
      </c>
      <c r="Q123" s="59">
        <v>4641.4569710199994</v>
      </c>
      <c r="R123" s="59">
        <v>4611.4860889299998</v>
      </c>
      <c r="S123" s="59">
        <v>4610.2111713799995</v>
      </c>
      <c r="T123" s="59">
        <v>4568.9624100599995</v>
      </c>
      <c r="U123" s="59">
        <v>4583.7262195899993</v>
      </c>
      <c r="V123" s="59">
        <v>4547.1549621799995</v>
      </c>
      <c r="W123" s="59">
        <v>4540.6279340099991</v>
      </c>
      <c r="X123" s="59">
        <v>4599.0725350100001</v>
      </c>
      <c r="Y123" s="59">
        <v>4646.7488197299999</v>
      </c>
    </row>
    <row r="124" spans="1:25" s="60" customFormat="1" ht="15.75" x14ac:dyDescent="0.3">
      <c r="A124" s="58" t="s">
        <v>146</v>
      </c>
      <c r="B124" s="59">
        <v>4634.6713987999992</v>
      </c>
      <c r="C124" s="59">
        <v>4735.5853754399996</v>
      </c>
      <c r="D124" s="59">
        <v>4748.8282691999993</v>
      </c>
      <c r="E124" s="59">
        <v>4755.8646835799991</v>
      </c>
      <c r="F124" s="59">
        <v>4725.8246522999998</v>
      </c>
      <c r="G124" s="59">
        <v>4687.6420016799993</v>
      </c>
      <c r="H124" s="59">
        <v>4633.00889809</v>
      </c>
      <c r="I124" s="59">
        <v>4571.9849555199999</v>
      </c>
      <c r="J124" s="59">
        <v>4555.4102702099999</v>
      </c>
      <c r="K124" s="59">
        <v>4530.3526523799992</v>
      </c>
      <c r="L124" s="59">
        <v>4542.91001693</v>
      </c>
      <c r="M124" s="59">
        <v>4546.1895927099995</v>
      </c>
      <c r="N124" s="59">
        <v>4559.9830535099991</v>
      </c>
      <c r="O124" s="59">
        <v>4552.7465578399997</v>
      </c>
      <c r="P124" s="59">
        <v>4578.7985977499993</v>
      </c>
      <c r="Q124" s="59">
        <v>4594.6697277299991</v>
      </c>
      <c r="R124" s="59">
        <v>4591.2357098299999</v>
      </c>
      <c r="S124" s="59">
        <v>4574.0297152299991</v>
      </c>
      <c r="T124" s="59">
        <v>4509.8873418799994</v>
      </c>
      <c r="U124" s="59">
        <v>4521.1065472599994</v>
      </c>
      <c r="V124" s="59">
        <v>4449.2470633299999</v>
      </c>
      <c r="W124" s="59">
        <v>4437.3568338599998</v>
      </c>
      <c r="X124" s="59">
        <v>4473.3337013099999</v>
      </c>
      <c r="Y124" s="59">
        <v>4541.6915342399998</v>
      </c>
    </row>
    <row r="125" spans="1:25" s="60" customFormat="1" ht="15.75" x14ac:dyDescent="0.3">
      <c r="A125" s="58" t="s">
        <v>147</v>
      </c>
      <c r="B125" s="59">
        <v>4699.5310598099995</v>
      </c>
      <c r="C125" s="59">
        <v>4718.9592547799994</v>
      </c>
      <c r="D125" s="59">
        <v>4769.4612755999997</v>
      </c>
      <c r="E125" s="59">
        <v>4779.3278887799997</v>
      </c>
      <c r="F125" s="59">
        <v>4739.3744309999993</v>
      </c>
      <c r="G125" s="59">
        <v>4712.6756617699994</v>
      </c>
      <c r="H125" s="59">
        <v>4631.1749743</v>
      </c>
      <c r="I125" s="59">
        <v>4634.0448651499992</v>
      </c>
      <c r="J125" s="59">
        <v>4603.3634886299997</v>
      </c>
      <c r="K125" s="59">
        <v>4580.9336358399996</v>
      </c>
      <c r="L125" s="59">
        <v>4564.9063807699995</v>
      </c>
      <c r="M125" s="59">
        <v>4572.7017955899992</v>
      </c>
      <c r="N125" s="59">
        <v>4563.5220157999993</v>
      </c>
      <c r="O125" s="59">
        <v>4588.9146162199995</v>
      </c>
      <c r="P125" s="59">
        <v>4651.2304431499997</v>
      </c>
      <c r="Q125" s="59">
        <v>4661.5869282299991</v>
      </c>
      <c r="R125" s="59">
        <v>4654.8624911299994</v>
      </c>
      <c r="S125" s="59">
        <v>4653.1423671599996</v>
      </c>
      <c r="T125" s="59">
        <v>4597.95485199</v>
      </c>
      <c r="U125" s="59">
        <v>4572.8272766699993</v>
      </c>
      <c r="V125" s="59">
        <v>4545.1924053499997</v>
      </c>
      <c r="W125" s="59">
        <v>4511.5554393299999</v>
      </c>
      <c r="X125" s="59">
        <v>4567.3911141600001</v>
      </c>
      <c r="Y125" s="59">
        <v>4618.6599588199997</v>
      </c>
    </row>
    <row r="126" spans="1:25" s="60" customFormat="1" ht="15.75" x14ac:dyDescent="0.3">
      <c r="A126" s="58" t="s">
        <v>148</v>
      </c>
      <c r="B126" s="59">
        <v>4686.1209292399999</v>
      </c>
      <c r="C126" s="59">
        <v>4743.8829033799993</v>
      </c>
      <c r="D126" s="59">
        <v>4738.7350077499996</v>
      </c>
      <c r="E126" s="59">
        <v>4739.1259946399996</v>
      </c>
      <c r="F126" s="59">
        <v>4748.42787288</v>
      </c>
      <c r="G126" s="59">
        <v>4740.4067463599995</v>
      </c>
      <c r="H126" s="59">
        <v>4707.0274981899993</v>
      </c>
      <c r="I126" s="59">
        <v>4640.7236345599995</v>
      </c>
      <c r="J126" s="59">
        <v>4612.9368327100001</v>
      </c>
      <c r="K126" s="59">
        <v>4592.2876721100001</v>
      </c>
      <c r="L126" s="59">
        <v>4591.3077658999991</v>
      </c>
      <c r="M126" s="59">
        <v>4612.8539553699993</v>
      </c>
      <c r="N126" s="59">
        <v>4628.0247095399991</v>
      </c>
      <c r="O126" s="59">
        <v>4648.2557310100001</v>
      </c>
      <c r="P126" s="59">
        <v>4637.7766182699997</v>
      </c>
      <c r="Q126" s="59">
        <v>4663.6441650299994</v>
      </c>
      <c r="R126" s="59">
        <v>4660.7730429999992</v>
      </c>
      <c r="S126" s="59">
        <v>4683.4194584500001</v>
      </c>
      <c r="T126" s="59">
        <v>4654.3058592599991</v>
      </c>
      <c r="U126" s="59">
        <v>4621.8432193799999</v>
      </c>
      <c r="V126" s="59">
        <v>4587.1814460499991</v>
      </c>
      <c r="W126" s="59">
        <v>4590.5248063099998</v>
      </c>
      <c r="X126" s="59">
        <v>4628.1392423699999</v>
      </c>
      <c r="Y126" s="59">
        <v>4722.1889560299996</v>
      </c>
    </row>
    <row r="127" spans="1:25" s="60" customFormat="1" ht="15.75" x14ac:dyDescent="0.3">
      <c r="A127" s="58" t="s">
        <v>149</v>
      </c>
      <c r="B127" s="59">
        <v>4565.7951651299991</v>
      </c>
      <c r="C127" s="59">
        <v>4603.8903506899997</v>
      </c>
      <c r="D127" s="59">
        <v>4614.4827627799996</v>
      </c>
      <c r="E127" s="59">
        <v>4619.2825687499999</v>
      </c>
      <c r="F127" s="59">
        <v>4617.8377996599993</v>
      </c>
      <c r="G127" s="59">
        <v>4615.2814295199996</v>
      </c>
      <c r="H127" s="59">
        <v>4580.4239949799994</v>
      </c>
      <c r="I127" s="59">
        <v>4497.7444274099998</v>
      </c>
      <c r="J127" s="59">
        <v>4476.3942996799997</v>
      </c>
      <c r="K127" s="59">
        <v>4362.8138002199994</v>
      </c>
      <c r="L127" s="59">
        <v>4352.3158284199999</v>
      </c>
      <c r="M127" s="59">
        <v>4380.5732323299999</v>
      </c>
      <c r="N127" s="59">
        <v>4385.8153011699997</v>
      </c>
      <c r="O127" s="59">
        <v>4425.0421546500002</v>
      </c>
      <c r="P127" s="59">
        <v>4449.3928970599991</v>
      </c>
      <c r="Q127" s="59">
        <v>4453.3979302799999</v>
      </c>
      <c r="R127" s="59">
        <v>4460.0310038399994</v>
      </c>
      <c r="S127" s="59">
        <v>4477.2409206299999</v>
      </c>
      <c r="T127" s="59">
        <v>4414.7624925199998</v>
      </c>
      <c r="U127" s="59">
        <v>4384.1822265599994</v>
      </c>
      <c r="V127" s="59">
        <v>4352.3437686899997</v>
      </c>
      <c r="W127" s="59">
        <v>4363.6613301799998</v>
      </c>
      <c r="X127" s="59">
        <v>4408.0740151499995</v>
      </c>
      <c r="Y127" s="59">
        <v>4469.7371575699999</v>
      </c>
    </row>
    <row r="128" spans="1:25" s="60" customFormat="1" ht="15.75" x14ac:dyDescent="0.3">
      <c r="A128" s="58" t="s">
        <v>150</v>
      </c>
      <c r="B128" s="59">
        <v>4608.6970003400002</v>
      </c>
      <c r="C128" s="59">
        <v>4671.6613607899999</v>
      </c>
      <c r="D128" s="59">
        <v>4689.91417697</v>
      </c>
      <c r="E128" s="59">
        <v>4716.3662392999995</v>
      </c>
      <c r="F128" s="59">
        <v>4721.9896329299991</v>
      </c>
      <c r="G128" s="59">
        <v>4707.8869140299994</v>
      </c>
      <c r="H128" s="59">
        <v>4706.6254224999993</v>
      </c>
      <c r="I128" s="59">
        <v>4669.9518722699995</v>
      </c>
      <c r="J128" s="59">
        <v>4612.5263726699995</v>
      </c>
      <c r="K128" s="59">
        <v>4539.4612325599992</v>
      </c>
      <c r="L128" s="59">
        <v>4514.2528868299996</v>
      </c>
      <c r="M128" s="59">
        <v>4509.31601443</v>
      </c>
      <c r="N128" s="59">
        <v>4532.0562444199995</v>
      </c>
      <c r="O128" s="59">
        <v>4563.8336848299996</v>
      </c>
      <c r="P128" s="59">
        <v>4573.7590299499998</v>
      </c>
      <c r="Q128" s="59">
        <v>4590.8380395299992</v>
      </c>
      <c r="R128" s="59">
        <v>4580.5077016899995</v>
      </c>
      <c r="S128" s="59">
        <v>4560.8286671499991</v>
      </c>
      <c r="T128" s="59">
        <v>4530.4030371699992</v>
      </c>
      <c r="U128" s="59">
        <v>4503.0711074299998</v>
      </c>
      <c r="V128" s="59">
        <v>4453.9445579899993</v>
      </c>
      <c r="W128" s="59">
        <v>4447.0988853299996</v>
      </c>
      <c r="X128" s="59">
        <v>4493.2899812199994</v>
      </c>
      <c r="Y128" s="59">
        <v>4568.1618121699994</v>
      </c>
    </row>
    <row r="129" spans="1:25" s="60" customFormat="1" ht="15.75" x14ac:dyDescent="0.3">
      <c r="A129" s="58" t="s">
        <v>151</v>
      </c>
      <c r="B129" s="59">
        <v>4698.7306696999995</v>
      </c>
      <c r="C129" s="59">
        <v>4766.0469743599997</v>
      </c>
      <c r="D129" s="59">
        <v>4778.9821897000002</v>
      </c>
      <c r="E129" s="59">
        <v>4788.3148282699995</v>
      </c>
      <c r="F129" s="59">
        <v>4793.4447376999997</v>
      </c>
      <c r="G129" s="59">
        <v>4772.3683482699998</v>
      </c>
      <c r="H129" s="59">
        <v>4780.5443441299994</v>
      </c>
      <c r="I129" s="59">
        <v>4550.0530551299998</v>
      </c>
      <c r="J129" s="59">
        <v>4489.7028308600002</v>
      </c>
      <c r="K129" s="59">
        <v>4450.1244358899994</v>
      </c>
      <c r="L129" s="59">
        <v>4488.0083063399998</v>
      </c>
      <c r="M129" s="59">
        <v>4517.8417875699997</v>
      </c>
      <c r="N129" s="59">
        <v>4573.9068181799994</v>
      </c>
      <c r="O129" s="59">
        <v>4593.3937147799998</v>
      </c>
      <c r="P129" s="59">
        <v>4611.2577503199991</v>
      </c>
      <c r="Q129" s="59">
        <v>4618.6964635199993</v>
      </c>
      <c r="R129" s="59">
        <v>4632.0306005699995</v>
      </c>
      <c r="S129" s="59">
        <v>4588.6780640599991</v>
      </c>
      <c r="T129" s="59">
        <v>4568.7235617699998</v>
      </c>
      <c r="U129" s="59">
        <v>4536.6747505599997</v>
      </c>
      <c r="V129" s="59">
        <v>4505.4907109399992</v>
      </c>
      <c r="W129" s="59">
        <v>4497.8903088399993</v>
      </c>
      <c r="X129" s="59">
        <v>4545.9683011599991</v>
      </c>
      <c r="Y129" s="59">
        <v>4601.3589411199991</v>
      </c>
    </row>
    <row r="130" spans="1:25" s="60" customFormat="1" ht="15.75" x14ac:dyDescent="0.3">
      <c r="A130" s="58" t="s">
        <v>152</v>
      </c>
      <c r="B130" s="59">
        <v>4641.6871036699995</v>
      </c>
      <c r="C130" s="59">
        <v>4707.5867456999995</v>
      </c>
      <c r="D130" s="59">
        <v>4735.6983336899993</v>
      </c>
      <c r="E130" s="59">
        <v>4728.9884744999999</v>
      </c>
      <c r="F130" s="59">
        <v>4734.7217993599997</v>
      </c>
      <c r="G130" s="59">
        <v>4715.5530079699993</v>
      </c>
      <c r="H130" s="59">
        <v>4651.6917341299995</v>
      </c>
      <c r="I130" s="59">
        <v>4572.8608283199992</v>
      </c>
      <c r="J130" s="59">
        <v>4542.9540560999994</v>
      </c>
      <c r="K130" s="59">
        <v>4505.0331771399997</v>
      </c>
      <c r="L130" s="59">
        <v>4501.0141360799998</v>
      </c>
      <c r="M130" s="59">
        <v>4505.2376201999996</v>
      </c>
      <c r="N130" s="59">
        <v>4511.1426456299996</v>
      </c>
      <c r="O130" s="59">
        <v>4528.4464819499999</v>
      </c>
      <c r="P130" s="59">
        <v>4543.5452325799997</v>
      </c>
      <c r="Q130" s="59">
        <v>4553.2984558499993</v>
      </c>
      <c r="R130" s="59">
        <v>4567.7015939499997</v>
      </c>
      <c r="S130" s="59">
        <v>4537.1759810799995</v>
      </c>
      <c r="T130" s="59">
        <v>4515.55420151</v>
      </c>
      <c r="U130" s="59">
        <v>4495.10230323</v>
      </c>
      <c r="V130" s="59">
        <v>4454.9497586799998</v>
      </c>
      <c r="W130" s="59">
        <v>4444.8657394000002</v>
      </c>
      <c r="X130" s="59">
        <v>4490.2542888499993</v>
      </c>
      <c r="Y130" s="59">
        <v>4552.3000730399999</v>
      </c>
    </row>
    <row r="131" spans="1:25" s="60" customFormat="1" ht="15.75" x14ac:dyDescent="0.3">
      <c r="A131" s="58" t="s">
        <v>153</v>
      </c>
      <c r="B131" s="59">
        <v>4545.4934530199998</v>
      </c>
      <c r="C131" s="59">
        <v>4596.5299783099999</v>
      </c>
      <c r="D131" s="59">
        <v>4669.5497989699998</v>
      </c>
      <c r="E131" s="59">
        <v>4705.0917317200001</v>
      </c>
      <c r="F131" s="59">
        <v>4728.2676339899999</v>
      </c>
      <c r="G131" s="59">
        <v>4682.3368799099999</v>
      </c>
      <c r="H131" s="59">
        <v>4613.4790621699995</v>
      </c>
      <c r="I131" s="59">
        <v>4532.5702653299995</v>
      </c>
      <c r="J131" s="59">
        <v>4502.6874051599998</v>
      </c>
      <c r="K131" s="59">
        <v>4478.0360152199992</v>
      </c>
      <c r="L131" s="59">
        <v>4470.9946340400002</v>
      </c>
      <c r="M131" s="59">
        <v>4499.9736314900001</v>
      </c>
      <c r="N131" s="59">
        <v>4520.2148668999998</v>
      </c>
      <c r="O131" s="59">
        <v>4541.26422714</v>
      </c>
      <c r="P131" s="59">
        <v>4556.81814983</v>
      </c>
      <c r="Q131" s="59">
        <v>4570.3091294599999</v>
      </c>
      <c r="R131" s="59">
        <v>4563.1783547899995</v>
      </c>
      <c r="S131" s="59">
        <v>4511.7495525399991</v>
      </c>
      <c r="T131" s="59">
        <v>4460.8623408299991</v>
      </c>
      <c r="U131" s="59">
        <v>4470.7802711699997</v>
      </c>
      <c r="V131" s="59">
        <v>4425.5326005899997</v>
      </c>
      <c r="W131" s="59">
        <v>4410.5269089699996</v>
      </c>
      <c r="X131" s="59">
        <v>4460.4796831999993</v>
      </c>
      <c r="Y131" s="59">
        <v>4548.7291171399993</v>
      </c>
    </row>
    <row r="132" spans="1:25" s="60" customFormat="1" ht="15.75" x14ac:dyDescent="0.3">
      <c r="A132" s="58" t="s">
        <v>154</v>
      </c>
      <c r="B132" s="59">
        <v>4540.1009415600001</v>
      </c>
      <c r="C132" s="59">
        <v>4635.3155739999993</v>
      </c>
      <c r="D132" s="59">
        <v>4663.4344018899992</v>
      </c>
      <c r="E132" s="59">
        <v>4658.2495020999995</v>
      </c>
      <c r="F132" s="59">
        <v>4666.0746395400001</v>
      </c>
      <c r="G132" s="59">
        <v>4638.4497421199994</v>
      </c>
      <c r="H132" s="59">
        <v>4537.8033395099992</v>
      </c>
      <c r="I132" s="59">
        <v>4517.4684226699992</v>
      </c>
      <c r="J132" s="59">
        <v>4477.9408855499996</v>
      </c>
      <c r="K132" s="59">
        <v>4410.1610294900001</v>
      </c>
      <c r="L132" s="59">
        <v>4401.5559257299992</v>
      </c>
      <c r="M132" s="59">
        <v>4385.9377070800001</v>
      </c>
      <c r="N132" s="59">
        <v>4410.6784435099999</v>
      </c>
      <c r="O132" s="59">
        <v>4428.2450934399994</v>
      </c>
      <c r="P132" s="59">
        <v>4446.0291224100001</v>
      </c>
      <c r="Q132" s="59">
        <v>4466.0263131299998</v>
      </c>
      <c r="R132" s="59">
        <v>4469.3260419899998</v>
      </c>
      <c r="S132" s="59">
        <v>4452.7786658299992</v>
      </c>
      <c r="T132" s="59">
        <v>4423.3258231199998</v>
      </c>
      <c r="U132" s="59">
        <v>4415.6561913199994</v>
      </c>
      <c r="V132" s="59">
        <v>4386.3682312599994</v>
      </c>
      <c r="W132" s="59">
        <v>4382.6726754799993</v>
      </c>
      <c r="X132" s="59">
        <v>4424.1349307799992</v>
      </c>
      <c r="Y132" s="59">
        <v>4500.1960983899999</v>
      </c>
    </row>
    <row r="133" spans="1:25" s="60" customFormat="1" ht="15.75" x14ac:dyDescent="0.3">
      <c r="A133" s="58" t="s">
        <v>155</v>
      </c>
      <c r="B133" s="59">
        <v>4598.5578929099993</v>
      </c>
      <c r="C133" s="59">
        <v>4665.2967464199992</v>
      </c>
      <c r="D133" s="59">
        <v>4686.8889093099997</v>
      </c>
      <c r="E133" s="59">
        <v>4699.3395453100002</v>
      </c>
      <c r="F133" s="59">
        <v>4712.1639670199993</v>
      </c>
      <c r="G133" s="59">
        <v>4689.6882725399992</v>
      </c>
      <c r="H133" s="59">
        <v>4636.5077689699992</v>
      </c>
      <c r="I133" s="59">
        <v>4533.8792875499994</v>
      </c>
      <c r="J133" s="59">
        <v>4524.7085193099992</v>
      </c>
      <c r="K133" s="59">
        <v>4503.2575050300002</v>
      </c>
      <c r="L133" s="59">
        <v>4464.0326458999998</v>
      </c>
      <c r="M133" s="59">
        <v>4491.9064321499991</v>
      </c>
      <c r="N133" s="59">
        <v>4513.24902148</v>
      </c>
      <c r="O133" s="59">
        <v>4522.4466010299993</v>
      </c>
      <c r="P133" s="59">
        <v>4539.6951754199999</v>
      </c>
      <c r="Q133" s="59">
        <v>4546.2461288199993</v>
      </c>
      <c r="R133" s="59">
        <v>4538.3427802899996</v>
      </c>
      <c r="S133" s="59">
        <v>4519.7449186499998</v>
      </c>
      <c r="T133" s="59">
        <v>4505.5306806699991</v>
      </c>
      <c r="U133" s="59">
        <v>4484.5093710799993</v>
      </c>
      <c r="V133" s="59">
        <v>4443.7757238599997</v>
      </c>
      <c r="W133" s="59">
        <v>4439.092469449999</v>
      </c>
      <c r="X133" s="59">
        <v>4495.1546513599997</v>
      </c>
      <c r="Y133" s="59">
        <v>4556.9355235899993</v>
      </c>
    </row>
    <row r="134" spans="1:25" s="60" customFormat="1" ht="15.75" x14ac:dyDescent="0.3">
      <c r="A134" s="58" t="s">
        <v>156</v>
      </c>
      <c r="B134" s="59">
        <v>4503.3746341799997</v>
      </c>
      <c r="C134" s="59">
        <v>4568.2063490399996</v>
      </c>
      <c r="D134" s="59">
        <v>4606.7864338499994</v>
      </c>
      <c r="E134" s="59">
        <v>4614.5605934799996</v>
      </c>
      <c r="F134" s="59">
        <v>4622.0915530099992</v>
      </c>
      <c r="G134" s="59">
        <v>4609.6119791099991</v>
      </c>
      <c r="H134" s="59">
        <v>4583.3872186099998</v>
      </c>
      <c r="I134" s="59">
        <v>4525.0154372199995</v>
      </c>
      <c r="J134" s="59">
        <v>4459.3288036799995</v>
      </c>
      <c r="K134" s="59">
        <v>4406.7503622799995</v>
      </c>
      <c r="L134" s="59">
        <v>4395.1467273199996</v>
      </c>
      <c r="M134" s="59">
        <v>4408.5794499699996</v>
      </c>
      <c r="N134" s="59">
        <v>4423.8705480499993</v>
      </c>
      <c r="O134" s="59">
        <v>4430.52041379</v>
      </c>
      <c r="P134" s="59">
        <v>4449.60348462</v>
      </c>
      <c r="Q134" s="59">
        <v>4456.2638895299997</v>
      </c>
      <c r="R134" s="59">
        <v>4461.1209085999999</v>
      </c>
      <c r="S134" s="59">
        <v>4436.8424229399998</v>
      </c>
      <c r="T134" s="59">
        <v>4411.4834657299998</v>
      </c>
      <c r="U134" s="59">
        <v>4400.9363569799998</v>
      </c>
      <c r="V134" s="59">
        <v>4360.0665543899995</v>
      </c>
      <c r="W134" s="59">
        <v>4356.9315104899997</v>
      </c>
      <c r="X134" s="59">
        <v>4389.9544380399993</v>
      </c>
      <c r="Y134" s="59">
        <v>4452.3718045499991</v>
      </c>
    </row>
    <row r="135" spans="1:25" s="60" customFormat="1" ht="15.75" x14ac:dyDescent="0.3">
      <c r="A135" s="58" t="s">
        <v>157</v>
      </c>
      <c r="B135" s="59">
        <v>4530.5969483600002</v>
      </c>
      <c r="C135" s="59">
        <v>4560.0432185099999</v>
      </c>
      <c r="D135" s="59">
        <v>4555.2850633499993</v>
      </c>
      <c r="E135" s="59">
        <v>4607.9417823599997</v>
      </c>
      <c r="F135" s="59">
        <v>4609.9342975399995</v>
      </c>
      <c r="G135" s="59">
        <v>4548.6702937399996</v>
      </c>
      <c r="H135" s="59">
        <v>4558.88087868</v>
      </c>
      <c r="I135" s="59">
        <v>4536.6027437799994</v>
      </c>
      <c r="J135" s="59">
        <v>4493.66336262</v>
      </c>
      <c r="K135" s="59">
        <v>4437.4072830199993</v>
      </c>
      <c r="L135" s="59">
        <v>4416.4032519799994</v>
      </c>
      <c r="M135" s="59">
        <v>4413.5825106799994</v>
      </c>
      <c r="N135" s="59">
        <v>4425.8679300799995</v>
      </c>
      <c r="O135" s="59">
        <v>4450.4873801499998</v>
      </c>
      <c r="P135" s="59">
        <v>4461.3908760899994</v>
      </c>
      <c r="Q135" s="59">
        <v>4470.3612883499991</v>
      </c>
      <c r="R135" s="59">
        <v>4463.3219263699993</v>
      </c>
      <c r="S135" s="59">
        <v>4445.1291808699998</v>
      </c>
      <c r="T135" s="59">
        <v>4428.7098616999992</v>
      </c>
      <c r="U135" s="59">
        <v>4419.82583256</v>
      </c>
      <c r="V135" s="59">
        <v>4374.8905372399995</v>
      </c>
      <c r="W135" s="59">
        <v>4361.5501639300001</v>
      </c>
      <c r="X135" s="59">
        <v>4394.8560621299994</v>
      </c>
      <c r="Y135" s="59">
        <v>4456.2500656899992</v>
      </c>
    </row>
    <row r="136" spans="1:25" s="60" customFormat="1" ht="15.75" x14ac:dyDescent="0.3">
      <c r="A136" s="58" t="s">
        <v>158</v>
      </c>
      <c r="B136" s="59">
        <v>4465.1088882699996</v>
      </c>
      <c r="C136" s="59">
        <v>4523.5830999899999</v>
      </c>
      <c r="D136" s="59">
        <v>4542.0008069299993</v>
      </c>
      <c r="E136" s="59">
        <v>4554.9930094699994</v>
      </c>
      <c r="F136" s="59">
        <v>4554.6457994399998</v>
      </c>
      <c r="G136" s="59">
        <v>4531.1394004499998</v>
      </c>
      <c r="H136" s="59">
        <v>4540.6895033599994</v>
      </c>
      <c r="I136" s="59">
        <v>4399.2755814100001</v>
      </c>
      <c r="J136" s="59">
        <v>4374.3767215999997</v>
      </c>
      <c r="K136" s="59">
        <v>4335.7977850299994</v>
      </c>
      <c r="L136" s="59">
        <v>4310.5789109899997</v>
      </c>
      <c r="M136" s="59">
        <v>4338.9205673699998</v>
      </c>
      <c r="N136" s="59">
        <v>4357.4466897699995</v>
      </c>
      <c r="O136" s="59">
        <v>4370.8098372199993</v>
      </c>
      <c r="P136" s="59">
        <v>4409.15596491</v>
      </c>
      <c r="Q136" s="59">
        <v>4411.6752121599993</v>
      </c>
      <c r="R136" s="59">
        <v>4421.5421341900001</v>
      </c>
      <c r="S136" s="59">
        <v>4400.4428372599996</v>
      </c>
      <c r="T136" s="59">
        <v>4381.2545696899997</v>
      </c>
      <c r="U136" s="59">
        <v>4360.8952924899995</v>
      </c>
      <c r="V136" s="59">
        <v>4320.9635883199999</v>
      </c>
      <c r="W136" s="59">
        <v>4298.8358503999998</v>
      </c>
      <c r="X136" s="59">
        <v>4343.4860374599994</v>
      </c>
      <c r="Y136" s="59">
        <v>4407.1150325899998</v>
      </c>
    </row>
    <row r="137" spans="1:25" s="60" customFormat="1" ht="15.75" x14ac:dyDescent="0.3">
      <c r="A137" s="58" t="s">
        <v>159</v>
      </c>
      <c r="B137" s="59">
        <v>4481.46906064</v>
      </c>
      <c r="C137" s="59">
        <v>4540.4914605899994</v>
      </c>
      <c r="D137" s="59">
        <v>4571.4213346799997</v>
      </c>
      <c r="E137" s="59">
        <v>4572.7392096299991</v>
      </c>
      <c r="F137" s="59">
        <v>4572.9899267199999</v>
      </c>
      <c r="G137" s="59">
        <v>4547.91273482</v>
      </c>
      <c r="H137" s="59">
        <v>4517.4541619399997</v>
      </c>
      <c r="I137" s="59">
        <v>4470.5258466199994</v>
      </c>
      <c r="J137" s="59">
        <v>4493.7443853799996</v>
      </c>
      <c r="K137" s="59">
        <v>4507.6670592899991</v>
      </c>
      <c r="L137" s="59">
        <v>4497.1867615199999</v>
      </c>
      <c r="M137" s="59">
        <v>4505.2752201899993</v>
      </c>
      <c r="N137" s="59">
        <v>4508.3228229899996</v>
      </c>
      <c r="O137" s="59">
        <v>4514.56029777</v>
      </c>
      <c r="P137" s="59">
        <v>4543.0737915299997</v>
      </c>
      <c r="Q137" s="59">
        <v>4553.4542546699995</v>
      </c>
      <c r="R137" s="59">
        <v>4548.6789092499994</v>
      </c>
      <c r="S137" s="59">
        <v>4525.5940623199995</v>
      </c>
      <c r="T137" s="59">
        <v>4503.7867733799994</v>
      </c>
      <c r="U137" s="59">
        <v>4486.3234064799999</v>
      </c>
      <c r="V137" s="59">
        <v>4461.2344992999997</v>
      </c>
      <c r="W137" s="59">
        <v>4444.2856342399991</v>
      </c>
      <c r="X137" s="59">
        <v>4494.7110627099992</v>
      </c>
      <c r="Y137" s="59">
        <v>4556.8769816599997</v>
      </c>
    </row>
    <row r="138" spans="1:25" s="60" customFormat="1" ht="15.75" x14ac:dyDescent="0.3">
      <c r="A138" s="58" t="s">
        <v>160</v>
      </c>
      <c r="B138" s="59">
        <v>4559.5379691999997</v>
      </c>
      <c r="C138" s="59">
        <v>4608.1556830999998</v>
      </c>
      <c r="D138" s="59">
        <v>4556.3858308199997</v>
      </c>
      <c r="E138" s="59">
        <v>4610.4106051700001</v>
      </c>
      <c r="F138" s="59">
        <v>4579.9291472599998</v>
      </c>
      <c r="G138" s="59">
        <v>4569.0936895499999</v>
      </c>
      <c r="H138" s="59">
        <v>4510.9580470299998</v>
      </c>
      <c r="I138" s="59">
        <v>4450.4849192599995</v>
      </c>
      <c r="J138" s="59">
        <v>4387.8905037899995</v>
      </c>
      <c r="K138" s="59">
        <v>4394.17856235</v>
      </c>
      <c r="L138" s="59">
        <v>4392.1631540799999</v>
      </c>
      <c r="M138" s="59">
        <v>4401.6632135999998</v>
      </c>
      <c r="N138" s="59">
        <v>4380.9201832499994</v>
      </c>
      <c r="O138" s="59">
        <v>4437.9362343799994</v>
      </c>
      <c r="P138" s="59">
        <v>4443.8003525899994</v>
      </c>
      <c r="Q138" s="59">
        <v>4461.1127876599994</v>
      </c>
      <c r="R138" s="59">
        <v>4451.9865125599999</v>
      </c>
      <c r="S138" s="59">
        <v>4437.9643829899996</v>
      </c>
      <c r="T138" s="59">
        <v>4393.8654921299994</v>
      </c>
      <c r="U138" s="59">
        <v>4383.6805149399997</v>
      </c>
      <c r="V138" s="59">
        <v>4340.8319175799998</v>
      </c>
      <c r="W138" s="59">
        <v>4314.7714548499998</v>
      </c>
      <c r="X138" s="59">
        <v>4364.1099484599999</v>
      </c>
      <c r="Y138" s="59">
        <v>4415.8530599999995</v>
      </c>
    </row>
    <row r="139" spans="1:25" s="60" customFormat="1" ht="15.75" x14ac:dyDescent="0.3">
      <c r="A139" s="58" t="s">
        <v>161</v>
      </c>
      <c r="B139" s="59">
        <v>4574.3827597999998</v>
      </c>
      <c r="C139" s="59">
        <v>4546.2233756199994</v>
      </c>
      <c r="D139" s="59">
        <v>4582.0380868299999</v>
      </c>
      <c r="E139" s="59">
        <v>4588.7115373699999</v>
      </c>
      <c r="F139" s="59">
        <v>4589.1967243199997</v>
      </c>
      <c r="G139" s="59">
        <v>4560.3857778699994</v>
      </c>
      <c r="H139" s="59">
        <v>4490.9379724099999</v>
      </c>
      <c r="I139" s="59">
        <v>4429.7828116599994</v>
      </c>
      <c r="J139" s="59">
        <v>4390.9556466899994</v>
      </c>
      <c r="K139" s="59">
        <v>4358.5269254999994</v>
      </c>
      <c r="L139" s="59">
        <v>4331.0935553399995</v>
      </c>
      <c r="M139" s="59">
        <v>4373.0685386499999</v>
      </c>
      <c r="N139" s="59">
        <v>4391.0830737399992</v>
      </c>
      <c r="O139" s="59">
        <v>4415.8971721099997</v>
      </c>
      <c r="P139" s="59">
        <v>4421.1951896800001</v>
      </c>
      <c r="Q139" s="59">
        <v>4430.1890051299997</v>
      </c>
      <c r="R139" s="59">
        <v>4430.2711947999996</v>
      </c>
      <c r="S139" s="59">
        <v>4412.5082121999994</v>
      </c>
      <c r="T139" s="59">
        <v>4387.7447861000001</v>
      </c>
      <c r="U139" s="59">
        <v>4376.5752167499995</v>
      </c>
      <c r="V139" s="59">
        <v>4348.9018786399993</v>
      </c>
      <c r="W139" s="59">
        <v>4340.1632006799991</v>
      </c>
      <c r="X139" s="59">
        <v>4385.8586863099999</v>
      </c>
      <c r="Y139" s="59">
        <v>4479.6170665299996</v>
      </c>
    </row>
    <row r="140" spans="1:25" s="60" customFormat="1" ht="15.75" x14ac:dyDescent="0.3">
      <c r="A140" s="58" t="s">
        <v>162</v>
      </c>
      <c r="B140" s="59">
        <v>4568.8749621999996</v>
      </c>
      <c r="C140" s="59">
        <v>4632.1704238599996</v>
      </c>
      <c r="D140" s="59">
        <v>4651.9252455099995</v>
      </c>
      <c r="E140" s="59">
        <v>4646.5481682999998</v>
      </c>
      <c r="F140" s="59">
        <v>4652.3206465399999</v>
      </c>
      <c r="G140" s="59">
        <v>4629.0523864499992</v>
      </c>
      <c r="H140" s="59">
        <v>4581.1429833299999</v>
      </c>
      <c r="I140" s="59">
        <v>4444.8334010999997</v>
      </c>
      <c r="J140" s="59">
        <v>4457.1577614199996</v>
      </c>
      <c r="K140" s="59">
        <v>4441.5623172799997</v>
      </c>
      <c r="L140" s="59">
        <v>4438.8807807099993</v>
      </c>
      <c r="M140" s="59">
        <v>4470.3240214699999</v>
      </c>
      <c r="N140" s="59">
        <v>4490.1588540100001</v>
      </c>
      <c r="O140" s="59">
        <v>4506.2643561599998</v>
      </c>
      <c r="P140" s="59">
        <v>4520.9394990000001</v>
      </c>
      <c r="Q140" s="59">
        <v>4518.25609239</v>
      </c>
      <c r="R140" s="59">
        <v>4526.8874571199995</v>
      </c>
      <c r="S140" s="59">
        <v>4517.7926391599995</v>
      </c>
      <c r="T140" s="59">
        <v>4483.9165609299998</v>
      </c>
      <c r="U140" s="59">
        <v>4467.2934407699995</v>
      </c>
      <c r="V140" s="59">
        <v>4440.9418356499991</v>
      </c>
      <c r="W140" s="59">
        <v>4429.9060326399995</v>
      </c>
      <c r="X140" s="59">
        <v>4465.7188706399993</v>
      </c>
      <c r="Y140" s="59">
        <v>4492.6470842199997</v>
      </c>
    </row>
    <row r="141" spans="1:25" s="60" customFormat="1" ht="15.75" x14ac:dyDescent="0.3">
      <c r="A141" s="58" t="s">
        <v>163</v>
      </c>
      <c r="B141" s="59">
        <v>4523.8989085699995</v>
      </c>
      <c r="C141" s="59">
        <v>4569.0715460399997</v>
      </c>
      <c r="D141" s="59">
        <v>4582.0452937599994</v>
      </c>
      <c r="E141" s="59">
        <v>4608.4333379399995</v>
      </c>
      <c r="F141" s="59">
        <v>4574.7358301499999</v>
      </c>
      <c r="G141" s="59">
        <v>4576.5913143099997</v>
      </c>
      <c r="H141" s="59">
        <v>4592.5838701100001</v>
      </c>
      <c r="I141" s="59">
        <v>4539.0892100599995</v>
      </c>
      <c r="J141" s="59">
        <v>4458.7999343599995</v>
      </c>
      <c r="K141" s="59">
        <v>4397.9452176300001</v>
      </c>
      <c r="L141" s="59">
        <v>4378.8264209399995</v>
      </c>
      <c r="M141" s="59">
        <v>4403.7783558800002</v>
      </c>
      <c r="N141" s="59">
        <v>4411.2805874499991</v>
      </c>
      <c r="O141" s="59">
        <v>4410.5735700999994</v>
      </c>
      <c r="P141" s="59">
        <v>4427.8925789999994</v>
      </c>
      <c r="Q141" s="59">
        <v>4446.8918192399997</v>
      </c>
      <c r="R141" s="59">
        <v>4411.8818523399996</v>
      </c>
      <c r="S141" s="59">
        <v>4398.8822923099997</v>
      </c>
      <c r="T141" s="59">
        <v>4397.2085802000001</v>
      </c>
      <c r="U141" s="59">
        <v>4388.4853495499992</v>
      </c>
      <c r="V141" s="59">
        <v>4372.6833069899994</v>
      </c>
      <c r="W141" s="59">
        <v>4360.1408851999995</v>
      </c>
      <c r="X141" s="59">
        <v>4404.0694453699998</v>
      </c>
      <c r="Y141" s="59">
        <v>4457.4216120399997</v>
      </c>
    </row>
    <row r="142" spans="1:25" s="60" customFormat="1" ht="15.75" x14ac:dyDescent="0.3">
      <c r="A142" s="58" t="s">
        <v>164</v>
      </c>
      <c r="B142" s="59">
        <v>4558.1884471699996</v>
      </c>
      <c r="C142" s="59">
        <v>4621.1186993599995</v>
      </c>
      <c r="D142" s="59">
        <v>4603.5194579399995</v>
      </c>
      <c r="E142" s="59">
        <v>4694.0626448999992</v>
      </c>
      <c r="F142" s="59">
        <v>4722.5864826899997</v>
      </c>
      <c r="G142" s="59">
        <v>4700.14701049</v>
      </c>
      <c r="H142" s="59">
        <v>4722.3965928799998</v>
      </c>
      <c r="I142" s="59">
        <v>4702.5551689699996</v>
      </c>
      <c r="J142" s="59">
        <v>4656.6123927099998</v>
      </c>
      <c r="K142" s="59">
        <v>4607.5447763599996</v>
      </c>
      <c r="L142" s="59">
        <v>4571.43826008</v>
      </c>
      <c r="M142" s="59">
        <v>4607.1923197599999</v>
      </c>
      <c r="N142" s="59">
        <v>4621.8855672299997</v>
      </c>
      <c r="O142" s="59">
        <v>4642.2932054699995</v>
      </c>
      <c r="P142" s="59">
        <v>4647.6164849299994</v>
      </c>
      <c r="Q142" s="59">
        <v>4656.5547995299994</v>
      </c>
      <c r="R142" s="59">
        <v>4650.7214618599992</v>
      </c>
      <c r="S142" s="59">
        <v>4626.5426779599993</v>
      </c>
      <c r="T142" s="59">
        <v>4613.0068468699992</v>
      </c>
      <c r="U142" s="59">
        <v>4616.7558325399996</v>
      </c>
      <c r="V142" s="59">
        <v>4577.7369122499995</v>
      </c>
      <c r="W142" s="59">
        <v>4551.9980774399992</v>
      </c>
      <c r="X142" s="59">
        <v>4580.2232401699994</v>
      </c>
      <c r="Y142" s="59">
        <v>4643.2905501299992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1808.9404022199999</v>
      </c>
      <c r="C147" s="66">
        <v>1887.27285682</v>
      </c>
      <c r="D147" s="66">
        <v>1958.74154264</v>
      </c>
      <c r="E147" s="66">
        <v>2043.4364537900001</v>
      </c>
      <c r="F147" s="66">
        <v>2051.5921909799999</v>
      </c>
      <c r="G147" s="66">
        <v>2035.16859262</v>
      </c>
      <c r="H147" s="66">
        <v>1998.68297265</v>
      </c>
      <c r="I147" s="66">
        <v>1936.0140116</v>
      </c>
      <c r="J147" s="66">
        <v>1874.3689593899999</v>
      </c>
      <c r="K147" s="66">
        <v>1803.9637358499999</v>
      </c>
      <c r="L147" s="66">
        <v>1799.1933982999999</v>
      </c>
      <c r="M147" s="66">
        <v>1803.15960053</v>
      </c>
      <c r="N147" s="66">
        <v>1823.3163367299999</v>
      </c>
      <c r="O147" s="66">
        <v>1851.2453111099999</v>
      </c>
      <c r="P147" s="66">
        <v>1862.6443787799999</v>
      </c>
      <c r="Q147" s="66">
        <v>1899.0227506399999</v>
      </c>
      <c r="R147" s="66">
        <v>1940.6809040799999</v>
      </c>
      <c r="S147" s="66">
        <v>1950.69549136</v>
      </c>
      <c r="T147" s="66">
        <v>1923.9403018999999</v>
      </c>
      <c r="U147" s="66">
        <v>1891.5727709800001</v>
      </c>
      <c r="V147" s="66">
        <v>1851.8817169500001</v>
      </c>
      <c r="W147" s="66">
        <v>1866.1586011899999</v>
      </c>
      <c r="X147" s="66">
        <v>1918.3599342499999</v>
      </c>
      <c r="Y147" s="66">
        <v>1985.2910929899999</v>
      </c>
    </row>
    <row r="148" spans="1:25" s="60" customFormat="1" ht="15.75" x14ac:dyDescent="0.3">
      <c r="A148" s="58" t="s">
        <v>136</v>
      </c>
      <c r="B148" s="59">
        <v>2064.5148311799999</v>
      </c>
      <c r="C148" s="59">
        <v>2146.9609175300002</v>
      </c>
      <c r="D148" s="59">
        <v>2243.1286659199995</v>
      </c>
      <c r="E148" s="59">
        <v>2233.8947581000002</v>
      </c>
      <c r="F148" s="59">
        <v>2209.5300785199997</v>
      </c>
      <c r="G148" s="59">
        <v>2197.71871784</v>
      </c>
      <c r="H148" s="59">
        <v>2190.7592242700002</v>
      </c>
      <c r="I148" s="59">
        <v>2130.0540400299997</v>
      </c>
      <c r="J148" s="59">
        <v>2119.3874814800001</v>
      </c>
      <c r="K148" s="59">
        <v>2043.2746187</v>
      </c>
      <c r="L148" s="59">
        <v>2013.6964696699999</v>
      </c>
      <c r="M148" s="59">
        <v>2008.22593581</v>
      </c>
      <c r="N148" s="59">
        <v>2043.49208716</v>
      </c>
      <c r="O148" s="59">
        <v>2077.3515623200001</v>
      </c>
      <c r="P148" s="59">
        <v>2085.5414981499998</v>
      </c>
      <c r="Q148" s="59">
        <v>2105.07813502</v>
      </c>
      <c r="R148" s="59">
        <v>2095.4718577499998</v>
      </c>
      <c r="S148" s="59">
        <v>2068.5211619000002</v>
      </c>
      <c r="T148" s="59">
        <v>2045.4546292800001</v>
      </c>
      <c r="U148" s="59">
        <v>2004.37128155</v>
      </c>
      <c r="V148" s="59">
        <v>1960.53319397</v>
      </c>
      <c r="W148" s="59">
        <v>1966.4938262599999</v>
      </c>
      <c r="X148" s="59">
        <v>1999.1104647499999</v>
      </c>
      <c r="Y148" s="59">
        <v>2067.21000452</v>
      </c>
    </row>
    <row r="149" spans="1:25" s="60" customFormat="1" ht="15.75" x14ac:dyDescent="0.3">
      <c r="A149" s="58" t="s">
        <v>137</v>
      </c>
      <c r="B149" s="59">
        <v>2148.5346738500002</v>
      </c>
      <c r="C149" s="59">
        <v>2202.6802824400002</v>
      </c>
      <c r="D149" s="59">
        <v>2218.3835508800003</v>
      </c>
      <c r="E149" s="59">
        <v>2241.4393893799997</v>
      </c>
      <c r="F149" s="59">
        <v>2226.3306537099998</v>
      </c>
      <c r="G149" s="59">
        <v>2217.9926418900004</v>
      </c>
      <c r="H149" s="59">
        <v>2258.8211969000004</v>
      </c>
      <c r="I149" s="59">
        <v>2159.1415225800001</v>
      </c>
      <c r="J149" s="59">
        <v>2188.59661676</v>
      </c>
      <c r="K149" s="59">
        <v>2148.0252208699999</v>
      </c>
      <c r="L149" s="59">
        <v>2140.5921078199999</v>
      </c>
      <c r="M149" s="59">
        <v>2151.8899433400002</v>
      </c>
      <c r="N149" s="59">
        <v>2172.6566608499998</v>
      </c>
      <c r="O149" s="59">
        <v>2202.1682867400004</v>
      </c>
      <c r="P149" s="59">
        <v>2206.6628676800001</v>
      </c>
      <c r="Q149" s="59">
        <v>2225.53152142</v>
      </c>
      <c r="R149" s="59">
        <v>2222.34604322</v>
      </c>
      <c r="S149" s="59">
        <v>2190.9959338500003</v>
      </c>
      <c r="T149" s="59">
        <v>2161.8924856999997</v>
      </c>
      <c r="U149" s="59">
        <v>2144.1638951899999</v>
      </c>
      <c r="V149" s="59">
        <v>2105.6079385600001</v>
      </c>
      <c r="W149" s="59">
        <v>2096.9507187300001</v>
      </c>
      <c r="X149" s="59">
        <v>2150.5126018299998</v>
      </c>
      <c r="Y149" s="59">
        <v>2182.09425629</v>
      </c>
    </row>
    <row r="150" spans="1:25" s="60" customFormat="1" ht="15.75" x14ac:dyDescent="0.3">
      <c r="A150" s="58" t="s">
        <v>138</v>
      </c>
      <c r="B150" s="59">
        <v>2232.9900490999999</v>
      </c>
      <c r="C150" s="59">
        <v>2296.3930640400004</v>
      </c>
      <c r="D150" s="59">
        <v>2314.7853229399998</v>
      </c>
      <c r="E150" s="59">
        <v>2336.48260192</v>
      </c>
      <c r="F150" s="59">
        <v>2331.2418908899999</v>
      </c>
      <c r="G150" s="59">
        <v>2271.2409490600003</v>
      </c>
      <c r="H150" s="59">
        <v>2222.2950692599998</v>
      </c>
      <c r="I150" s="59">
        <v>2160.5829022200001</v>
      </c>
      <c r="J150" s="59">
        <v>2121.5132634299998</v>
      </c>
      <c r="K150" s="59">
        <v>2097.7818699899999</v>
      </c>
      <c r="L150" s="59">
        <v>2107.9014264299999</v>
      </c>
      <c r="M150" s="59">
        <v>2122.4497644200001</v>
      </c>
      <c r="N150" s="59">
        <v>2129.4824388300003</v>
      </c>
      <c r="O150" s="59">
        <v>2163.0050468899999</v>
      </c>
      <c r="P150" s="59">
        <v>2187.7183101200003</v>
      </c>
      <c r="Q150" s="59">
        <v>2200.2955652599999</v>
      </c>
      <c r="R150" s="59">
        <v>2195.9653987399997</v>
      </c>
      <c r="S150" s="59">
        <v>2179.4884558599997</v>
      </c>
      <c r="T150" s="59">
        <v>2155.0789172499999</v>
      </c>
      <c r="U150" s="59">
        <v>2105.05744104</v>
      </c>
      <c r="V150" s="59">
        <v>2052.73770281</v>
      </c>
      <c r="W150" s="59">
        <v>2053.60111409</v>
      </c>
      <c r="X150" s="59">
        <v>2097.5517815100002</v>
      </c>
      <c r="Y150" s="59">
        <v>2173.2582368099997</v>
      </c>
    </row>
    <row r="151" spans="1:25" s="60" customFormat="1" ht="15.75" x14ac:dyDescent="0.3">
      <c r="A151" s="58" t="s">
        <v>139</v>
      </c>
      <c r="B151" s="59">
        <v>2110.7409287400001</v>
      </c>
      <c r="C151" s="59">
        <v>2084.6623762999998</v>
      </c>
      <c r="D151" s="59">
        <v>2128.4478583199998</v>
      </c>
      <c r="E151" s="59">
        <v>2138.2079854599997</v>
      </c>
      <c r="F151" s="59">
        <v>2146.4867297800001</v>
      </c>
      <c r="G151" s="59">
        <v>2110.6294028499997</v>
      </c>
      <c r="H151" s="59">
        <v>2050.98979014</v>
      </c>
      <c r="I151" s="59">
        <v>1997.7801213</v>
      </c>
      <c r="J151" s="59">
        <v>1972.4489771000001</v>
      </c>
      <c r="K151" s="59">
        <v>1943.9670123999999</v>
      </c>
      <c r="L151" s="59">
        <v>1897.8756096899999</v>
      </c>
      <c r="M151" s="59">
        <v>1967.4419322599999</v>
      </c>
      <c r="N151" s="59">
        <v>1992.7512081099999</v>
      </c>
      <c r="O151" s="59">
        <v>2016.5526067200001</v>
      </c>
      <c r="P151" s="59">
        <v>2041.72103696</v>
      </c>
      <c r="Q151" s="59">
        <v>2045.33870161</v>
      </c>
      <c r="R151" s="59">
        <v>2036.43879722</v>
      </c>
      <c r="S151" s="59">
        <v>2026.4389199</v>
      </c>
      <c r="T151" s="59">
        <v>1984.0621168499999</v>
      </c>
      <c r="U151" s="59">
        <v>1947.3378945499999</v>
      </c>
      <c r="V151" s="59">
        <v>1900.0738809899999</v>
      </c>
      <c r="W151" s="59">
        <v>1905.10936251</v>
      </c>
      <c r="X151" s="59">
        <v>1954.72475196</v>
      </c>
      <c r="Y151" s="59">
        <v>1973.8291422699999</v>
      </c>
    </row>
    <row r="152" spans="1:25" s="60" customFormat="1" ht="15.75" x14ac:dyDescent="0.3">
      <c r="A152" s="58" t="s">
        <v>140</v>
      </c>
      <c r="B152" s="59">
        <v>2049.3631039699999</v>
      </c>
      <c r="C152" s="59">
        <v>2102.9617807599998</v>
      </c>
      <c r="D152" s="59">
        <v>2134.2550537500001</v>
      </c>
      <c r="E152" s="59">
        <v>2149.86491252</v>
      </c>
      <c r="F152" s="59">
        <v>2150.4502092900002</v>
      </c>
      <c r="G152" s="59">
        <v>2133.8032299699998</v>
      </c>
      <c r="H152" s="59">
        <v>2062.4160484200002</v>
      </c>
      <c r="I152" s="59">
        <v>1993.15121557</v>
      </c>
      <c r="J152" s="59">
        <v>1965.91781489</v>
      </c>
      <c r="K152" s="59">
        <v>1962.95062016</v>
      </c>
      <c r="L152" s="59">
        <v>1968.6663816999999</v>
      </c>
      <c r="M152" s="59">
        <v>1999.9993583099999</v>
      </c>
      <c r="N152" s="59">
        <v>1998.8118226500001</v>
      </c>
      <c r="O152" s="59">
        <v>2018.3929282899999</v>
      </c>
      <c r="P152" s="59">
        <v>2040.9540044</v>
      </c>
      <c r="Q152" s="59">
        <v>2045.9689829700001</v>
      </c>
      <c r="R152" s="59">
        <v>2037.18239419</v>
      </c>
      <c r="S152" s="59">
        <v>2019.0639610799999</v>
      </c>
      <c r="T152" s="59">
        <v>1981.79623223</v>
      </c>
      <c r="U152" s="59">
        <v>1959.0153723799999</v>
      </c>
      <c r="V152" s="59">
        <v>1922.4709481099999</v>
      </c>
      <c r="W152" s="59">
        <v>1929.48432297</v>
      </c>
      <c r="X152" s="59">
        <v>1976.3187419399999</v>
      </c>
      <c r="Y152" s="59">
        <v>2043.9418814799999</v>
      </c>
    </row>
    <row r="153" spans="1:25" s="60" customFormat="1" ht="15.75" x14ac:dyDescent="0.3">
      <c r="A153" s="58" t="s">
        <v>141</v>
      </c>
      <c r="B153" s="59">
        <v>2008.2511832099999</v>
      </c>
      <c r="C153" s="59">
        <v>2084.59118515</v>
      </c>
      <c r="D153" s="59">
        <v>2083.33251544</v>
      </c>
      <c r="E153" s="59">
        <v>2050.5219662199997</v>
      </c>
      <c r="F153" s="59">
        <v>2100.5934915500002</v>
      </c>
      <c r="G153" s="59">
        <v>2085.6061040699997</v>
      </c>
      <c r="H153" s="59">
        <v>2070.7866899199998</v>
      </c>
      <c r="I153" s="59">
        <v>1962.6061112299999</v>
      </c>
      <c r="J153" s="59">
        <v>1918.41145198</v>
      </c>
      <c r="K153" s="59">
        <v>1924.0511756000001</v>
      </c>
      <c r="L153" s="59">
        <v>1920.97964684</v>
      </c>
      <c r="M153" s="59">
        <v>1967.8038970800001</v>
      </c>
      <c r="N153" s="59">
        <v>1980.28474203</v>
      </c>
      <c r="O153" s="59">
        <v>2002.0625582600001</v>
      </c>
      <c r="P153" s="59">
        <v>2018.0885691000001</v>
      </c>
      <c r="Q153" s="59">
        <v>1980.2284751</v>
      </c>
      <c r="R153" s="59">
        <v>1967.72333955</v>
      </c>
      <c r="S153" s="59">
        <v>1944.90838457</v>
      </c>
      <c r="T153" s="59">
        <v>1898.67757581</v>
      </c>
      <c r="U153" s="59">
        <v>1862.7407401200001</v>
      </c>
      <c r="V153" s="59">
        <v>1861.5525044000001</v>
      </c>
      <c r="W153" s="59">
        <v>1883.28047573</v>
      </c>
      <c r="X153" s="59">
        <v>1933.2401753300001</v>
      </c>
      <c r="Y153" s="59">
        <v>1957.9526989999999</v>
      </c>
    </row>
    <row r="154" spans="1:25" s="60" customFormat="1" ht="15.75" x14ac:dyDescent="0.3">
      <c r="A154" s="58" t="s">
        <v>142</v>
      </c>
      <c r="B154" s="59">
        <v>2061.2415204700001</v>
      </c>
      <c r="C154" s="59">
        <v>2061.74333772</v>
      </c>
      <c r="D154" s="59">
        <v>2117.1438042299997</v>
      </c>
      <c r="E154" s="59">
        <v>2118.2839544799999</v>
      </c>
      <c r="F154" s="59">
        <v>2104.9519814999999</v>
      </c>
      <c r="G154" s="59">
        <v>2096.1509727499997</v>
      </c>
      <c r="H154" s="59">
        <v>2104.8635614300001</v>
      </c>
      <c r="I154" s="59">
        <v>2024.52122057</v>
      </c>
      <c r="J154" s="59">
        <v>1967.28621273</v>
      </c>
      <c r="K154" s="59">
        <v>1908.3107946</v>
      </c>
      <c r="L154" s="59">
        <v>1887.3465657899999</v>
      </c>
      <c r="M154" s="59">
        <v>1894.9915538999999</v>
      </c>
      <c r="N154" s="59">
        <v>1936.95037017</v>
      </c>
      <c r="O154" s="59">
        <v>1955.4325354699999</v>
      </c>
      <c r="P154" s="59">
        <v>1979.49662855</v>
      </c>
      <c r="Q154" s="59">
        <v>1994.15121961</v>
      </c>
      <c r="R154" s="59">
        <v>1999.9522706800001</v>
      </c>
      <c r="S154" s="59">
        <v>1990.11269169</v>
      </c>
      <c r="T154" s="59">
        <v>1960.5131258399999</v>
      </c>
      <c r="U154" s="59">
        <v>1928.8379323199999</v>
      </c>
      <c r="V154" s="59">
        <v>1885.8839490800001</v>
      </c>
      <c r="W154" s="59">
        <v>1889.7480218799999</v>
      </c>
      <c r="X154" s="59">
        <v>1917.73791379</v>
      </c>
      <c r="Y154" s="59">
        <v>1896.8107119700001</v>
      </c>
    </row>
    <row r="155" spans="1:25" s="60" customFormat="1" ht="15.75" x14ac:dyDescent="0.3">
      <c r="A155" s="58" t="s">
        <v>143</v>
      </c>
      <c r="B155" s="59">
        <v>1989.04853022</v>
      </c>
      <c r="C155" s="59">
        <v>2026.8799877900001</v>
      </c>
      <c r="D155" s="59">
        <v>2043.8401121699999</v>
      </c>
      <c r="E155" s="59">
        <v>2039.3695423199999</v>
      </c>
      <c r="F155" s="59">
        <v>2046.4297458199999</v>
      </c>
      <c r="G155" s="59">
        <v>2005.3901156100001</v>
      </c>
      <c r="H155" s="59">
        <v>2010.76114057</v>
      </c>
      <c r="I155" s="59">
        <v>2031.58092848</v>
      </c>
      <c r="J155" s="59">
        <v>2023.03956896</v>
      </c>
      <c r="K155" s="59">
        <v>1943.23853725</v>
      </c>
      <c r="L155" s="59">
        <v>1944.4304661199999</v>
      </c>
      <c r="M155" s="59">
        <v>1956.09698568</v>
      </c>
      <c r="N155" s="59">
        <v>1983.22525653</v>
      </c>
      <c r="O155" s="59">
        <v>2009.9049172699999</v>
      </c>
      <c r="P155" s="59">
        <v>2021.2845623200001</v>
      </c>
      <c r="Q155" s="59">
        <v>2037.2843631599999</v>
      </c>
      <c r="R155" s="59">
        <v>2034.2439412199999</v>
      </c>
      <c r="S155" s="59">
        <v>1971.4992237599999</v>
      </c>
      <c r="T155" s="59">
        <v>1923.4710505200001</v>
      </c>
      <c r="U155" s="59">
        <v>1920.0113086399999</v>
      </c>
      <c r="V155" s="59">
        <v>1888.4281799400001</v>
      </c>
      <c r="W155" s="59">
        <v>1884.8549923099999</v>
      </c>
      <c r="X155" s="59">
        <v>1940.2234029199999</v>
      </c>
      <c r="Y155" s="59">
        <v>2004.1109639599999</v>
      </c>
    </row>
    <row r="156" spans="1:25" s="60" customFormat="1" ht="15.75" x14ac:dyDescent="0.3">
      <c r="A156" s="58" t="s">
        <v>144</v>
      </c>
      <c r="B156" s="59">
        <v>2037.2369101300001</v>
      </c>
      <c r="C156" s="59">
        <v>2052.3712638400002</v>
      </c>
      <c r="D156" s="59">
        <v>2126.6719134200002</v>
      </c>
      <c r="E156" s="59">
        <v>2082.5831422299998</v>
      </c>
      <c r="F156" s="59">
        <v>2080.7989947400001</v>
      </c>
      <c r="G156" s="59">
        <v>2078.9641469500002</v>
      </c>
      <c r="H156" s="59">
        <v>2138.4859002599997</v>
      </c>
      <c r="I156" s="59">
        <v>1977.0299221099999</v>
      </c>
      <c r="J156" s="59">
        <v>1946.0517586799999</v>
      </c>
      <c r="K156" s="59">
        <v>1940.7640341900001</v>
      </c>
      <c r="L156" s="59">
        <v>1940.4082637199999</v>
      </c>
      <c r="M156" s="59">
        <v>1967.90064762</v>
      </c>
      <c r="N156" s="59">
        <v>1988.2781412899999</v>
      </c>
      <c r="O156" s="59">
        <v>2015.2457888500001</v>
      </c>
      <c r="P156" s="59">
        <v>2034.69270013</v>
      </c>
      <c r="Q156" s="59">
        <v>2033.6083967499999</v>
      </c>
      <c r="R156" s="59">
        <v>2040.7858315999999</v>
      </c>
      <c r="S156" s="59">
        <v>2021.18513011</v>
      </c>
      <c r="T156" s="59">
        <v>1995.8199583099999</v>
      </c>
      <c r="U156" s="59">
        <v>1976.5297474199999</v>
      </c>
      <c r="V156" s="59">
        <v>1948.0340370700001</v>
      </c>
      <c r="W156" s="59">
        <v>1952.8513050500001</v>
      </c>
      <c r="X156" s="59">
        <v>2012.3343428799999</v>
      </c>
      <c r="Y156" s="59">
        <v>2062.0183530100003</v>
      </c>
    </row>
    <row r="157" spans="1:25" s="60" customFormat="1" ht="15.75" x14ac:dyDescent="0.3">
      <c r="A157" s="58" t="s">
        <v>145</v>
      </c>
      <c r="B157" s="59">
        <v>2089.0326038200001</v>
      </c>
      <c r="C157" s="59">
        <v>2121.8879739700001</v>
      </c>
      <c r="D157" s="59">
        <v>2062.53132271</v>
      </c>
      <c r="E157" s="59">
        <v>2174.6972608900001</v>
      </c>
      <c r="F157" s="59">
        <v>2185.2302587599997</v>
      </c>
      <c r="G157" s="59">
        <v>2047.1798934399999</v>
      </c>
      <c r="H157" s="59">
        <v>2069.3576195699998</v>
      </c>
      <c r="I157" s="59">
        <v>2020.9522300599999</v>
      </c>
      <c r="J157" s="59">
        <v>1986.2835385799999</v>
      </c>
      <c r="K157" s="59">
        <v>1935.9821576500001</v>
      </c>
      <c r="L157" s="59">
        <v>1950.1748893199999</v>
      </c>
      <c r="M157" s="59">
        <v>1954.9765633499999</v>
      </c>
      <c r="N157" s="59">
        <v>1954.02054673</v>
      </c>
      <c r="O157" s="59">
        <v>1987.5790773199999</v>
      </c>
      <c r="P157" s="59">
        <v>2011.7956713799999</v>
      </c>
      <c r="Q157" s="59">
        <v>2017.04697102</v>
      </c>
      <c r="R157" s="59">
        <v>1987.07608893</v>
      </c>
      <c r="S157" s="59">
        <v>1985.8011713799999</v>
      </c>
      <c r="T157" s="59">
        <v>1944.5524100600001</v>
      </c>
      <c r="U157" s="59">
        <v>1959.3162195899999</v>
      </c>
      <c r="V157" s="59">
        <v>1922.7449621799999</v>
      </c>
      <c r="W157" s="59">
        <v>1916.2179340099999</v>
      </c>
      <c r="X157" s="59">
        <v>1974.6625350100001</v>
      </c>
      <c r="Y157" s="59">
        <v>2022.3388197300001</v>
      </c>
    </row>
    <row r="158" spans="1:25" s="60" customFormat="1" ht="15.75" x14ac:dyDescent="0.3">
      <c r="A158" s="58" t="s">
        <v>146</v>
      </c>
      <c r="B158" s="59">
        <v>2010.2613988000001</v>
      </c>
      <c r="C158" s="59">
        <v>2111.1753754399997</v>
      </c>
      <c r="D158" s="59">
        <v>2124.4182691999999</v>
      </c>
      <c r="E158" s="59">
        <v>2131.4546835800002</v>
      </c>
      <c r="F158" s="59">
        <v>2101.4146522999999</v>
      </c>
      <c r="G158" s="59">
        <v>2063.2320016799999</v>
      </c>
      <c r="H158" s="59">
        <v>2008.5988980899999</v>
      </c>
      <c r="I158" s="59">
        <v>1947.57495552</v>
      </c>
      <c r="J158" s="59">
        <v>1931.0002702100001</v>
      </c>
      <c r="K158" s="59">
        <v>1905.94265238</v>
      </c>
      <c r="L158" s="59">
        <v>1918.5000169299999</v>
      </c>
      <c r="M158" s="59">
        <v>1921.7795927100001</v>
      </c>
      <c r="N158" s="59">
        <v>1935.5730535099999</v>
      </c>
      <c r="O158" s="59">
        <v>1928.3365578400001</v>
      </c>
      <c r="P158" s="59">
        <v>1954.3885977499999</v>
      </c>
      <c r="Q158" s="59">
        <v>1970.2597277299999</v>
      </c>
      <c r="R158" s="59">
        <v>1966.8257098300001</v>
      </c>
      <c r="S158" s="59">
        <v>1949.6197152299999</v>
      </c>
      <c r="T158" s="59">
        <v>1885.47734188</v>
      </c>
      <c r="U158" s="59">
        <v>1896.69654726</v>
      </c>
      <c r="V158" s="59">
        <v>1824.8370633300001</v>
      </c>
      <c r="W158" s="59">
        <v>1812.94683386</v>
      </c>
      <c r="X158" s="59">
        <v>1848.9237013100001</v>
      </c>
      <c r="Y158" s="59">
        <v>1917.2815342399999</v>
      </c>
    </row>
    <row r="159" spans="1:25" s="60" customFormat="1" ht="15.75" x14ac:dyDescent="0.3">
      <c r="A159" s="58" t="s">
        <v>147</v>
      </c>
      <c r="B159" s="59">
        <v>2075.1210598099997</v>
      </c>
      <c r="C159" s="59">
        <v>2094.54925478</v>
      </c>
      <c r="D159" s="59">
        <v>2145.0512755999998</v>
      </c>
      <c r="E159" s="59">
        <v>2154.9178887799999</v>
      </c>
      <c r="F159" s="59">
        <v>2114.9644309999999</v>
      </c>
      <c r="G159" s="59">
        <v>2088.26566177</v>
      </c>
      <c r="H159" s="59">
        <v>2006.7649742999999</v>
      </c>
      <c r="I159" s="59">
        <v>2009.63486515</v>
      </c>
      <c r="J159" s="59">
        <v>1978.95348863</v>
      </c>
      <c r="K159" s="59">
        <v>1956.52363584</v>
      </c>
      <c r="L159" s="59">
        <v>1940.4963807700001</v>
      </c>
      <c r="M159" s="59">
        <v>1948.29179559</v>
      </c>
      <c r="N159" s="59">
        <v>1939.1120157999999</v>
      </c>
      <c r="O159" s="59">
        <v>1964.5046162199999</v>
      </c>
      <c r="P159" s="59">
        <v>2026.8204431500001</v>
      </c>
      <c r="Q159" s="59">
        <v>2037.1769282299999</v>
      </c>
      <c r="R159" s="59">
        <v>2030.45249113</v>
      </c>
      <c r="S159" s="59">
        <v>2028.73236716</v>
      </c>
      <c r="T159" s="59">
        <v>1973.5448519899999</v>
      </c>
      <c r="U159" s="59">
        <v>1948.4172766700001</v>
      </c>
      <c r="V159" s="59">
        <v>1920.7824053500001</v>
      </c>
      <c r="W159" s="59">
        <v>1887.14543933</v>
      </c>
      <c r="X159" s="59">
        <v>1942.9811141600001</v>
      </c>
      <c r="Y159" s="59">
        <v>1994.2499588200001</v>
      </c>
    </row>
    <row r="160" spans="1:25" s="60" customFormat="1" ht="15.75" x14ac:dyDescent="0.3">
      <c r="A160" s="58" t="s">
        <v>148</v>
      </c>
      <c r="B160" s="59">
        <v>2061.71092924</v>
      </c>
      <c r="C160" s="59">
        <v>2119.4729033799999</v>
      </c>
      <c r="D160" s="59">
        <v>2114.3250077499997</v>
      </c>
      <c r="E160" s="59">
        <v>2114.7159946399997</v>
      </c>
      <c r="F160" s="59">
        <v>2124.0178728800001</v>
      </c>
      <c r="G160" s="59">
        <v>2115.9967463600001</v>
      </c>
      <c r="H160" s="59">
        <v>2082.6174981899999</v>
      </c>
      <c r="I160" s="59">
        <v>2016.3136345600001</v>
      </c>
      <c r="J160" s="59">
        <v>1988.52683271</v>
      </c>
      <c r="K160" s="59">
        <v>1967.87767211</v>
      </c>
      <c r="L160" s="59">
        <v>1966.8977659</v>
      </c>
      <c r="M160" s="59">
        <v>1988.4439553699999</v>
      </c>
      <c r="N160" s="59">
        <v>2003.6147095399999</v>
      </c>
      <c r="O160" s="59">
        <v>2023.84573101</v>
      </c>
      <c r="P160" s="59">
        <v>2013.3666182699999</v>
      </c>
      <c r="Q160" s="59">
        <v>2039.23416503</v>
      </c>
      <c r="R160" s="59">
        <v>2036.3630430000001</v>
      </c>
      <c r="S160" s="59">
        <v>2059.0094584500002</v>
      </c>
      <c r="T160" s="59">
        <v>2029.89585926</v>
      </c>
      <c r="U160" s="59">
        <v>1997.4332193800001</v>
      </c>
      <c r="V160" s="59">
        <v>1962.7714460499999</v>
      </c>
      <c r="W160" s="59">
        <v>1966.1148063099999</v>
      </c>
      <c r="X160" s="59">
        <v>2003.7292423700001</v>
      </c>
      <c r="Y160" s="59">
        <v>2097.7789560299998</v>
      </c>
    </row>
    <row r="161" spans="1:25" s="60" customFormat="1" ht="15.75" x14ac:dyDescent="0.3">
      <c r="A161" s="58" t="s">
        <v>149</v>
      </c>
      <c r="B161" s="59">
        <v>1941.3851651299999</v>
      </c>
      <c r="C161" s="59">
        <v>1979.48035069</v>
      </c>
      <c r="D161" s="59">
        <v>1990.0727627799999</v>
      </c>
      <c r="E161" s="59">
        <v>1994.87256875</v>
      </c>
      <c r="F161" s="59">
        <v>1993.4277996599999</v>
      </c>
      <c r="G161" s="59">
        <v>1990.87142952</v>
      </c>
      <c r="H161" s="59">
        <v>1956.01399498</v>
      </c>
      <c r="I161" s="59">
        <v>1873.33442741</v>
      </c>
      <c r="J161" s="59">
        <v>1851.98429968</v>
      </c>
      <c r="K161" s="59">
        <v>1738.40380022</v>
      </c>
      <c r="L161" s="59">
        <v>1727.90582842</v>
      </c>
      <c r="M161" s="59">
        <v>1756.16323233</v>
      </c>
      <c r="N161" s="59">
        <v>1761.40530117</v>
      </c>
      <c r="O161" s="59">
        <v>1800.6321546500001</v>
      </c>
      <c r="P161" s="59">
        <v>1824.9828970599999</v>
      </c>
      <c r="Q161" s="59">
        <v>1828.98793028</v>
      </c>
      <c r="R161" s="59">
        <v>1835.62100384</v>
      </c>
      <c r="S161" s="59">
        <v>1852.83092063</v>
      </c>
      <c r="T161" s="59">
        <v>1790.3524925199999</v>
      </c>
      <c r="U161" s="59">
        <v>1759.77222656</v>
      </c>
      <c r="V161" s="59">
        <v>1727.9337686900001</v>
      </c>
      <c r="W161" s="59">
        <v>1739.25133018</v>
      </c>
      <c r="X161" s="59">
        <v>1783.6640151500001</v>
      </c>
      <c r="Y161" s="59">
        <v>1845.3271575700001</v>
      </c>
    </row>
    <row r="162" spans="1:25" s="60" customFormat="1" ht="15.75" x14ac:dyDescent="0.3">
      <c r="A162" s="58" t="s">
        <v>150</v>
      </c>
      <c r="B162" s="59">
        <v>1984.2870003400001</v>
      </c>
      <c r="C162" s="59">
        <v>2047.25136079</v>
      </c>
      <c r="D162" s="59">
        <v>2065.5041769700001</v>
      </c>
      <c r="E162" s="59">
        <v>2091.9562392999997</v>
      </c>
      <c r="F162" s="59">
        <v>2097.5796329300001</v>
      </c>
      <c r="G162" s="59">
        <v>2083.47691403</v>
      </c>
      <c r="H162" s="59">
        <v>2082.2154224999999</v>
      </c>
      <c r="I162" s="59">
        <v>2045.5418722699999</v>
      </c>
      <c r="J162" s="59">
        <v>1988.1163726699999</v>
      </c>
      <c r="K162" s="59">
        <v>1915.05123256</v>
      </c>
      <c r="L162" s="59">
        <v>1889.84288683</v>
      </c>
      <c r="M162" s="59">
        <v>1884.9060144299999</v>
      </c>
      <c r="N162" s="59">
        <v>1907.6462444199999</v>
      </c>
      <c r="O162" s="59">
        <v>1939.42368483</v>
      </c>
      <c r="P162" s="59">
        <v>1949.3490299499999</v>
      </c>
      <c r="Q162" s="59">
        <v>1966.42803953</v>
      </c>
      <c r="R162" s="59">
        <v>1956.0977016899999</v>
      </c>
      <c r="S162" s="59">
        <v>1936.4186671499999</v>
      </c>
      <c r="T162" s="59">
        <v>1905.99303717</v>
      </c>
      <c r="U162" s="59">
        <v>1878.6611074299999</v>
      </c>
      <c r="V162" s="59">
        <v>1829.5345579899999</v>
      </c>
      <c r="W162" s="59">
        <v>1822.6888853299999</v>
      </c>
      <c r="X162" s="59">
        <v>1868.87998122</v>
      </c>
      <c r="Y162" s="59">
        <v>1943.75181217</v>
      </c>
    </row>
    <row r="163" spans="1:25" s="60" customFormat="1" ht="15.75" x14ac:dyDescent="0.3">
      <c r="A163" s="58" t="s">
        <v>151</v>
      </c>
      <c r="B163" s="59">
        <v>2074.3206697000001</v>
      </c>
      <c r="C163" s="59">
        <v>2141.6369743599998</v>
      </c>
      <c r="D163" s="59">
        <v>2154.5721897000003</v>
      </c>
      <c r="E163" s="59">
        <v>2163.9048282699996</v>
      </c>
      <c r="F163" s="59">
        <v>2169.0347377000003</v>
      </c>
      <c r="G163" s="59">
        <v>2147.95834827</v>
      </c>
      <c r="H163" s="59">
        <v>2156.13434413</v>
      </c>
      <c r="I163" s="59">
        <v>1925.64305513</v>
      </c>
      <c r="J163" s="59">
        <v>1865.2928308600001</v>
      </c>
      <c r="K163" s="59">
        <v>1825.71443589</v>
      </c>
      <c r="L163" s="59">
        <v>1863.5983063399999</v>
      </c>
      <c r="M163" s="59">
        <v>1893.4317875699999</v>
      </c>
      <c r="N163" s="59">
        <v>1949.49681818</v>
      </c>
      <c r="O163" s="59">
        <v>1968.9837147799999</v>
      </c>
      <c r="P163" s="59">
        <v>1986.8477503199999</v>
      </c>
      <c r="Q163" s="59">
        <v>1994.2864635199999</v>
      </c>
      <c r="R163" s="59">
        <v>2007.6206005700001</v>
      </c>
      <c r="S163" s="59">
        <v>1964.2680640599999</v>
      </c>
      <c r="T163" s="59">
        <v>1944.31356177</v>
      </c>
      <c r="U163" s="59">
        <v>1912.26475056</v>
      </c>
      <c r="V163" s="59">
        <v>1881.08071094</v>
      </c>
      <c r="W163" s="59">
        <v>1873.4803088399999</v>
      </c>
      <c r="X163" s="59">
        <v>1921.5583011599999</v>
      </c>
      <c r="Y163" s="59">
        <v>1976.94894112</v>
      </c>
    </row>
    <row r="164" spans="1:25" s="60" customFormat="1" ht="15.75" x14ac:dyDescent="0.3">
      <c r="A164" s="58" t="s">
        <v>152</v>
      </c>
      <c r="B164" s="59">
        <v>2017.2771036700001</v>
      </c>
      <c r="C164" s="59">
        <v>2083.1767457000001</v>
      </c>
      <c r="D164" s="59">
        <v>2111.2883336899999</v>
      </c>
      <c r="E164" s="59">
        <v>2104.5784745000001</v>
      </c>
      <c r="F164" s="59">
        <v>2110.3117993599999</v>
      </c>
      <c r="G164" s="59">
        <v>2091.1430079699999</v>
      </c>
      <c r="H164" s="59">
        <v>2027.2817341299999</v>
      </c>
      <c r="I164" s="59">
        <v>1948.45082832</v>
      </c>
      <c r="J164" s="59">
        <v>1918.5440561</v>
      </c>
      <c r="K164" s="59">
        <v>1880.6231771400001</v>
      </c>
      <c r="L164" s="59">
        <v>1876.60413608</v>
      </c>
      <c r="M164" s="59">
        <v>1880.8276202</v>
      </c>
      <c r="N164" s="59">
        <v>1886.73264563</v>
      </c>
      <c r="O164" s="59">
        <v>1904.0364819500001</v>
      </c>
      <c r="P164" s="59">
        <v>1919.1352325800001</v>
      </c>
      <c r="Q164" s="59">
        <v>1928.8884558499999</v>
      </c>
      <c r="R164" s="59">
        <v>1943.2915939499999</v>
      </c>
      <c r="S164" s="59">
        <v>1912.7659810800001</v>
      </c>
      <c r="T164" s="59">
        <v>1891.1442015099999</v>
      </c>
      <c r="U164" s="59">
        <v>1870.6923032299999</v>
      </c>
      <c r="V164" s="59">
        <v>1830.53975868</v>
      </c>
      <c r="W164" s="59">
        <v>1820.4557394000001</v>
      </c>
      <c r="X164" s="59">
        <v>1865.8442888499999</v>
      </c>
      <c r="Y164" s="59">
        <v>1927.8900730400001</v>
      </c>
    </row>
    <row r="165" spans="1:25" s="60" customFormat="1" ht="15.75" x14ac:dyDescent="0.3">
      <c r="A165" s="58" t="s">
        <v>153</v>
      </c>
      <c r="B165" s="59">
        <v>1921.08345302</v>
      </c>
      <c r="C165" s="59">
        <v>1972.1199783100001</v>
      </c>
      <c r="D165" s="59">
        <v>2045.1397989699999</v>
      </c>
      <c r="E165" s="59">
        <v>2080.6817317200002</v>
      </c>
      <c r="F165" s="59">
        <v>2103.8576339900001</v>
      </c>
      <c r="G165" s="59">
        <v>2057.92687991</v>
      </c>
      <c r="H165" s="59">
        <v>1989.0690621700001</v>
      </c>
      <c r="I165" s="59">
        <v>1908.1602653299999</v>
      </c>
      <c r="J165" s="59">
        <v>1878.2774051599999</v>
      </c>
      <c r="K165" s="59">
        <v>1853.62601522</v>
      </c>
      <c r="L165" s="59">
        <v>1846.5846340400001</v>
      </c>
      <c r="M165" s="59">
        <v>1875.56363149</v>
      </c>
      <c r="N165" s="59">
        <v>1895.8048669</v>
      </c>
      <c r="O165" s="59">
        <v>1916.8542271399999</v>
      </c>
      <c r="P165" s="59">
        <v>1932.40814983</v>
      </c>
      <c r="Q165" s="59">
        <v>1945.89912946</v>
      </c>
      <c r="R165" s="59">
        <v>1938.7683547899999</v>
      </c>
      <c r="S165" s="59">
        <v>1887.3395525399999</v>
      </c>
      <c r="T165" s="59">
        <v>1836.4523408299999</v>
      </c>
      <c r="U165" s="59">
        <v>1846.37027117</v>
      </c>
      <c r="V165" s="59">
        <v>1801.12260059</v>
      </c>
      <c r="W165" s="59">
        <v>1786.1169089699999</v>
      </c>
      <c r="X165" s="59">
        <v>1836.0696831999999</v>
      </c>
      <c r="Y165" s="59">
        <v>1924.3191171399999</v>
      </c>
    </row>
    <row r="166" spans="1:25" s="60" customFormat="1" ht="15.75" x14ac:dyDescent="0.3">
      <c r="A166" s="58" t="s">
        <v>154</v>
      </c>
      <c r="B166" s="59">
        <v>1915.6909415600001</v>
      </c>
      <c r="C166" s="59">
        <v>2010.9055739999999</v>
      </c>
      <c r="D166" s="59">
        <v>2039.02440189</v>
      </c>
      <c r="E166" s="59">
        <v>2033.8395020999999</v>
      </c>
      <c r="F166" s="59">
        <v>2041.6646395400001</v>
      </c>
      <c r="G166" s="59">
        <v>2014.03974212</v>
      </c>
      <c r="H166" s="59">
        <v>1913.39333951</v>
      </c>
      <c r="I166" s="59">
        <v>1893.05842267</v>
      </c>
      <c r="J166" s="59">
        <v>1853.53088555</v>
      </c>
      <c r="K166" s="59">
        <v>1785.7510294900001</v>
      </c>
      <c r="L166" s="59">
        <v>1777.14592573</v>
      </c>
      <c r="M166" s="59">
        <v>1761.52770708</v>
      </c>
      <c r="N166" s="59">
        <v>1786.26844351</v>
      </c>
      <c r="O166" s="59">
        <v>1803.83509344</v>
      </c>
      <c r="P166" s="59">
        <v>1821.61912241</v>
      </c>
      <c r="Q166" s="59">
        <v>1841.61631313</v>
      </c>
      <c r="R166" s="59">
        <v>1844.9160419899999</v>
      </c>
      <c r="S166" s="59">
        <v>1828.3686658300001</v>
      </c>
      <c r="T166" s="59">
        <v>1798.9158231199999</v>
      </c>
      <c r="U166" s="59">
        <v>1791.24619132</v>
      </c>
      <c r="V166" s="59">
        <v>1761.95823126</v>
      </c>
      <c r="W166" s="59">
        <v>1758.2626754799999</v>
      </c>
      <c r="X166" s="59">
        <v>1799.72493078</v>
      </c>
      <c r="Y166" s="59">
        <v>1875.78609839</v>
      </c>
    </row>
    <row r="167" spans="1:25" s="60" customFormat="1" ht="15.75" x14ac:dyDescent="0.3">
      <c r="A167" s="58" t="s">
        <v>155</v>
      </c>
      <c r="B167" s="59">
        <v>1974.1478929099999</v>
      </c>
      <c r="C167" s="59">
        <v>2040.88674642</v>
      </c>
      <c r="D167" s="59">
        <v>2062.4789093099998</v>
      </c>
      <c r="E167" s="59">
        <v>2074.9295453100003</v>
      </c>
      <c r="F167" s="59">
        <v>2087.7539670199999</v>
      </c>
      <c r="G167" s="59">
        <v>2065.2782725400002</v>
      </c>
      <c r="H167" s="59">
        <v>2012.0977689700001</v>
      </c>
      <c r="I167" s="59">
        <v>1909.46928755</v>
      </c>
      <c r="J167" s="59">
        <v>1900.2985193100001</v>
      </c>
      <c r="K167" s="59">
        <v>1878.8475050300001</v>
      </c>
      <c r="L167" s="59">
        <v>1839.6226459</v>
      </c>
      <c r="M167" s="59">
        <v>1867.4964321499999</v>
      </c>
      <c r="N167" s="59">
        <v>1888.8390214799999</v>
      </c>
      <c r="O167" s="59">
        <v>1898.0366010299999</v>
      </c>
      <c r="P167" s="59">
        <v>1915.2851754200001</v>
      </c>
      <c r="Q167" s="59">
        <v>1921.8361288199999</v>
      </c>
      <c r="R167" s="59">
        <v>1913.93278029</v>
      </c>
      <c r="S167" s="59">
        <v>1895.33491865</v>
      </c>
      <c r="T167" s="59">
        <v>1881.12068067</v>
      </c>
      <c r="U167" s="59">
        <v>1860.0993710800001</v>
      </c>
      <c r="V167" s="59">
        <v>1819.3657238599999</v>
      </c>
      <c r="W167" s="59">
        <v>1814.6824694499999</v>
      </c>
      <c r="X167" s="59">
        <v>1870.74465136</v>
      </c>
      <c r="Y167" s="59">
        <v>1932.5255235899999</v>
      </c>
    </row>
    <row r="168" spans="1:25" s="60" customFormat="1" ht="15.75" x14ac:dyDescent="0.3">
      <c r="A168" s="58" t="s">
        <v>156</v>
      </c>
      <c r="B168" s="59">
        <v>1878.9646341800001</v>
      </c>
      <c r="C168" s="59">
        <v>1943.79634904</v>
      </c>
      <c r="D168" s="59">
        <v>1982.37643385</v>
      </c>
      <c r="E168" s="59">
        <v>1990.15059348</v>
      </c>
      <c r="F168" s="59">
        <v>1997.68155301</v>
      </c>
      <c r="G168" s="59">
        <v>1985.2019791099999</v>
      </c>
      <c r="H168" s="59">
        <v>1958.9772186099999</v>
      </c>
      <c r="I168" s="59">
        <v>1900.6054372199999</v>
      </c>
      <c r="J168" s="59">
        <v>1834.9188036799999</v>
      </c>
      <c r="K168" s="59">
        <v>1782.3403622799999</v>
      </c>
      <c r="L168" s="59">
        <v>1770.73672732</v>
      </c>
      <c r="M168" s="59">
        <v>1784.16944997</v>
      </c>
      <c r="N168" s="59">
        <v>1799.4605480499999</v>
      </c>
      <c r="O168" s="59">
        <v>1806.1104137899999</v>
      </c>
      <c r="P168" s="59">
        <v>1825.1934846199999</v>
      </c>
      <c r="Q168" s="59">
        <v>1831.8538895300001</v>
      </c>
      <c r="R168" s="59">
        <v>1836.7109086</v>
      </c>
      <c r="S168" s="59">
        <v>1812.4324229399999</v>
      </c>
      <c r="T168" s="59">
        <v>1787.07346573</v>
      </c>
      <c r="U168" s="59">
        <v>1776.5263569799999</v>
      </c>
      <c r="V168" s="59">
        <v>1735.6565543899999</v>
      </c>
      <c r="W168" s="59">
        <v>1732.5215104900001</v>
      </c>
      <c r="X168" s="59">
        <v>1765.5444380399999</v>
      </c>
      <c r="Y168" s="59">
        <v>1827.9618045499999</v>
      </c>
    </row>
    <row r="169" spans="1:25" s="60" customFormat="1" ht="15.75" x14ac:dyDescent="0.3">
      <c r="A169" s="58" t="s">
        <v>157</v>
      </c>
      <c r="B169" s="59">
        <v>1906.1869483600001</v>
      </c>
      <c r="C169" s="59">
        <v>1935.63321851</v>
      </c>
      <c r="D169" s="59">
        <v>1930.8750633499999</v>
      </c>
      <c r="E169" s="59">
        <v>1983.5317823600001</v>
      </c>
      <c r="F169" s="59">
        <v>1985.5242975399999</v>
      </c>
      <c r="G169" s="59">
        <v>1924.26029374</v>
      </c>
      <c r="H169" s="59">
        <v>1934.4708786799999</v>
      </c>
      <c r="I169" s="59">
        <v>1912.19274378</v>
      </c>
      <c r="J169" s="59">
        <v>1869.25336262</v>
      </c>
      <c r="K169" s="59">
        <v>1812.9972830199999</v>
      </c>
      <c r="L169" s="59">
        <v>1791.99325198</v>
      </c>
      <c r="M169" s="59">
        <v>1789.17251068</v>
      </c>
      <c r="N169" s="59">
        <v>1801.4579300799999</v>
      </c>
      <c r="O169" s="59">
        <v>1826.07738015</v>
      </c>
      <c r="P169" s="59">
        <v>1836.98087609</v>
      </c>
      <c r="Q169" s="59">
        <v>1845.9512883499999</v>
      </c>
      <c r="R169" s="59">
        <v>1838.9119263699999</v>
      </c>
      <c r="S169" s="59">
        <v>1820.7191808699999</v>
      </c>
      <c r="T169" s="59">
        <v>1804.2998617000001</v>
      </c>
      <c r="U169" s="59">
        <v>1795.4158325599999</v>
      </c>
      <c r="V169" s="59">
        <v>1750.4805372399999</v>
      </c>
      <c r="W169" s="59">
        <v>1737.14016393</v>
      </c>
      <c r="X169" s="59">
        <v>1770.44606213</v>
      </c>
      <c r="Y169" s="59">
        <v>1831.8400656900001</v>
      </c>
    </row>
    <row r="170" spans="1:25" s="60" customFormat="1" ht="15.75" x14ac:dyDescent="0.3">
      <c r="A170" s="58" t="s">
        <v>158</v>
      </c>
      <c r="B170" s="59">
        <v>1840.69888827</v>
      </c>
      <c r="C170" s="59">
        <v>1899.1730999900001</v>
      </c>
      <c r="D170" s="59">
        <v>1917.5908069299999</v>
      </c>
      <c r="E170" s="59">
        <v>1930.58300947</v>
      </c>
      <c r="F170" s="59">
        <v>1930.2357994399999</v>
      </c>
      <c r="G170" s="59">
        <v>1906.72940045</v>
      </c>
      <c r="H170" s="59">
        <v>1916.27950336</v>
      </c>
      <c r="I170" s="59">
        <v>1774.86558141</v>
      </c>
      <c r="J170" s="59">
        <v>1749.9667216</v>
      </c>
      <c r="K170" s="59">
        <v>1711.38778503</v>
      </c>
      <c r="L170" s="59">
        <v>1686.1689109900001</v>
      </c>
      <c r="M170" s="59">
        <v>1714.51056737</v>
      </c>
      <c r="N170" s="59">
        <v>1733.0366897700001</v>
      </c>
      <c r="O170" s="59">
        <v>1746.3998372199999</v>
      </c>
      <c r="P170" s="59">
        <v>1784.7459649099999</v>
      </c>
      <c r="Q170" s="59">
        <v>1787.2652121599999</v>
      </c>
      <c r="R170" s="59">
        <v>1797.13213419</v>
      </c>
      <c r="S170" s="59">
        <v>1776.03283726</v>
      </c>
      <c r="T170" s="59">
        <v>1756.8445696900001</v>
      </c>
      <c r="U170" s="59">
        <v>1736.4852924899999</v>
      </c>
      <c r="V170" s="59">
        <v>1696.55358832</v>
      </c>
      <c r="W170" s="59">
        <v>1674.4258503999999</v>
      </c>
      <c r="X170" s="59">
        <v>1719.07603746</v>
      </c>
      <c r="Y170" s="59">
        <v>1782.70503259</v>
      </c>
    </row>
    <row r="171" spans="1:25" s="60" customFormat="1" ht="15.75" x14ac:dyDescent="0.3">
      <c r="A171" s="58" t="s">
        <v>159</v>
      </c>
      <c r="B171" s="59">
        <v>1857.0590606399999</v>
      </c>
      <c r="C171" s="59">
        <v>1916.08146059</v>
      </c>
      <c r="D171" s="59">
        <v>1947.0113346799999</v>
      </c>
      <c r="E171" s="59">
        <v>1948.3292096299999</v>
      </c>
      <c r="F171" s="59">
        <v>1948.57992672</v>
      </c>
      <c r="G171" s="59">
        <v>1923.5027348199999</v>
      </c>
      <c r="H171" s="59">
        <v>1893.0441619400001</v>
      </c>
      <c r="I171" s="59">
        <v>1846.11584662</v>
      </c>
      <c r="J171" s="59">
        <v>1869.33438538</v>
      </c>
      <c r="K171" s="59">
        <v>1883.2570592899999</v>
      </c>
      <c r="L171" s="59">
        <v>1872.77676152</v>
      </c>
      <c r="M171" s="59">
        <v>1880.8652201899999</v>
      </c>
      <c r="N171" s="59">
        <v>1883.91282299</v>
      </c>
      <c r="O171" s="59">
        <v>1890.15029777</v>
      </c>
      <c r="P171" s="59">
        <v>1918.66379153</v>
      </c>
      <c r="Q171" s="59">
        <v>1929.0442546699999</v>
      </c>
      <c r="R171" s="59">
        <v>1924.26890925</v>
      </c>
      <c r="S171" s="59">
        <v>1901.1840623200001</v>
      </c>
      <c r="T171" s="59">
        <v>1879.37677338</v>
      </c>
      <c r="U171" s="59">
        <v>1861.91340648</v>
      </c>
      <c r="V171" s="59">
        <v>1836.8244993000001</v>
      </c>
      <c r="W171" s="59">
        <v>1819.87563424</v>
      </c>
      <c r="X171" s="59">
        <v>1870.30106271</v>
      </c>
      <c r="Y171" s="59">
        <v>1932.4669816599999</v>
      </c>
    </row>
    <row r="172" spans="1:25" s="60" customFormat="1" ht="15.75" x14ac:dyDescent="0.3">
      <c r="A172" s="58" t="s">
        <v>160</v>
      </c>
      <c r="B172" s="59">
        <v>1935.1279692000001</v>
      </c>
      <c r="C172" s="59">
        <v>1983.7456831</v>
      </c>
      <c r="D172" s="59">
        <v>1931.9758308200001</v>
      </c>
      <c r="E172" s="59">
        <v>1986.00060517</v>
      </c>
      <c r="F172" s="59">
        <v>1955.51914726</v>
      </c>
      <c r="G172" s="59">
        <v>1944.6836895500001</v>
      </c>
      <c r="H172" s="59">
        <v>1886.5480470299999</v>
      </c>
      <c r="I172" s="59">
        <v>1826.0749192599999</v>
      </c>
      <c r="J172" s="59">
        <v>1763.4805037900001</v>
      </c>
      <c r="K172" s="59">
        <v>1769.7685623499999</v>
      </c>
      <c r="L172" s="59">
        <v>1767.7531540800001</v>
      </c>
      <c r="M172" s="59">
        <v>1777.2532136</v>
      </c>
      <c r="N172" s="59">
        <v>1756.51018325</v>
      </c>
      <c r="O172" s="59">
        <v>1813.52623438</v>
      </c>
      <c r="P172" s="59">
        <v>1819.39035259</v>
      </c>
      <c r="Q172" s="59">
        <v>1836.70278766</v>
      </c>
      <c r="R172" s="59">
        <v>1827.5765125600001</v>
      </c>
      <c r="S172" s="59">
        <v>1813.55438299</v>
      </c>
      <c r="T172" s="59">
        <v>1769.45549213</v>
      </c>
      <c r="U172" s="59">
        <v>1759.2705149399999</v>
      </c>
      <c r="V172" s="59">
        <v>1716.4219175799999</v>
      </c>
      <c r="W172" s="59">
        <v>1690.36145485</v>
      </c>
      <c r="X172" s="59">
        <v>1739.6999484600001</v>
      </c>
      <c r="Y172" s="59">
        <v>1791.4430600000001</v>
      </c>
    </row>
    <row r="173" spans="1:25" s="60" customFormat="1" ht="15.75" x14ac:dyDescent="0.3">
      <c r="A173" s="58" t="s">
        <v>161</v>
      </c>
      <c r="B173" s="59">
        <v>1949.9727597999999</v>
      </c>
      <c r="C173" s="59">
        <v>1921.81337562</v>
      </c>
      <c r="D173" s="59">
        <v>1957.62808683</v>
      </c>
      <c r="E173" s="59">
        <v>1964.30153737</v>
      </c>
      <c r="F173" s="59">
        <v>1964.7867243200001</v>
      </c>
      <c r="G173" s="59">
        <v>1935.97577787</v>
      </c>
      <c r="H173" s="59">
        <v>1866.5279724100001</v>
      </c>
      <c r="I173" s="59">
        <v>1805.37281166</v>
      </c>
      <c r="J173" s="59">
        <v>1766.54564669</v>
      </c>
      <c r="K173" s="59">
        <v>1734.1169255</v>
      </c>
      <c r="L173" s="59">
        <v>1706.6835553399999</v>
      </c>
      <c r="M173" s="59">
        <v>1748.6585386500001</v>
      </c>
      <c r="N173" s="59">
        <v>1766.6730737400001</v>
      </c>
      <c r="O173" s="59">
        <v>1791.4871721100001</v>
      </c>
      <c r="P173" s="59">
        <v>1796.78518968</v>
      </c>
      <c r="Q173" s="59">
        <v>1805.7790051300001</v>
      </c>
      <c r="R173" s="59">
        <v>1805.8611948</v>
      </c>
      <c r="S173" s="59">
        <v>1788.0982122</v>
      </c>
      <c r="T173" s="59">
        <v>1763.3347861</v>
      </c>
      <c r="U173" s="59">
        <v>1752.1652167499999</v>
      </c>
      <c r="V173" s="59">
        <v>1724.4918786399999</v>
      </c>
      <c r="W173" s="59">
        <v>1715.75320068</v>
      </c>
      <c r="X173" s="59">
        <v>1761.4486863100001</v>
      </c>
      <c r="Y173" s="59">
        <v>1855.20706653</v>
      </c>
    </row>
    <row r="174" spans="1:25" s="60" customFormat="1" ht="15.75" x14ac:dyDescent="0.3">
      <c r="A174" s="58" t="s">
        <v>162</v>
      </c>
      <c r="B174" s="59">
        <v>1944.4649621999999</v>
      </c>
      <c r="C174" s="59">
        <v>2007.7604238599999</v>
      </c>
      <c r="D174" s="59">
        <v>2027.5152455099999</v>
      </c>
      <c r="E174" s="59">
        <v>2022.1381683</v>
      </c>
      <c r="F174" s="59">
        <v>2027.91064654</v>
      </c>
      <c r="G174" s="59">
        <v>2004.64238645</v>
      </c>
      <c r="H174" s="59">
        <v>1956.73298333</v>
      </c>
      <c r="I174" s="59">
        <v>1820.4234011000001</v>
      </c>
      <c r="J174" s="59">
        <v>1832.74776142</v>
      </c>
      <c r="K174" s="59">
        <v>1817.15231728</v>
      </c>
      <c r="L174" s="59">
        <v>1814.4707807099999</v>
      </c>
      <c r="M174" s="59">
        <v>1845.9140214700001</v>
      </c>
      <c r="N174" s="59">
        <v>1865.7488540100001</v>
      </c>
      <c r="O174" s="59">
        <v>1881.85435616</v>
      </c>
      <c r="P174" s="59">
        <v>1896.529499</v>
      </c>
      <c r="Q174" s="59">
        <v>1893.84609239</v>
      </c>
      <c r="R174" s="59">
        <v>1902.4774571200001</v>
      </c>
      <c r="S174" s="59">
        <v>1893.3826391600001</v>
      </c>
      <c r="T174" s="59">
        <v>1859.50656093</v>
      </c>
      <c r="U174" s="59">
        <v>1842.8834407699999</v>
      </c>
      <c r="V174" s="59">
        <v>1816.5318356499999</v>
      </c>
      <c r="W174" s="59">
        <v>1805.4960326400001</v>
      </c>
      <c r="X174" s="59">
        <v>1841.3088706399999</v>
      </c>
      <c r="Y174" s="59">
        <v>1868.23708422</v>
      </c>
    </row>
    <row r="175" spans="1:25" s="60" customFormat="1" ht="15.75" x14ac:dyDescent="0.3">
      <c r="A175" s="58" t="s">
        <v>163</v>
      </c>
      <c r="B175" s="59">
        <v>1899.4889085699999</v>
      </c>
      <c r="C175" s="59">
        <v>1944.6615460400001</v>
      </c>
      <c r="D175" s="59">
        <v>1957.63529376</v>
      </c>
      <c r="E175" s="59">
        <v>1984.0233379399999</v>
      </c>
      <c r="F175" s="59">
        <v>1950.32583015</v>
      </c>
      <c r="G175" s="59">
        <v>1952.1813143100001</v>
      </c>
      <c r="H175" s="59">
        <v>1968.1738701100001</v>
      </c>
      <c r="I175" s="59">
        <v>1914.6792100600001</v>
      </c>
      <c r="J175" s="59">
        <v>1834.3899343599999</v>
      </c>
      <c r="K175" s="59">
        <v>1773.53521763</v>
      </c>
      <c r="L175" s="59">
        <v>1754.4164209400001</v>
      </c>
      <c r="M175" s="59">
        <v>1779.3683558800001</v>
      </c>
      <c r="N175" s="59">
        <v>1786.8705874499999</v>
      </c>
      <c r="O175" s="59">
        <v>1786.1635701</v>
      </c>
      <c r="P175" s="59">
        <v>1803.482579</v>
      </c>
      <c r="Q175" s="59">
        <v>1822.48181924</v>
      </c>
      <c r="R175" s="59">
        <v>1787.4718523399999</v>
      </c>
      <c r="S175" s="59">
        <v>1774.4722923100001</v>
      </c>
      <c r="T175" s="59">
        <v>1772.7985802000001</v>
      </c>
      <c r="U175" s="59">
        <v>1764.0753495500001</v>
      </c>
      <c r="V175" s="59">
        <v>1748.27330699</v>
      </c>
      <c r="W175" s="59">
        <v>1735.7308851999999</v>
      </c>
      <c r="X175" s="59">
        <v>1779.65944537</v>
      </c>
      <c r="Y175" s="59">
        <v>1833.01161204</v>
      </c>
    </row>
    <row r="176" spans="1:25" s="60" customFormat="1" ht="15.75" x14ac:dyDescent="0.3">
      <c r="A176" s="58" t="s">
        <v>164</v>
      </c>
      <c r="B176" s="59">
        <v>1933.7784471699999</v>
      </c>
      <c r="C176" s="59">
        <v>1996.7086993600001</v>
      </c>
      <c r="D176" s="59">
        <v>1979.1094579400001</v>
      </c>
      <c r="E176" s="59">
        <v>2069.6526449000003</v>
      </c>
      <c r="F176" s="59">
        <v>2098.1764826899998</v>
      </c>
      <c r="G176" s="59">
        <v>2075.7370104900001</v>
      </c>
      <c r="H176" s="59">
        <v>2097.98659288</v>
      </c>
      <c r="I176" s="59">
        <v>2078.1451689699998</v>
      </c>
      <c r="J176" s="59">
        <v>2032.2023927099999</v>
      </c>
      <c r="K176" s="59">
        <v>1983.1347763599999</v>
      </c>
      <c r="L176" s="59">
        <v>1947.0282600799999</v>
      </c>
      <c r="M176" s="59">
        <v>1982.7823197600001</v>
      </c>
      <c r="N176" s="59">
        <v>1997.47556723</v>
      </c>
      <c r="O176" s="59">
        <v>2017.8832054699999</v>
      </c>
      <c r="P176" s="59">
        <v>2023.20648493</v>
      </c>
      <c r="Q176" s="59">
        <v>2032.14479953</v>
      </c>
      <c r="R176" s="59">
        <v>2026.31146186</v>
      </c>
      <c r="S176" s="59">
        <v>2002.1326779599999</v>
      </c>
      <c r="T176" s="59">
        <v>1988.59684687</v>
      </c>
      <c r="U176" s="59">
        <v>1992.3458325399999</v>
      </c>
      <c r="V176" s="59">
        <v>1953.3269122500001</v>
      </c>
      <c r="W176" s="59">
        <v>1927.58807744</v>
      </c>
      <c r="X176" s="59">
        <v>1955.81324017</v>
      </c>
      <c r="Y176" s="59">
        <v>2018.8805501300001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658822.07179487182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658822.07179487182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1864.4704022199999</v>
      </c>
      <c r="C193" s="66">
        <v>1942.80285682</v>
      </c>
      <c r="D193" s="66">
        <v>2014.27154264</v>
      </c>
      <c r="E193" s="66">
        <v>2098.9664537900003</v>
      </c>
      <c r="F193" s="66">
        <v>2107.1221909800001</v>
      </c>
      <c r="G193" s="66">
        <v>2090.69859262</v>
      </c>
      <c r="H193" s="66">
        <v>2054.2129726500002</v>
      </c>
      <c r="I193" s="66">
        <v>1991.5440116</v>
      </c>
      <c r="J193" s="66">
        <v>1929.8989593899998</v>
      </c>
      <c r="K193" s="66">
        <v>1859.4937358499999</v>
      </c>
      <c r="L193" s="66">
        <v>1854.7233982999999</v>
      </c>
      <c r="M193" s="66">
        <v>1858.68960053</v>
      </c>
      <c r="N193" s="66">
        <v>1878.8463367299998</v>
      </c>
      <c r="O193" s="66">
        <v>1906.7753111099998</v>
      </c>
      <c r="P193" s="66">
        <v>1918.1743787799999</v>
      </c>
      <c r="Q193" s="66">
        <v>1954.5527506399999</v>
      </c>
      <c r="R193" s="66">
        <v>1996.2109040799999</v>
      </c>
      <c r="S193" s="66">
        <v>2006.22549136</v>
      </c>
      <c r="T193" s="66">
        <v>1979.4703018999999</v>
      </c>
      <c r="U193" s="66">
        <v>1947.1027709800001</v>
      </c>
      <c r="V193" s="66">
        <v>1907.41171695</v>
      </c>
      <c r="W193" s="66">
        <v>1921.6886011899999</v>
      </c>
      <c r="X193" s="66">
        <v>1973.8899342499999</v>
      </c>
      <c r="Y193" s="66">
        <v>2040.8210929899999</v>
      </c>
    </row>
    <row r="194" spans="1:25" s="60" customFormat="1" ht="15.75" x14ac:dyDescent="0.3">
      <c r="A194" s="58" t="s">
        <v>136</v>
      </c>
      <c r="B194" s="59">
        <v>2120.0448311800001</v>
      </c>
      <c r="C194" s="59">
        <v>2202.4909175299999</v>
      </c>
      <c r="D194" s="59">
        <v>2298.6586659199997</v>
      </c>
      <c r="E194" s="59">
        <v>2289.4247581</v>
      </c>
      <c r="F194" s="59">
        <v>2265.0600785199999</v>
      </c>
      <c r="G194" s="59">
        <v>2253.2487178400002</v>
      </c>
      <c r="H194" s="59">
        <v>2246.28922427</v>
      </c>
      <c r="I194" s="59">
        <v>2185.5840400299999</v>
      </c>
      <c r="J194" s="59">
        <v>2174.9174814799999</v>
      </c>
      <c r="K194" s="59">
        <v>2098.8046187</v>
      </c>
      <c r="L194" s="59">
        <v>2069.2264696699999</v>
      </c>
      <c r="M194" s="59">
        <v>2063.7559358100002</v>
      </c>
      <c r="N194" s="59">
        <v>2099.02208716</v>
      </c>
      <c r="O194" s="59">
        <v>2132.8815623200003</v>
      </c>
      <c r="P194" s="59">
        <v>2141.07149815</v>
      </c>
      <c r="Q194" s="59">
        <v>2160.6081350200002</v>
      </c>
      <c r="R194" s="59">
        <v>2151.00185775</v>
      </c>
      <c r="S194" s="59">
        <v>2124.0511618999999</v>
      </c>
      <c r="T194" s="59">
        <v>2100.9846292800003</v>
      </c>
      <c r="U194" s="59">
        <v>2059.90128155</v>
      </c>
      <c r="V194" s="59">
        <v>2016.0631939699999</v>
      </c>
      <c r="W194" s="59">
        <v>2022.0238262599999</v>
      </c>
      <c r="X194" s="59">
        <v>2054.6404647499999</v>
      </c>
      <c r="Y194" s="59">
        <v>2122.7400045200002</v>
      </c>
    </row>
    <row r="195" spans="1:25" s="60" customFormat="1" ht="15.75" x14ac:dyDescent="0.3">
      <c r="A195" s="58" t="s">
        <v>137</v>
      </c>
      <c r="B195" s="59">
        <v>2204.06467385</v>
      </c>
      <c r="C195" s="59">
        <v>2258.2102824399999</v>
      </c>
      <c r="D195" s="59">
        <v>2273.91355088</v>
      </c>
      <c r="E195" s="59">
        <v>2296.9693893799999</v>
      </c>
      <c r="F195" s="59">
        <v>2281.86065371</v>
      </c>
      <c r="G195" s="59">
        <v>2273.5226418900002</v>
      </c>
      <c r="H195" s="59">
        <v>2314.3511969000001</v>
      </c>
      <c r="I195" s="59">
        <v>2214.6715225799999</v>
      </c>
      <c r="J195" s="59">
        <v>2244.1266167600002</v>
      </c>
      <c r="K195" s="59">
        <v>2203.5552208700001</v>
      </c>
      <c r="L195" s="59">
        <v>2196.1221078200001</v>
      </c>
      <c r="M195" s="59">
        <v>2207.4199433399999</v>
      </c>
      <c r="N195" s="59">
        <v>2228.18666085</v>
      </c>
      <c r="O195" s="59">
        <v>2257.6982867400002</v>
      </c>
      <c r="P195" s="59">
        <v>2262.1928676800003</v>
      </c>
      <c r="Q195" s="59">
        <v>2281.0615214199997</v>
      </c>
      <c r="R195" s="59">
        <v>2277.8760432200002</v>
      </c>
      <c r="S195" s="59">
        <v>2246.52593385</v>
      </c>
      <c r="T195" s="59">
        <v>2217.4224856999999</v>
      </c>
      <c r="U195" s="59">
        <v>2199.6938951900001</v>
      </c>
      <c r="V195" s="59">
        <v>2161.1379385600003</v>
      </c>
      <c r="W195" s="59">
        <v>2152.4807187300003</v>
      </c>
      <c r="X195" s="59">
        <v>2206.04260183</v>
      </c>
      <c r="Y195" s="59">
        <v>2237.6242562900002</v>
      </c>
    </row>
    <row r="196" spans="1:25" s="60" customFormat="1" ht="15.75" x14ac:dyDescent="0.3">
      <c r="A196" s="58" t="s">
        <v>138</v>
      </c>
      <c r="B196" s="59">
        <v>2288.5200491000001</v>
      </c>
      <c r="C196" s="59">
        <v>2351.9230640400001</v>
      </c>
      <c r="D196" s="59">
        <v>2370.31532294</v>
      </c>
      <c r="E196" s="59">
        <v>2392.0126019200002</v>
      </c>
      <c r="F196" s="59">
        <v>2386.7718908900001</v>
      </c>
      <c r="G196" s="59">
        <v>2326.77094906</v>
      </c>
      <c r="H196" s="59">
        <v>2277.82506926</v>
      </c>
      <c r="I196" s="59">
        <v>2216.1129022200003</v>
      </c>
      <c r="J196" s="59">
        <v>2177.04326343</v>
      </c>
      <c r="K196" s="59">
        <v>2153.3118699900001</v>
      </c>
      <c r="L196" s="59">
        <v>2163.4314264300001</v>
      </c>
      <c r="M196" s="59">
        <v>2177.9797644200003</v>
      </c>
      <c r="N196" s="59">
        <v>2185.0124388300001</v>
      </c>
      <c r="O196" s="59">
        <v>2218.5350468900001</v>
      </c>
      <c r="P196" s="59">
        <v>2243.2483101200005</v>
      </c>
      <c r="Q196" s="59">
        <v>2255.8255652600001</v>
      </c>
      <c r="R196" s="59">
        <v>2251.4953987399999</v>
      </c>
      <c r="S196" s="59">
        <v>2235.0184558599999</v>
      </c>
      <c r="T196" s="59">
        <v>2210.6089172500001</v>
      </c>
      <c r="U196" s="59">
        <v>2160.5874410400002</v>
      </c>
      <c r="V196" s="59">
        <v>2108.2677028100002</v>
      </c>
      <c r="W196" s="59">
        <v>2109.1311140900002</v>
      </c>
      <c r="X196" s="59">
        <v>2153.0817815099999</v>
      </c>
      <c r="Y196" s="59">
        <v>2228.7882368099999</v>
      </c>
    </row>
    <row r="197" spans="1:25" s="60" customFormat="1" ht="15.75" x14ac:dyDescent="0.3">
      <c r="A197" s="58" t="s">
        <v>139</v>
      </c>
      <c r="B197" s="59">
        <v>2166.2709287400003</v>
      </c>
      <c r="C197" s="59">
        <v>2140.1923763</v>
      </c>
      <c r="D197" s="59">
        <v>2183.97785832</v>
      </c>
      <c r="E197" s="59">
        <v>2193.7379854599999</v>
      </c>
      <c r="F197" s="59">
        <v>2202.0167297799999</v>
      </c>
      <c r="G197" s="59">
        <v>2166.1594028499999</v>
      </c>
      <c r="H197" s="59">
        <v>2106.5197901400002</v>
      </c>
      <c r="I197" s="59">
        <v>2053.3101213</v>
      </c>
      <c r="J197" s="59">
        <v>2027.9789771000001</v>
      </c>
      <c r="K197" s="59">
        <v>1999.4970123999999</v>
      </c>
      <c r="L197" s="59">
        <v>1953.4056096899999</v>
      </c>
      <c r="M197" s="59">
        <v>2022.9719322599999</v>
      </c>
      <c r="N197" s="59">
        <v>2048.2812081100001</v>
      </c>
      <c r="O197" s="59">
        <v>2072.0826067200001</v>
      </c>
      <c r="P197" s="59">
        <v>2097.25103696</v>
      </c>
      <c r="Q197" s="59">
        <v>2100.8687016100002</v>
      </c>
      <c r="R197" s="59">
        <v>2091.9687972199999</v>
      </c>
      <c r="S197" s="59">
        <v>2081.9689198999999</v>
      </c>
      <c r="T197" s="59">
        <v>2039.5921168499999</v>
      </c>
      <c r="U197" s="59">
        <v>2002.8678945499998</v>
      </c>
      <c r="V197" s="59">
        <v>1955.6038809899999</v>
      </c>
      <c r="W197" s="59">
        <v>1960.63936251</v>
      </c>
      <c r="X197" s="59">
        <v>2010.25475196</v>
      </c>
      <c r="Y197" s="59">
        <v>2029.3591422699999</v>
      </c>
    </row>
    <row r="198" spans="1:25" s="60" customFormat="1" ht="15.75" x14ac:dyDescent="0.3">
      <c r="A198" s="58" t="s">
        <v>140</v>
      </c>
      <c r="B198" s="59">
        <v>2104.8931039700001</v>
      </c>
      <c r="C198" s="59">
        <v>2158.49178076</v>
      </c>
      <c r="D198" s="59">
        <v>2189.7850537499999</v>
      </c>
      <c r="E198" s="59">
        <v>2205.3949125200002</v>
      </c>
      <c r="F198" s="59">
        <v>2205.9802092899999</v>
      </c>
      <c r="G198" s="59">
        <v>2189.33322997</v>
      </c>
      <c r="H198" s="59">
        <v>2117.9460484199999</v>
      </c>
      <c r="I198" s="59">
        <v>2048.6812155699999</v>
      </c>
      <c r="J198" s="59">
        <v>2021.44781489</v>
      </c>
      <c r="K198" s="59">
        <v>2018.4806201599999</v>
      </c>
      <c r="L198" s="59">
        <v>2024.1963816999998</v>
      </c>
      <c r="M198" s="59">
        <v>2055.5293583100001</v>
      </c>
      <c r="N198" s="59">
        <v>2054.3418226500003</v>
      </c>
      <c r="O198" s="59">
        <v>2073.9229282900001</v>
      </c>
      <c r="P198" s="59">
        <v>2096.4840044000002</v>
      </c>
      <c r="Q198" s="59">
        <v>2101.4989829700003</v>
      </c>
      <c r="R198" s="59">
        <v>2092.7123941899999</v>
      </c>
      <c r="S198" s="59">
        <v>2074.5939610800001</v>
      </c>
      <c r="T198" s="59">
        <v>2037.32623223</v>
      </c>
      <c r="U198" s="59">
        <v>2014.5453723799999</v>
      </c>
      <c r="V198" s="59">
        <v>1978.0009481099999</v>
      </c>
      <c r="W198" s="59">
        <v>1985.01432297</v>
      </c>
      <c r="X198" s="59">
        <v>2031.8487419399999</v>
      </c>
      <c r="Y198" s="59">
        <v>2099.4718814799999</v>
      </c>
    </row>
    <row r="199" spans="1:25" s="60" customFormat="1" ht="15.75" x14ac:dyDescent="0.3">
      <c r="A199" s="58" t="s">
        <v>141</v>
      </c>
      <c r="B199" s="59">
        <v>2063.7811832100001</v>
      </c>
      <c r="C199" s="59">
        <v>2140.1211851500002</v>
      </c>
      <c r="D199" s="59">
        <v>2138.8625154400002</v>
      </c>
      <c r="E199" s="59">
        <v>2106.0519662199999</v>
      </c>
      <c r="F199" s="59">
        <v>2156.1234915499999</v>
      </c>
      <c r="G199" s="59">
        <v>2141.1361040699999</v>
      </c>
      <c r="H199" s="59">
        <v>2126.31668992</v>
      </c>
      <c r="I199" s="59">
        <v>2018.1361112299999</v>
      </c>
      <c r="J199" s="59">
        <v>1973.94145198</v>
      </c>
      <c r="K199" s="59">
        <v>1979.5811756000001</v>
      </c>
      <c r="L199" s="59">
        <v>1976.50964684</v>
      </c>
      <c r="M199" s="59">
        <v>2023.33389708</v>
      </c>
      <c r="N199" s="59">
        <v>2035.8147420299999</v>
      </c>
      <c r="O199" s="59">
        <v>2057.5925582600003</v>
      </c>
      <c r="P199" s="59">
        <v>2073.6185691000001</v>
      </c>
      <c r="Q199" s="59">
        <v>2035.7584750999999</v>
      </c>
      <c r="R199" s="59">
        <v>2023.25333955</v>
      </c>
      <c r="S199" s="59">
        <v>2000.4383845699999</v>
      </c>
      <c r="T199" s="59">
        <v>1954.20757581</v>
      </c>
      <c r="U199" s="59">
        <v>1918.27074012</v>
      </c>
      <c r="V199" s="59">
        <v>1917.0825044000001</v>
      </c>
      <c r="W199" s="59">
        <v>1938.81047573</v>
      </c>
      <c r="X199" s="59">
        <v>1988.77017533</v>
      </c>
      <c r="Y199" s="59">
        <v>2013.4826989999999</v>
      </c>
    </row>
    <row r="200" spans="1:25" s="60" customFormat="1" ht="15.75" x14ac:dyDescent="0.3">
      <c r="A200" s="58" t="s">
        <v>142</v>
      </c>
      <c r="B200" s="59">
        <v>2116.7715204700003</v>
      </c>
      <c r="C200" s="59">
        <v>2117.2733377200002</v>
      </c>
      <c r="D200" s="59">
        <v>2172.6738042299999</v>
      </c>
      <c r="E200" s="59">
        <v>2173.8139544800001</v>
      </c>
      <c r="F200" s="59">
        <v>2160.4819815000001</v>
      </c>
      <c r="G200" s="59">
        <v>2151.6809727499999</v>
      </c>
      <c r="H200" s="59">
        <v>2160.3935614299999</v>
      </c>
      <c r="I200" s="59">
        <v>2080.0512205700002</v>
      </c>
      <c r="J200" s="59">
        <v>2022.81621273</v>
      </c>
      <c r="K200" s="59">
        <v>1963.8407946</v>
      </c>
      <c r="L200" s="59">
        <v>1942.8765657899999</v>
      </c>
      <c r="M200" s="59">
        <v>1950.5215538999998</v>
      </c>
      <c r="N200" s="59">
        <v>1992.48037017</v>
      </c>
      <c r="O200" s="59">
        <v>2010.9625354699999</v>
      </c>
      <c r="P200" s="59">
        <v>2035.0266285499999</v>
      </c>
      <c r="Q200" s="59">
        <v>2049.68121961</v>
      </c>
      <c r="R200" s="59">
        <v>2055.4822706800001</v>
      </c>
      <c r="S200" s="59">
        <v>2045.64269169</v>
      </c>
      <c r="T200" s="59">
        <v>2016.0431258399999</v>
      </c>
      <c r="U200" s="59">
        <v>1984.3679323199999</v>
      </c>
      <c r="V200" s="59">
        <v>1941.4139490800001</v>
      </c>
      <c r="W200" s="59">
        <v>1945.2780218799999</v>
      </c>
      <c r="X200" s="59">
        <v>1973.26791379</v>
      </c>
      <c r="Y200" s="59">
        <v>1952.34071197</v>
      </c>
    </row>
    <row r="201" spans="1:25" s="60" customFormat="1" ht="15.75" x14ac:dyDescent="0.3">
      <c r="A201" s="58" t="s">
        <v>143</v>
      </c>
      <c r="B201" s="59">
        <v>2044.5785302199999</v>
      </c>
      <c r="C201" s="59">
        <v>2082.4099877900003</v>
      </c>
      <c r="D201" s="59">
        <v>2099.3701121700001</v>
      </c>
      <c r="E201" s="59">
        <v>2094.8995423199999</v>
      </c>
      <c r="F201" s="59">
        <v>2101.9597458200001</v>
      </c>
      <c r="G201" s="59">
        <v>2060.9201156100003</v>
      </c>
      <c r="H201" s="59">
        <v>2066.2911405700002</v>
      </c>
      <c r="I201" s="59">
        <v>2087.11092848</v>
      </c>
      <c r="J201" s="59">
        <v>2078.5695689600002</v>
      </c>
      <c r="K201" s="59">
        <v>1998.76853725</v>
      </c>
      <c r="L201" s="59">
        <v>1999.9604661199999</v>
      </c>
      <c r="M201" s="59">
        <v>2011.62698568</v>
      </c>
      <c r="N201" s="59">
        <v>2038.75525653</v>
      </c>
      <c r="O201" s="59">
        <v>2065.4349172699999</v>
      </c>
      <c r="P201" s="59">
        <v>2076.8145623200003</v>
      </c>
      <c r="Q201" s="59">
        <v>2092.8143631600001</v>
      </c>
      <c r="R201" s="59">
        <v>2089.7739412199999</v>
      </c>
      <c r="S201" s="59">
        <v>2027.0292237599999</v>
      </c>
      <c r="T201" s="59">
        <v>1979.00105052</v>
      </c>
      <c r="U201" s="59">
        <v>1975.5413086399999</v>
      </c>
      <c r="V201" s="59">
        <v>1943.95817994</v>
      </c>
      <c r="W201" s="59">
        <v>1940.3849923099999</v>
      </c>
      <c r="X201" s="59">
        <v>1995.7534029199999</v>
      </c>
      <c r="Y201" s="59">
        <v>2059.6409639600001</v>
      </c>
    </row>
    <row r="202" spans="1:25" s="60" customFormat="1" ht="15.75" x14ac:dyDescent="0.3">
      <c r="A202" s="58" t="s">
        <v>144</v>
      </c>
      <c r="B202" s="59">
        <v>2092.7669101300003</v>
      </c>
      <c r="C202" s="59">
        <v>2107.90126384</v>
      </c>
      <c r="D202" s="59">
        <v>2182.20191342</v>
      </c>
      <c r="E202" s="59">
        <v>2138.11314223</v>
      </c>
      <c r="F202" s="59">
        <v>2136.3289947399999</v>
      </c>
      <c r="G202" s="59">
        <v>2134.49414695</v>
      </c>
      <c r="H202" s="59">
        <v>2194.0159002599999</v>
      </c>
      <c r="I202" s="59">
        <v>2032.5599221099999</v>
      </c>
      <c r="J202" s="59">
        <v>2001.5817586799999</v>
      </c>
      <c r="K202" s="59">
        <v>1996.29403419</v>
      </c>
      <c r="L202" s="59">
        <v>1995.9382637199999</v>
      </c>
      <c r="M202" s="59">
        <v>2023.4306476199999</v>
      </c>
      <c r="N202" s="59">
        <v>2043.8081412899999</v>
      </c>
      <c r="O202" s="59">
        <v>2070.77578885</v>
      </c>
      <c r="P202" s="59">
        <v>2090.2227001300002</v>
      </c>
      <c r="Q202" s="59">
        <v>2089.1383967500001</v>
      </c>
      <c r="R202" s="59">
        <v>2096.3158315999999</v>
      </c>
      <c r="S202" s="59">
        <v>2076.7151301100002</v>
      </c>
      <c r="T202" s="59">
        <v>2051.3499583100001</v>
      </c>
      <c r="U202" s="59">
        <v>2032.0597474199999</v>
      </c>
      <c r="V202" s="59">
        <v>2003.56403707</v>
      </c>
      <c r="W202" s="59">
        <v>2008.38130505</v>
      </c>
      <c r="X202" s="59">
        <v>2067.8643428800001</v>
      </c>
      <c r="Y202" s="59">
        <v>2117.54835301</v>
      </c>
    </row>
    <row r="203" spans="1:25" s="60" customFormat="1" ht="15.75" x14ac:dyDescent="0.3">
      <c r="A203" s="58" t="s">
        <v>145</v>
      </c>
      <c r="B203" s="59">
        <v>2144.5626038200003</v>
      </c>
      <c r="C203" s="59">
        <v>2177.4179739700003</v>
      </c>
      <c r="D203" s="59">
        <v>2118.0613227100002</v>
      </c>
      <c r="E203" s="59">
        <v>2230.2272608900003</v>
      </c>
      <c r="F203" s="59">
        <v>2240.7602587599999</v>
      </c>
      <c r="G203" s="59">
        <v>2102.7098934400001</v>
      </c>
      <c r="H203" s="59">
        <v>2124.88761957</v>
      </c>
      <c r="I203" s="59">
        <v>2076.4822300599999</v>
      </c>
      <c r="J203" s="59">
        <v>2041.8135385799999</v>
      </c>
      <c r="K203" s="59">
        <v>1991.5121576500001</v>
      </c>
      <c r="L203" s="59">
        <v>2005.7048893199999</v>
      </c>
      <c r="M203" s="59">
        <v>2010.5065633499999</v>
      </c>
      <c r="N203" s="59">
        <v>2009.55054673</v>
      </c>
      <c r="O203" s="59">
        <v>2043.1090773199999</v>
      </c>
      <c r="P203" s="59">
        <v>2067.3256713800001</v>
      </c>
      <c r="Q203" s="59">
        <v>2072.5769710200002</v>
      </c>
      <c r="R203" s="59">
        <v>2042.6060889299999</v>
      </c>
      <c r="S203" s="59">
        <v>2041.3311713799999</v>
      </c>
      <c r="T203" s="59">
        <v>2000.08241006</v>
      </c>
      <c r="U203" s="59">
        <v>2014.8462195899999</v>
      </c>
      <c r="V203" s="59">
        <v>1978.2749621799999</v>
      </c>
      <c r="W203" s="59">
        <v>1971.7479340099999</v>
      </c>
      <c r="X203" s="59">
        <v>2030.19253501</v>
      </c>
      <c r="Y203" s="59">
        <v>2077.8688197300003</v>
      </c>
    </row>
    <row r="204" spans="1:25" s="60" customFormat="1" ht="15.75" x14ac:dyDescent="0.3">
      <c r="A204" s="58" t="s">
        <v>146</v>
      </c>
      <c r="B204" s="59">
        <v>2065.7913988</v>
      </c>
      <c r="C204" s="59">
        <v>2166.7053754399999</v>
      </c>
      <c r="D204" s="59">
        <v>2179.9482692000001</v>
      </c>
      <c r="E204" s="59">
        <v>2186.9846835799999</v>
      </c>
      <c r="F204" s="59">
        <v>2156.9446523000001</v>
      </c>
      <c r="G204" s="59">
        <v>2118.7620016800001</v>
      </c>
      <c r="H204" s="59">
        <v>2064.1288980899999</v>
      </c>
      <c r="I204" s="59">
        <v>2003.10495552</v>
      </c>
      <c r="J204" s="59">
        <v>1986.53027021</v>
      </c>
      <c r="K204" s="59">
        <v>1961.47265238</v>
      </c>
      <c r="L204" s="59">
        <v>1974.0300169299999</v>
      </c>
      <c r="M204" s="59">
        <v>1977.3095927100001</v>
      </c>
      <c r="N204" s="59">
        <v>1991.1030535099999</v>
      </c>
      <c r="O204" s="59">
        <v>1983.86655784</v>
      </c>
      <c r="P204" s="59">
        <v>2009.9185977499999</v>
      </c>
      <c r="Q204" s="59">
        <v>2025.7897277299999</v>
      </c>
      <c r="R204" s="59">
        <v>2022.35570983</v>
      </c>
      <c r="S204" s="59">
        <v>2005.1497152299999</v>
      </c>
      <c r="T204" s="59">
        <v>1941.00734188</v>
      </c>
      <c r="U204" s="59">
        <v>1952.22654726</v>
      </c>
      <c r="V204" s="59">
        <v>1880.3670633300001</v>
      </c>
      <c r="W204" s="59">
        <v>1868.4768338599999</v>
      </c>
      <c r="X204" s="59">
        <v>1904.45370131</v>
      </c>
      <c r="Y204" s="59">
        <v>1972.8115342399999</v>
      </c>
    </row>
    <row r="205" spans="1:25" s="60" customFormat="1" ht="15.75" x14ac:dyDescent="0.3">
      <c r="A205" s="58" t="s">
        <v>147</v>
      </c>
      <c r="B205" s="59">
        <v>2130.6510598099999</v>
      </c>
      <c r="C205" s="59">
        <v>2150.0792547800002</v>
      </c>
      <c r="D205" s="59">
        <v>2200.5812756</v>
      </c>
      <c r="E205" s="59">
        <v>2210.4478887800001</v>
      </c>
      <c r="F205" s="59">
        <v>2170.4944310000001</v>
      </c>
      <c r="G205" s="59">
        <v>2143.7956617700002</v>
      </c>
      <c r="H205" s="59">
        <v>2062.2949742999999</v>
      </c>
      <c r="I205" s="59">
        <v>2065.16486515</v>
      </c>
      <c r="J205" s="59">
        <v>2034.48348863</v>
      </c>
      <c r="K205" s="59">
        <v>2012.05363584</v>
      </c>
      <c r="L205" s="59">
        <v>1996.0263807700001</v>
      </c>
      <c r="M205" s="59">
        <v>2003.82179559</v>
      </c>
      <c r="N205" s="59">
        <v>1994.6420157999999</v>
      </c>
      <c r="O205" s="59">
        <v>2020.0346162199999</v>
      </c>
      <c r="P205" s="59">
        <v>2082.35044315</v>
      </c>
      <c r="Q205" s="59">
        <v>2092.7069282299999</v>
      </c>
      <c r="R205" s="59">
        <v>2085.9824911300002</v>
      </c>
      <c r="S205" s="59">
        <v>2084.2623671599999</v>
      </c>
      <c r="T205" s="59">
        <v>2029.0748519899998</v>
      </c>
      <c r="U205" s="59">
        <v>2003.9472766700001</v>
      </c>
      <c r="V205" s="59">
        <v>1976.3124053500001</v>
      </c>
      <c r="W205" s="59">
        <v>1942.67543933</v>
      </c>
      <c r="X205" s="59">
        <v>1998.51111416</v>
      </c>
      <c r="Y205" s="59">
        <v>2049.77995882</v>
      </c>
    </row>
    <row r="206" spans="1:25" s="60" customFormat="1" ht="15.75" x14ac:dyDescent="0.3">
      <c r="A206" s="58" t="s">
        <v>148</v>
      </c>
      <c r="B206" s="59">
        <v>2117.2409292400002</v>
      </c>
      <c r="C206" s="59">
        <v>2175.0029033800001</v>
      </c>
      <c r="D206" s="59">
        <v>2169.8550077499999</v>
      </c>
      <c r="E206" s="59">
        <v>2170.2459946399999</v>
      </c>
      <c r="F206" s="59">
        <v>2179.5478728799999</v>
      </c>
      <c r="G206" s="59">
        <v>2171.5267463600003</v>
      </c>
      <c r="H206" s="59">
        <v>2138.1474981900001</v>
      </c>
      <c r="I206" s="59">
        <v>2071.8436345600003</v>
      </c>
      <c r="J206" s="59">
        <v>2044.05683271</v>
      </c>
      <c r="K206" s="59">
        <v>2023.40767211</v>
      </c>
      <c r="L206" s="59">
        <v>2022.4277658999999</v>
      </c>
      <c r="M206" s="59">
        <v>2043.9739553699999</v>
      </c>
      <c r="N206" s="59">
        <v>2059.1447095399999</v>
      </c>
      <c r="O206" s="59">
        <v>2079.37573101</v>
      </c>
      <c r="P206" s="59">
        <v>2068.8966182700001</v>
      </c>
      <c r="Q206" s="59">
        <v>2094.7641650300002</v>
      </c>
      <c r="R206" s="59">
        <v>2091.893043</v>
      </c>
      <c r="S206" s="59">
        <v>2114.53945845</v>
      </c>
      <c r="T206" s="59">
        <v>2085.4258592599999</v>
      </c>
      <c r="U206" s="59">
        <v>2052.9632193800003</v>
      </c>
      <c r="V206" s="59">
        <v>2018.3014460499999</v>
      </c>
      <c r="W206" s="59">
        <v>2021.6448063099999</v>
      </c>
      <c r="X206" s="59">
        <v>2059.2592423700003</v>
      </c>
      <c r="Y206" s="59">
        <v>2153.30895603</v>
      </c>
    </row>
    <row r="207" spans="1:25" s="60" customFormat="1" ht="15.75" x14ac:dyDescent="0.3">
      <c r="A207" s="58" t="s">
        <v>149</v>
      </c>
      <c r="B207" s="59">
        <v>1996.9151651299999</v>
      </c>
      <c r="C207" s="59">
        <v>2035.01035069</v>
      </c>
      <c r="D207" s="59">
        <v>2045.6027627799999</v>
      </c>
      <c r="E207" s="59">
        <v>2050.4025687500002</v>
      </c>
      <c r="F207" s="59">
        <v>2048.9577996600001</v>
      </c>
      <c r="G207" s="59">
        <v>2046.40142952</v>
      </c>
      <c r="H207" s="59">
        <v>2011.54399498</v>
      </c>
      <c r="I207" s="59">
        <v>1928.86442741</v>
      </c>
      <c r="J207" s="59">
        <v>1907.51429968</v>
      </c>
      <c r="K207" s="59">
        <v>1793.93380022</v>
      </c>
      <c r="L207" s="59">
        <v>1783.43582842</v>
      </c>
      <c r="M207" s="59">
        <v>1811.69323233</v>
      </c>
      <c r="N207" s="59">
        <v>1816.93530117</v>
      </c>
      <c r="O207" s="59">
        <v>1856.16215465</v>
      </c>
      <c r="P207" s="59">
        <v>1880.5128970599999</v>
      </c>
      <c r="Q207" s="59">
        <v>1884.51793028</v>
      </c>
      <c r="R207" s="59">
        <v>1891.1510038399999</v>
      </c>
      <c r="S207" s="59">
        <v>1908.36092063</v>
      </c>
      <c r="T207" s="59">
        <v>1845.8824925199999</v>
      </c>
      <c r="U207" s="59">
        <v>1815.30222656</v>
      </c>
      <c r="V207" s="59">
        <v>1783.4637686900001</v>
      </c>
      <c r="W207" s="59">
        <v>1794.7813301799999</v>
      </c>
      <c r="X207" s="59">
        <v>1839.19401515</v>
      </c>
      <c r="Y207" s="59">
        <v>1900.85715757</v>
      </c>
    </row>
    <row r="208" spans="1:25" s="60" customFormat="1" ht="15.75" x14ac:dyDescent="0.3">
      <c r="A208" s="58" t="s">
        <v>150</v>
      </c>
      <c r="B208" s="59">
        <v>2039.81700034</v>
      </c>
      <c r="C208" s="59">
        <v>2102.7813607900002</v>
      </c>
      <c r="D208" s="59">
        <v>2121.0341769699999</v>
      </c>
      <c r="E208" s="59">
        <v>2147.4862392999999</v>
      </c>
      <c r="F208" s="59">
        <v>2153.1096329299999</v>
      </c>
      <c r="G208" s="59">
        <v>2139.0069140300002</v>
      </c>
      <c r="H208" s="59">
        <v>2137.7454225000001</v>
      </c>
      <c r="I208" s="59">
        <v>2101.0718722699999</v>
      </c>
      <c r="J208" s="59">
        <v>2043.6463726699999</v>
      </c>
      <c r="K208" s="59">
        <v>1970.58123256</v>
      </c>
      <c r="L208" s="59">
        <v>1945.37288683</v>
      </c>
      <c r="M208" s="59">
        <v>1940.4360144299999</v>
      </c>
      <c r="N208" s="59">
        <v>1963.1762444199999</v>
      </c>
      <c r="O208" s="59">
        <v>1994.9536848299999</v>
      </c>
      <c r="P208" s="59">
        <v>2004.8790299499999</v>
      </c>
      <c r="Q208" s="59">
        <v>2021.95803953</v>
      </c>
      <c r="R208" s="59">
        <v>2011.6277016899999</v>
      </c>
      <c r="S208" s="59">
        <v>1991.9486671499999</v>
      </c>
      <c r="T208" s="59">
        <v>1961.52303717</v>
      </c>
      <c r="U208" s="59">
        <v>1934.1911074299999</v>
      </c>
      <c r="V208" s="59">
        <v>1885.0645579899999</v>
      </c>
      <c r="W208" s="59">
        <v>1878.2188853299999</v>
      </c>
      <c r="X208" s="59">
        <v>1924.40998122</v>
      </c>
      <c r="Y208" s="59">
        <v>1999.28181217</v>
      </c>
    </row>
    <row r="209" spans="1:26" s="60" customFormat="1" ht="15.75" x14ac:dyDescent="0.3">
      <c r="A209" s="58" t="s">
        <v>151</v>
      </c>
      <c r="B209" s="59">
        <v>2129.8506697000003</v>
      </c>
      <c r="C209" s="59">
        <v>2197.16697436</v>
      </c>
      <c r="D209" s="59">
        <v>2210.1021897000001</v>
      </c>
      <c r="E209" s="59">
        <v>2219.4348282699998</v>
      </c>
      <c r="F209" s="59">
        <v>2224.5647377000005</v>
      </c>
      <c r="G209" s="59">
        <v>2203.4883482700002</v>
      </c>
      <c r="H209" s="59">
        <v>2211.6643441300002</v>
      </c>
      <c r="I209" s="59">
        <v>1981.17305513</v>
      </c>
      <c r="J209" s="59">
        <v>1920.8228308600001</v>
      </c>
      <c r="K209" s="59">
        <v>1881.24443589</v>
      </c>
      <c r="L209" s="59">
        <v>1919.1283063399999</v>
      </c>
      <c r="M209" s="59">
        <v>1948.9617875699998</v>
      </c>
      <c r="N209" s="59">
        <v>2005.02681818</v>
      </c>
      <c r="O209" s="59">
        <v>2024.5137147799999</v>
      </c>
      <c r="P209" s="59">
        <v>2042.3777503199999</v>
      </c>
      <c r="Q209" s="59">
        <v>2049.8164635200001</v>
      </c>
      <c r="R209" s="59">
        <v>2063.1506005700003</v>
      </c>
      <c r="S209" s="59">
        <v>2019.7980640599999</v>
      </c>
      <c r="T209" s="59">
        <v>1999.84356177</v>
      </c>
      <c r="U209" s="59">
        <v>1967.79475056</v>
      </c>
      <c r="V209" s="59">
        <v>1936.61071094</v>
      </c>
      <c r="W209" s="59">
        <v>1929.0103088399999</v>
      </c>
      <c r="X209" s="59">
        <v>1977.0883011599999</v>
      </c>
      <c r="Y209" s="59">
        <v>2032.4789411199999</v>
      </c>
    </row>
    <row r="210" spans="1:26" s="60" customFormat="1" ht="15.75" x14ac:dyDescent="0.3">
      <c r="A210" s="58" t="s">
        <v>152</v>
      </c>
      <c r="B210" s="59">
        <v>2072.8071036700003</v>
      </c>
      <c r="C210" s="59">
        <v>2138.7067457000003</v>
      </c>
      <c r="D210" s="59">
        <v>2166.8183336900001</v>
      </c>
      <c r="E210" s="59">
        <v>2160.1084745000003</v>
      </c>
      <c r="F210" s="59">
        <v>2165.8417993600001</v>
      </c>
      <c r="G210" s="59">
        <v>2146.6730079700001</v>
      </c>
      <c r="H210" s="59">
        <v>2082.8117341299999</v>
      </c>
      <c r="I210" s="59">
        <v>2003.98082832</v>
      </c>
      <c r="J210" s="59">
        <v>1974.0740561</v>
      </c>
      <c r="K210" s="59">
        <v>1936.15317714</v>
      </c>
      <c r="L210" s="59">
        <v>1932.13413608</v>
      </c>
      <c r="M210" s="59">
        <v>1936.3576201999999</v>
      </c>
      <c r="N210" s="59">
        <v>1942.26264563</v>
      </c>
      <c r="O210" s="59">
        <v>1959.56648195</v>
      </c>
      <c r="P210" s="59">
        <v>1974.6652325800001</v>
      </c>
      <c r="Q210" s="59">
        <v>1984.4184558499999</v>
      </c>
      <c r="R210" s="59">
        <v>1998.8215939499999</v>
      </c>
      <c r="S210" s="59">
        <v>1968.29598108</v>
      </c>
      <c r="T210" s="59">
        <v>1946.6742015099999</v>
      </c>
      <c r="U210" s="59">
        <v>1926.2223032299999</v>
      </c>
      <c r="V210" s="59">
        <v>1886.0697586799999</v>
      </c>
      <c r="W210" s="59">
        <v>1875.9857394000001</v>
      </c>
      <c r="X210" s="59">
        <v>1921.3742888499999</v>
      </c>
      <c r="Y210" s="59">
        <v>1983.42007304</v>
      </c>
    </row>
    <row r="211" spans="1:26" s="60" customFormat="1" ht="15.75" x14ac:dyDescent="0.3">
      <c r="A211" s="58" t="s">
        <v>153</v>
      </c>
      <c r="B211" s="59">
        <v>1976.61345302</v>
      </c>
      <c r="C211" s="59">
        <v>2027.6499783100001</v>
      </c>
      <c r="D211" s="59">
        <v>2100.6697989700001</v>
      </c>
      <c r="E211" s="59">
        <v>2136.21173172</v>
      </c>
      <c r="F211" s="59">
        <v>2159.3876339900003</v>
      </c>
      <c r="G211" s="59">
        <v>2113.4568799100002</v>
      </c>
      <c r="H211" s="59">
        <v>2044.59906217</v>
      </c>
      <c r="I211" s="59">
        <v>1963.6902653299999</v>
      </c>
      <c r="J211" s="59">
        <v>1933.8074051599999</v>
      </c>
      <c r="K211" s="59">
        <v>1909.15601522</v>
      </c>
      <c r="L211" s="59">
        <v>1902.1146340400001</v>
      </c>
      <c r="M211" s="59">
        <v>1931.09363149</v>
      </c>
      <c r="N211" s="59">
        <v>1951.3348669</v>
      </c>
      <c r="O211" s="59">
        <v>1972.3842271399999</v>
      </c>
      <c r="P211" s="59">
        <v>1987.9381498299999</v>
      </c>
      <c r="Q211" s="59">
        <v>2001.42912946</v>
      </c>
      <c r="R211" s="59">
        <v>1994.2983547899998</v>
      </c>
      <c r="S211" s="59">
        <v>1942.8695525399999</v>
      </c>
      <c r="T211" s="59">
        <v>1891.9823408299999</v>
      </c>
      <c r="U211" s="59">
        <v>1901.90027117</v>
      </c>
      <c r="V211" s="59">
        <v>1856.65260059</v>
      </c>
      <c r="W211" s="59">
        <v>1841.6469089699999</v>
      </c>
      <c r="X211" s="59">
        <v>1891.5996831999998</v>
      </c>
      <c r="Y211" s="59">
        <v>1979.8491171399999</v>
      </c>
    </row>
    <row r="212" spans="1:26" s="60" customFormat="1" ht="15.75" x14ac:dyDescent="0.3">
      <c r="A212" s="58" t="s">
        <v>154</v>
      </c>
      <c r="B212" s="59">
        <v>1971.22094156</v>
      </c>
      <c r="C212" s="59">
        <v>2066.4355740000001</v>
      </c>
      <c r="D212" s="59">
        <v>2094.55440189</v>
      </c>
      <c r="E212" s="59">
        <v>2089.3695020999999</v>
      </c>
      <c r="F212" s="59">
        <v>2097.19463954</v>
      </c>
      <c r="G212" s="59">
        <v>2069.5697421200002</v>
      </c>
      <c r="H212" s="59">
        <v>1968.92333951</v>
      </c>
      <c r="I212" s="59">
        <v>1948.58842267</v>
      </c>
      <c r="J212" s="59">
        <v>1909.06088555</v>
      </c>
      <c r="K212" s="59">
        <v>1841.28102949</v>
      </c>
      <c r="L212" s="59">
        <v>1832.67592573</v>
      </c>
      <c r="M212" s="59">
        <v>1817.05770708</v>
      </c>
      <c r="N212" s="59">
        <v>1841.79844351</v>
      </c>
      <c r="O212" s="59">
        <v>1859.36509344</v>
      </c>
      <c r="P212" s="59">
        <v>1877.14912241</v>
      </c>
      <c r="Q212" s="59">
        <v>1897.14631313</v>
      </c>
      <c r="R212" s="59">
        <v>1900.4460419899999</v>
      </c>
      <c r="S212" s="59">
        <v>1883.89866583</v>
      </c>
      <c r="T212" s="59">
        <v>1854.4458231199999</v>
      </c>
      <c r="U212" s="59">
        <v>1846.77619132</v>
      </c>
      <c r="V212" s="59">
        <v>1817.48823126</v>
      </c>
      <c r="W212" s="59">
        <v>1813.7926754799998</v>
      </c>
      <c r="X212" s="59">
        <v>1855.25493078</v>
      </c>
      <c r="Y212" s="59">
        <v>1931.31609839</v>
      </c>
    </row>
    <row r="213" spans="1:26" s="60" customFormat="1" ht="15.75" x14ac:dyDescent="0.3">
      <c r="A213" s="58" t="s">
        <v>155</v>
      </c>
      <c r="B213" s="59">
        <v>2029.6778929099999</v>
      </c>
      <c r="C213" s="59">
        <v>2096.41674642</v>
      </c>
      <c r="D213" s="59">
        <v>2118.00890931</v>
      </c>
      <c r="E213" s="59">
        <v>2130.4595453100001</v>
      </c>
      <c r="F213" s="59">
        <v>2143.2839670200001</v>
      </c>
      <c r="G213" s="59">
        <v>2120.80827254</v>
      </c>
      <c r="H213" s="59">
        <v>2067.62776897</v>
      </c>
      <c r="I213" s="59">
        <v>1964.99928755</v>
      </c>
      <c r="J213" s="59">
        <v>1955.82851931</v>
      </c>
      <c r="K213" s="59">
        <v>1934.3775050300001</v>
      </c>
      <c r="L213" s="59">
        <v>1895.1526458999999</v>
      </c>
      <c r="M213" s="59">
        <v>1923.0264321499999</v>
      </c>
      <c r="N213" s="59">
        <v>1944.3690214799999</v>
      </c>
      <c r="O213" s="59">
        <v>1953.5666010299999</v>
      </c>
      <c r="P213" s="59">
        <v>1970.8151754200001</v>
      </c>
      <c r="Q213" s="59">
        <v>1977.3661288199999</v>
      </c>
      <c r="R213" s="59">
        <v>1969.46278029</v>
      </c>
      <c r="S213" s="59">
        <v>1950.8649186499999</v>
      </c>
      <c r="T213" s="59">
        <v>1936.6506806699999</v>
      </c>
      <c r="U213" s="59">
        <v>1915.6293710800001</v>
      </c>
      <c r="V213" s="59">
        <v>1874.8957238599999</v>
      </c>
      <c r="W213" s="59">
        <v>1870.2124694499998</v>
      </c>
      <c r="X213" s="59">
        <v>1926.27465136</v>
      </c>
      <c r="Y213" s="59">
        <v>1988.0555235899999</v>
      </c>
    </row>
    <row r="214" spans="1:26" s="60" customFormat="1" ht="15.75" x14ac:dyDescent="0.3">
      <c r="A214" s="58" t="s">
        <v>156</v>
      </c>
      <c r="B214" s="59">
        <v>1934.49463418</v>
      </c>
      <c r="C214" s="59">
        <v>1999.32634904</v>
      </c>
      <c r="D214" s="59">
        <v>2037.90643385</v>
      </c>
      <c r="E214" s="59">
        <v>2045.68059348</v>
      </c>
      <c r="F214" s="59">
        <v>2053.21155301</v>
      </c>
      <c r="G214" s="59">
        <v>2040.7319791099999</v>
      </c>
      <c r="H214" s="59">
        <v>2014.5072186099999</v>
      </c>
      <c r="I214" s="59">
        <v>1956.1354372199999</v>
      </c>
      <c r="J214" s="59">
        <v>1890.4488036799999</v>
      </c>
      <c r="K214" s="59">
        <v>1837.8703622799999</v>
      </c>
      <c r="L214" s="59">
        <v>1826.26672732</v>
      </c>
      <c r="M214" s="59">
        <v>1839.6994499699999</v>
      </c>
      <c r="N214" s="59">
        <v>1854.9905480499999</v>
      </c>
      <c r="O214" s="59">
        <v>1861.6404137899999</v>
      </c>
      <c r="P214" s="59">
        <v>1880.7234846199999</v>
      </c>
      <c r="Q214" s="59">
        <v>1887.38388953</v>
      </c>
      <c r="R214" s="59">
        <v>1892.2409086</v>
      </c>
      <c r="S214" s="59">
        <v>1867.9624229399999</v>
      </c>
      <c r="T214" s="59">
        <v>1842.6034657299999</v>
      </c>
      <c r="U214" s="59">
        <v>1832.0563569799999</v>
      </c>
      <c r="V214" s="59">
        <v>1791.1865543899999</v>
      </c>
      <c r="W214" s="59">
        <v>1788.0515104900001</v>
      </c>
      <c r="X214" s="59">
        <v>1821.0744380399999</v>
      </c>
      <c r="Y214" s="59">
        <v>1883.4918045499999</v>
      </c>
    </row>
    <row r="215" spans="1:26" s="60" customFormat="1" ht="15.75" x14ac:dyDescent="0.3">
      <c r="A215" s="58" t="s">
        <v>157</v>
      </c>
      <c r="B215" s="59">
        <v>1961.7169483600001</v>
      </c>
      <c r="C215" s="59">
        <v>1991.16321851</v>
      </c>
      <c r="D215" s="59">
        <v>1986.4050633499999</v>
      </c>
      <c r="E215" s="59">
        <v>2039.0617823600001</v>
      </c>
      <c r="F215" s="59">
        <v>2041.0542975399999</v>
      </c>
      <c r="G215" s="59">
        <v>1979.7902937399999</v>
      </c>
      <c r="H215" s="59">
        <v>1990.0008786799999</v>
      </c>
      <c r="I215" s="59">
        <v>1967.72274378</v>
      </c>
      <c r="J215" s="59">
        <v>1924.7833626199999</v>
      </c>
      <c r="K215" s="59">
        <v>1868.5272830199999</v>
      </c>
      <c r="L215" s="59">
        <v>1847.5232519799999</v>
      </c>
      <c r="M215" s="59">
        <v>1844.7025106799999</v>
      </c>
      <c r="N215" s="59">
        <v>1856.9879300799998</v>
      </c>
      <c r="O215" s="59">
        <v>1881.6073801499999</v>
      </c>
      <c r="P215" s="59">
        <v>1892.51087609</v>
      </c>
      <c r="Q215" s="59">
        <v>1901.4812883499999</v>
      </c>
      <c r="R215" s="59">
        <v>1894.4419263699999</v>
      </c>
      <c r="S215" s="59">
        <v>1876.2491808699999</v>
      </c>
      <c r="T215" s="59">
        <v>1859.8298617</v>
      </c>
      <c r="U215" s="59">
        <v>1850.9458325599999</v>
      </c>
      <c r="V215" s="59">
        <v>1806.0105372399998</v>
      </c>
      <c r="W215" s="59">
        <v>1792.6701639299999</v>
      </c>
      <c r="X215" s="59">
        <v>1825.9760621299999</v>
      </c>
      <c r="Y215" s="59">
        <v>1887.37006569</v>
      </c>
    </row>
    <row r="216" spans="1:26" s="60" customFormat="1" ht="15.75" x14ac:dyDescent="0.3">
      <c r="A216" s="58" t="s">
        <v>158</v>
      </c>
      <c r="B216" s="59">
        <v>1896.22888827</v>
      </c>
      <c r="C216" s="59">
        <v>1954.7030999900001</v>
      </c>
      <c r="D216" s="59">
        <v>1973.1208069299998</v>
      </c>
      <c r="E216" s="59">
        <v>1986.11300947</v>
      </c>
      <c r="F216" s="59">
        <v>1985.7657994399999</v>
      </c>
      <c r="G216" s="59">
        <v>1962.2594004499999</v>
      </c>
      <c r="H216" s="59">
        <v>1971.80950336</v>
      </c>
      <c r="I216" s="59">
        <v>1830.39558141</v>
      </c>
      <c r="J216" s="59">
        <v>1805.4967216</v>
      </c>
      <c r="K216" s="59">
        <v>1766.91778503</v>
      </c>
      <c r="L216" s="59">
        <v>1741.6989109900001</v>
      </c>
      <c r="M216" s="59">
        <v>1770.04056737</v>
      </c>
      <c r="N216" s="59">
        <v>1788.56668977</v>
      </c>
      <c r="O216" s="59">
        <v>1801.9298372199999</v>
      </c>
      <c r="P216" s="59">
        <v>1840.2759649099999</v>
      </c>
      <c r="Q216" s="59">
        <v>1842.7952121599999</v>
      </c>
      <c r="R216" s="59">
        <v>1852.66213419</v>
      </c>
      <c r="S216" s="59">
        <v>1831.5628372599999</v>
      </c>
      <c r="T216" s="59">
        <v>1812.37456969</v>
      </c>
      <c r="U216" s="59">
        <v>1792.0152924899999</v>
      </c>
      <c r="V216" s="59">
        <v>1752.08358832</v>
      </c>
      <c r="W216" s="59">
        <v>1729.9558503999999</v>
      </c>
      <c r="X216" s="59">
        <v>1774.6060374599999</v>
      </c>
      <c r="Y216" s="59">
        <v>1838.2350325899999</v>
      </c>
    </row>
    <row r="217" spans="1:26" s="60" customFormat="1" ht="15.75" x14ac:dyDescent="0.3">
      <c r="A217" s="58" t="s">
        <v>159</v>
      </c>
      <c r="B217" s="59">
        <v>1912.5890606399998</v>
      </c>
      <c r="C217" s="59">
        <v>1971.61146059</v>
      </c>
      <c r="D217" s="59">
        <v>2002.5413346799999</v>
      </c>
      <c r="E217" s="59">
        <v>2003.8592096299999</v>
      </c>
      <c r="F217" s="59">
        <v>2004.10992672</v>
      </c>
      <c r="G217" s="59">
        <v>1979.0327348199999</v>
      </c>
      <c r="H217" s="59">
        <v>1948.5741619400001</v>
      </c>
      <c r="I217" s="59">
        <v>1901.6458466199999</v>
      </c>
      <c r="J217" s="59">
        <v>1924.8643853799999</v>
      </c>
      <c r="K217" s="59">
        <v>1938.7870592899999</v>
      </c>
      <c r="L217" s="59">
        <v>1928.30676152</v>
      </c>
      <c r="M217" s="59">
        <v>1936.3952201899999</v>
      </c>
      <c r="N217" s="59">
        <v>1939.44282299</v>
      </c>
      <c r="O217" s="59">
        <v>1945.6802977699999</v>
      </c>
      <c r="P217" s="59">
        <v>1974.19379153</v>
      </c>
      <c r="Q217" s="59">
        <v>1984.5742546699998</v>
      </c>
      <c r="R217" s="59">
        <v>1979.79890925</v>
      </c>
      <c r="S217" s="59">
        <v>1956.71406232</v>
      </c>
      <c r="T217" s="59">
        <v>1934.90677338</v>
      </c>
      <c r="U217" s="59">
        <v>1917.44340648</v>
      </c>
      <c r="V217" s="59">
        <v>1892.3544993</v>
      </c>
      <c r="W217" s="59">
        <v>1875.4056342399999</v>
      </c>
      <c r="X217" s="59">
        <v>1925.83106271</v>
      </c>
      <c r="Y217" s="59">
        <v>1987.9969816599998</v>
      </c>
    </row>
    <row r="218" spans="1:26" s="60" customFormat="1" ht="15.75" x14ac:dyDescent="0.3">
      <c r="A218" s="58" t="s">
        <v>160</v>
      </c>
      <c r="B218" s="59">
        <v>1990.6579692</v>
      </c>
      <c r="C218" s="59">
        <v>2039.2756830999999</v>
      </c>
      <c r="D218" s="59">
        <v>1987.50583082</v>
      </c>
      <c r="E218" s="59">
        <v>2041.5306051699999</v>
      </c>
      <c r="F218" s="59">
        <v>2011.0491472599999</v>
      </c>
      <c r="G218" s="59">
        <v>2000.21368955</v>
      </c>
      <c r="H218" s="59">
        <v>1942.0780470299999</v>
      </c>
      <c r="I218" s="59">
        <v>1881.6049192599999</v>
      </c>
      <c r="J218" s="59">
        <v>1819.01050379</v>
      </c>
      <c r="K218" s="59">
        <v>1825.2985623499999</v>
      </c>
      <c r="L218" s="59">
        <v>1823.28315408</v>
      </c>
      <c r="M218" s="59">
        <v>1832.7832136</v>
      </c>
      <c r="N218" s="59">
        <v>1812.0401832499999</v>
      </c>
      <c r="O218" s="59">
        <v>1869.05623438</v>
      </c>
      <c r="P218" s="59">
        <v>1874.92035259</v>
      </c>
      <c r="Q218" s="59">
        <v>1892.23278766</v>
      </c>
      <c r="R218" s="59">
        <v>1883.1065125600001</v>
      </c>
      <c r="S218" s="59">
        <v>1869.08438299</v>
      </c>
      <c r="T218" s="59">
        <v>1824.98549213</v>
      </c>
      <c r="U218" s="59">
        <v>1814.8005149399999</v>
      </c>
      <c r="V218" s="59">
        <v>1771.9519175799999</v>
      </c>
      <c r="W218" s="59">
        <v>1745.8914548499999</v>
      </c>
      <c r="X218" s="59">
        <v>1795.2299484600001</v>
      </c>
      <c r="Y218" s="59">
        <v>1846.97306</v>
      </c>
    </row>
    <row r="219" spans="1:26" s="60" customFormat="1" ht="15.75" x14ac:dyDescent="0.3">
      <c r="A219" s="58" t="s">
        <v>161</v>
      </c>
      <c r="B219" s="59">
        <v>2005.5027597999999</v>
      </c>
      <c r="C219" s="59">
        <v>1977.34337562</v>
      </c>
      <c r="D219" s="59">
        <v>2013.15808683</v>
      </c>
      <c r="E219" s="59">
        <v>2019.83153737</v>
      </c>
      <c r="F219" s="59">
        <v>2020.31672432</v>
      </c>
      <c r="G219" s="59">
        <v>1991.50577787</v>
      </c>
      <c r="H219" s="59">
        <v>1922.05797241</v>
      </c>
      <c r="I219" s="59">
        <v>1860.90281166</v>
      </c>
      <c r="J219" s="59">
        <v>1822.07564669</v>
      </c>
      <c r="K219" s="59">
        <v>1789.6469255</v>
      </c>
      <c r="L219" s="59">
        <v>1762.2135553399999</v>
      </c>
      <c r="M219" s="59">
        <v>1804.1885386500001</v>
      </c>
      <c r="N219" s="59">
        <v>1822.20307374</v>
      </c>
      <c r="O219" s="59">
        <v>1847.01717211</v>
      </c>
      <c r="P219" s="59">
        <v>1852.31518968</v>
      </c>
      <c r="Q219" s="59">
        <v>1861.3090051300001</v>
      </c>
      <c r="R219" s="59">
        <v>1861.3911948</v>
      </c>
      <c r="S219" s="59">
        <v>1843.6282122</v>
      </c>
      <c r="T219" s="59">
        <v>1818.8647860999999</v>
      </c>
      <c r="U219" s="59">
        <v>1807.6952167499999</v>
      </c>
      <c r="V219" s="59">
        <v>1780.0218786399998</v>
      </c>
      <c r="W219" s="59">
        <v>1771.2832006799999</v>
      </c>
      <c r="X219" s="59">
        <v>1816.9786863100001</v>
      </c>
      <c r="Y219" s="59">
        <v>1910.73706653</v>
      </c>
    </row>
    <row r="220" spans="1:26" s="60" customFormat="1" ht="15.75" x14ac:dyDescent="0.3">
      <c r="A220" s="58" t="s">
        <v>162</v>
      </c>
      <c r="B220" s="59">
        <v>1999.9949621999999</v>
      </c>
      <c r="C220" s="59">
        <v>2063.2904238599999</v>
      </c>
      <c r="D220" s="59">
        <v>2083.0452455099999</v>
      </c>
      <c r="E220" s="59">
        <v>2077.6681683000002</v>
      </c>
      <c r="F220" s="59">
        <v>2083.4406465400002</v>
      </c>
      <c r="G220" s="59">
        <v>2060.17238645</v>
      </c>
      <c r="H220" s="59">
        <v>2012.26298333</v>
      </c>
      <c r="I220" s="59">
        <v>1875.9534011000001</v>
      </c>
      <c r="J220" s="59">
        <v>1888.2777614199999</v>
      </c>
      <c r="K220" s="59">
        <v>1872.68231728</v>
      </c>
      <c r="L220" s="59">
        <v>1870.0007807099998</v>
      </c>
      <c r="M220" s="59">
        <v>1901.4440214700001</v>
      </c>
      <c r="N220" s="59">
        <v>1921.27885401</v>
      </c>
      <c r="O220" s="59">
        <v>1937.3843561599999</v>
      </c>
      <c r="P220" s="59">
        <v>1952.059499</v>
      </c>
      <c r="Q220" s="59">
        <v>1949.3760923899999</v>
      </c>
      <c r="R220" s="59">
        <v>1958.00745712</v>
      </c>
      <c r="S220" s="59">
        <v>1948.91263916</v>
      </c>
      <c r="T220" s="59">
        <v>1915.03656093</v>
      </c>
      <c r="U220" s="59">
        <v>1898.4134407699999</v>
      </c>
      <c r="V220" s="59">
        <v>1872.0618356499999</v>
      </c>
      <c r="W220" s="59">
        <v>1861.02603264</v>
      </c>
      <c r="X220" s="59">
        <v>1896.8388706399999</v>
      </c>
      <c r="Y220" s="59">
        <v>1923.76708422</v>
      </c>
    </row>
    <row r="221" spans="1:26" s="60" customFormat="1" ht="15.75" x14ac:dyDescent="0.3">
      <c r="A221" s="58" t="s">
        <v>163</v>
      </c>
      <c r="B221" s="59">
        <v>1955.0189085699999</v>
      </c>
      <c r="C221" s="59">
        <v>2000.19154604</v>
      </c>
      <c r="D221" s="59">
        <v>2013.1652937599999</v>
      </c>
      <c r="E221" s="59">
        <v>2039.5533379399999</v>
      </c>
      <c r="F221" s="59">
        <v>2005.85583015</v>
      </c>
      <c r="G221" s="59">
        <v>2007.71131431</v>
      </c>
      <c r="H221" s="59">
        <v>2023.70387011</v>
      </c>
      <c r="I221" s="59">
        <v>1970.20921006</v>
      </c>
      <c r="J221" s="59">
        <v>1889.9199343599998</v>
      </c>
      <c r="K221" s="59">
        <v>1829.06521763</v>
      </c>
      <c r="L221" s="59">
        <v>1809.9464209400001</v>
      </c>
      <c r="M221" s="59">
        <v>1834.8983558800001</v>
      </c>
      <c r="N221" s="59">
        <v>1842.4005874499999</v>
      </c>
      <c r="O221" s="59">
        <v>1841.6935701</v>
      </c>
      <c r="P221" s="59">
        <v>1859.012579</v>
      </c>
      <c r="Q221" s="59">
        <v>1878.01181924</v>
      </c>
      <c r="R221" s="59">
        <v>1843.0018523399999</v>
      </c>
      <c r="S221" s="59">
        <v>1830.00229231</v>
      </c>
      <c r="T221" s="59">
        <v>1828.3285802</v>
      </c>
      <c r="U221" s="59">
        <v>1819.60534955</v>
      </c>
      <c r="V221" s="59">
        <v>1803.80330699</v>
      </c>
      <c r="W221" s="59">
        <v>1791.2608851999998</v>
      </c>
      <c r="X221" s="59">
        <v>1835.1894453699999</v>
      </c>
      <c r="Y221" s="59">
        <v>1888.54161204</v>
      </c>
    </row>
    <row r="222" spans="1:26" s="60" customFormat="1" ht="15.75" x14ac:dyDescent="0.3">
      <c r="A222" s="58" t="s">
        <v>164</v>
      </c>
      <c r="B222" s="59">
        <v>1989.3084471699999</v>
      </c>
      <c r="C222" s="59">
        <v>2052.2386993600003</v>
      </c>
      <c r="D222" s="59">
        <v>2034.6394579400001</v>
      </c>
      <c r="E222" s="59">
        <v>2125.1826449</v>
      </c>
      <c r="F222" s="59">
        <v>2153.70648269</v>
      </c>
      <c r="G222" s="59">
        <v>2131.2670104899998</v>
      </c>
      <c r="H222" s="59">
        <v>2153.5165928800002</v>
      </c>
      <c r="I222" s="59">
        <v>2133.67516897</v>
      </c>
      <c r="J222" s="59">
        <v>2087.7323927100001</v>
      </c>
      <c r="K222" s="59">
        <v>2038.6647763599999</v>
      </c>
      <c r="L222" s="59">
        <v>2002.5582600799999</v>
      </c>
      <c r="M222" s="59">
        <v>2038.31231976</v>
      </c>
      <c r="N222" s="59">
        <v>2053.00556723</v>
      </c>
      <c r="O222" s="59">
        <v>2073.4132054699999</v>
      </c>
      <c r="P222" s="59">
        <v>2078.7364849300002</v>
      </c>
      <c r="Q222" s="59">
        <v>2087.6747995300002</v>
      </c>
      <c r="R222" s="59">
        <v>2081.84146186</v>
      </c>
      <c r="S222" s="59">
        <v>2057.6626779600001</v>
      </c>
      <c r="T222" s="59">
        <v>2044.12684687</v>
      </c>
      <c r="U222" s="59">
        <v>2047.8758325399999</v>
      </c>
      <c r="V222" s="59">
        <v>2008.8569122500001</v>
      </c>
      <c r="W222" s="59">
        <v>1983.11807744</v>
      </c>
      <c r="X222" s="59">
        <v>2011.3432401699999</v>
      </c>
      <c r="Y222" s="59">
        <v>2074.41055013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2032.8004022199998</v>
      </c>
      <c r="C226" s="66">
        <v>2111.1328568200001</v>
      </c>
      <c r="D226" s="66">
        <v>2182.6015426399999</v>
      </c>
      <c r="E226" s="66">
        <v>2267.2964537900002</v>
      </c>
      <c r="F226" s="66">
        <v>2275.4521909800001</v>
      </c>
      <c r="G226" s="66">
        <v>2259.0285926199999</v>
      </c>
      <c r="H226" s="66">
        <v>2222.5429726500001</v>
      </c>
      <c r="I226" s="66">
        <v>2159.8740115999999</v>
      </c>
      <c r="J226" s="66">
        <v>2098.22895939</v>
      </c>
      <c r="K226" s="66">
        <v>2027.82373585</v>
      </c>
      <c r="L226" s="66">
        <v>2023.0533983</v>
      </c>
      <c r="M226" s="66">
        <v>2027.0196005299999</v>
      </c>
      <c r="N226" s="66">
        <v>2047.17633673</v>
      </c>
      <c r="O226" s="66">
        <v>2075.10531111</v>
      </c>
      <c r="P226" s="66">
        <v>2086.50437878</v>
      </c>
      <c r="Q226" s="66">
        <v>2122.8827506399998</v>
      </c>
      <c r="R226" s="66">
        <v>2164.54090408</v>
      </c>
      <c r="S226" s="66">
        <v>2174.5554913599999</v>
      </c>
      <c r="T226" s="66">
        <v>2147.8003018999998</v>
      </c>
      <c r="U226" s="66">
        <v>2115.43277098</v>
      </c>
      <c r="V226" s="66">
        <v>2075.74171695</v>
      </c>
      <c r="W226" s="66">
        <v>2090.01860119</v>
      </c>
      <c r="X226" s="66">
        <v>2142.2199342499998</v>
      </c>
      <c r="Y226" s="66">
        <v>2209.1510929900001</v>
      </c>
    </row>
    <row r="227" spans="1:25" s="60" customFormat="1" ht="15.75" x14ac:dyDescent="0.3">
      <c r="A227" s="58" t="s">
        <v>136</v>
      </c>
      <c r="B227" s="59">
        <v>2288.37483118</v>
      </c>
      <c r="C227" s="59">
        <v>2370.8209175299999</v>
      </c>
      <c r="D227" s="59">
        <v>2466.9886659199997</v>
      </c>
      <c r="E227" s="59">
        <v>2457.7547580999999</v>
      </c>
      <c r="F227" s="59">
        <v>2433.3900785199999</v>
      </c>
      <c r="G227" s="59">
        <v>2421.5787178400001</v>
      </c>
      <c r="H227" s="59">
        <v>2414.6192242699999</v>
      </c>
      <c r="I227" s="59">
        <v>2353.9140400299998</v>
      </c>
      <c r="J227" s="59">
        <v>2343.2474814799998</v>
      </c>
      <c r="K227" s="59">
        <v>2267.1346186999999</v>
      </c>
      <c r="L227" s="59">
        <v>2237.5564696699998</v>
      </c>
      <c r="M227" s="59">
        <v>2232.0859358100001</v>
      </c>
      <c r="N227" s="59">
        <v>2267.3520871599999</v>
      </c>
      <c r="O227" s="59">
        <v>2301.2115623200002</v>
      </c>
      <c r="P227" s="59">
        <v>2309.40149815</v>
      </c>
      <c r="Q227" s="59">
        <v>2328.9381350200001</v>
      </c>
      <c r="R227" s="59">
        <v>2319.3318577499999</v>
      </c>
      <c r="S227" s="59">
        <v>2292.3811618999998</v>
      </c>
      <c r="T227" s="59">
        <v>2269.3146292800002</v>
      </c>
      <c r="U227" s="59">
        <v>2228.2312815499999</v>
      </c>
      <c r="V227" s="59">
        <v>2184.3931939700001</v>
      </c>
      <c r="W227" s="59">
        <v>2190.35382626</v>
      </c>
      <c r="X227" s="59">
        <v>2222.9704647499998</v>
      </c>
      <c r="Y227" s="59">
        <v>2291.0700045200001</v>
      </c>
    </row>
    <row r="228" spans="1:25" s="60" customFormat="1" ht="15.75" x14ac:dyDescent="0.3">
      <c r="A228" s="58" t="s">
        <v>137</v>
      </c>
      <c r="B228" s="59">
        <v>2372.3946738499999</v>
      </c>
      <c r="C228" s="59">
        <v>2426.5402824399998</v>
      </c>
      <c r="D228" s="59">
        <v>2442.2435508799999</v>
      </c>
      <c r="E228" s="59">
        <v>2465.2993893799999</v>
      </c>
      <c r="F228" s="59">
        <v>2450.1906537099999</v>
      </c>
      <c r="G228" s="59">
        <v>2441.8526418900001</v>
      </c>
      <c r="H228" s="59">
        <v>2482.6811969</v>
      </c>
      <c r="I228" s="59">
        <v>2383.0015225799998</v>
      </c>
      <c r="J228" s="59">
        <v>2412.4566167600001</v>
      </c>
      <c r="K228" s="59">
        <v>2371.88522087</v>
      </c>
      <c r="L228" s="59">
        <v>2364.45210782</v>
      </c>
      <c r="M228" s="59">
        <v>2375.7499433399998</v>
      </c>
      <c r="N228" s="59">
        <v>2396.5166608499999</v>
      </c>
      <c r="O228" s="59">
        <v>2426.0282867400001</v>
      </c>
      <c r="P228" s="59">
        <v>2430.5228676800002</v>
      </c>
      <c r="Q228" s="59">
        <v>2449.3915214199997</v>
      </c>
      <c r="R228" s="59">
        <v>2446.2060432200001</v>
      </c>
      <c r="S228" s="59">
        <v>2414.8559338499999</v>
      </c>
      <c r="T228" s="59">
        <v>2385.7524856999999</v>
      </c>
      <c r="U228" s="59">
        <v>2368.0238951900001</v>
      </c>
      <c r="V228" s="59">
        <v>2329.4679385600002</v>
      </c>
      <c r="W228" s="59">
        <v>2320.8107187300002</v>
      </c>
      <c r="X228" s="59">
        <v>2374.3726018299999</v>
      </c>
      <c r="Y228" s="59">
        <v>2405.9542562900001</v>
      </c>
    </row>
    <row r="229" spans="1:25" s="60" customFormat="1" ht="15.75" x14ac:dyDescent="0.3">
      <c r="A229" s="58" t="s">
        <v>138</v>
      </c>
      <c r="B229" s="59">
        <v>2456.8500491</v>
      </c>
      <c r="C229" s="59">
        <v>2520.25306404</v>
      </c>
      <c r="D229" s="59">
        <v>2538.6453229399999</v>
      </c>
      <c r="E229" s="59">
        <v>2560.3426019200001</v>
      </c>
      <c r="F229" s="59">
        <v>2555.10189089</v>
      </c>
      <c r="G229" s="59">
        <v>2495.1009490599999</v>
      </c>
      <c r="H229" s="59">
        <v>2446.1550692599999</v>
      </c>
      <c r="I229" s="59">
        <v>2384.4429022200002</v>
      </c>
      <c r="J229" s="59">
        <v>2345.37326343</v>
      </c>
      <c r="K229" s="59">
        <v>2321.64186999</v>
      </c>
      <c r="L229" s="59">
        <v>2331.76142643</v>
      </c>
      <c r="M229" s="59">
        <v>2346.3097644200002</v>
      </c>
      <c r="N229" s="59">
        <v>2353.34243883</v>
      </c>
      <c r="O229" s="59">
        <v>2386.86504689</v>
      </c>
      <c r="P229" s="59">
        <v>2411.5783101200004</v>
      </c>
      <c r="Q229" s="59">
        <v>2424.15556526</v>
      </c>
      <c r="R229" s="59">
        <v>2419.8253987399999</v>
      </c>
      <c r="S229" s="59">
        <v>2403.3484558599998</v>
      </c>
      <c r="T229" s="59">
        <v>2378.93891725</v>
      </c>
      <c r="U229" s="59">
        <v>2328.9174410400001</v>
      </c>
      <c r="V229" s="59">
        <v>2276.5977028100001</v>
      </c>
      <c r="W229" s="59">
        <v>2277.4611140900001</v>
      </c>
      <c r="X229" s="59">
        <v>2321.4117815099999</v>
      </c>
      <c r="Y229" s="59">
        <v>2397.1182368099999</v>
      </c>
    </row>
    <row r="230" spans="1:25" s="60" customFormat="1" ht="15.75" x14ac:dyDescent="0.3">
      <c r="A230" s="58" t="s">
        <v>139</v>
      </c>
      <c r="B230" s="59">
        <v>2334.6009287400002</v>
      </c>
      <c r="C230" s="59">
        <v>2308.5223762999999</v>
      </c>
      <c r="D230" s="59">
        <v>2352.3078583199999</v>
      </c>
      <c r="E230" s="59">
        <v>2362.0679854599998</v>
      </c>
      <c r="F230" s="59">
        <v>2370.3467297799998</v>
      </c>
      <c r="G230" s="59">
        <v>2334.4894028499998</v>
      </c>
      <c r="H230" s="59">
        <v>2274.8497901400001</v>
      </c>
      <c r="I230" s="59">
        <v>2221.6401212999999</v>
      </c>
      <c r="J230" s="59">
        <v>2196.3089771</v>
      </c>
      <c r="K230" s="59">
        <v>2167.8270124000001</v>
      </c>
      <c r="L230" s="59">
        <v>2121.7356096899998</v>
      </c>
      <c r="M230" s="59">
        <v>2191.3019322599998</v>
      </c>
      <c r="N230" s="59">
        <v>2216.61120811</v>
      </c>
      <c r="O230" s="59">
        <v>2240.41260672</v>
      </c>
      <c r="P230" s="59">
        <v>2265.5810369599999</v>
      </c>
      <c r="Q230" s="59">
        <v>2269.1987016100002</v>
      </c>
      <c r="R230" s="59">
        <v>2260.2987972199999</v>
      </c>
      <c r="S230" s="59">
        <v>2250.2989198999999</v>
      </c>
      <c r="T230" s="59">
        <v>2207.9221168499998</v>
      </c>
      <c r="U230" s="59">
        <v>2171.19789455</v>
      </c>
      <c r="V230" s="59">
        <v>2123.93388099</v>
      </c>
      <c r="W230" s="59">
        <v>2128.9693625099999</v>
      </c>
      <c r="X230" s="59">
        <v>2178.5847519600002</v>
      </c>
      <c r="Y230" s="59">
        <v>2197.68914227</v>
      </c>
    </row>
    <row r="231" spans="1:25" s="60" customFormat="1" ht="15.75" x14ac:dyDescent="0.3">
      <c r="A231" s="58" t="s">
        <v>140</v>
      </c>
      <c r="B231" s="59">
        <v>2273.22310397</v>
      </c>
      <c r="C231" s="59">
        <v>2326.8217807599999</v>
      </c>
      <c r="D231" s="59">
        <v>2358.1150537499998</v>
      </c>
      <c r="E231" s="59">
        <v>2373.7249125200001</v>
      </c>
      <c r="F231" s="59">
        <v>2374.3102092899999</v>
      </c>
      <c r="G231" s="59">
        <v>2357.66322997</v>
      </c>
      <c r="H231" s="59">
        <v>2286.2760484199998</v>
      </c>
      <c r="I231" s="59">
        <v>2217.0112155699999</v>
      </c>
      <c r="J231" s="59">
        <v>2189.7778148900002</v>
      </c>
      <c r="K231" s="59">
        <v>2186.8106201599999</v>
      </c>
      <c r="L231" s="59">
        <v>2192.5263817</v>
      </c>
      <c r="M231" s="59">
        <v>2223.8593583100001</v>
      </c>
      <c r="N231" s="59">
        <v>2222.6718226500002</v>
      </c>
      <c r="O231" s="59">
        <v>2242.25292829</v>
      </c>
      <c r="P231" s="59">
        <v>2264.8140044000002</v>
      </c>
      <c r="Q231" s="59">
        <v>2269.8289829700002</v>
      </c>
      <c r="R231" s="59">
        <v>2261.0423941899999</v>
      </c>
      <c r="S231" s="59">
        <v>2242.92396108</v>
      </c>
      <c r="T231" s="59">
        <v>2205.6562322300001</v>
      </c>
      <c r="U231" s="59">
        <v>2182.87537238</v>
      </c>
      <c r="V231" s="59">
        <v>2146.33094811</v>
      </c>
      <c r="W231" s="59">
        <v>2153.3443229700001</v>
      </c>
      <c r="X231" s="59">
        <v>2200.1787419399998</v>
      </c>
      <c r="Y231" s="59">
        <v>2267.8018814799998</v>
      </c>
    </row>
    <row r="232" spans="1:25" s="60" customFormat="1" ht="15.75" x14ac:dyDescent="0.3">
      <c r="A232" s="58" t="s">
        <v>141</v>
      </c>
      <c r="B232" s="59">
        <v>2232.11118321</v>
      </c>
      <c r="C232" s="59">
        <v>2308.4511851500001</v>
      </c>
      <c r="D232" s="59">
        <v>2307.1925154400001</v>
      </c>
      <c r="E232" s="59">
        <v>2274.3819662199999</v>
      </c>
      <c r="F232" s="59">
        <v>2324.4534915499999</v>
      </c>
      <c r="G232" s="59">
        <v>2309.4661040699998</v>
      </c>
      <c r="H232" s="59">
        <v>2294.64668992</v>
      </c>
      <c r="I232" s="59">
        <v>2186.46611123</v>
      </c>
      <c r="J232" s="59">
        <v>2142.2714519800002</v>
      </c>
      <c r="K232" s="59">
        <v>2147.9111756000002</v>
      </c>
      <c r="L232" s="59">
        <v>2144.8396468400001</v>
      </c>
      <c r="M232" s="59">
        <v>2191.66389708</v>
      </c>
      <c r="N232" s="59">
        <v>2204.1447420300001</v>
      </c>
      <c r="O232" s="59">
        <v>2225.9225582600002</v>
      </c>
      <c r="P232" s="59">
        <v>2241.9485691</v>
      </c>
      <c r="Q232" s="59">
        <v>2204.0884750999999</v>
      </c>
      <c r="R232" s="59">
        <v>2191.5833395499999</v>
      </c>
      <c r="S232" s="59">
        <v>2168.7683845699999</v>
      </c>
      <c r="T232" s="59">
        <v>2122.5375758099999</v>
      </c>
      <c r="U232" s="59">
        <v>2086.60074012</v>
      </c>
      <c r="V232" s="59">
        <v>2085.4125044000002</v>
      </c>
      <c r="W232" s="59">
        <v>2107.1404757300002</v>
      </c>
      <c r="X232" s="59">
        <v>2157.1001753300002</v>
      </c>
      <c r="Y232" s="59">
        <v>2181.8126990000001</v>
      </c>
    </row>
    <row r="233" spans="1:25" s="60" customFormat="1" ht="15.75" x14ac:dyDescent="0.3">
      <c r="A233" s="58" t="s">
        <v>142</v>
      </c>
      <c r="B233" s="59">
        <v>2285.1015204700002</v>
      </c>
      <c r="C233" s="59">
        <v>2285.6033377200001</v>
      </c>
      <c r="D233" s="59">
        <v>2341.0038042299998</v>
      </c>
      <c r="E233" s="59">
        <v>2342.14395448</v>
      </c>
      <c r="F233" s="59">
        <v>2328.8119815</v>
      </c>
      <c r="G233" s="59">
        <v>2320.0109727499998</v>
      </c>
      <c r="H233" s="59">
        <v>2328.7235614299998</v>
      </c>
      <c r="I233" s="59">
        <v>2248.3812205700001</v>
      </c>
      <c r="J233" s="59">
        <v>2191.1462127300001</v>
      </c>
      <c r="K233" s="59">
        <v>2132.1707946000001</v>
      </c>
      <c r="L233" s="59">
        <v>2111.2065657899998</v>
      </c>
      <c r="M233" s="59">
        <v>2118.8515539</v>
      </c>
      <c r="N233" s="59">
        <v>2160.8103701700002</v>
      </c>
      <c r="O233" s="59">
        <v>2179.2925354700001</v>
      </c>
      <c r="P233" s="59">
        <v>2203.3566285500001</v>
      </c>
      <c r="Q233" s="59">
        <v>2218.0112196099999</v>
      </c>
      <c r="R233" s="59">
        <v>2223.81227068</v>
      </c>
      <c r="S233" s="59">
        <v>2213.9726916899999</v>
      </c>
      <c r="T233" s="59">
        <v>2184.3731258399998</v>
      </c>
      <c r="U233" s="59">
        <v>2152.6979323199998</v>
      </c>
      <c r="V233" s="59">
        <v>2109.7439490800002</v>
      </c>
      <c r="W233" s="59">
        <v>2113.6080218799998</v>
      </c>
      <c r="X233" s="59">
        <v>2141.5979137899999</v>
      </c>
      <c r="Y233" s="59">
        <v>2120.67071197</v>
      </c>
    </row>
    <row r="234" spans="1:25" s="60" customFormat="1" ht="15.75" x14ac:dyDescent="0.3">
      <c r="A234" s="58" t="s">
        <v>143</v>
      </c>
      <c r="B234" s="59">
        <v>2212.9085302200001</v>
      </c>
      <c r="C234" s="59">
        <v>2250.7399877900002</v>
      </c>
      <c r="D234" s="59">
        <v>2267.70011217</v>
      </c>
      <c r="E234" s="59">
        <v>2263.2295423199998</v>
      </c>
      <c r="F234" s="59">
        <v>2270.28974582</v>
      </c>
      <c r="G234" s="59">
        <v>2229.2501156100002</v>
      </c>
      <c r="H234" s="59">
        <v>2234.6211405700001</v>
      </c>
      <c r="I234" s="59">
        <v>2255.4409284799999</v>
      </c>
      <c r="J234" s="59">
        <v>2246.8995689600001</v>
      </c>
      <c r="K234" s="59">
        <v>2167.0985372499999</v>
      </c>
      <c r="L234" s="59">
        <v>2168.29046612</v>
      </c>
      <c r="M234" s="59">
        <v>2179.9569856799999</v>
      </c>
      <c r="N234" s="59">
        <v>2207.0852565300002</v>
      </c>
      <c r="O234" s="59">
        <v>2233.7649172699998</v>
      </c>
      <c r="P234" s="59">
        <v>2245.1445623200002</v>
      </c>
      <c r="Q234" s="59">
        <v>2261.14436316</v>
      </c>
      <c r="R234" s="59">
        <v>2258.1039412199998</v>
      </c>
      <c r="S234" s="59">
        <v>2195.3592237600001</v>
      </c>
      <c r="T234" s="59">
        <v>2147.3310505200002</v>
      </c>
      <c r="U234" s="59">
        <v>2143.8713086399998</v>
      </c>
      <c r="V234" s="59">
        <v>2112.2881799400002</v>
      </c>
      <c r="W234" s="59">
        <v>2108.7149923100001</v>
      </c>
      <c r="X234" s="59">
        <v>2164.08340292</v>
      </c>
      <c r="Y234" s="59">
        <v>2227.9709639600001</v>
      </c>
    </row>
    <row r="235" spans="1:25" s="60" customFormat="1" ht="15.75" x14ac:dyDescent="0.3">
      <c r="A235" s="58" t="s">
        <v>144</v>
      </c>
      <c r="B235" s="59">
        <v>2261.0969101300002</v>
      </c>
      <c r="C235" s="59">
        <v>2276.2312638399999</v>
      </c>
      <c r="D235" s="59">
        <v>2350.5319134199999</v>
      </c>
      <c r="E235" s="59">
        <v>2306.4431422299999</v>
      </c>
      <c r="F235" s="59">
        <v>2304.6589947399998</v>
      </c>
      <c r="G235" s="59">
        <v>2302.8241469499999</v>
      </c>
      <c r="H235" s="59">
        <v>2362.3459002599998</v>
      </c>
      <c r="I235" s="59">
        <v>2200.88992211</v>
      </c>
      <c r="J235" s="59">
        <v>2169.9117586799998</v>
      </c>
      <c r="K235" s="59">
        <v>2164.6240341900002</v>
      </c>
      <c r="L235" s="59">
        <v>2164.26826372</v>
      </c>
      <c r="M235" s="59">
        <v>2191.7606476199999</v>
      </c>
      <c r="N235" s="59">
        <v>2212.13814129</v>
      </c>
      <c r="O235" s="59">
        <v>2239.10578885</v>
      </c>
      <c r="P235" s="59">
        <v>2258.5527001300002</v>
      </c>
      <c r="Q235" s="59">
        <v>2257.46839675</v>
      </c>
      <c r="R235" s="59">
        <v>2264.6458315999998</v>
      </c>
      <c r="S235" s="59">
        <v>2245.0451301100002</v>
      </c>
      <c r="T235" s="59">
        <v>2219.6799583100001</v>
      </c>
      <c r="U235" s="59">
        <v>2200.3897474199998</v>
      </c>
      <c r="V235" s="59">
        <v>2171.8940370700002</v>
      </c>
      <c r="W235" s="59">
        <v>2176.7113050500002</v>
      </c>
      <c r="X235" s="59">
        <v>2236.19434288</v>
      </c>
      <c r="Y235" s="59">
        <v>2285.87835301</v>
      </c>
    </row>
    <row r="236" spans="1:25" s="60" customFormat="1" ht="15.75" x14ac:dyDescent="0.3">
      <c r="A236" s="58" t="s">
        <v>145</v>
      </c>
      <c r="B236" s="59">
        <v>2312.8926038200002</v>
      </c>
      <c r="C236" s="59">
        <v>2345.7479739700002</v>
      </c>
      <c r="D236" s="59">
        <v>2286.3913227100002</v>
      </c>
      <c r="E236" s="59">
        <v>2398.5572608900002</v>
      </c>
      <c r="F236" s="59">
        <v>2409.0902587599999</v>
      </c>
      <c r="G236" s="59">
        <v>2271.03989344</v>
      </c>
      <c r="H236" s="59">
        <v>2293.2176195699999</v>
      </c>
      <c r="I236" s="59">
        <v>2244.8122300599998</v>
      </c>
      <c r="J236" s="59">
        <v>2210.14353858</v>
      </c>
      <c r="K236" s="59">
        <v>2159.84215765</v>
      </c>
      <c r="L236" s="59">
        <v>2174.0348893199998</v>
      </c>
      <c r="M236" s="59">
        <v>2178.8365633499998</v>
      </c>
      <c r="N236" s="59">
        <v>2177.8805467299999</v>
      </c>
      <c r="O236" s="59">
        <v>2211.4390773199998</v>
      </c>
      <c r="P236" s="59">
        <v>2235.6556713800001</v>
      </c>
      <c r="Q236" s="59">
        <v>2240.9069710200001</v>
      </c>
      <c r="R236" s="59">
        <v>2210.9360889300001</v>
      </c>
      <c r="S236" s="59">
        <v>2209.6611713799998</v>
      </c>
      <c r="T236" s="59">
        <v>2168.4124100600002</v>
      </c>
      <c r="U236" s="59">
        <v>2183.1762195900001</v>
      </c>
      <c r="V236" s="59">
        <v>2146.6049621799998</v>
      </c>
      <c r="W236" s="59">
        <v>2140.0779340099998</v>
      </c>
      <c r="X236" s="59">
        <v>2198.52253501</v>
      </c>
      <c r="Y236" s="59">
        <v>2246.1988197300002</v>
      </c>
    </row>
    <row r="237" spans="1:25" s="60" customFormat="1" ht="15.75" x14ac:dyDescent="0.3">
      <c r="A237" s="58" t="s">
        <v>146</v>
      </c>
      <c r="B237" s="59">
        <v>2234.1213988</v>
      </c>
      <c r="C237" s="59">
        <v>2335.0353754399998</v>
      </c>
      <c r="D237" s="59">
        <v>2348.2782692000001</v>
      </c>
      <c r="E237" s="59">
        <v>2355.3146835799998</v>
      </c>
      <c r="F237" s="59">
        <v>2325.2746523000001</v>
      </c>
      <c r="G237" s="59">
        <v>2287.0920016800001</v>
      </c>
      <c r="H237" s="59">
        <v>2232.4588980899998</v>
      </c>
      <c r="I237" s="59">
        <v>2171.4349555200001</v>
      </c>
      <c r="J237" s="59">
        <v>2154.8602702100002</v>
      </c>
      <c r="K237" s="59">
        <v>2129.8026523799999</v>
      </c>
      <c r="L237" s="59">
        <v>2142.3600169299998</v>
      </c>
      <c r="M237" s="59">
        <v>2145.6395927100002</v>
      </c>
      <c r="N237" s="59">
        <v>2159.4330535099998</v>
      </c>
      <c r="O237" s="59">
        <v>2152.19655784</v>
      </c>
      <c r="P237" s="59">
        <v>2178.24859775</v>
      </c>
      <c r="Q237" s="59">
        <v>2194.1197277299998</v>
      </c>
      <c r="R237" s="59">
        <v>2190.6857098300002</v>
      </c>
      <c r="S237" s="59">
        <v>2173.4797152299998</v>
      </c>
      <c r="T237" s="59">
        <v>2109.3373418800002</v>
      </c>
      <c r="U237" s="59">
        <v>2120.5565472600001</v>
      </c>
      <c r="V237" s="59">
        <v>2048.6970633300002</v>
      </c>
      <c r="W237" s="59">
        <v>2036.8068338600001</v>
      </c>
      <c r="X237" s="59">
        <v>2072.7837013100002</v>
      </c>
      <c r="Y237" s="59">
        <v>2141.1415342400001</v>
      </c>
    </row>
    <row r="238" spans="1:25" s="60" customFormat="1" ht="15.75" x14ac:dyDescent="0.3">
      <c r="A238" s="58" t="s">
        <v>147</v>
      </c>
      <c r="B238" s="59">
        <v>2298.9810598099998</v>
      </c>
      <c r="C238" s="59">
        <v>2318.4092547800001</v>
      </c>
      <c r="D238" s="59">
        <v>2368.9112756</v>
      </c>
      <c r="E238" s="59">
        <v>2378.77788878</v>
      </c>
      <c r="F238" s="59">
        <v>2338.824431</v>
      </c>
      <c r="G238" s="59">
        <v>2312.1256617700001</v>
      </c>
      <c r="H238" s="59">
        <v>2230.6249742999998</v>
      </c>
      <c r="I238" s="59">
        <v>2233.4948651499999</v>
      </c>
      <c r="J238" s="59">
        <v>2202.8134886299999</v>
      </c>
      <c r="K238" s="59">
        <v>2180.3836358399999</v>
      </c>
      <c r="L238" s="59">
        <v>2164.3563807700002</v>
      </c>
      <c r="M238" s="59">
        <v>2172.1517955899999</v>
      </c>
      <c r="N238" s="59">
        <v>2162.9720158</v>
      </c>
      <c r="O238" s="59">
        <v>2188.3646162199998</v>
      </c>
      <c r="P238" s="59">
        <v>2250.68044315</v>
      </c>
      <c r="Q238" s="59">
        <v>2261.0369282299998</v>
      </c>
      <c r="R238" s="59">
        <v>2254.3124911300001</v>
      </c>
      <c r="S238" s="59">
        <v>2252.5923671599999</v>
      </c>
      <c r="T238" s="59">
        <v>2197.4048519899998</v>
      </c>
      <c r="U238" s="59">
        <v>2172.27727667</v>
      </c>
      <c r="V238" s="59">
        <v>2144.64240535</v>
      </c>
      <c r="W238" s="59">
        <v>2111.0054393300002</v>
      </c>
      <c r="X238" s="59">
        <v>2166.84111416</v>
      </c>
      <c r="Y238" s="59">
        <v>2218.10995882</v>
      </c>
    </row>
    <row r="239" spans="1:25" s="60" customFormat="1" ht="15.75" x14ac:dyDescent="0.3">
      <c r="A239" s="58" t="s">
        <v>148</v>
      </c>
      <c r="B239" s="59">
        <v>2285.5709292400002</v>
      </c>
      <c r="C239" s="59">
        <v>2343.3329033800001</v>
      </c>
      <c r="D239" s="59">
        <v>2338.1850077499998</v>
      </c>
      <c r="E239" s="59">
        <v>2338.5759946399999</v>
      </c>
      <c r="F239" s="59">
        <v>2347.8778728799998</v>
      </c>
      <c r="G239" s="59">
        <v>2339.8567463600002</v>
      </c>
      <c r="H239" s="59">
        <v>2306.47749819</v>
      </c>
      <c r="I239" s="59">
        <v>2240.1736345600002</v>
      </c>
      <c r="J239" s="59">
        <v>2212.3868327099999</v>
      </c>
      <c r="K239" s="59">
        <v>2191.7376721099999</v>
      </c>
      <c r="L239" s="59">
        <v>2190.7577658999999</v>
      </c>
      <c r="M239" s="59">
        <v>2212.30395537</v>
      </c>
      <c r="N239" s="59">
        <v>2227.4747095399998</v>
      </c>
      <c r="O239" s="59">
        <v>2247.7057310099999</v>
      </c>
      <c r="P239" s="59">
        <v>2237.22661827</v>
      </c>
      <c r="Q239" s="59">
        <v>2263.0941650300001</v>
      </c>
      <c r="R239" s="59">
        <v>2260.223043</v>
      </c>
      <c r="S239" s="59">
        <v>2282.8694584499999</v>
      </c>
      <c r="T239" s="59">
        <v>2253.7558592599999</v>
      </c>
      <c r="U239" s="59">
        <v>2221.2932193800002</v>
      </c>
      <c r="V239" s="59">
        <v>2186.6314460499998</v>
      </c>
      <c r="W239" s="59">
        <v>2189.9748063100001</v>
      </c>
      <c r="X239" s="59">
        <v>2227.5892423700002</v>
      </c>
      <c r="Y239" s="59">
        <v>2321.6389560299999</v>
      </c>
    </row>
    <row r="240" spans="1:25" s="60" customFormat="1" ht="15.75" x14ac:dyDescent="0.3">
      <c r="A240" s="58" t="s">
        <v>149</v>
      </c>
      <c r="B240" s="59">
        <v>2165.2451651299998</v>
      </c>
      <c r="C240" s="59">
        <v>2203.3403506899999</v>
      </c>
      <c r="D240" s="59">
        <v>2213.9327627799998</v>
      </c>
      <c r="E240" s="59">
        <v>2218.7325687500002</v>
      </c>
      <c r="F240" s="59">
        <v>2217.28779966</v>
      </c>
      <c r="G240" s="59">
        <v>2214.7314295199999</v>
      </c>
      <c r="H240" s="59">
        <v>2179.8739949800001</v>
      </c>
      <c r="I240" s="59">
        <v>2097.1944274100001</v>
      </c>
      <c r="J240" s="59">
        <v>2075.8442996799999</v>
      </c>
      <c r="K240" s="59">
        <v>1962.2638002200001</v>
      </c>
      <c r="L240" s="59">
        <v>1951.7658284200002</v>
      </c>
      <c r="M240" s="59">
        <v>1980.0232323300002</v>
      </c>
      <c r="N240" s="59">
        <v>1985.2653011699999</v>
      </c>
      <c r="O240" s="59">
        <v>2024.49215465</v>
      </c>
      <c r="P240" s="59">
        <v>2048.8428970599998</v>
      </c>
      <c r="Q240" s="59">
        <v>2052.8479302800001</v>
      </c>
      <c r="R240" s="59">
        <v>2059.4810038400001</v>
      </c>
      <c r="S240" s="59">
        <v>2076.6909206300002</v>
      </c>
      <c r="T240" s="59">
        <v>2014.2124925200001</v>
      </c>
      <c r="U240" s="59">
        <v>1983.6322265600002</v>
      </c>
      <c r="V240" s="59">
        <v>1951.79376869</v>
      </c>
      <c r="W240" s="59">
        <v>1963.1113301800001</v>
      </c>
      <c r="X240" s="59">
        <v>2007.5240151500002</v>
      </c>
      <c r="Y240" s="59">
        <v>2069.1871575700002</v>
      </c>
    </row>
    <row r="241" spans="1:25" s="60" customFormat="1" ht="15.75" x14ac:dyDescent="0.3">
      <c r="A241" s="58" t="s">
        <v>150</v>
      </c>
      <c r="B241" s="59">
        <v>2208.14700034</v>
      </c>
      <c r="C241" s="59">
        <v>2271.1113607900002</v>
      </c>
      <c r="D241" s="59">
        <v>2289.3641769699998</v>
      </c>
      <c r="E241" s="59">
        <v>2315.8162392999998</v>
      </c>
      <c r="F241" s="59">
        <v>2321.4396329299998</v>
      </c>
      <c r="G241" s="59">
        <v>2307.3369140300001</v>
      </c>
      <c r="H241" s="59">
        <v>2306.0754225000001</v>
      </c>
      <c r="I241" s="59">
        <v>2269.4018722699998</v>
      </c>
      <c r="J241" s="59">
        <v>2211.9763726699998</v>
      </c>
      <c r="K241" s="59">
        <v>2138.9112325599999</v>
      </c>
      <c r="L241" s="59">
        <v>2113.7028868299999</v>
      </c>
      <c r="M241" s="59">
        <v>2108.7660144299998</v>
      </c>
      <c r="N241" s="59">
        <v>2131.5062444199998</v>
      </c>
      <c r="O241" s="59">
        <v>2163.2836848299999</v>
      </c>
      <c r="P241" s="59">
        <v>2173.2090299500001</v>
      </c>
      <c r="Q241" s="59">
        <v>2190.2880395299999</v>
      </c>
      <c r="R241" s="59">
        <v>2179.9577016899998</v>
      </c>
      <c r="S241" s="59">
        <v>2160.2786671499998</v>
      </c>
      <c r="T241" s="59">
        <v>2129.8530371699999</v>
      </c>
      <c r="U241" s="59">
        <v>2102.52110743</v>
      </c>
      <c r="V241" s="59">
        <v>2053.3945579900001</v>
      </c>
      <c r="W241" s="59">
        <v>2046.5488853299998</v>
      </c>
      <c r="X241" s="59">
        <v>2092.7399812200001</v>
      </c>
      <c r="Y241" s="59">
        <v>2167.6118121700001</v>
      </c>
    </row>
    <row r="242" spans="1:25" s="60" customFormat="1" ht="15.75" x14ac:dyDescent="0.3">
      <c r="A242" s="58" t="s">
        <v>151</v>
      </c>
      <c r="B242" s="59">
        <v>2298.1806697000002</v>
      </c>
      <c r="C242" s="59">
        <v>2365.49697436</v>
      </c>
      <c r="D242" s="59">
        <v>2378.4321897</v>
      </c>
      <c r="E242" s="59">
        <v>2387.7648282699997</v>
      </c>
      <c r="F242" s="59">
        <v>2392.8947377000004</v>
      </c>
      <c r="G242" s="59">
        <v>2371.8183482700001</v>
      </c>
      <c r="H242" s="59">
        <v>2379.9943441300002</v>
      </c>
      <c r="I242" s="59">
        <v>2149.5030551300001</v>
      </c>
      <c r="J242" s="59">
        <v>2089.15283086</v>
      </c>
      <c r="K242" s="59">
        <v>2049.5744358900001</v>
      </c>
      <c r="L242" s="59">
        <v>2087.45830634</v>
      </c>
      <c r="M242" s="59">
        <v>2117.29178757</v>
      </c>
      <c r="N242" s="59">
        <v>2173.3568181800001</v>
      </c>
      <c r="O242" s="59">
        <v>2192.84371478</v>
      </c>
      <c r="P242" s="59">
        <v>2210.7077503199998</v>
      </c>
      <c r="Q242" s="59">
        <v>2218.14646352</v>
      </c>
      <c r="R242" s="59">
        <v>2231.4806005700002</v>
      </c>
      <c r="S242" s="59">
        <v>2188.1280640599998</v>
      </c>
      <c r="T242" s="59">
        <v>2168.1735617700001</v>
      </c>
      <c r="U242" s="59">
        <v>2136.1247505599999</v>
      </c>
      <c r="V242" s="59">
        <v>2104.9407109399999</v>
      </c>
      <c r="W242" s="59">
        <v>2097.34030884</v>
      </c>
      <c r="X242" s="59">
        <v>2145.4183011599998</v>
      </c>
      <c r="Y242" s="59">
        <v>2200.8089411199999</v>
      </c>
    </row>
    <row r="243" spans="1:25" s="60" customFormat="1" ht="15.75" x14ac:dyDescent="0.3">
      <c r="A243" s="58" t="s">
        <v>152</v>
      </c>
      <c r="B243" s="59">
        <v>2241.1371036700002</v>
      </c>
      <c r="C243" s="59">
        <v>2307.0367457000002</v>
      </c>
      <c r="D243" s="59">
        <v>2335.1483336900001</v>
      </c>
      <c r="E243" s="59">
        <v>2328.4384745000002</v>
      </c>
      <c r="F243" s="59">
        <v>2334.17179936</v>
      </c>
      <c r="G243" s="59">
        <v>2315.00300797</v>
      </c>
      <c r="H243" s="59">
        <v>2251.1417341299998</v>
      </c>
      <c r="I243" s="59">
        <v>2172.3108283199999</v>
      </c>
      <c r="J243" s="59">
        <v>2142.4040561000002</v>
      </c>
      <c r="K243" s="59">
        <v>2104.48317714</v>
      </c>
      <c r="L243" s="59">
        <v>2100.4641360800001</v>
      </c>
      <c r="M243" s="59">
        <v>2104.6876201999999</v>
      </c>
      <c r="N243" s="59">
        <v>2110.5926456299999</v>
      </c>
      <c r="O243" s="59">
        <v>2127.8964819500002</v>
      </c>
      <c r="P243" s="59">
        <v>2142.99523258</v>
      </c>
      <c r="Q243" s="59">
        <v>2152.74845585</v>
      </c>
      <c r="R243" s="59">
        <v>2167.15159395</v>
      </c>
      <c r="S243" s="59">
        <v>2136.6259810800002</v>
      </c>
      <c r="T243" s="59">
        <v>2115.0042015099998</v>
      </c>
      <c r="U243" s="59">
        <v>2094.5523032299998</v>
      </c>
      <c r="V243" s="59">
        <v>2054.3997586800001</v>
      </c>
      <c r="W243" s="59">
        <v>2044.3157394</v>
      </c>
      <c r="X243" s="59">
        <v>2089.70428885</v>
      </c>
      <c r="Y243" s="59">
        <v>2151.7500730400002</v>
      </c>
    </row>
    <row r="244" spans="1:25" s="60" customFormat="1" ht="15.75" x14ac:dyDescent="0.3">
      <c r="A244" s="58" t="s">
        <v>153</v>
      </c>
      <c r="B244" s="59">
        <v>2144.9434530200001</v>
      </c>
      <c r="C244" s="59">
        <v>2195.9799783100002</v>
      </c>
      <c r="D244" s="59">
        <v>2268.99979897</v>
      </c>
      <c r="E244" s="59">
        <v>2304.5417317199999</v>
      </c>
      <c r="F244" s="59">
        <v>2327.7176339900002</v>
      </c>
      <c r="G244" s="59">
        <v>2281.7868799100002</v>
      </c>
      <c r="H244" s="59">
        <v>2212.9290621700002</v>
      </c>
      <c r="I244" s="59">
        <v>2132.0202653299998</v>
      </c>
      <c r="J244" s="59">
        <v>2102.1374051600001</v>
      </c>
      <c r="K244" s="59">
        <v>2077.4860152199999</v>
      </c>
      <c r="L244" s="59">
        <v>2070.44463404</v>
      </c>
      <c r="M244" s="59">
        <v>2099.4236314899999</v>
      </c>
      <c r="N244" s="59">
        <v>2119.6648669000001</v>
      </c>
      <c r="O244" s="59">
        <v>2140.7142271399998</v>
      </c>
      <c r="P244" s="59">
        <v>2156.2681498299999</v>
      </c>
      <c r="Q244" s="59">
        <v>2169.7591294600002</v>
      </c>
      <c r="R244" s="59">
        <v>2162.6283547899998</v>
      </c>
      <c r="S244" s="59">
        <v>2111.1995525399998</v>
      </c>
      <c r="T244" s="59">
        <v>2060.3123408299998</v>
      </c>
      <c r="U244" s="59">
        <v>2070.2302711699999</v>
      </c>
      <c r="V244" s="59">
        <v>2024.9826005899999</v>
      </c>
      <c r="W244" s="59">
        <v>2009.9769089699998</v>
      </c>
      <c r="X244" s="59">
        <v>2059.9296832</v>
      </c>
      <c r="Y244" s="59">
        <v>2148.17911714</v>
      </c>
    </row>
    <row r="245" spans="1:25" s="60" customFormat="1" ht="15.75" x14ac:dyDescent="0.3">
      <c r="A245" s="58" t="s">
        <v>154</v>
      </c>
      <c r="B245" s="59">
        <v>2139.55094156</v>
      </c>
      <c r="C245" s="59">
        <v>2234.765574</v>
      </c>
      <c r="D245" s="59">
        <v>2262.8844018899999</v>
      </c>
      <c r="E245" s="59">
        <v>2257.6995020999998</v>
      </c>
      <c r="F245" s="59">
        <v>2265.52463954</v>
      </c>
      <c r="G245" s="59">
        <v>2237.8997421200002</v>
      </c>
      <c r="H245" s="59">
        <v>2137.2533395099999</v>
      </c>
      <c r="I245" s="59">
        <v>2116.9184226699999</v>
      </c>
      <c r="J245" s="59">
        <v>2077.3908855499999</v>
      </c>
      <c r="K245" s="59">
        <v>2009.61102949</v>
      </c>
      <c r="L245" s="59">
        <v>2001.0059257299999</v>
      </c>
      <c r="M245" s="59">
        <v>1985.3877070799999</v>
      </c>
      <c r="N245" s="59">
        <v>2010.1284435100001</v>
      </c>
      <c r="O245" s="59">
        <v>2027.6950934400002</v>
      </c>
      <c r="P245" s="59">
        <v>2045.4791224099999</v>
      </c>
      <c r="Q245" s="59">
        <v>2065.4763131300001</v>
      </c>
      <c r="R245" s="59">
        <v>2068.7760419900001</v>
      </c>
      <c r="S245" s="59">
        <v>2052.22866583</v>
      </c>
      <c r="T245" s="59">
        <v>2022.77582312</v>
      </c>
      <c r="U245" s="59">
        <v>2015.1061913200001</v>
      </c>
      <c r="V245" s="59">
        <v>1985.8182312600002</v>
      </c>
      <c r="W245" s="59">
        <v>1982.12267548</v>
      </c>
      <c r="X245" s="59">
        <v>2023.5849307799999</v>
      </c>
      <c r="Y245" s="59">
        <v>2099.6460983900001</v>
      </c>
    </row>
    <row r="246" spans="1:25" s="60" customFormat="1" ht="15.75" x14ac:dyDescent="0.3">
      <c r="A246" s="58" t="s">
        <v>155</v>
      </c>
      <c r="B246" s="59">
        <v>2198.00789291</v>
      </c>
      <c r="C246" s="59">
        <v>2264.7467464199999</v>
      </c>
      <c r="D246" s="59">
        <v>2286.33890931</v>
      </c>
      <c r="E246" s="59">
        <v>2298.78954531</v>
      </c>
      <c r="F246" s="59">
        <v>2311.61396702</v>
      </c>
      <c r="G246" s="59">
        <v>2289.1382725399999</v>
      </c>
      <c r="H246" s="59">
        <v>2235.95776897</v>
      </c>
      <c r="I246" s="59">
        <v>2133.3292875500001</v>
      </c>
      <c r="J246" s="59">
        <v>2124.15851931</v>
      </c>
      <c r="K246" s="59">
        <v>2102.70750503</v>
      </c>
      <c r="L246" s="59">
        <v>2063.4826459000001</v>
      </c>
      <c r="M246" s="59">
        <v>2091.3564321499998</v>
      </c>
      <c r="N246" s="59">
        <v>2112.6990214799998</v>
      </c>
      <c r="O246" s="59">
        <v>2121.8966010300001</v>
      </c>
      <c r="P246" s="59">
        <v>2139.1451754200002</v>
      </c>
      <c r="Q246" s="59">
        <v>2145.69612882</v>
      </c>
      <c r="R246" s="59">
        <v>2137.7927802899999</v>
      </c>
      <c r="S246" s="59">
        <v>2119.1949186500001</v>
      </c>
      <c r="T246" s="59">
        <v>2104.9806806699999</v>
      </c>
      <c r="U246" s="59">
        <v>2083.95937108</v>
      </c>
      <c r="V246" s="59">
        <v>2043.22572386</v>
      </c>
      <c r="W246" s="59">
        <v>2038.5424694499998</v>
      </c>
      <c r="X246" s="59">
        <v>2094.6046513599999</v>
      </c>
      <c r="Y246" s="59">
        <v>2156.38552359</v>
      </c>
    </row>
    <row r="247" spans="1:25" s="60" customFormat="1" ht="15.75" x14ac:dyDescent="0.3">
      <c r="A247" s="58" t="s">
        <v>156</v>
      </c>
      <c r="B247" s="59">
        <v>2102.82463418</v>
      </c>
      <c r="C247" s="59">
        <v>2167.6563490399999</v>
      </c>
      <c r="D247" s="59">
        <v>2206.2364338500001</v>
      </c>
      <c r="E247" s="59">
        <v>2214.0105934799999</v>
      </c>
      <c r="F247" s="59">
        <v>2221.5415530099999</v>
      </c>
      <c r="G247" s="59">
        <v>2209.0619791099998</v>
      </c>
      <c r="H247" s="59">
        <v>2182.83721861</v>
      </c>
      <c r="I247" s="59">
        <v>2124.4654372199998</v>
      </c>
      <c r="J247" s="59">
        <v>2058.7788036799998</v>
      </c>
      <c r="K247" s="59">
        <v>2006.2003622799998</v>
      </c>
      <c r="L247" s="59">
        <v>1994.5967273199999</v>
      </c>
      <c r="M247" s="59">
        <v>2008.0294499699999</v>
      </c>
      <c r="N247" s="59">
        <v>2023.3205480500001</v>
      </c>
      <c r="O247" s="59">
        <v>2029.9704137899998</v>
      </c>
      <c r="P247" s="59">
        <v>2049.0534846199998</v>
      </c>
      <c r="Q247" s="59">
        <v>2055.71388953</v>
      </c>
      <c r="R247" s="59">
        <v>2060.5709086000002</v>
      </c>
      <c r="S247" s="59">
        <v>2036.2924229400001</v>
      </c>
      <c r="T247" s="59">
        <v>2010.9334657300001</v>
      </c>
      <c r="U247" s="59">
        <v>2000.3863569800001</v>
      </c>
      <c r="V247" s="59">
        <v>1959.5165543899998</v>
      </c>
      <c r="W247" s="59">
        <v>1956.38151049</v>
      </c>
      <c r="X247" s="59">
        <v>1989.4044380400001</v>
      </c>
      <c r="Y247" s="59">
        <v>2051.8218045499998</v>
      </c>
    </row>
    <row r="248" spans="1:25" s="60" customFormat="1" ht="15.75" x14ac:dyDescent="0.3">
      <c r="A248" s="58" t="s">
        <v>157</v>
      </c>
      <c r="B248" s="59">
        <v>2130.04694836</v>
      </c>
      <c r="C248" s="59">
        <v>2159.4932185100001</v>
      </c>
      <c r="D248" s="59">
        <v>2154.73506335</v>
      </c>
      <c r="E248" s="59">
        <v>2207.39178236</v>
      </c>
      <c r="F248" s="59">
        <v>2209.3842975399998</v>
      </c>
      <c r="G248" s="59">
        <v>2148.1202937399999</v>
      </c>
      <c r="H248" s="59">
        <v>2158.3308786799998</v>
      </c>
      <c r="I248" s="59">
        <v>2136.0527437800001</v>
      </c>
      <c r="J248" s="59">
        <v>2093.1133626199999</v>
      </c>
      <c r="K248" s="59">
        <v>2036.8572830200001</v>
      </c>
      <c r="L248" s="59">
        <v>2015.8532519800001</v>
      </c>
      <c r="M248" s="59">
        <v>2013.0325106800001</v>
      </c>
      <c r="N248" s="59">
        <v>2025.3179300799998</v>
      </c>
      <c r="O248" s="59">
        <v>2049.9373801500001</v>
      </c>
      <c r="P248" s="59">
        <v>2060.8408760900002</v>
      </c>
      <c r="Q248" s="59">
        <v>2069.8112883499998</v>
      </c>
      <c r="R248" s="59">
        <v>2062.7719263700001</v>
      </c>
      <c r="S248" s="59">
        <v>2044.5791808700001</v>
      </c>
      <c r="T248" s="59">
        <v>2028.1598617</v>
      </c>
      <c r="U248" s="59">
        <v>2019.2758325599998</v>
      </c>
      <c r="V248" s="59">
        <v>1974.3405372399998</v>
      </c>
      <c r="W248" s="59">
        <v>1961.0001639299999</v>
      </c>
      <c r="X248" s="59">
        <v>1994.3060621300001</v>
      </c>
      <c r="Y248" s="59">
        <v>2055.70006569</v>
      </c>
    </row>
    <row r="249" spans="1:25" s="60" customFormat="1" ht="15.75" x14ac:dyDescent="0.3">
      <c r="A249" s="58" t="s">
        <v>158</v>
      </c>
      <c r="B249" s="59">
        <v>2064.5588882699999</v>
      </c>
      <c r="C249" s="59">
        <v>2123.0330999900002</v>
      </c>
      <c r="D249" s="59">
        <v>2141.45080693</v>
      </c>
      <c r="E249" s="59">
        <v>2154.4430094700001</v>
      </c>
      <c r="F249" s="59">
        <v>2154.0957994400001</v>
      </c>
      <c r="G249" s="59">
        <v>2130.5894004500001</v>
      </c>
      <c r="H249" s="59">
        <v>2140.1395033600002</v>
      </c>
      <c r="I249" s="59">
        <v>1998.7255814099999</v>
      </c>
      <c r="J249" s="59">
        <v>1973.8267215999999</v>
      </c>
      <c r="K249" s="59">
        <v>1935.2477850300002</v>
      </c>
      <c r="L249" s="59">
        <v>1910.02891099</v>
      </c>
      <c r="M249" s="59">
        <v>1938.3705673700001</v>
      </c>
      <c r="N249" s="59">
        <v>1956.8966897700002</v>
      </c>
      <c r="O249" s="59">
        <v>1970.25983722</v>
      </c>
      <c r="P249" s="59">
        <v>2008.6059649099998</v>
      </c>
      <c r="Q249" s="59">
        <v>2011.12521216</v>
      </c>
      <c r="R249" s="59">
        <v>2020.9921341899999</v>
      </c>
      <c r="S249" s="59">
        <v>1999.8928372599999</v>
      </c>
      <c r="T249" s="59">
        <v>1980.70456969</v>
      </c>
      <c r="U249" s="59">
        <v>1960.3452924899998</v>
      </c>
      <c r="V249" s="59">
        <v>1920.4135883200001</v>
      </c>
      <c r="W249" s="59">
        <v>1898.2858504000001</v>
      </c>
      <c r="X249" s="59">
        <v>1942.9360374600001</v>
      </c>
      <c r="Y249" s="59">
        <v>2006.5650325900001</v>
      </c>
    </row>
    <row r="250" spans="1:25" s="60" customFormat="1" ht="15.75" x14ac:dyDescent="0.3">
      <c r="A250" s="58" t="s">
        <v>159</v>
      </c>
      <c r="B250" s="59">
        <v>2080.9190606399998</v>
      </c>
      <c r="C250" s="59">
        <v>2139.9414605900001</v>
      </c>
      <c r="D250" s="59">
        <v>2170.87133468</v>
      </c>
      <c r="E250" s="59">
        <v>2172.1892096299998</v>
      </c>
      <c r="F250" s="59">
        <v>2172.4399267200001</v>
      </c>
      <c r="G250" s="59">
        <v>2147.3627348199998</v>
      </c>
      <c r="H250" s="59">
        <v>2116.90416194</v>
      </c>
      <c r="I250" s="59">
        <v>2069.9758466200001</v>
      </c>
      <c r="J250" s="59">
        <v>2093.1943853799999</v>
      </c>
      <c r="K250" s="59">
        <v>2107.1170592899998</v>
      </c>
      <c r="L250" s="59">
        <v>2096.6367615200002</v>
      </c>
      <c r="M250" s="59">
        <v>2104.7252201900001</v>
      </c>
      <c r="N250" s="59">
        <v>2107.7728229899999</v>
      </c>
      <c r="O250" s="59">
        <v>2114.0102977699999</v>
      </c>
      <c r="P250" s="59">
        <v>2142.5237915299999</v>
      </c>
      <c r="Q250" s="59">
        <v>2152.9042546699998</v>
      </c>
      <c r="R250" s="59">
        <v>2148.1289092500001</v>
      </c>
      <c r="S250" s="59">
        <v>2125.0440623200002</v>
      </c>
      <c r="T250" s="59">
        <v>2103.2367733800002</v>
      </c>
      <c r="U250" s="59">
        <v>2085.7734064800002</v>
      </c>
      <c r="V250" s="59">
        <v>2060.6844993</v>
      </c>
      <c r="W250" s="59">
        <v>2043.7356342399999</v>
      </c>
      <c r="X250" s="59">
        <v>2094.1610627099999</v>
      </c>
      <c r="Y250" s="59">
        <v>2156.32698166</v>
      </c>
    </row>
    <row r="251" spans="1:25" s="60" customFormat="1" ht="15.75" x14ac:dyDescent="0.3">
      <c r="A251" s="58" t="s">
        <v>160</v>
      </c>
      <c r="B251" s="59">
        <v>2158.9879692</v>
      </c>
      <c r="C251" s="59">
        <v>2207.6056831000001</v>
      </c>
      <c r="D251" s="59">
        <v>2155.83583082</v>
      </c>
      <c r="E251" s="59">
        <v>2209.8606051699999</v>
      </c>
      <c r="F251" s="59">
        <v>2179.3791472600001</v>
      </c>
      <c r="G251" s="59">
        <v>2168.5436895500002</v>
      </c>
      <c r="H251" s="59">
        <v>2110.40804703</v>
      </c>
      <c r="I251" s="59">
        <v>2049.9349192599998</v>
      </c>
      <c r="J251" s="59">
        <v>1987.3405037900002</v>
      </c>
      <c r="K251" s="59">
        <v>1993.6285623499998</v>
      </c>
      <c r="L251" s="59">
        <v>1991.6131540800002</v>
      </c>
      <c r="M251" s="59">
        <v>2001.1132136000001</v>
      </c>
      <c r="N251" s="59">
        <v>1980.3701832500001</v>
      </c>
      <c r="O251" s="59">
        <v>2037.3862343800001</v>
      </c>
      <c r="P251" s="59">
        <v>2043.2503525900001</v>
      </c>
      <c r="Q251" s="59">
        <v>2060.5627876600001</v>
      </c>
      <c r="R251" s="59">
        <v>2051.4365125600002</v>
      </c>
      <c r="S251" s="59">
        <v>2037.4143829899999</v>
      </c>
      <c r="T251" s="59">
        <v>1993.3154921300002</v>
      </c>
      <c r="U251" s="59">
        <v>1983.13051494</v>
      </c>
      <c r="V251" s="59">
        <v>1940.28191758</v>
      </c>
      <c r="W251" s="59">
        <v>1914.2214548500001</v>
      </c>
      <c r="X251" s="59">
        <v>1963.5599484600002</v>
      </c>
      <c r="Y251" s="59">
        <v>2015.3030600000002</v>
      </c>
    </row>
    <row r="252" spans="1:25" s="60" customFormat="1" ht="15.75" x14ac:dyDescent="0.3">
      <c r="A252" s="58" t="s">
        <v>161</v>
      </c>
      <c r="B252" s="59">
        <v>2173.8327598000001</v>
      </c>
      <c r="C252" s="59">
        <v>2145.6733756200001</v>
      </c>
      <c r="D252" s="59">
        <v>2181.4880868300002</v>
      </c>
      <c r="E252" s="59">
        <v>2188.1615373700001</v>
      </c>
      <c r="F252" s="59">
        <v>2188.64672432</v>
      </c>
      <c r="G252" s="59">
        <v>2159.8357778700001</v>
      </c>
      <c r="H252" s="59">
        <v>2090.3879724100002</v>
      </c>
      <c r="I252" s="59">
        <v>2029.2328116600002</v>
      </c>
      <c r="J252" s="59">
        <v>1990.4056466900001</v>
      </c>
      <c r="K252" s="59">
        <v>1957.9769255000001</v>
      </c>
      <c r="L252" s="59">
        <v>1930.5435553399998</v>
      </c>
      <c r="M252" s="59">
        <v>1972.5185386500002</v>
      </c>
      <c r="N252" s="59">
        <v>1990.53307374</v>
      </c>
      <c r="O252" s="59">
        <v>2015.34717211</v>
      </c>
      <c r="P252" s="59">
        <v>2020.6451896799999</v>
      </c>
      <c r="Q252" s="59">
        <v>2029.63900513</v>
      </c>
      <c r="R252" s="59">
        <v>2029.7211947999999</v>
      </c>
      <c r="S252" s="59">
        <v>2011.9582122000002</v>
      </c>
      <c r="T252" s="59">
        <v>1987.1947860999999</v>
      </c>
      <c r="U252" s="59">
        <v>1976.0252167499998</v>
      </c>
      <c r="V252" s="59">
        <v>1948.35187864</v>
      </c>
      <c r="W252" s="59">
        <v>1939.6132006799999</v>
      </c>
      <c r="X252" s="59">
        <v>1985.3086863100002</v>
      </c>
      <c r="Y252" s="59">
        <v>2079.0670665299999</v>
      </c>
    </row>
    <row r="253" spans="1:25" s="60" customFormat="1" ht="15.75" x14ac:dyDescent="0.3">
      <c r="A253" s="58" t="s">
        <v>162</v>
      </c>
      <c r="B253" s="59">
        <v>2168.3249621999998</v>
      </c>
      <c r="C253" s="59">
        <v>2231.6204238599998</v>
      </c>
      <c r="D253" s="59">
        <v>2251.3752455099998</v>
      </c>
      <c r="E253" s="59">
        <v>2245.9981683000001</v>
      </c>
      <c r="F253" s="59">
        <v>2251.7706465400001</v>
      </c>
      <c r="G253" s="59">
        <v>2228.5023864499999</v>
      </c>
      <c r="H253" s="59">
        <v>2180.5929833300002</v>
      </c>
      <c r="I253" s="59">
        <v>2044.2834011</v>
      </c>
      <c r="J253" s="59">
        <v>2056.6077614199999</v>
      </c>
      <c r="K253" s="59">
        <v>2041.0123172799999</v>
      </c>
      <c r="L253" s="59">
        <v>2038.33078071</v>
      </c>
      <c r="M253" s="59">
        <v>2069.7740214700002</v>
      </c>
      <c r="N253" s="59">
        <v>2089.60885401</v>
      </c>
      <c r="O253" s="59">
        <v>2105.7143561600001</v>
      </c>
      <c r="P253" s="59">
        <v>2120.3894989999999</v>
      </c>
      <c r="Q253" s="59">
        <v>2117.7060923899999</v>
      </c>
      <c r="R253" s="59">
        <v>2126.3374571200002</v>
      </c>
      <c r="S253" s="59">
        <v>2117.2426391600002</v>
      </c>
      <c r="T253" s="59">
        <v>2083.3665609300001</v>
      </c>
      <c r="U253" s="59">
        <v>2066.7434407699998</v>
      </c>
      <c r="V253" s="59">
        <v>2040.3918356499998</v>
      </c>
      <c r="W253" s="59">
        <v>2029.3560326400002</v>
      </c>
      <c r="X253" s="59">
        <v>2065.16887064</v>
      </c>
      <c r="Y253" s="59">
        <v>2092.0970842199999</v>
      </c>
    </row>
    <row r="254" spans="1:25" s="60" customFormat="1" ht="15.75" x14ac:dyDescent="0.3">
      <c r="A254" s="58" t="s">
        <v>163</v>
      </c>
      <c r="B254" s="59">
        <v>2123.3489085699998</v>
      </c>
      <c r="C254" s="59">
        <v>2168.52154604</v>
      </c>
      <c r="D254" s="59">
        <v>2181.4952937600001</v>
      </c>
      <c r="E254" s="59">
        <v>2207.8833379399998</v>
      </c>
      <c r="F254" s="59">
        <v>2174.1858301500001</v>
      </c>
      <c r="G254" s="59">
        <v>2176.04131431</v>
      </c>
      <c r="H254" s="59">
        <v>2192.03387011</v>
      </c>
      <c r="I254" s="59">
        <v>2138.5392100600002</v>
      </c>
      <c r="J254" s="59">
        <v>2058.2499343599998</v>
      </c>
      <c r="K254" s="59">
        <v>1997.3952176299999</v>
      </c>
      <c r="L254" s="59">
        <v>1978.2764209400002</v>
      </c>
      <c r="M254" s="59">
        <v>2003.22835588</v>
      </c>
      <c r="N254" s="59">
        <v>2010.7305874499998</v>
      </c>
      <c r="O254" s="59">
        <v>2010.0235701000001</v>
      </c>
      <c r="P254" s="59">
        <v>2027.3425790000001</v>
      </c>
      <c r="Q254" s="59">
        <v>2046.3418192399999</v>
      </c>
      <c r="R254" s="59">
        <v>2011.3318523399998</v>
      </c>
      <c r="S254" s="59">
        <v>1998.33229231</v>
      </c>
      <c r="T254" s="59">
        <v>1996.6585802</v>
      </c>
      <c r="U254" s="59">
        <v>1987.93534955</v>
      </c>
      <c r="V254" s="59">
        <v>1972.1333069900002</v>
      </c>
      <c r="W254" s="59">
        <v>1959.5908851999998</v>
      </c>
      <c r="X254" s="59">
        <v>2003.5194453700001</v>
      </c>
      <c r="Y254" s="59">
        <v>2056.8716120399999</v>
      </c>
    </row>
    <row r="255" spans="1:25" s="60" customFormat="1" ht="15.75" x14ac:dyDescent="0.3">
      <c r="A255" s="58" t="s">
        <v>164</v>
      </c>
      <c r="B255" s="59">
        <v>2157.6384471699998</v>
      </c>
      <c r="C255" s="59">
        <v>2220.5686993600002</v>
      </c>
      <c r="D255" s="59">
        <v>2202.9694579400002</v>
      </c>
      <c r="E255" s="59">
        <v>2293.5126448999999</v>
      </c>
      <c r="F255" s="59">
        <v>2322.03648269</v>
      </c>
      <c r="G255" s="59">
        <v>2299.5970104899998</v>
      </c>
      <c r="H255" s="59">
        <v>2321.8465928800001</v>
      </c>
      <c r="I255" s="59">
        <v>2302.0051689699999</v>
      </c>
      <c r="J255" s="59">
        <v>2256.06239271</v>
      </c>
      <c r="K255" s="59">
        <v>2206.9947763599998</v>
      </c>
      <c r="L255" s="59">
        <v>2170.8882600799998</v>
      </c>
      <c r="M255" s="59">
        <v>2206.6423197600002</v>
      </c>
      <c r="N255" s="59">
        <v>2221.3355672299999</v>
      </c>
      <c r="O255" s="59">
        <v>2241.7432054699998</v>
      </c>
      <c r="P255" s="59">
        <v>2247.0664849300001</v>
      </c>
      <c r="Q255" s="59">
        <v>2256.0047995300001</v>
      </c>
      <c r="R255" s="59">
        <v>2250.1714618599999</v>
      </c>
      <c r="S255" s="59">
        <v>2225.99267796</v>
      </c>
      <c r="T255" s="59">
        <v>2212.4568468699999</v>
      </c>
      <c r="U255" s="59">
        <v>2216.2058325399998</v>
      </c>
      <c r="V255" s="59">
        <v>2177.1869122500002</v>
      </c>
      <c r="W255" s="59">
        <v>2151.4480774399999</v>
      </c>
      <c r="X255" s="59">
        <v>2179.6732401700001</v>
      </c>
      <c r="Y255" s="59">
        <v>2242.74055013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2082.0304022199998</v>
      </c>
      <c r="C259" s="66">
        <v>2160.3628568200002</v>
      </c>
      <c r="D259" s="66">
        <v>2231.83154264</v>
      </c>
      <c r="E259" s="66">
        <v>2316.5264537900002</v>
      </c>
      <c r="F259" s="66">
        <v>2324.6821909800001</v>
      </c>
      <c r="G259" s="66">
        <v>2308.2585926199999</v>
      </c>
      <c r="H259" s="66">
        <v>2271.7729726500002</v>
      </c>
      <c r="I259" s="66">
        <v>2209.1040115999999</v>
      </c>
      <c r="J259" s="66">
        <v>2147.45895939</v>
      </c>
      <c r="K259" s="66">
        <v>2077.0537358500001</v>
      </c>
      <c r="L259" s="66">
        <v>2072.2833983</v>
      </c>
      <c r="M259" s="66">
        <v>2076.24960053</v>
      </c>
      <c r="N259" s="66">
        <v>2096.40633673</v>
      </c>
      <c r="O259" s="66">
        <v>2124.33531111</v>
      </c>
      <c r="P259" s="66">
        <v>2135.73437878</v>
      </c>
      <c r="Q259" s="66">
        <v>2172.1127506399998</v>
      </c>
      <c r="R259" s="66">
        <v>2213.77090408</v>
      </c>
      <c r="S259" s="66">
        <v>2223.7854913599999</v>
      </c>
      <c r="T259" s="66">
        <v>2197.0303018999998</v>
      </c>
      <c r="U259" s="66">
        <v>2164.66277098</v>
      </c>
      <c r="V259" s="66">
        <v>2124.97171695</v>
      </c>
      <c r="W259" s="66">
        <v>2139.24860119</v>
      </c>
      <c r="X259" s="66">
        <v>2191.4499342499998</v>
      </c>
      <c r="Y259" s="66">
        <v>2258.3810929900001</v>
      </c>
    </row>
    <row r="260" spans="1:25" s="60" customFormat="1" ht="15.75" x14ac:dyDescent="0.3">
      <c r="A260" s="58" t="s">
        <v>136</v>
      </c>
      <c r="B260" s="59">
        <v>2337.60483118</v>
      </c>
      <c r="C260" s="59">
        <v>2420.0509175299999</v>
      </c>
      <c r="D260" s="59">
        <v>2516.2186659199997</v>
      </c>
      <c r="E260" s="59">
        <v>2506.9847580999999</v>
      </c>
      <c r="F260" s="59">
        <v>2482.6200785199999</v>
      </c>
      <c r="G260" s="59">
        <v>2470.8087178400001</v>
      </c>
      <c r="H260" s="59">
        <v>2463.8492242699999</v>
      </c>
      <c r="I260" s="59">
        <v>2403.1440400299998</v>
      </c>
      <c r="J260" s="59">
        <v>2392.4774814799998</v>
      </c>
      <c r="K260" s="59">
        <v>2316.3646186999999</v>
      </c>
      <c r="L260" s="59">
        <v>2286.7864696699999</v>
      </c>
      <c r="M260" s="59">
        <v>2281.3159358100002</v>
      </c>
      <c r="N260" s="59">
        <v>2316.5820871599999</v>
      </c>
      <c r="O260" s="59">
        <v>2350.4415623200002</v>
      </c>
      <c r="P260" s="59">
        <v>2358.63149815</v>
      </c>
      <c r="Q260" s="59">
        <v>2378.1681350200001</v>
      </c>
      <c r="R260" s="59">
        <v>2368.5618577499999</v>
      </c>
      <c r="S260" s="59">
        <v>2341.6111618999998</v>
      </c>
      <c r="T260" s="59">
        <v>2318.5446292800002</v>
      </c>
      <c r="U260" s="59">
        <v>2277.46128155</v>
      </c>
      <c r="V260" s="59">
        <v>2233.6231939700001</v>
      </c>
      <c r="W260" s="59">
        <v>2239.58382626</v>
      </c>
      <c r="X260" s="59">
        <v>2272.2004647499998</v>
      </c>
      <c r="Y260" s="59">
        <v>2340.3000045200001</v>
      </c>
    </row>
    <row r="261" spans="1:25" s="60" customFormat="1" ht="15.75" x14ac:dyDescent="0.3">
      <c r="A261" s="58" t="s">
        <v>137</v>
      </c>
      <c r="B261" s="59">
        <v>2421.6246738499999</v>
      </c>
      <c r="C261" s="59">
        <v>2475.7702824399998</v>
      </c>
      <c r="D261" s="59">
        <v>2491.4735508799999</v>
      </c>
      <c r="E261" s="59">
        <v>2514.5293893799999</v>
      </c>
      <c r="F261" s="59">
        <v>2499.4206537099999</v>
      </c>
      <c r="G261" s="59">
        <v>2491.0826418900001</v>
      </c>
      <c r="H261" s="59">
        <v>2531.9111969</v>
      </c>
      <c r="I261" s="59">
        <v>2432.2315225799998</v>
      </c>
      <c r="J261" s="59">
        <v>2461.6866167600001</v>
      </c>
      <c r="K261" s="59">
        <v>2421.11522087</v>
      </c>
      <c r="L261" s="59">
        <v>2413.6821078200001</v>
      </c>
      <c r="M261" s="59">
        <v>2424.9799433399999</v>
      </c>
      <c r="N261" s="59">
        <v>2445.7466608499999</v>
      </c>
      <c r="O261" s="59">
        <v>2475.2582867400001</v>
      </c>
      <c r="P261" s="59">
        <v>2479.7528676800002</v>
      </c>
      <c r="Q261" s="59">
        <v>2498.6215214199997</v>
      </c>
      <c r="R261" s="59">
        <v>2495.4360432200001</v>
      </c>
      <c r="S261" s="59">
        <v>2464.0859338499999</v>
      </c>
      <c r="T261" s="59">
        <v>2434.9824856999999</v>
      </c>
      <c r="U261" s="59">
        <v>2417.2538951900001</v>
      </c>
      <c r="V261" s="59">
        <v>2378.6979385600002</v>
      </c>
      <c r="W261" s="59">
        <v>2370.0407187300002</v>
      </c>
      <c r="X261" s="59">
        <v>2423.6026018299999</v>
      </c>
      <c r="Y261" s="59">
        <v>2455.1842562900001</v>
      </c>
    </row>
    <row r="262" spans="1:25" s="60" customFormat="1" ht="15.75" x14ac:dyDescent="0.3">
      <c r="A262" s="58" t="s">
        <v>138</v>
      </c>
      <c r="B262" s="59">
        <v>2506.0800491</v>
      </c>
      <c r="C262" s="59">
        <v>2569.48306404</v>
      </c>
      <c r="D262" s="59">
        <v>2587.8753229399999</v>
      </c>
      <c r="E262" s="59">
        <v>2609.5726019200001</v>
      </c>
      <c r="F262" s="59">
        <v>2604.3318908900001</v>
      </c>
      <c r="G262" s="59">
        <v>2544.33094906</v>
      </c>
      <c r="H262" s="59">
        <v>2495.3850692599999</v>
      </c>
      <c r="I262" s="59">
        <v>2433.6729022200002</v>
      </c>
      <c r="J262" s="59">
        <v>2394.60326343</v>
      </c>
      <c r="K262" s="59">
        <v>2370.8718699900001</v>
      </c>
      <c r="L262" s="59">
        <v>2380.99142643</v>
      </c>
      <c r="M262" s="59">
        <v>2395.5397644200002</v>
      </c>
      <c r="N262" s="59">
        <v>2402.57243883</v>
      </c>
      <c r="O262" s="59">
        <v>2436.09504689</v>
      </c>
      <c r="P262" s="59">
        <v>2460.8083101200004</v>
      </c>
      <c r="Q262" s="59">
        <v>2473.38556526</v>
      </c>
      <c r="R262" s="59">
        <v>2469.0553987399999</v>
      </c>
      <c r="S262" s="59">
        <v>2452.5784558599998</v>
      </c>
      <c r="T262" s="59">
        <v>2428.16891725</v>
      </c>
      <c r="U262" s="59">
        <v>2378.1474410400001</v>
      </c>
      <c r="V262" s="59">
        <v>2325.8277028100001</v>
      </c>
      <c r="W262" s="59">
        <v>2326.6911140900002</v>
      </c>
      <c r="X262" s="59">
        <v>2370.6417815099999</v>
      </c>
      <c r="Y262" s="59">
        <v>2446.3482368099999</v>
      </c>
    </row>
    <row r="263" spans="1:25" s="60" customFormat="1" ht="15.75" x14ac:dyDescent="0.3">
      <c r="A263" s="58" t="s">
        <v>139</v>
      </c>
      <c r="B263" s="59">
        <v>2383.8309287400002</v>
      </c>
      <c r="C263" s="59">
        <v>2357.7523762999999</v>
      </c>
      <c r="D263" s="59">
        <v>2401.5378583199999</v>
      </c>
      <c r="E263" s="59">
        <v>2411.2979854599998</v>
      </c>
      <c r="F263" s="59">
        <v>2419.5767297799998</v>
      </c>
      <c r="G263" s="59">
        <v>2383.7194028499998</v>
      </c>
      <c r="H263" s="59">
        <v>2324.0797901400001</v>
      </c>
      <c r="I263" s="59">
        <v>2270.8701212999999</v>
      </c>
      <c r="J263" s="59">
        <v>2245.5389771</v>
      </c>
      <c r="K263" s="59">
        <v>2217.0570124000001</v>
      </c>
      <c r="L263" s="59">
        <v>2170.9656096899998</v>
      </c>
      <c r="M263" s="59">
        <v>2240.5319322599998</v>
      </c>
      <c r="N263" s="59">
        <v>2265.84120811</v>
      </c>
      <c r="O263" s="59">
        <v>2289.64260672</v>
      </c>
      <c r="P263" s="59">
        <v>2314.8110369599999</v>
      </c>
      <c r="Q263" s="59">
        <v>2318.4287016100002</v>
      </c>
      <c r="R263" s="59">
        <v>2309.5287972199999</v>
      </c>
      <c r="S263" s="59">
        <v>2299.5289198999999</v>
      </c>
      <c r="T263" s="59">
        <v>2257.1521168499999</v>
      </c>
      <c r="U263" s="59">
        <v>2220.42789455</v>
      </c>
      <c r="V263" s="59">
        <v>2173.1638809900001</v>
      </c>
      <c r="W263" s="59">
        <v>2178.1993625099999</v>
      </c>
      <c r="X263" s="59">
        <v>2227.8147519600002</v>
      </c>
      <c r="Y263" s="59">
        <v>2246.9191422700001</v>
      </c>
    </row>
    <row r="264" spans="1:25" s="60" customFormat="1" ht="15.75" x14ac:dyDescent="0.3">
      <c r="A264" s="58" t="s">
        <v>140</v>
      </c>
      <c r="B264" s="59">
        <v>2322.45310397</v>
      </c>
      <c r="C264" s="59">
        <v>2376.0517807599999</v>
      </c>
      <c r="D264" s="59">
        <v>2407.3450537499998</v>
      </c>
      <c r="E264" s="59">
        <v>2422.9549125200001</v>
      </c>
      <c r="F264" s="59">
        <v>2423.5402092899999</v>
      </c>
      <c r="G264" s="59">
        <v>2406.89322997</v>
      </c>
      <c r="H264" s="59">
        <v>2335.5060484199998</v>
      </c>
      <c r="I264" s="59">
        <v>2266.2412155699999</v>
      </c>
      <c r="J264" s="59">
        <v>2239.0078148900002</v>
      </c>
      <c r="K264" s="59">
        <v>2236.0406201599999</v>
      </c>
      <c r="L264" s="59">
        <v>2241.7563817</v>
      </c>
      <c r="M264" s="59">
        <v>2273.0893583100001</v>
      </c>
      <c r="N264" s="59">
        <v>2271.9018226500002</v>
      </c>
      <c r="O264" s="59">
        <v>2291.48292829</v>
      </c>
      <c r="P264" s="59">
        <v>2314.0440044000002</v>
      </c>
      <c r="Q264" s="59">
        <v>2319.0589829700002</v>
      </c>
      <c r="R264" s="59">
        <v>2310.2723941899999</v>
      </c>
      <c r="S264" s="59">
        <v>2292.15396108</v>
      </c>
      <c r="T264" s="59">
        <v>2254.8862322300001</v>
      </c>
      <c r="U264" s="59">
        <v>2232.1053723800001</v>
      </c>
      <c r="V264" s="59">
        <v>2195.56094811</v>
      </c>
      <c r="W264" s="59">
        <v>2202.5743229700001</v>
      </c>
      <c r="X264" s="59">
        <v>2249.4087419399998</v>
      </c>
      <c r="Y264" s="59">
        <v>2317.0318814799998</v>
      </c>
    </row>
    <row r="265" spans="1:25" s="60" customFormat="1" ht="15.75" x14ac:dyDescent="0.3">
      <c r="A265" s="58" t="s">
        <v>141</v>
      </c>
      <c r="B265" s="59">
        <v>2281.3411832100001</v>
      </c>
      <c r="C265" s="59">
        <v>2357.6811851500001</v>
      </c>
      <c r="D265" s="59">
        <v>2356.4225154400001</v>
      </c>
      <c r="E265" s="59">
        <v>2323.6119662199999</v>
      </c>
      <c r="F265" s="59">
        <v>2373.6834915499999</v>
      </c>
      <c r="G265" s="59">
        <v>2358.6961040699998</v>
      </c>
      <c r="H265" s="59">
        <v>2343.87668992</v>
      </c>
      <c r="I265" s="59">
        <v>2235.69611123</v>
      </c>
      <c r="J265" s="59">
        <v>2191.5014519800002</v>
      </c>
      <c r="K265" s="59">
        <v>2197.1411756000002</v>
      </c>
      <c r="L265" s="59">
        <v>2194.0696468400001</v>
      </c>
      <c r="M265" s="59">
        <v>2240.89389708</v>
      </c>
      <c r="N265" s="59">
        <v>2253.3747420300001</v>
      </c>
      <c r="O265" s="59">
        <v>2275.1525582600002</v>
      </c>
      <c r="P265" s="59">
        <v>2291.1785691</v>
      </c>
      <c r="Q265" s="59">
        <v>2253.3184750999999</v>
      </c>
      <c r="R265" s="59">
        <v>2240.8133395499999</v>
      </c>
      <c r="S265" s="59">
        <v>2217.9983845699999</v>
      </c>
      <c r="T265" s="59">
        <v>2171.7675758099999</v>
      </c>
      <c r="U265" s="59">
        <v>2135.83074012</v>
      </c>
      <c r="V265" s="59">
        <v>2134.6425044000002</v>
      </c>
      <c r="W265" s="59">
        <v>2156.3704757300002</v>
      </c>
      <c r="X265" s="59">
        <v>2206.3301753300002</v>
      </c>
      <c r="Y265" s="59">
        <v>2231.0426990000001</v>
      </c>
    </row>
    <row r="266" spans="1:25" s="60" customFormat="1" ht="15.75" x14ac:dyDescent="0.3">
      <c r="A266" s="58" t="s">
        <v>142</v>
      </c>
      <c r="B266" s="59">
        <v>2334.3315204700002</v>
      </c>
      <c r="C266" s="59">
        <v>2334.8333377200001</v>
      </c>
      <c r="D266" s="59">
        <v>2390.2338042299998</v>
      </c>
      <c r="E266" s="59">
        <v>2391.3739544800001</v>
      </c>
      <c r="F266" s="59">
        <v>2378.0419815</v>
      </c>
      <c r="G266" s="59">
        <v>2369.2409727499999</v>
      </c>
      <c r="H266" s="59">
        <v>2377.9535614299998</v>
      </c>
      <c r="I266" s="59">
        <v>2297.6112205700001</v>
      </c>
      <c r="J266" s="59">
        <v>2240.3762127300001</v>
      </c>
      <c r="K266" s="59">
        <v>2181.4007946000002</v>
      </c>
      <c r="L266" s="59">
        <v>2160.4365657899998</v>
      </c>
      <c r="M266" s="59">
        <v>2168.0815539</v>
      </c>
      <c r="N266" s="59">
        <v>2210.0403701700002</v>
      </c>
      <c r="O266" s="59">
        <v>2228.5225354700001</v>
      </c>
      <c r="P266" s="59">
        <v>2252.5866285500001</v>
      </c>
      <c r="Q266" s="59">
        <v>2267.2412196099999</v>
      </c>
      <c r="R266" s="59">
        <v>2273.04227068</v>
      </c>
      <c r="S266" s="59">
        <v>2263.2026916899999</v>
      </c>
      <c r="T266" s="59">
        <v>2233.6031258399998</v>
      </c>
      <c r="U266" s="59">
        <v>2201.9279323199999</v>
      </c>
      <c r="V266" s="59">
        <v>2158.9739490800002</v>
      </c>
      <c r="W266" s="59">
        <v>2162.8380218799998</v>
      </c>
      <c r="X266" s="59">
        <v>2190.8279137899999</v>
      </c>
      <c r="Y266" s="59">
        <v>2169.90071197</v>
      </c>
    </row>
    <row r="267" spans="1:25" s="60" customFormat="1" ht="15.75" x14ac:dyDescent="0.3">
      <c r="A267" s="58" t="s">
        <v>143</v>
      </c>
      <c r="B267" s="59">
        <v>2262.1385302200001</v>
      </c>
      <c r="C267" s="59">
        <v>2299.9699877900002</v>
      </c>
      <c r="D267" s="59">
        <v>2316.93011217</v>
      </c>
      <c r="E267" s="59">
        <v>2312.4595423199999</v>
      </c>
      <c r="F267" s="59">
        <v>2319.51974582</v>
      </c>
      <c r="G267" s="59">
        <v>2278.4801156100002</v>
      </c>
      <c r="H267" s="59">
        <v>2283.8511405700001</v>
      </c>
      <c r="I267" s="59">
        <v>2304.6709284799999</v>
      </c>
      <c r="J267" s="59">
        <v>2296.1295689600001</v>
      </c>
      <c r="K267" s="59">
        <v>2216.32853725</v>
      </c>
      <c r="L267" s="59">
        <v>2217.52046612</v>
      </c>
      <c r="M267" s="59">
        <v>2229.1869856799999</v>
      </c>
      <c r="N267" s="59">
        <v>2256.3152565300002</v>
      </c>
      <c r="O267" s="59">
        <v>2282.9949172699999</v>
      </c>
      <c r="P267" s="59">
        <v>2294.3745623200002</v>
      </c>
      <c r="Q267" s="59">
        <v>2310.37436316</v>
      </c>
      <c r="R267" s="59">
        <v>2307.3339412199998</v>
      </c>
      <c r="S267" s="59">
        <v>2244.5892237600001</v>
      </c>
      <c r="T267" s="59">
        <v>2196.5610505200002</v>
      </c>
      <c r="U267" s="59">
        <v>2193.1013086399998</v>
      </c>
      <c r="V267" s="59">
        <v>2161.5181799400002</v>
      </c>
      <c r="W267" s="59">
        <v>2157.9449923100001</v>
      </c>
      <c r="X267" s="59">
        <v>2213.31340292</v>
      </c>
      <c r="Y267" s="59">
        <v>2277.2009639600001</v>
      </c>
    </row>
    <row r="268" spans="1:25" s="60" customFormat="1" ht="15.75" x14ac:dyDescent="0.3">
      <c r="A268" s="58" t="s">
        <v>144</v>
      </c>
      <c r="B268" s="59">
        <v>2310.3269101300002</v>
      </c>
      <c r="C268" s="59">
        <v>2325.4612638399999</v>
      </c>
      <c r="D268" s="59">
        <v>2399.7619134199999</v>
      </c>
      <c r="E268" s="59">
        <v>2355.6731422299999</v>
      </c>
      <c r="F268" s="59">
        <v>2353.8889947399998</v>
      </c>
      <c r="G268" s="59">
        <v>2352.0541469499999</v>
      </c>
      <c r="H268" s="59">
        <v>2411.5759002599998</v>
      </c>
      <c r="I268" s="59">
        <v>2250.1199221100001</v>
      </c>
      <c r="J268" s="59">
        <v>2219.1417586799998</v>
      </c>
      <c r="K268" s="59">
        <v>2213.8540341900002</v>
      </c>
      <c r="L268" s="59">
        <v>2213.4982637200001</v>
      </c>
      <c r="M268" s="59">
        <v>2240.9906476199999</v>
      </c>
      <c r="N268" s="59">
        <v>2261.36814129</v>
      </c>
      <c r="O268" s="59">
        <v>2288.33578885</v>
      </c>
      <c r="P268" s="59">
        <v>2307.7827001300002</v>
      </c>
      <c r="Q268" s="59">
        <v>2306.69839675</v>
      </c>
      <c r="R268" s="59">
        <v>2313.8758315999999</v>
      </c>
      <c r="S268" s="59">
        <v>2294.2751301100002</v>
      </c>
      <c r="T268" s="59">
        <v>2268.9099583100001</v>
      </c>
      <c r="U268" s="59">
        <v>2249.6197474199998</v>
      </c>
      <c r="V268" s="59">
        <v>2221.1240370700002</v>
      </c>
      <c r="W268" s="59">
        <v>2225.9413050500002</v>
      </c>
      <c r="X268" s="59">
        <v>2285.42434288</v>
      </c>
      <c r="Y268" s="59">
        <v>2335.10835301</v>
      </c>
    </row>
    <row r="269" spans="1:25" s="60" customFormat="1" ht="15.75" x14ac:dyDescent="0.3">
      <c r="A269" s="58" t="s">
        <v>145</v>
      </c>
      <c r="B269" s="59">
        <v>2362.1226038200002</v>
      </c>
      <c r="C269" s="59">
        <v>2394.9779739700002</v>
      </c>
      <c r="D269" s="59">
        <v>2335.6213227100002</v>
      </c>
      <c r="E269" s="59">
        <v>2447.7872608900002</v>
      </c>
      <c r="F269" s="59">
        <v>2458.3202587599999</v>
      </c>
      <c r="G269" s="59">
        <v>2320.26989344</v>
      </c>
      <c r="H269" s="59">
        <v>2342.4476195699999</v>
      </c>
      <c r="I269" s="59">
        <v>2294.0422300599998</v>
      </c>
      <c r="J269" s="59">
        <v>2259.3735385800001</v>
      </c>
      <c r="K269" s="59">
        <v>2209.07215765</v>
      </c>
      <c r="L269" s="59">
        <v>2223.2648893199998</v>
      </c>
      <c r="M269" s="59">
        <v>2228.0665633499998</v>
      </c>
      <c r="N269" s="59">
        <v>2227.1105467299999</v>
      </c>
      <c r="O269" s="59">
        <v>2260.6690773199998</v>
      </c>
      <c r="P269" s="59">
        <v>2284.8856713800001</v>
      </c>
      <c r="Q269" s="59">
        <v>2290.1369710200001</v>
      </c>
      <c r="R269" s="59">
        <v>2260.1660889300001</v>
      </c>
      <c r="S269" s="59">
        <v>2258.8911713799998</v>
      </c>
      <c r="T269" s="59">
        <v>2217.6424100600002</v>
      </c>
      <c r="U269" s="59">
        <v>2232.4062195900001</v>
      </c>
      <c r="V269" s="59">
        <v>2195.8349621799998</v>
      </c>
      <c r="W269" s="59">
        <v>2189.3079340099998</v>
      </c>
      <c r="X269" s="59">
        <v>2247.75253501</v>
      </c>
      <c r="Y269" s="59">
        <v>2295.4288197300002</v>
      </c>
    </row>
    <row r="270" spans="1:25" s="60" customFormat="1" ht="15.75" x14ac:dyDescent="0.3">
      <c r="A270" s="58" t="s">
        <v>146</v>
      </c>
      <c r="B270" s="59">
        <v>2283.3513988</v>
      </c>
      <c r="C270" s="59">
        <v>2384.2653754399998</v>
      </c>
      <c r="D270" s="59">
        <v>2397.5082692000001</v>
      </c>
      <c r="E270" s="59">
        <v>2404.5446835799999</v>
      </c>
      <c r="F270" s="59">
        <v>2374.5046523000001</v>
      </c>
      <c r="G270" s="59">
        <v>2336.3220016800001</v>
      </c>
      <c r="H270" s="59">
        <v>2281.6888980899998</v>
      </c>
      <c r="I270" s="59">
        <v>2220.6649555200001</v>
      </c>
      <c r="J270" s="59">
        <v>2204.0902702100002</v>
      </c>
      <c r="K270" s="59">
        <v>2179.0326523799999</v>
      </c>
      <c r="L270" s="59">
        <v>2191.5900169299998</v>
      </c>
      <c r="M270" s="59">
        <v>2194.8695927100002</v>
      </c>
      <c r="N270" s="59">
        <v>2208.6630535099998</v>
      </c>
      <c r="O270" s="59">
        <v>2201.42655784</v>
      </c>
      <c r="P270" s="59">
        <v>2227.4785977500001</v>
      </c>
      <c r="Q270" s="59">
        <v>2243.3497277299998</v>
      </c>
      <c r="R270" s="59">
        <v>2239.9157098300002</v>
      </c>
      <c r="S270" s="59">
        <v>2222.7097152299998</v>
      </c>
      <c r="T270" s="59">
        <v>2158.5673418800002</v>
      </c>
      <c r="U270" s="59">
        <v>2169.7865472600001</v>
      </c>
      <c r="V270" s="59">
        <v>2097.9270633300002</v>
      </c>
      <c r="W270" s="59">
        <v>2086.0368338600001</v>
      </c>
      <c r="X270" s="59">
        <v>2122.0137013100002</v>
      </c>
      <c r="Y270" s="59">
        <v>2190.3715342400001</v>
      </c>
    </row>
    <row r="271" spans="1:25" s="60" customFormat="1" ht="15.75" x14ac:dyDescent="0.3">
      <c r="A271" s="58" t="s">
        <v>147</v>
      </c>
      <c r="B271" s="59">
        <v>2348.2110598099998</v>
      </c>
      <c r="C271" s="59">
        <v>2367.6392547800001</v>
      </c>
      <c r="D271" s="59">
        <v>2418.1412756</v>
      </c>
      <c r="E271" s="59">
        <v>2428.00788878</v>
      </c>
      <c r="F271" s="59">
        <v>2388.054431</v>
      </c>
      <c r="G271" s="59">
        <v>2361.3556617700001</v>
      </c>
      <c r="H271" s="59">
        <v>2279.8549742999999</v>
      </c>
      <c r="I271" s="59">
        <v>2282.7248651499999</v>
      </c>
      <c r="J271" s="59">
        <v>2252.04348863</v>
      </c>
      <c r="K271" s="59">
        <v>2229.6136358399999</v>
      </c>
      <c r="L271" s="59">
        <v>2213.5863807700002</v>
      </c>
      <c r="M271" s="59">
        <v>2221.3817955899999</v>
      </c>
      <c r="N271" s="59">
        <v>2212.2020158</v>
      </c>
      <c r="O271" s="59">
        <v>2237.5946162199998</v>
      </c>
      <c r="P271" s="59">
        <v>2299.91044315</v>
      </c>
      <c r="Q271" s="59">
        <v>2310.2669282299998</v>
      </c>
      <c r="R271" s="59">
        <v>2303.5424911300001</v>
      </c>
      <c r="S271" s="59">
        <v>2301.8223671599999</v>
      </c>
      <c r="T271" s="59">
        <v>2246.6348519899998</v>
      </c>
      <c r="U271" s="59">
        <v>2221.50727667</v>
      </c>
      <c r="V271" s="59">
        <v>2193.87240535</v>
      </c>
      <c r="W271" s="59">
        <v>2160.2354393300002</v>
      </c>
      <c r="X271" s="59">
        <v>2216.07111416</v>
      </c>
      <c r="Y271" s="59">
        <v>2267.33995882</v>
      </c>
    </row>
    <row r="272" spans="1:25" s="60" customFormat="1" ht="15.75" x14ac:dyDescent="0.3">
      <c r="A272" s="58" t="s">
        <v>148</v>
      </c>
      <c r="B272" s="59">
        <v>2334.8009292400002</v>
      </c>
      <c r="C272" s="59">
        <v>2392.5629033800001</v>
      </c>
      <c r="D272" s="59">
        <v>2387.4150077499999</v>
      </c>
      <c r="E272" s="59">
        <v>2387.8059946399999</v>
      </c>
      <c r="F272" s="59">
        <v>2397.1078728799998</v>
      </c>
      <c r="G272" s="59">
        <v>2389.0867463600002</v>
      </c>
      <c r="H272" s="59">
        <v>2355.70749819</v>
      </c>
      <c r="I272" s="59">
        <v>2289.4036345600002</v>
      </c>
      <c r="J272" s="59">
        <v>2261.6168327099999</v>
      </c>
      <c r="K272" s="59">
        <v>2240.96767211</v>
      </c>
      <c r="L272" s="59">
        <v>2239.9877658999999</v>
      </c>
      <c r="M272" s="59">
        <v>2261.5339553700001</v>
      </c>
      <c r="N272" s="59">
        <v>2276.7047095399998</v>
      </c>
      <c r="O272" s="59">
        <v>2296.9357310099999</v>
      </c>
      <c r="P272" s="59">
        <v>2286.45661827</v>
      </c>
      <c r="Q272" s="59">
        <v>2312.3241650300001</v>
      </c>
      <c r="R272" s="59">
        <v>2309.453043</v>
      </c>
      <c r="S272" s="59">
        <v>2332.0994584499999</v>
      </c>
      <c r="T272" s="59">
        <v>2302.9858592599999</v>
      </c>
      <c r="U272" s="59">
        <v>2270.5232193800002</v>
      </c>
      <c r="V272" s="59">
        <v>2235.8614460499998</v>
      </c>
      <c r="W272" s="59">
        <v>2239.2048063100001</v>
      </c>
      <c r="X272" s="59">
        <v>2276.8192423700002</v>
      </c>
      <c r="Y272" s="59">
        <v>2370.8689560299999</v>
      </c>
    </row>
    <row r="273" spans="1:25" s="60" customFormat="1" ht="15.75" x14ac:dyDescent="0.3">
      <c r="A273" s="58" t="s">
        <v>149</v>
      </c>
      <c r="B273" s="59">
        <v>2214.4751651299998</v>
      </c>
      <c r="C273" s="59">
        <v>2252.5703506899999</v>
      </c>
      <c r="D273" s="59">
        <v>2263.1627627799999</v>
      </c>
      <c r="E273" s="59">
        <v>2267.9625687500002</v>
      </c>
      <c r="F273" s="59">
        <v>2266.51779966</v>
      </c>
      <c r="G273" s="59">
        <v>2263.9614295199999</v>
      </c>
      <c r="H273" s="59">
        <v>2229.1039949800002</v>
      </c>
      <c r="I273" s="59">
        <v>2146.4244274100001</v>
      </c>
      <c r="J273" s="59">
        <v>2125.07429968</v>
      </c>
      <c r="K273" s="59">
        <v>2011.4938002199999</v>
      </c>
      <c r="L273" s="59">
        <v>2000.99582842</v>
      </c>
      <c r="M273" s="59">
        <v>2029.2532323299999</v>
      </c>
      <c r="N273" s="59">
        <v>2034.4953011699999</v>
      </c>
      <c r="O273" s="59">
        <v>2073.72215465</v>
      </c>
      <c r="P273" s="59">
        <v>2098.0728970599998</v>
      </c>
      <c r="Q273" s="59">
        <v>2102.0779302800001</v>
      </c>
      <c r="R273" s="59">
        <v>2108.7110038400001</v>
      </c>
      <c r="S273" s="59">
        <v>2125.9209206300002</v>
      </c>
      <c r="T273" s="59">
        <v>2063.4424925200001</v>
      </c>
      <c r="U273" s="59">
        <v>2032.86222656</v>
      </c>
      <c r="V273" s="59">
        <v>2001.02376869</v>
      </c>
      <c r="W273" s="59">
        <v>2012.3413301799999</v>
      </c>
      <c r="X273" s="59">
        <v>2056.7540151500002</v>
      </c>
      <c r="Y273" s="59">
        <v>2118.4171575700002</v>
      </c>
    </row>
    <row r="274" spans="1:25" s="60" customFormat="1" ht="15.75" x14ac:dyDescent="0.3">
      <c r="A274" s="58" t="s">
        <v>150</v>
      </c>
      <c r="B274" s="59">
        <v>2257.37700034</v>
      </c>
      <c r="C274" s="59">
        <v>2320.3413607900002</v>
      </c>
      <c r="D274" s="59">
        <v>2338.5941769699998</v>
      </c>
      <c r="E274" s="59">
        <v>2365.0462392999998</v>
      </c>
      <c r="F274" s="59">
        <v>2370.6696329299998</v>
      </c>
      <c r="G274" s="59">
        <v>2356.5669140300001</v>
      </c>
      <c r="H274" s="59">
        <v>2355.3054225000001</v>
      </c>
      <c r="I274" s="59">
        <v>2318.6318722699998</v>
      </c>
      <c r="J274" s="59">
        <v>2261.2063726699998</v>
      </c>
      <c r="K274" s="59">
        <v>2188.1412325599999</v>
      </c>
      <c r="L274" s="59">
        <v>2162.9328868299999</v>
      </c>
      <c r="M274" s="59">
        <v>2157.9960144299998</v>
      </c>
      <c r="N274" s="59">
        <v>2180.7362444199998</v>
      </c>
      <c r="O274" s="59">
        <v>2212.5136848299999</v>
      </c>
      <c r="P274" s="59">
        <v>2222.4390299500001</v>
      </c>
      <c r="Q274" s="59">
        <v>2239.5180395299999</v>
      </c>
      <c r="R274" s="59">
        <v>2229.1877016899998</v>
      </c>
      <c r="S274" s="59">
        <v>2209.5086671499998</v>
      </c>
      <c r="T274" s="59">
        <v>2179.0830371699999</v>
      </c>
      <c r="U274" s="59">
        <v>2151.75110743</v>
      </c>
      <c r="V274" s="59">
        <v>2102.6245579900001</v>
      </c>
      <c r="W274" s="59">
        <v>2095.7788853299999</v>
      </c>
      <c r="X274" s="59">
        <v>2141.9699812200001</v>
      </c>
      <c r="Y274" s="59">
        <v>2216.8418121700001</v>
      </c>
    </row>
    <row r="275" spans="1:25" s="60" customFormat="1" ht="15.75" x14ac:dyDescent="0.3">
      <c r="A275" s="58" t="s">
        <v>151</v>
      </c>
      <c r="B275" s="59">
        <v>2347.4106697000002</v>
      </c>
      <c r="C275" s="59">
        <v>2414.72697436</v>
      </c>
      <c r="D275" s="59">
        <v>2427.6621897</v>
      </c>
      <c r="E275" s="59">
        <v>2436.9948282699997</v>
      </c>
      <c r="F275" s="59">
        <v>2442.1247377000004</v>
      </c>
      <c r="G275" s="59">
        <v>2421.0483482700001</v>
      </c>
      <c r="H275" s="59">
        <v>2429.2243441300002</v>
      </c>
      <c r="I275" s="59">
        <v>2198.7330551300001</v>
      </c>
      <c r="J275" s="59">
        <v>2138.38283086</v>
      </c>
      <c r="K275" s="59">
        <v>2098.8044358900001</v>
      </c>
      <c r="L275" s="59">
        <v>2136.6883063400001</v>
      </c>
      <c r="M275" s="59">
        <v>2166.52178757</v>
      </c>
      <c r="N275" s="59">
        <v>2222.5868181800001</v>
      </c>
      <c r="O275" s="59">
        <v>2242.07371478</v>
      </c>
      <c r="P275" s="59">
        <v>2259.9377503199999</v>
      </c>
      <c r="Q275" s="59">
        <v>2267.37646352</v>
      </c>
      <c r="R275" s="59">
        <v>2280.7106005700002</v>
      </c>
      <c r="S275" s="59">
        <v>2237.3580640599998</v>
      </c>
      <c r="T275" s="59">
        <v>2217.4035617700001</v>
      </c>
      <c r="U275" s="59">
        <v>2185.35475056</v>
      </c>
      <c r="V275" s="59">
        <v>2154.1707109399999</v>
      </c>
      <c r="W275" s="59">
        <v>2146.5703088400001</v>
      </c>
      <c r="X275" s="59">
        <v>2194.6483011599998</v>
      </c>
      <c r="Y275" s="59">
        <v>2250.0389411199999</v>
      </c>
    </row>
    <row r="276" spans="1:25" s="60" customFormat="1" ht="15.75" x14ac:dyDescent="0.3">
      <c r="A276" s="58" t="s">
        <v>152</v>
      </c>
      <c r="B276" s="59">
        <v>2290.3671036700002</v>
      </c>
      <c r="C276" s="59">
        <v>2356.2667457000002</v>
      </c>
      <c r="D276" s="59">
        <v>2384.3783336900001</v>
      </c>
      <c r="E276" s="59">
        <v>2377.6684745000002</v>
      </c>
      <c r="F276" s="59">
        <v>2383.40179936</v>
      </c>
      <c r="G276" s="59">
        <v>2364.23300797</v>
      </c>
      <c r="H276" s="59">
        <v>2300.3717341299998</v>
      </c>
      <c r="I276" s="59">
        <v>2221.5408283199999</v>
      </c>
      <c r="J276" s="59">
        <v>2191.6340561000002</v>
      </c>
      <c r="K276" s="59">
        <v>2153.71317714</v>
      </c>
      <c r="L276" s="59">
        <v>2149.6941360800001</v>
      </c>
      <c r="M276" s="59">
        <v>2153.9176201999999</v>
      </c>
      <c r="N276" s="59">
        <v>2159.8226456299999</v>
      </c>
      <c r="O276" s="59">
        <v>2177.1264819500002</v>
      </c>
      <c r="P276" s="59">
        <v>2192.22523258</v>
      </c>
      <c r="Q276" s="59">
        <v>2201.97845585</v>
      </c>
      <c r="R276" s="59">
        <v>2216.38159395</v>
      </c>
      <c r="S276" s="59">
        <v>2185.8559810800002</v>
      </c>
      <c r="T276" s="59">
        <v>2164.2342015099998</v>
      </c>
      <c r="U276" s="59">
        <v>2143.7823032299998</v>
      </c>
      <c r="V276" s="59">
        <v>2103.6297586800001</v>
      </c>
      <c r="W276" s="59">
        <v>2093.5457394</v>
      </c>
      <c r="X276" s="59">
        <v>2138.93428885</v>
      </c>
      <c r="Y276" s="59">
        <v>2200.9800730400002</v>
      </c>
    </row>
    <row r="277" spans="1:25" s="60" customFormat="1" ht="15.75" x14ac:dyDescent="0.3">
      <c r="A277" s="58" t="s">
        <v>153</v>
      </c>
      <c r="B277" s="59">
        <v>2194.1734530200001</v>
      </c>
      <c r="C277" s="59">
        <v>2245.2099783100002</v>
      </c>
      <c r="D277" s="59">
        <v>2318.22979897</v>
      </c>
      <c r="E277" s="59">
        <v>2353.7717317199999</v>
      </c>
      <c r="F277" s="59">
        <v>2376.9476339900002</v>
      </c>
      <c r="G277" s="59">
        <v>2331.0168799100002</v>
      </c>
      <c r="H277" s="59">
        <v>2262.1590621700002</v>
      </c>
      <c r="I277" s="59">
        <v>2181.2502653299998</v>
      </c>
      <c r="J277" s="59">
        <v>2151.3674051600001</v>
      </c>
      <c r="K277" s="59">
        <v>2126.7160152199999</v>
      </c>
      <c r="L277" s="59">
        <v>2119.67463404</v>
      </c>
      <c r="M277" s="59">
        <v>2148.65363149</v>
      </c>
      <c r="N277" s="59">
        <v>2168.8948669000001</v>
      </c>
      <c r="O277" s="59">
        <v>2189.9442271399998</v>
      </c>
      <c r="P277" s="59">
        <v>2205.4981498299999</v>
      </c>
      <c r="Q277" s="59">
        <v>2218.9891294600002</v>
      </c>
      <c r="R277" s="59">
        <v>2211.8583547899998</v>
      </c>
      <c r="S277" s="59">
        <v>2160.4295525399998</v>
      </c>
      <c r="T277" s="59">
        <v>2109.5423408299998</v>
      </c>
      <c r="U277" s="59">
        <v>2119.4602711699999</v>
      </c>
      <c r="V277" s="59">
        <v>2074.21260059</v>
      </c>
      <c r="W277" s="59">
        <v>2059.2069089699999</v>
      </c>
      <c r="X277" s="59">
        <v>2109.1596832</v>
      </c>
      <c r="Y277" s="59">
        <v>2197.40911714</v>
      </c>
    </row>
    <row r="278" spans="1:25" s="60" customFormat="1" ht="15.75" x14ac:dyDescent="0.3">
      <c r="A278" s="58" t="s">
        <v>154</v>
      </c>
      <c r="B278" s="59">
        <v>2188.78094156</v>
      </c>
      <c r="C278" s="59">
        <v>2283.995574</v>
      </c>
      <c r="D278" s="59">
        <v>2312.11440189</v>
      </c>
      <c r="E278" s="59">
        <v>2306.9295020999998</v>
      </c>
      <c r="F278" s="59">
        <v>2314.75463954</v>
      </c>
      <c r="G278" s="59">
        <v>2287.1297421200002</v>
      </c>
      <c r="H278" s="59">
        <v>2186.48333951</v>
      </c>
      <c r="I278" s="59">
        <v>2166.1484226699999</v>
      </c>
      <c r="J278" s="59">
        <v>2126.6208855499999</v>
      </c>
      <c r="K278" s="59">
        <v>2058.84102949</v>
      </c>
      <c r="L278" s="59">
        <v>2050.23592573</v>
      </c>
      <c r="M278" s="59">
        <v>2034.6177070799999</v>
      </c>
      <c r="N278" s="59">
        <v>2059.3584435100001</v>
      </c>
      <c r="O278" s="59">
        <v>2076.9250934400002</v>
      </c>
      <c r="P278" s="59">
        <v>2094.70912241</v>
      </c>
      <c r="Q278" s="59">
        <v>2114.7063131300001</v>
      </c>
      <c r="R278" s="59">
        <v>2118.0060419900001</v>
      </c>
      <c r="S278" s="59">
        <v>2101.45866583</v>
      </c>
      <c r="T278" s="59">
        <v>2072.0058231200001</v>
      </c>
      <c r="U278" s="59">
        <v>2064.3361913200001</v>
      </c>
      <c r="V278" s="59">
        <v>2035.04823126</v>
      </c>
      <c r="W278" s="59">
        <v>2031.3526754799998</v>
      </c>
      <c r="X278" s="59">
        <v>2072.8149307799999</v>
      </c>
      <c r="Y278" s="59">
        <v>2148.8760983900002</v>
      </c>
    </row>
    <row r="279" spans="1:25" s="60" customFormat="1" ht="15.75" x14ac:dyDescent="0.3">
      <c r="A279" s="58" t="s">
        <v>155</v>
      </c>
      <c r="B279" s="59">
        <v>2247.23789291</v>
      </c>
      <c r="C279" s="59">
        <v>2313.9767464199999</v>
      </c>
      <c r="D279" s="59">
        <v>2335.56890931</v>
      </c>
      <c r="E279" s="59">
        <v>2348.01954531</v>
      </c>
      <c r="F279" s="59">
        <v>2360.84396702</v>
      </c>
      <c r="G279" s="59">
        <v>2338.3682725399999</v>
      </c>
      <c r="H279" s="59">
        <v>2285.18776897</v>
      </c>
      <c r="I279" s="59">
        <v>2182.5592875500001</v>
      </c>
      <c r="J279" s="59">
        <v>2173.38851931</v>
      </c>
      <c r="K279" s="59">
        <v>2151.93750503</v>
      </c>
      <c r="L279" s="59">
        <v>2112.7126459000001</v>
      </c>
      <c r="M279" s="59">
        <v>2140.5864321499998</v>
      </c>
      <c r="N279" s="59">
        <v>2161.9290214799998</v>
      </c>
      <c r="O279" s="59">
        <v>2171.1266010300001</v>
      </c>
      <c r="P279" s="59">
        <v>2188.3751754200002</v>
      </c>
      <c r="Q279" s="59">
        <v>2194.92612882</v>
      </c>
      <c r="R279" s="59">
        <v>2187.0227802899999</v>
      </c>
      <c r="S279" s="59">
        <v>2168.4249186500001</v>
      </c>
      <c r="T279" s="59">
        <v>2154.2106806699999</v>
      </c>
      <c r="U279" s="59">
        <v>2133.18937108</v>
      </c>
      <c r="V279" s="59">
        <v>2092.45572386</v>
      </c>
      <c r="W279" s="59">
        <v>2087.7724694499998</v>
      </c>
      <c r="X279" s="59">
        <v>2143.83465136</v>
      </c>
      <c r="Y279" s="59">
        <v>2205.6155235900001</v>
      </c>
    </row>
    <row r="280" spans="1:25" s="60" customFormat="1" ht="15.75" x14ac:dyDescent="0.3">
      <c r="A280" s="58" t="s">
        <v>156</v>
      </c>
      <c r="B280" s="59">
        <v>2152.05463418</v>
      </c>
      <c r="C280" s="59">
        <v>2216.8863490399999</v>
      </c>
      <c r="D280" s="59">
        <v>2255.4664338500002</v>
      </c>
      <c r="E280" s="59">
        <v>2263.2405934799999</v>
      </c>
      <c r="F280" s="59">
        <v>2270.7715530099999</v>
      </c>
      <c r="G280" s="59">
        <v>2258.2919791099998</v>
      </c>
      <c r="H280" s="59">
        <v>2232.0672186100001</v>
      </c>
      <c r="I280" s="59">
        <v>2173.6954372199998</v>
      </c>
      <c r="J280" s="59">
        <v>2108.0088036799998</v>
      </c>
      <c r="K280" s="59">
        <v>2055.4303622799998</v>
      </c>
      <c r="L280" s="59">
        <v>2043.8267273199999</v>
      </c>
      <c r="M280" s="59">
        <v>2057.2594499699999</v>
      </c>
      <c r="N280" s="59">
        <v>2072.5505480500001</v>
      </c>
      <c r="O280" s="59">
        <v>2079.2004137899999</v>
      </c>
      <c r="P280" s="59">
        <v>2098.2834846199999</v>
      </c>
      <c r="Q280" s="59">
        <v>2104.94388953</v>
      </c>
      <c r="R280" s="59">
        <v>2109.8009086000002</v>
      </c>
      <c r="S280" s="59">
        <v>2085.5224229400001</v>
      </c>
      <c r="T280" s="59">
        <v>2060.1634657300001</v>
      </c>
      <c r="U280" s="59">
        <v>2049.6163569800001</v>
      </c>
      <c r="V280" s="59">
        <v>2008.7465543899998</v>
      </c>
      <c r="W280" s="59">
        <v>2005.61151049</v>
      </c>
      <c r="X280" s="59">
        <v>2038.6344380399998</v>
      </c>
      <c r="Y280" s="59">
        <v>2101.0518045499998</v>
      </c>
    </row>
    <row r="281" spans="1:25" s="60" customFormat="1" ht="15.75" x14ac:dyDescent="0.3">
      <c r="A281" s="58" t="s">
        <v>157</v>
      </c>
      <c r="B281" s="59">
        <v>2179.27694836</v>
      </c>
      <c r="C281" s="59">
        <v>2208.7232185100002</v>
      </c>
      <c r="D281" s="59">
        <v>2203.96506335</v>
      </c>
      <c r="E281" s="59">
        <v>2256.62178236</v>
      </c>
      <c r="F281" s="59">
        <v>2258.6142975399998</v>
      </c>
      <c r="G281" s="59">
        <v>2197.3502937399999</v>
      </c>
      <c r="H281" s="59">
        <v>2207.5608786799999</v>
      </c>
      <c r="I281" s="59">
        <v>2185.2827437800001</v>
      </c>
      <c r="J281" s="59">
        <v>2142.3433626199999</v>
      </c>
      <c r="K281" s="59">
        <v>2086.0872830200001</v>
      </c>
      <c r="L281" s="59">
        <v>2065.0832519800001</v>
      </c>
      <c r="M281" s="59">
        <v>2062.2625106800001</v>
      </c>
      <c r="N281" s="59">
        <v>2074.5479300799998</v>
      </c>
      <c r="O281" s="59">
        <v>2099.1673801500001</v>
      </c>
      <c r="P281" s="59">
        <v>2110.0708760900002</v>
      </c>
      <c r="Q281" s="59">
        <v>2119.0412883499998</v>
      </c>
      <c r="R281" s="59">
        <v>2112.0019263700001</v>
      </c>
      <c r="S281" s="59">
        <v>2093.8091808700001</v>
      </c>
      <c r="T281" s="59">
        <v>2077.3898617</v>
      </c>
      <c r="U281" s="59">
        <v>2068.5058325599998</v>
      </c>
      <c r="V281" s="59">
        <v>2023.5705372399998</v>
      </c>
      <c r="W281" s="59">
        <v>2010.2301639299999</v>
      </c>
      <c r="X281" s="59">
        <v>2043.5360621299999</v>
      </c>
      <c r="Y281" s="59">
        <v>2104.93006569</v>
      </c>
    </row>
    <row r="282" spans="1:25" s="60" customFormat="1" ht="15.75" x14ac:dyDescent="0.3">
      <c r="A282" s="58" t="s">
        <v>158</v>
      </c>
      <c r="B282" s="59">
        <v>2113.7888882699999</v>
      </c>
      <c r="C282" s="59">
        <v>2172.2630999900002</v>
      </c>
      <c r="D282" s="59">
        <v>2190.68080693</v>
      </c>
      <c r="E282" s="59">
        <v>2203.6730094700001</v>
      </c>
      <c r="F282" s="59">
        <v>2203.3257994400001</v>
      </c>
      <c r="G282" s="59">
        <v>2179.8194004500001</v>
      </c>
      <c r="H282" s="59">
        <v>2189.3695033600002</v>
      </c>
      <c r="I282" s="59">
        <v>2047.9555814099999</v>
      </c>
      <c r="J282" s="59">
        <v>2023.0567215999999</v>
      </c>
      <c r="K282" s="59">
        <v>1984.4777850299999</v>
      </c>
      <c r="L282" s="59">
        <v>1959.25891099</v>
      </c>
      <c r="M282" s="59">
        <v>1987.6005673699999</v>
      </c>
      <c r="N282" s="59">
        <v>2006.12668977</v>
      </c>
      <c r="O282" s="59">
        <v>2019.4898372199998</v>
      </c>
      <c r="P282" s="59">
        <v>2057.8359649099998</v>
      </c>
      <c r="Q282" s="59">
        <v>2060.3552121600001</v>
      </c>
      <c r="R282" s="59">
        <v>2070.2221341899999</v>
      </c>
      <c r="S282" s="59">
        <v>2049.1228372599999</v>
      </c>
      <c r="T282" s="59">
        <v>2029.93456969</v>
      </c>
      <c r="U282" s="59">
        <v>2009.5752924899998</v>
      </c>
      <c r="V282" s="59">
        <v>1969.6435883199999</v>
      </c>
      <c r="W282" s="59">
        <v>1947.5158503999999</v>
      </c>
      <c r="X282" s="59">
        <v>1992.1660374599999</v>
      </c>
      <c r="Y282" s="59">
        <v>2055.7950325900001</v>
      </c>
    </row>
    <row r="283" spans="1:25" s="60" customFormat="1" ht="15.75" x14ac:dyDescent="0.3">
      <c r="A283" s="58" t="s">
        <v>159</v>
      </c>
      <c r="B283" s="59">
        <v>2130.1490606399998</v>
      </c>
      <c r="C283" s="59">
        <v>2189.1714605900002</v>
      </c>
      <c r="D283" s="59">
        <v>2220.10133468</v>
      </c>
      <c r="E283" s="59">
        <v>2221.4192096299998</v>
      </c>
      <c r="F283" s="59">
        <v>2221.6699267200001</v>
      </c>
      <c r="G283" s="59">
        <v>2196.5927348199998</v>
      </c>
      <c r="H283" s="59">
        <v>2166.13416194</v>
      </c>
      <c r="I283" s="59">
        <v>2119.2058466200001</v>
      </c>
      <c r="J283" s="59">
        <v>2142.4243853799999</v>
      </c>
      <c r="K283" s="59">
        <v>2156.3470592899998</v>
      </c>
      <c r="L283" s="59">
        <v>2145.8667615200002</v>
      </c>
      <c r="M283" s="59">
        <v>2153.9552201900001</v>
      </c>
      <c r="N283" s="59">
        <v>2157.0028229899999</v>
      </c>
      <c r="O283" s="59">
        <v>2163.2402977699999</v>
      </c>
      <c r="P283" s="59">
        <v>2191.7537915299999</v>
      </c>
      <c r="Q283" s="59">
        <v>2202.1342546699998</v>
      </c>
      <c r="R283" s="59">
        <v>2197.3589092500001</v>
      </c>
      <c r="S283" s="59">
        <v>2174.2740623200002</v>
      </c>
      <c r="T283" s="59">
        <v>2152.4667733800002</v>
      </c>
      <c r="U283" s="59">
        <v>2135.0034064800002</v>
      </c>
      <c r="V283" s="59">
        <v>2109.9144993</v>
      </c>
      <c r="W283" s="59">
        <v>2092.9656342399999</v>
      </c>
      <c r="X283" s="59">
        <v>2143.3910627099999</v>
      </c>
      <c r="Y283" s="59">
        <v>2205.55698166</v>
      </c>
    </row>
    <row r="284" spans="1:25" s="60" customFormat="1" ht="15.75" x14ac:dyDescent="0.3">
      <c r="A284" s="58" t="s">
        <v>160</v>
      </c>
      <c r="B284" s="59">
        <v>2208.2179692</v>
      </c>
      <c r="C284" s="59">
        <v>2256.8356831000001</v>
      </c>
      <c r="D284" s="59">
        <v>2205.06583082</v>
      </c>
      <c r="E284" s="59">
        <v>2259.0906051699999</v>
      </c>
      <c r="F284" s="59">
        <v>2228.6091472600001</v>
      </c>
      <c r="G284" s="59">
        <v>2217.7736895500002</v>
      </c>
      <c r="H284" s="59">
        <v>2159.6380470300001</v>
      </c>
      <c r="I284" s="59">
        <v>2099.1649192599998</v>
      </c>
      <c r="J284" s="59">
        <v>2036.57050379</v>
      </c>
      <c r="K284" s="59">
        <v>2042.8585623499998</v>
      </c>
      <c r="L284" s="59">
        <v>2040.84315408</v>
      </c>
      <c r="M284" s="59">
        <v>2050.3432136000001</v>
      </c>
      <c r="N284" s="59">
        <v>2029.6001832499999</v>
      </c>
      <c r="O284" s="59">
        <v>2086.6162343800002</v>
      </c>
      <c r="P284" s="59">
        <v>2092.4803525900002</v>
      </c>
      <c r="Q284" s="59">
        <v>2109.7927876600002</v>
      </c>
      <c r="R284" s="59">
        <v>2100.6665125600002</v>
      </c>
      <c r="S284" s="59">
        <v>2086.6443829899999</v>
      </c>
      <c r="T284" s="59">
        <v>2042.54549213</v>
      </c>
      <c r="U284" s="59">
        <v>2032.3605149399998</v>
      </c>
      <c r="V284" s="59">
        <v>1989.5119175799998</v>
      </c>
      <c r="W284" s="59">
        <v>1963.4514548499999</v>
      </c>
      <c r="X284" s="59">
        <v>2012.78994846</v>
      </c>
      <c r="Y284" s="59">
        <v>2064.5330600000002</v>
      </c>
    </row>
    <row r="285" spans="1:25" s="60" customFormat="1" ht="15.75" x14ac:dyDescent="0.3">
      <c r="A285" s="58" t="s">
        <v>161</v>
      </c>
      <c r="B285" s="59">
        <v>2223.0627598000001</v>
      </c>
      <c r="C285" s="59">
        <v>2194.9033756200001</v>
      </c>
      <c r="D285" s="59">
        <v>2230.7180868300002</v>
      </c>
      <c r="E285" s="59">
        <v>2237.3915373700002</v>
      </c>
      <c r="F285" s="59">
        <v>2237.87672432</v>
      </c>
      <c r="G285" s="59">
        <v>2209.0657778700001</v>
      </c>
      <c r="H285" s="59">
        <v>2139.6179724100002</v>
      </c>
      <c r="I285" s="59">
        <v>2078.4628116600002</v>
      </c>
      <c r="J285" s="59">
        <v>2039.6356466899999</v>
      </c>
      <c r="K285" s="59">
        <v>2007.2069254999999</v>
      </c>
      <c r="L285" s="59">
        <v>1979.7735553399998</v>
      </c>
      <c r="M285" s="59">
        <v>2021.74853865</v>
      </c>
      <c r="N285" s="59">
        <v>2039.76307374</v>
      </c>
      <c r="O285" s="59">
        <v>2064.57717211</v>
      </c>
      <c r="P285" s="59">
        <v>2069.8751896799999</v>
      </c>
      <c r="Q285" s="59">
        <v>2078.86900513</v>
      </c>
      <c r="R285" s="59">
        <v>2078.9511947999999</v>
      </c>
      <c r="S285" s="59">
        <v>2061.1882122000002</v>
      </c>
      <c r="T285" s="59">
        <v>2036.4247860999999</v>
      </c>
      <c r="U285" s="59">
        <v>2025.2552167499998</v>
      </c>
      <c r="V285" s="59">
        <v>1997.5818786399998</v>
      </c>
      <c r="W285" s="59">
        <v>1988.8432006799999</v>
      </c>
      <c r="X285" s="59">
        <v>2034.53868631</v>
      </c>
      <c r="Y285" s="59">
        <v>2128.2970665299999</v>
      </c>
    </row>
    <row r="286" spans="1:25" s="60" customFormat="1" ht="15.75" x14ac:dyDescent="0.3">
      <c r="A286" s="58" t="s">
        <v>162</v>
      </c>
      <c r="B286" s="59">
        <v>2217.5549621999999</v>
      </c>
      <c r="C286" s="59">
        <v>2280.8504238599999</v>
      </c>
      <c r="D286" s="59">
        <v>2300.6052455099998</v>
      </c>
      <c r="E286" s="59">
        <v>2295.2281683000001</v>
      </c>
      <c r="F286" s="59">
        <v>2301.0006465400002</v>
      </c>
      <c r="G286" s="59">
        <v>2277.7323864499999</v>
      </c>
      <c r="H286" s="59">
        <v>2229.8229833300002</v>
      </c>
      <c r="I286" s="59">
        <v>2093.5134011</v>
      </c>
      <c r="J286" s="59">
        <v>2105.8377614199999</v>
      </c>
      <c r="K286" s="59">
        <v>2090.24231728</v>
      </c>
      <c r="L286" s="59">
        <v>2087.56078071</v>
      </c>
      <c r="M286" s="59">
        <v>2119.0040214700002</v>
      </c>
      <c r="N286" s="59">
        <v>2138.83885401</v>
      </c>
      <c r="O286" s="59">
        <v>2154.9443561600001</v>
      </c>
      <c r="P286" s="59">
        <v>2169.6194989999999</v>
      </c>
      <c r="Q286" s="59">
        <v>2166.9360923899999</v>
      </c>
      <c r="R286" s="59">
        <v>2175.5674571200002</v>
      </c>
      <c r="S286" s="59">
        <v>2166.4726391600002</v>
      </c>
      <c r="T286" s="59">
        <v>2132.5965609300001</v>
      </c>
      <c r="U286" s="59">
        <v>2115.9734407699998</v>
      </c>
      <c r="V286" s="59">
        <v>2089.6218356499999</v>
      </c>
      <c r="W286" s="59">
        <v>2078.5860326400002</v>
      </c>
      <c r="X286" s="59">
        <v>2114.39887064</v>
      </c>
      <c r="Y286" s="59">
        <v>2141.32708422</v>
      </c>
    </row>
    <row r="287" spans="1:25" s="60" customFormat="1" ht="15.75" x14ac:dyDescent="0.3">
      <c r="A287" s="58" t="s">
        <v>163</v>
      </c>
      <c r="B287" s="59">
        <v>2172.5789085699998</v>
      </c>
      <c r="C287" s="59">
        <v>2217.75154604</v>
      </c>
      <c r="D287" s="59">
        <v>2230.7252937600001</v>
      </c>
      <c r="E287" s="59">
        <v>2257.1133379399998</v>
      </c>
      <c r="F287" s="59">
        <v>2223.4158301500001</v>
      </c>
      <c r="G287" s="59">
        <v>2225.27131431</v>
      </c>
      <c r="H287" s="59">
        <v>2241.26387011</v>
      </c>
      <c r="I287" s="59">
        <v>2187.7692100600002</v>
      </c>
      <c r="J287" s="59">
        <v>2107.4799343599998</v>
      </c>
      <c r="K287" s="59">
        <v>2046.62521763</v>
      </c>
      <c r="L287" s="59">
        <v>2027.50642094</v>
      </c>
      <c r="M287" s="59">
        <v>2052.45835588</v>
      </c>
      <c r="N287" s="59">
        <v>2059.9605874499998</v>
      </c>
      <c r="O287" s="59">
        <v>2059.2535701000002</v>
      </c>
      <c r="P287" s="59">
        <v>2076.5725790000001</v>
      </c>
      <c r="Q287" s="59">
        <v>2095.57181924</v>
      </c>
      <c r="R287" s="59">
        <v>2060.5618523399999</v>
      </c>
      <c r="S287" s="59">
        <v>2047.56229231</v>
      </c>
      <c r="T287" s="59">
        <v>2045.8885802</v>
      </c>
      <c r="U287" s="59">
        <v>2037.16534955</v>
      </c>
      <c r="V287" s="59">
        <v>2021.36330699</v>
      </c>
      <c r="W287" s="59">
        <v>2008.8208851999998</v>
      </c>
      <c r="X287" s="59">
        <v>2052.7494453700001</v>
      </c>
      <c r="Y287" s="59">
        <v>2106.10161204</v>
      </c>
    </row>
    <row r="288" spans="1:25" s="60" customFormat="1" ht="15.75" x14ac:dyDescent="0.3">
      <c r="A288" s="58" t="s">
        <v>164</v>
      </c>
      <c r="B288" s="59">
        <v>2206.8684471699999</v>
      </c>
      <c r="C288" s="59">
        <v>2269.7986993600002</v>
      </c>
      <c r="D288" s="59">
        <v>2252.1994579400002</v>
      </c>
      <c r="E288" s="59">
        <v>2342.7426449</v>
      </c>
      <c r="F288" s="59">
        <v>2371.26648269</v>
      </c>
      <c r="G288" s="59">
        <v>2348.8270104899998</v>
      </c>
      <c r="H288" s="59">
        <v>2371.0765928800001</v>
      </c>
      <c r="I288" s="59">
        <v>2351.2351689699999</v>
      </c>
      <c r="J288" s="59">
        <v>2305.2923927100001</v>
      </c>
      <c r="K288" s="59">
        <v>2256.2247763599999</v>
      </c>
      <c r="L288" s="59">
        <v>2220.1182600799998</v>
      </c>
      <c r="M288" s="59">
        <v>2255.8723197600002</v>
      </c>
      <c r="N288" s="59">
        <v>2270.5655672299999</v>
      </c>
      <c r="O288" s="59">
        <v>2290.9732054699998</v>
      </c>
      <c r="P288" s="59">
        <v>2296.2964849300001</v>
      </c>
      <c r="Q288" s="59">
        <v>2305.2347995300001</v>
      </c>
      <c r="R288" s="59">
        <v>2299.4014618599999</v>
      </c>
      <c r="S288" s="59">
        <v>2275.2226779600001</v>
      </c>
      <c r="T288" s="59">
        <v>2261.68684687</v>
      </c>
      <c r="U288" s="59">
        <v>2265.4358325399999</v>
      </c>
      <c r="V288" s="59">
        <v>2226.4169122500002</v>
      </c>
      <c r="W288" s="59">
        <v>2200.6780774399999</v>
      </c>
      <c r="X288" s="59">
        <v>2228.9032401700001</v>
      </c>
      <c r="Y288" s="59">
        <v>2291.97055013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2369.4104022199999</v>
      </c>
      <c r="C292" s="66">
        <v>2447.7428568200003</v>
      </c>
      <c r="D292" s="66">
        <v>2519.2115426400001</v>
      </c>
      <c r="E292" s="66">
        <v>2603.9064537900003</v>
      </c>
      <c r="F292" s="66">
        <v>2612.0621909800002</v>
      </c>
      <c r="G292" s="66">
        <v>2595.6385926200001</v>
      </c>
      <c r="H292" s="66">
        <v>2559.1529726500003</v>
      </c>
      <c r="I292" s="66">
        <v>2496.4840116</v>
      </c>
      <c r="J292" s="66">
        <v>2434.8389593900001</v>
      </c>
      <c r="K292" s="66">
        <v>2364.4337358499997</v>
      </c>
      <c r="L292" s="66">
        <v>2359.6633983000002</v>
      </c>
      <c r="M292" s="66">
        <v>2363.6296005300001</v>
      </c>
      <c r="N292" s="66">
        <v>2383.7863367299997</v>
      </c>
      <c r="O292" s="66">
        <v>2411.7153111099997</v>
      </c>
      <c r="P292" s="66">
        <v>2423.1143787800002</v>
      </c>
      <c r="Q292" s="66">
        <v>2459.4927506399999</v>
      </c>
      <c r="R292" s="66">
        <v>2501.1509040800001</v>
      </c>
      <c r="S292" s="66">
        <v>2511.16549136</v>
      </c>
      <c r="T292" s="66">
        <v>2484.4103018999999</v>
      </c>
      <c r="U292" s="66">
        <v>2452.0427709800001</v>
      </c>
      <c r="V292" s="66">
        <v>2412.3517169500001</v>
      </c>
      <c r="W292" s="66">
        <v>2426.6286011900002</v>
      </c>
      <c r="X292" s="66">
        <v>2478.82993425</v>
      </c>
      <c r="Y292" s="66">
        <v>2545.7610929900002</v>
      </c>
    </row>
    <row r="293" spans="1:25" s="60" customFormat="1" ht="15.75" x14ac:dyDescent="0.3">
      <c r="A293" s="58" t="s">
        <v>136</v>
      </c>
      <c r="B293" s="59">
        <v>2624.9848311799997</v>
      </c>
      <c r="C293" s="59">
        <v>2707.43091753</v>
      </c>
      <c r="D293" s="59">
        <v>2803.5986659199998</v>
      </c>
      <c r="E293" s="59">
        <v>2794.3647581</v>
      </c>
      <c r="F293" s="59">
        <v>2770.00007852</v>
      </c>
      <c r="G293" s="59">
        <v>2758.1887178400002</v>
      </c>
      <c r="H293" s="59">
        <v>2751.22922427</v>
      </c>
      <c r="I293" s="59">
        <v>2690.5240400299999</v>
      </c>
      <c r="J293" s="59">
        <v>2679.8574814799999</v>
      </c>
      <c r="K293" s="59">
        <v>2603.7446187</v>
      </c>
      <c r="L293" s="59">
        <v>2574.16646967</v>
      </c>
      <c r="M293" s="59">
        <v>2568.6959358100003</v>
      </c>
      <c r="N293" s="59">
        <v>2603.96208716</v>
      </c>
      <c r="O293" s="59">
        <v>2637.8215623200003</v>
      </c>
      <c r="P293" s="59">
        <v>2646.0114981500001</v>
      </c>
      <c r="Q293" s="59">
        <v>2665.5481350199998</v>
      </c>
      <c r="R293" s="59">
        <v>2655.9418577500001</v>
      </c>
      <c r="S293" s="59">
        <v>2628.9911619</v>
      </c>
      <c r="T293" s="59">
        <v>2605.9246292799999</v>
      </c>
      <c r="U293" s="59">
        <v>2564.8412815500001</v>
      </c>
      <c r="V293" s="59">
        <v>2521.0031939700002</v>
      </c>
      <c r="W293" s="59">
        <v>2526.9638262600001</v>
      </c>
      <c r="X293" s="59">
        <v>2559.5804647499999</v>
      </c>
      <c r="Y293" s="59">
        <v>2627.6800045199998</v>
      </c>
    </row>
    <row r="294" spans="1:25" s="60" customFormat="1" ht="15.75" x14ac:dyDescent="0.3">
      <c r="A294" s="58" t="s">
        <v>137</v>
      </c>
      <c r="B294" s="59">
        <v>2709.00467385</v>
      </c>
      <c r="C294" s="59">
        <v>2763.15028244</v>
      </c>
      <c r="D294" s="59">
        <v>2778.8535508800001</v>
      </c>
      <c r="E294" s="59">
        <v>2801.90938938</v>
      </c>
      <c r="F294" s="59">
        <v>2786.80065371</v>
      </c>
      <c r="G294" s="59">
        <v>2778.4626418900002</v>
      </c>
      <c r="H294" s="59">
        <v>2819.2911969000002</v>
      </c>
      <c r="I294" s="59">
        <v>2719.6115225799999</v>
      </c>
      <c r="J294" s="59">
        <v>2749.0666167600002</v>
      </c>
      <c r="K294" s="59">
        <v>2708.4952208699997</v>
      </c>
      <c r="L294" s="59">
        <v>2701.0621078200002</v>
      </c>
      <c r="M294" s="59">
        <v>2712.35994334</v>
      </c>
      <c r="N294" s="59">
        <v>2733.12666085</v>
      </c>
      <c r="O294" s="59">
        <v>2762.6382867400002</v>
      </c>
      <c r="P294" s="59">
        <v>2767.1328676800003</v>
      </c>
      <c r="Q294" s="59">
        <v>2786.0015214199998</v>
      </c>
      <c r="R294" s="59">
        <v>2782.8160432200002</v>
      </c>
      <c r="S294" s="59">
        <v>2751.4659338500001</v>
      </c>
      <c r="T294" s="59">
        <v>2722.3624856999995</v>
      </c>
      <c r="U294" s="59">
        <v>2704.6338951899997</v>
      </c>
      <c r="V294" s="59">
        <v>2666.0779385599999</v>
      </c>
      <c r="W294" s="59">
        <v>2657.4207187299999</v>
      </c>
      <c r="X294" s="59">
        <v>2710.98260183</v>
      </c>
      <c r="Y294" s="59">
        <v>2742.5642562900002</v>
      </c>
    </row>
    <row r="295" spans="1:25" s="60" customFormat="1" ht="15.75" x14ac:dyDescent="0.3">
      <c r="A295" s="58" t="s">
        <v>138</v>
      </c>
      <c r="B295" s="59">
        <v>2793.4600491000001</v>
      </c>
      <c r="C295" s="59">
        <v>2856.8630640400002</v>
      </c>
      <c r="D295" s="59">
        <v>2875.25532294</v>
      </c>
      <c r="E295" s="59">
        <v>2896.9526019200002</v>
      </c>
      <c r="F295" s="59">
        <v>2891.7118908900002</v>
      </c>
      <c r="G295" s="59">
        <v>2831.7109490600001</v>
      </c>
      <c r="H295" s="59">
        <v>2782.76506926</v>
      </c>
      <c r="I295" s="59">
        <v>2721.0529022199999</v>
      </c>
      <c r="J295" s="59">
        <v>2681.9832634300001</v>
      </c>
      <c r="K295" s="59">
        <v>2658.2518699900002</v>
      </c>
      <c r="L295" s="59">
        <v>2668.3714264299997</v>
      </c>
      <c r="M295" s="59">
        <v>2682.9197644200003</v>
      </c>
      <c r="N295" s="59">
        <v>2689.9524388300001</v>
      </c>
      <c r="O295" s="59">
        <v>2723.4750468900002</v>
      </c>
      <c r="P295" s="59">
        <v>2748.1883101200001</v>
      </c>
      <c r="Q295" s="59">
        <v>2760.7655652599997</v>
      </c>
      <c r="R295" s="59">
        <v>2756.43539874</v>
      </c>
      <c r="S295" s="59">
        <v>2739.95845586</v>
      </c>
      <c r="T295" s="59">
        <v>2715.5489172500002</v>
      </c>
      <c r="U295" s="59">
        <v>2665.5274410399998</v>
      </c>
      <c r="V295" s="59">
        <v>2613.2077028100002</v>
      </c>
      <c r="W295" s="59">
        <v>2614.0711140900003</v>
      </c>
      <c r="X295" s="59">
        <v>2658.02178151</v>
      </c>
      <c r="Y295" s="59">
        <v>2733.7282368099995</v>
      </c>
    </row>
    <row r="296" spans="1:25" s="60" customFormat="1" ht="15.75" x14ac:dyDescent="0.3">
      <c r="A296" s="58" t="s">
        <v>139</v>
      </c>
      <c r="B296" s="59">
        <v>2671.2109287399999</v>
      </c>
      <c r="C296" s="59">
        <v>2645.1323763</v>
      </c>
      <c r="D296" s="59">
        <v>2688.9178583200001</v>
      </c>
      <c r="E296" s="59">
        <v>2698.6779854599999</v>
      </c>
      <c r="F296" s="59">
        <v>2706.9567297799999</v>
      </c>
      <c r="G296" s="59">
        <v>2671.0994028499999</v>
      </c>
      <c r="H296" s="59">
        <v>2611.4597901400002</v>
      </c>
      <c r="I296" s="59">
        <v>2558.2501213</v>
      </c>
      <c r="J296" s="59">
        <v>2532.9189771000001</v>
      </c>
      <c r="K296" s="59">
        <v>2504.4370123999997</v>
      </c>
      <c r="L296" s="59">
        <v>2458.3456096899999</v>
      </c>
      <c r="M296" s="59">
        <v>2527.91193226</v>
      </c>
      <c r="N296" s="59">
        <v>2553.2212081099997</v>
      </c>
      <c r="O296" s="59">
        <v>2577.0226067200001</v>
      </c>
      <c r="P296" s="59">
        <v>2602.19103696</v>
      </c>
      <c r="Q296" s="59">
        <v>2605.8087016099998</v>
      </c>
      <c r="R296" s="59">
        <v>2596.90879722</v>
      </c>
      <c r="S296" s="59">
        <v>2586.9089199</v>
      </c>
      <c r="T296" s="59">
        <v>2544.53211685</v>
      </c>
      <c r="U296" s="59">
        <v>2507.8078945500001</v>
      </c>
      <c r="V296" s="59">
        <v>2460.5438809899997</v>
      </c>
      <c r="W296" s="59">
        <v>2465.57936251</v>
      </c>
      <c r="X296" s="59">
        <v>2515.1947519599998</v>
      </c>
      <c r="Y296" s="59">
        <v>2534.2991422699997</v>
      </c>
    </row>
    <row r="297" spans="1:25" s="60" customFormat="1" ht="15.75" x14ac:dyDescent="0.3">
      <c r="A297" s="58" t="s">
        <v>140</v>
      </c>
      <c r="B297" s="59">
        <v>2609.8331039699997</v>
      </c>
      <c r="C297" s="59">
        <v>2663.43178076</v>
      </c>
      <c r="D297" s="59">
        <v>2694.7250537499999</v>
      </c>
      <c r="E297" s="59">
        <v>2710.3349125200002</v>
      </c>
      <c r="F297" s="59">
        <v>2710.92020929</v>
      </c>
      <c r="G297" s="59">
        <v>2694.2732299700001</v>
      </c>
      <c r="H297" s="59">
        <v>2622.88604842</v>
      </c>
      <c r="I297" s="59">
        <v>2553.62121557</v>
      </c>
      <c r="J297" s="59">
        <v>2526.3878148900003</v>
      </c>
      <c r="K297" s="59">
        <v>2523.42062016</v>
      </c>
      <c r="L297" s="59">
        <v>2529.1363817000001</v>
      </c>
      <c r="M297" s="59">
        <v>2560.4693583099997</v>
      </c>
      <c r="N297" s="59">
        <v>2559.2818226500003</v>
      </c>
      <c r="O297" s="59">
        <v>2578.8629282900001</v>
      </c>
      <c r="P297" s="59">
        <v>2601.4240043999998</v>
      </c>
      <c r="Q297" s="59">
        <v>2606.4389829700003</v>
      </c>
      <c r="R297" s="59">
        <v>2597.65239419</v>
      </c>
      <c r="S297" s="59">
        <v>2579.5339610800002</v>
      </c>
      <c r="T297" s="59">
        <v>2542.2662322300002</v>
      </c>
      <c r="U297" s="59">
        <v>2519.4853723799997</v>
      </c>
      <c r="V297" s="59">
        <v>2482.9409481100001</v>
      </c>
      <c r="W297" s="59">
        <v>2489.9543229700002</v>
      </c>
      <c r="X297" s="59">
        <v>2536.7887419399999</v>
      </c>
      <c r="Y297" s="59">
        <v>2604.4118814799999</v>
      </c>
    </row>
    <row r="298" spans="1:25" s="60" customFormat="1" ht="15.75" x14ac:dyDescent="0.3">
      <c r="A298" s="58" t="s">
        <v>141</v>
      </c>
      <c r="B298" s="59">
        <v>2568.7211832100002</v>
      </c>
      <c r="C298" s="59">
        <v>2645.0611851499998</v>
      </c>
      <c r="D298" s="59">
        <v>2643.8025154400002</v>
      </c>
      <c r="E298" s="59">
        <v>2610.99196622</v>
      </c>
      <c r="F298" s="59">
        <v>2661.06349155</v>
      </c>
      <c r="G298" s="59">
        <v>2646.0761040699999</v>
      </c>
      <c r="H298" s="59">
        <v>2631.2566899200001</v>
      </c>
      <c r="I298" s="59">
        <v>2523.0761112299997</v>
      </c>
      <c r="J298" s="59">
        <v>2478.8814519799998</v>
      </c>
      <c r="K298" s="59">
        <v>2484.5211755999999</v>
      </c>
      <c r="L298" s="59">
        <v>2481.4496468400002</v>
      </c>
      <c r="M298" s="59">
        <v>2528.2738970800001</v>
      </c>
      <c r="N298" s="59">
        <v>2540.7547420299998</v>
      </c>
      <c r="O298" s="59">
        <v>2562.5325582599999</v>
      </c>
      <c r="P298" s="59">
        <v>2578.5585691000001</v>
      </c>
      <c r="Q298" s="59">
        <v>2540.6984751</v>
      </c>
      <c r="R298" s="59">
        <v>2528.19333955</v>
      </c>
      <c r="S298" s="59">
        <v>2505.37838457</v>
      </c>
      <c r="T298" s="59">
        <v>2459.14757581</v>
      </c>
      <c r="U298" s="59">
        <v>2423.2107401200001</v>
      </c>
      <c r="V298" s="59">
        <v>2422.0225043999999</v>
      </c>
      <c r="W298" s="59">
        <v>2443.7504757300003</v>
      </c>
      <c r="X298" s="59">
        <v>2493.7101753300003</v>
      </c>
      <c r="Y298" s="59">
        <v>2518.4226989999997</v>
      </c>
    </row>
    <row r="299" spans="1:25" s="60" customFormat="1" ht="15.75" x14ac:dyDescent="0.3">
      <c r="A299" s="58" t="s">
        <v>142</v>
      </c>
      <c r="B299" s="59">
        <v>2621.7115204700003</v>
      </c>
      <c r="C299" s="59">
        <v>2622.2133377199998</v>
      </c>
      <c r="D299" s="59">
        <v>2677.6138042299999</v>
      </c>
      <c r="E299" s="59">
        <v>2678.7539544800002</v>
      </c>
      <c r="F299" s="59">
        <v>2665.4219814999997</v>
      </c>
      <c r="G299" s="59">
        <v>2656.62097275</v>
      </c>
      <c r="H299" s="59">
        <v>2665.3335614299999</v>
      </c>
      <c r="I299" s="59">
        <v>2584.9912205700002</v>
      </c>
      <c r="J299" s="59">
        <v>2527.7562127299998</v>
      </c>
      <c r="K299" s="59">
        <v>2468.7807946000003</v>
      </c>
      <c r="L299" s="59">
        <v>2447.8165657899999</v>
      </c>
      <c r="M299" s="59">
        <v>2455.4615538999997</v>
      </c>
      <c r="N299" s="59">
        <v>2497.4203701699998</v>
      </c>
      <c r="O299" s="59">
        <v>2515.9025354699997</v>
      </c>
      <c r="P299" s="59">
        <v>2539.9666285499998</v>
      </c>
      <c r="Q299" s="59">
        <v>2554.62121961</v>
      </c>
      <c r="R299" s="59">
        <v>2560.4222706800001</v>
      </c>
      <c r="S299" s="59">
        <v>2550.58269169</v>
      </c>
      <c r="T299" s="59">
        <v>2520.98312584</v>
      </c>
      <c r="U299" s="59">
        <v>2489.30793232</v>
      </c>
      <c r="V299" s="59">
        <v>2446.3539490800003</v>
      </c>
      <c r="W299" s="59">
        <v>2450.2180218799999</v>
      </c>
      <c r="X299" s="59">
        <v>2478.20791379</v>
      </c>
      <c r="Y299" s="59">
        <v>2457.2807119700001</v>
      </c>
    </row>
    <row r="300" spans="1:25" s="60" customFormat="1" ht="15.75" x14ac:dyDescent="0.3">
      <c r="A300" s="58" t="s">
        <v>143</v>
      </c>
      <c r="B300" s="59">
        <v>2549.5185302199998</v>
      </c>
      <c r="C300" s="59">
        <v>2587.3499877900003</v>
      </c>
      <c r="D300" s="59">
        <v>2604.3101121700001</v>
      </c>
      <c r="E300" s="59">
        <v>2599.83954232</v>
      </c>
      <c r="F300" s="59">
        <v>2606.8997458200001</v>
      </c>
      <c r="G300" s="59">
        <v>2565.8601156100003</v>
      </c>
      <c r="H300" s="59">
        <v>2571.2311405700002</v>
      </c>
      <c r="I300" s="59">
        <v>2592.05092848</v>
      </c>
      <c r="J300" s="59">
        <v>2583.5095689600003</v>
      </c>
      <c r="K300" s="59">
        <v>2503.7085372500001</v>
      </c>
      <c r="L300" s="59">
        <v>2504.9004661199997</v>
      </c>
      <c r="M300" s="59">
        <v>2516.56698568</v>
      </c>
      <c r="N300" s="59">
        <v>2543.6952565299998</v>
      </c>
      <c r="O300" s="59">
        <v>2570.37491727</v>
      </c>
      <c r="P300" s="59">
        <v>2581.7545623200003</v>
      </c>
      <c r="Q300" s="59">
        <v>2597.7543631600001</v>
      </c>
      <c r="R300" s="59">
        <v>2594.7139412199999</v>
      </c>
      <c r="S300" s="59">
        <v>2531.9692237600002</v>
      </c>
      <c r="T300" s="59">
        <v>2483.9410505200003</v>
      </c>
      <c r="U300" s="59">
        <v>2480.48130864</v>
      </c>
      <c r="V300" s="59">
        <v>2448.8981799399999</v>
      </c>
      <c r="W300" s="59">
        <v>2445.3249923100002</v>
      </c>
      <c r="X300" s="59">
        <v>2500.6934029200002</v>
      </c>
      <c r="Y300" s="59">
        <v>2564.5809639600002</v>
      </c>
    </row>
    <row r="301" spans="1:25" s="60" customFormat="1" ht="15.75" x14ac:dyDescent="0.3">
      <c r="A301" s="58" t="s">
        <v>144</v>
      </c>
      <c r="B301" s="59">
        <v>2597.7069101300003</v>
      </c>
      <c r="C301" s="59">
        <v>2612.84126384</v>
      </c>
      <c r="D301" s="59">
        <v>2687.14191342</v>
      </c>
      <c r="E301" s="59">
        <v>2643.05314223</v>
      </c>
      <c r="F301" s="59">
        <v>2641.2689947399999</v>
      </c>
      <c r="G301" s="59">
        <v>2639.43414695</v>
      </c>
      <c r="H301" s="59">
        <v>2698.9559002599999</v>
      </c>
      <c r="I301" s="59">
        <v>2537.4999221099997</v>
      </c>
      <c r="J301" s="59">
        <v>2506.5217586799999</v>
      </c>
      <c r="K301" s="59">
        <v>2501.2340341899999</v>
      </c>
      <c r="L301" s="59">
        <v>2500.8782637200002</v>
      </c>
      <c r="M301" s="59">
        <v>2528.37064762</v>
      </c>
      <c r="N301" s="59">
        <v>2548.7481412899997</v>
      </c>
      <c r="O301" s="59">
        <v>2575.7157888500001</v>
      </c>
      <c r="P301" s="59">
        <v>2595.1627001300003</v>
      </c>
      <c r="Q301" s="59">
        <v>2594.0783967500001</v>
      </c>
      <c r="R301" s="59">
        <v>2601.2558316</v>
      </c>
      <c r="S301" s="59">
        <v>2581.6551301099998</v>
      </c>
      <c r="T301" s="59">
        <v>2556.2899583099997</v>
      </c>
      <c r="U301" s="59">
        <v>2536.9997474199999</v>
      </c>
      <c r="V301" s="59">
        <v>2508.5040370699999</v>
      </c>
      <c r="W301" s="59">
        <v>2513.3213050499999</v>
      </c>
      <c r="X301" s="59">
        <v>2572.8043428800001</v>
      </c>
      <c r="Y301" s="59">
        <v>2622.4883530100001</v>
      </c>
    </row>
    <row r="302" spans="1:25" s="60" customFormat="1" ht="15.75" x14ac:dyDescent="0.3">
      <c r="A302" s="58" t="s">
        <v>145</v>
      </c>
      <c r="B302" s="59">
        <v>2649.5026038200003</v>
      </c>
      <c r="C302" s="59">
        <v>2682.3579739699999</v>
      </c>
      <c r="D302" s="59">
        <v>2623.0013227099998</v>
      </c>
      <c r="E302" s="59">
        <v>2735.1672608899999</v>
      </c>
      <c r="F302" s="59">
        <v>2745.70025876</v>
      </c>
      <c r="G302" s="59">
        <v>2607.6498934399997</v>
      </c>
      <c r="H302" s="59">
        <v>2629.82761957</v>
      </c>
      <c r="I302" s="59">
        <v>2581.4222300599999</v>
      </c>
      <c r="J302" s="59">
        <v>2546.7535385800002</v>
      </c>
      <c r="K302" s="59">
        <v>2496.4521576500001</v>
      </c>
      <c r="L302" s="59">
        <v>2510.6448893199999</v>
      </c>
      <c r="M302" s="59">
        <v>2515.4465633499999</v>
      </c>
      <c r="N302" s="59">
        <v>2514.49054673</v>
      </c>
      <c r="O302" s="59">
        <v>2548.0490773199999</v>
      </c>
      <c r="P302" s="59">
        <v>2572.2656713799997</v>
      </c>
      <c r="Q302" s="59">
        <v>2577.5169710199998</v>
      </c>
      <c r="R302" s="59">
        <v>2547.5460889300002</v>
      </c>
      <c r="S302" s="59">
        <v>2546.2711713799999</v>
      </c>
      <c r="T302" s="59">
        <v>2505.0224100599999</v>
      </c>
      <c r="U302" s="59">
        <v>2519.7862195899997</v>
      </c>
      <c r="V302" s="59">
        <v>2483.2149621799999</v>
      </c>
      <c r="W302" s="59">
        <v>2476.6879340099999</v>
      </c>
      <c r="X302" s="59">
        <v>2535.1325350100001</v>
      </c>
      <c r="Y302" s="59">
        <v>2582.8088197300003</v>
      </c>
    </row>
    <row r="303" spans="1:25" s="60" customFormat="1" ht="15.75" x14ac:dyDescent="0.3">
      <c r="A303" s="58" t="s">
        <v>146</v>
      </c>
      <c r="B303" s="59">
        <v>2570.7313988000001</v>
      </c>
      <c r="C303" s="59">
        <v>2671.64537544</v>
      </c>
      <c r="D303" s="59">
        <v>2684.8882691999997</v>
      </c>
      <c r="E303" s="59">
        <v>2691.92468358</v>
      </c>
      <c r="F303" s="59">
        <v>2661.8846523000002</v>
      </c>
      <c r="G303" s="59">
        <v>2623.7020016799997</v>
      </c>
      <c r="H303" s="59">
        <v>2569.0688980899999</v>
      </c>
      <c r="I303" s="59">
        <v>2508.0449555200003</v>
      </c>
      <c r="J303" s="59">
        <v>2491.4702702100003</v>
      </c>
      <c r="K303" s="59">
        <v>2466.4126523800001</v>
      </c>
      <c r="L303" s="59">
        <v>2478.9700169299999</v>
      </c>
      <c r="M303" s="59">
        <v>2482.2495927099999</v>
      </c>
      <c r="N303" s="59">
        <v>2496.0430535099999</v>
      </c>
      <c r="O303" s="59">
        <v>2488.8065578400001</v>
      </c>
      <c r="P303" s="59">
        <v>2514.8585977499997</v>
      </c>
      <c r="Q303" s="59">
        <v>2530.7297277299999</v>
      </c>
      <c r="R303" s="59">
        <v>2527.2957098300003</v>
      </c>
      <c r="S303" s="59">
        <v>2510.0897152299999</v>
      </c>
      <c r="T303" s="59">
        <v>2445.9473418799998</v>
      </c>
      <c r="U303" s="59">
        <v>2457.1665472599998</v>
      </c>
      <c r="V303" s="59">
        <v>2385.3070633300003</v>
      </c>
      <c r="W303" s="59">
        <v>2373.4168338600002</v>
      </c>
      <c r="X303" s="59">
        <v>2409.3937013100003</v>
      </c>
      <c r="Y303" s="59">
        <v>2477.7515342400002</v>
      </c>
    </row>
    <row r="304" spans="1:25" s="60" customFormat="1" ht="15.75" x14ac:dyDescent="0.3">
      <c r="A304" s="58" t="s">
        <v>147</v>
      </c>
      <c r="B304" s="59">
        <v>2635.5910598099999</v>
      </c>
      <c r="C304" s="59">
        <v>2655.0192547799998</v>
      </c>
      <c r="D304" s="59">
        <v>2705.5212756000001</v>
      </c>
      <c r="E304" s="59">
        <v>2715.3878887800001</v>
      </c>
      <c r="F304" s="59">
        <v>2675.4344309999997</v>
      </c>
      <c r="G304" s="59">
        <v>2648.7356617699998</v>
      </c>
      <c r="H304" s="59">
        <v>2567.2349743</v>
      </c>
      <c r="I304" s="59">
        <v>2570.10486515</v>
      </c>
      <c r="J304" s="59">
        <v>2539.4234886300001</v>
      </c>
      <c r="K304" s="59">
        <v>2516.99363584</v>
      </c>
      <c r="L304" s="59">
        <v>2500.9663807699999</v>
      </c>
      <c r="M304" s="59">
        <v>2508.76179559</v>
      </c>
      <c r="N304" s="59">
        <v>2499.5820157999997</v>
      </c>
      <c r="O304" s="59">
        <v>2524.9746162199999</v>
      </c>
      <c r="P304" s="59">
        <v>2587.2904431500001</v>
      </c>
      <c r="Q304" s="59">
        <v>2597.64692823</v>
      </c>
      <c r="R304" s="59">
        <v>2590.9224911299998</v>
      </c>
      <c r="S304" s="59">
        <v>2589.20236716</v>
      </c>
      <c r="T304" s="59">
        <v>2534.0148519899999</v>
      </c>
      <c r="U304" s="59">
        <v>2508.8872766700001</v>
      </c>
      <c r="V304" s="59">
        <v>2481.2524053500001</v>
      </c>
      <c r="W304" s="59">
        <v>2447.6154393300003</v>
      </c>
      <c r="X304" s="59">
        <v>2503.4511141600001</v>
      </c>
      <c r="Y304" s="59">
        <v>2554.7199588200001</v>
      </c>
    </row>
    <row r="305" spans="1:25" s="60" customFormat="1" ht="15.75" x14ac:dyDescent="0.3">
      <c r="A305" s="58" t="s">
        <v>148</v>
      </c>
      <c r="B305" s="59">
        <v>2622.1809292400003</v>
      </c>
      <c r="C305" s="59">
        <v>2679.9429033799997</v>
      </c>
      <c r="D305" s="59">
        <v>2674.79500775</v>
      </c>
      <c r="E305" s="59">
        <v>2675.18599464</v>
      </c>
      <c r="F305" s="59">
        <v>2684.4878728799999</v>
      </c>
      <c r="G305" s="59">
        <v>2676.4667463599999</v>
      </c>
      <c r="H305" s="59">
        <v>2643.0874981899997</v>
      </c>
      <c r="I305" s="59">
        <v>2576.7836345599999</v>
      </c>
      <c r="J305" s="59">
        <v>2548.99683271</v>
      </c>
      <c r="K305" s="59">
        <v>2528.3476721100001</v>
      </c>
      <c r="L305" s="59">
        <v>2527.3677659</v>
      </c>
      <c r="M305" s="59">
        <v>2548.9139553699997</v>
      </c>
      <c r="N305" s="59">
        <v>2564.0847095399999</v>
      </c>
      <c r="O305" s="59">
        <v>2584.31573101</v>
      </c>
      <c r="P305" s="59">
        <v>2573.8366182700001</v>
      </c>
      <c r="Q305" s="59">
        <v>2599.7041650299998</v>
      </c>
      <c r="R305" s="59">
        <v>2596.8330430000001</v>
      </c>
      <c r="S305" s="59">
        <v>2619.47945845</v>
      </c>
      <c r="T305" s="59">
        <v>2590.36585926</v>
      </c>
      <c r="U305" s="59">
        <v>2557.9032193800003</v>
      </c>
      <c r="V305" s="59">
        <v>2523.2414460499999</v>
      </c>
      <c r="W305" s="59">
        <v>2526.5848063100002</v>
      </c>
      <c r="X305" s="59">
        <v>2564.1992423700003</v>
      </c>
      <c r="Y305" s="59">
        <v>2658.24895603</v>
      </c>
    </row>
    <row r="306" spans="1:25" s="60" customFormat="1" ht="15.75" x14ac:dyDescent="0.3">
      <c r="A306" s="58" t="s">
        <v>149</v>
      </c>
      <c r="B306" s="59">
        <v>2501.8551651299999</v>
      </c>
      <c r="C306" s="59">
        <v>2539.9503506900001</v>
      </c>
      <c r="D306" s="59">
        <v>2550.54276278</v>
      </c>
      <c r="E306" s="59">
        <v>2555.3425687500003</v>
      </c>
      <c r="F306" s="59">
        <v>2553.8977996599997</v>
      </c>
      <c r="G306" s="59">
        <v>2551.34142952</v>
      </c>
      <c r="H306" s="59">
        <v>2516.4839949799998</v>
      </c>
      <c r="I306" s="59">
        <v>2433.8044274100002</v>
      </c>
      <c r="J306" s="59">
        <v>2412.4542996800001</v>
      </c>
      <c r="K306" s="59">
        <v>2298.8738002199998</v>
      </c>
      <c r="L306" s="59">
        <v>2288.3758284200003</v>
      </c>
      <c r="M306" s="59">
        <v>2316.6332323300003</v>
      </c>
      <c r="N306" s="59">
        <v>2321.8753011700001</v>
      </c>
      <c r="O306" s="59">
        <v>2361.1021546500001</v>
      </c>
      <c r="P306" s="59">
        <v>2385.4528970599999</v>
      </c>
      <c r="Q306" s="59">
        <v>2389.4579302800003</v>
      </c>
      <c r="R306" s="59">
        <v>2396.0910038399998</v>
      </c>
      <c r="S306" s="59">
        <v>2413.3009206300003</v>
      </c>
      <c r="T306" s="59">
        <v>2350.8224925200002</v>
      </c>
      <c r="U306" s="59">
        <v>2320.2422265599998</v>
      </c>
      <c r="V306" s="59">
        <v>2288.4037686900001</v>
      </c>
      <c r="W306" s="59">
        <v>2299.7213301800002</v>
      </c>
      <c r="X306" s="59">
        <v>2344.1340151499999</v>
      </c>
      <c r="Y306" s="59">
        <v>2405.7971575700003</v>
      </c>
    </row>
    <row r="307" spans="1:25" s="60" customFormat="1" ht="15.75" x14ac:dyDescent="0.3">
      <c r="A307" s="58" t="s">
        <v>150</v>
      </c>
      <c r="B307" s="59">
        <v>2544.7570003400001</v>
      </c>
      <c r="C307" s="59">
        <v>2607.7213607900003</v>
      </c>
      <c r="D307" s="59">
        <v>2625.9741769699999</v>
      </c>
      <c r="E307" s="59">
        <v>2652.4262392999999</v>
      </c>
      <c r="F307" s="59">
        <v>2658.0496329299999</v>
      </c>
      <c r="G307" s="59">
        <v>2643.9469140299998</v>
      </c>
      <c r="H307" s="59">
        <v>2642.6854224999997</v>
      </c>
      <c r="I307" s="59">
        <v>2606.0118722699999</v>
      </c>
      <c r="J307" s="59">
        <v>2548.5863726699999</v>
      </c>
      <c r="K307" s="59">
        <v>2475.52123256</v>
      </c>
      <c r="L307" s="59">
        <v>2450.31288683</v>
      </c>
      <c r="M307" s="59">
        <v>2445.3760144299999</v>
      </c>
      <c r="N307" s="59">
        <v>2468.1162444199999</v>
      </c>
      <c r="O307" s="59">
        <v>2499.89368483</v>
      </c>
      <c r="P307" s="59">
        <v>2509.8190299500002</v>
      </c>
      <c r="Q307" s="59">
        <v>2526.89803953</v>
      </c>
      <c r="R307" s="59">
        <v>2516.5677016899999</v>
      </c>
      <c r="S307" s="59">
        <v>2496.8886671499999</v>
      </c>
      <c r="T307" s="59">
        <v>2466.46303717</v>
      </c>
      <c r="U307" s="59">
        <v>2439.1311074300002</v>
      </c>
      <c r="V307" s="59">
        <v>2390.0045579899997</v>
      </c>
      <c r="W307" s="59">
        <v>2383.15888533</v>
      </c>
      <c r="X307" s="59">
        <v>2429.3499812199998</v>
      </c>
      <c r="Y307" s="59">
        <v>2504.2218121699998</v>
      </c>
    </row>
    <row r="308" spans="1:25" s="60" customFormat="1" ht="15.75" x14ac:dyDescent="0.3">
      <c r="A308" s="58" t="s">
        <v>151</v>
      </c>
      <c r="B308" s="59">
        <v>2634.7906696999999</v>
      </c>
      <c r="C308" s="59">
        <v>2702.1069743600001</v>
      </c>
      <c r="D308" s="59">
        <v>2715.0421897000001</v>
      </c>
      <c r="E308" s="59">
        <v>2724.3748282699999</v>
      </c>
      <c r="F308" s="59">
        <v>2729.5047377000001</v>
      </c>
      <c r="G308" s="59">
        <v>2708.4283482700002</v>
      </c>
      <c r="H308" s="59">
        <v>2716.6043441299998</v>
      </c>
      <c r="I308" s="59">
        <v>2486.1130551300002</v>
      </c>
      <c r="J308" s="59">
        <v>2425.7628308600001</v>
      </c>
      <c r="K308" s="59">
        <v>2386.1844358899998</v>
      </c>
      <c r="L308" s="59">
        <v>2424.0683063400002</v>
      </c>
      <c r="M308" s="59">
        <v>2453.9017875700001</v>
      </c>
      <c r="N308" s="59">
        <v>2509.9668181799998</v>
      </c>
      <c r="O308" s="59">
        <v>2529.4537147800002</v>
      </c>
      <c r="P308" s="59">
        <v>2547.31775032</v>
      </c>
      <c r="Q308" s="59">
        <v>2554.7564635199997</v>
      </c>
      <c r="R308" s="59">
        <v>2568.0906005699999</v>
      </c>
      <c r="S308" s="59">
        <v>2524.7380640599999</v>
      </c>
      <c r="T308" s="59">
        <v>2504.7835617700002</v>
      </c>
      <c r="U308" s="59">
        <v>2472.7347505600001</v>
      </c>
      <c r="V308" s="59">
        <v>2441.55071094</v>
      </c>
      <c r="W308" s="59">
        <v>2433.9503088399997</v>
      </c>
      <c r="X308" s="59">
        <v>2482.02830116</v>
      </c>
      <c r="Y308" s="59">
        <v>2537.41894112</v>
      </c>
    </row>
    <row r="309" spans="1:25" s="60" customFormat="1" ht="15.75" x14ac:dyDescent="0.3">
      <c r="A309" s="58" t="s">
        <v>152</v>
      </c>
      <c r="B309" s="59">
        <v>2577.7471036699999</v>
      </c>
      <c r="C309" s="59">
        <v>2643.6467456999999</v>
      </c>
      <c r="D309" s="59">
        <v>2671.7583336899997</v>
      </c>
      <c r="E309" s="59">
        <v>2665.0484745000003</v>
      </c>
      <c r="F309" s="59">
        <v>2670.7817993600002</v>
      </c>
      <c r="G309" s="59">
        <v>2651.6130079699997</v>
      </c>
      <c r="H309" s="59">
        <v>2587.7517341299999</v>
      </c>
      <c r="I309" s="59">
        <v>2508.9208283200001</v>
      </c>
      <c r="J309" s="59">
        <v>2479.0140560999998</v>
      </c>
      <c r="K309" s="59">
        <v>2441.0931771400001</v>
      </c>
      <c r="L309" s="59">
        <v>2437.0741360800002</v>
      </c>
      <c r="M309" s="59">
        <v>2441.2976202</v>
      </c>
      <c r="N309" s="59">
        <v>2447.20264563</v>
      </c>
      <c r="O309" s="59">
        <v>2464.5064819500003</v>
      </c>
      <c r="P309" s="59">
        <v>2479.6052325800001</v>
      </c>
      <c r="Q309" s="59">
        <v>2489.3584558499997</v>
      </c>
      <c r="R309" s="59">
        <v>2503.7615939500001</v>
      </c>
      <c r="S309" s="59">
        <v>2473.2359810799999</v>
      </c>
      <c r="T309" s="59">
        <v>2451.6142015099999</v>
      </c>
      <c r="U309" s="59">
        <v>2431.1623032299999</v>
      </c>
      <c r="V309" s="59">
        <v>2391.0097586800002</v>
      </c>
      <c r="W309" s="59">
        <v>2380.9257394000001</v>
      </c>
      <c r="X309" s="59">
        <v>2426.3142888499997</v>
      </c>
      <c r="Y309" s="59">
        <v>2488.3600730400003</v>
      </c>
    </row>
    <row r="310" spans="1:25" s="60" customFormat="1" ht="15.75" x14ac:dyDescent="0.3">
      <c r="A310" s="58" t="s">
        <v>153</v>
      </c>
      <c r="B310" s="59">
        <v>2481.5534530200002</v>
      </c>
      <c r="C310" s="59">
        <v>2532.5899783100003</v>
      </c>
      <c r="D310" s="59">
        <v>2605.6097989700002</v>
      </c>
      <c r="E310" s="59">
        <v>2641.15173172</v>
      </c>
      <c r="F310" s="59">
        <v>2664.3276339900003</v>
      </c>
      <c r="G310" s="59">
        <v>2618.3968799100003</v>
      </c>
      <c r="H310" s="59">
        <v>2549.5390621699999</v>
      </c>
      <c r="I310" s="59">
        <v>2468.6302653299999</v>
      </c>
      <c r="J310" s="59">
        <v>2438.7474051600002</v>
      </c>
      <c r="K310" s="59">
        <v>2414.09601522</v>
      </c>
      <c r="L310" s="59">
        <v>2407.0546340400001</v>
      </c>
      <c r="M310" s="59">
        <v>2436.0336314900001</v>
      </c>
      <c r="N310" s="59">
        <v>2456.2748669000002</v>
      </c>
      <c r="O310" s="59">
        <v>2477.3242271399999</v>
      </c>
      <c r="P310" s="59">
        <v>2492.87814983</v>
      </c>
      <c r="Q310" s="59">
        <v>2506.3691294600003</v>
      </c>
      <c r="R310" s="59">
        <v>2499.2383547899999</v>
      </c>
      <c r="S310" s="59">
        <v>2447.8095525399999</v>
      </c>
      <c r="T310" s="59">
        <v>2396.9223408299999</v>
      </c>
      <c r="U310" s="59">
        <v>2406.8402711700001</v>
      </c>
      <c r="V310" s="59">
        <v>2361.5926005900001</v>
      </c>
      <c r="W310" s="59">
        <v>2346.58690897</v>
      </c>
      <c r="X310" s="59">
        <v>2396.5396831999997</v>
      </c>
      <c r="Y310" s="59">
        <v>2484.7891171399997</v>
      </c>
    </row>
    <row r="311" spans="1:25" s="60" customFormat="1" ht="15.75" x14ac:dyDescent="0.3">
      <c r="A311" s="58" t="s">
        <v>154</v>
      </c>
      <c r="B311" s="59">
        <v>2476.1609415600001</v>
      </c>
      <c r="C311" s="59">
        <v>2571.3755739999997</v>
      </c>
      <c r="D311" s="59">
        <v>2599.4944018900001</v>
      </c>
      <c r="E311" s="59">
        <v>2594.3095020999999</v>
      </c>
      <c r="F311" s="59">
        <v>2602.1346395400001</v>
      </c>
      <c r="G311" s="59">
        <v>2574.5097421199998</v>
      </c>
      <c r="H311" s="59">
        <v>2473.8633395100001</v>
      </c>
      <c r="I311" s="59">
        <v>2453.5284226700001</v>
      </c>
      <c r="J311" s="59">
        <v>2414.00088555</v>
      </c>
      <c r="K311" s="59">
        <v>2346.2210294900001</v>
      </c>
      <c r="L311" s="59">
        <v>2337.6159257300001</v>
      </c>
      <c r="M311" s="59">
        <v>2321.9977070800001</v>
      </c>
      <c r="N311" s="59">
        <v>2346.7384435100003</v>
      </c>
      <c r="O311" s="59">
        <v>2364.3050934399998</v>
      </c>
      <c r="P311" s="59">
        <v>2382.0891224100001</v>
      </c>
      <c r="Q311" s="59">
        <v>2402.0863131300002</v>
      </c>
      <c r="R311" s="59">
        <v>2405.3860419900002</v>
      </c>
      <c r="S311" s="59">
        <v>2388.8386658300001</v>
      </c>
      <c r="T311" s="59">
        <v>2359.3858231200002</v>
      </c>
      <c r="U311" s="59">
        <v>2351.7161913199998</v>
      </c>
      <c r="V311" s="59">
        <v>2322.4282312599998</v>
      </c>
      <c r="W311" s="59">
        <v>2318.7326754799997</v>
      </c>
      <c r="X311" s="59">
        <v>2360.19493078</v>
      </c>
      <c r="Y311" s="59">
        <v>2436.2560983900003</v>
      </c>
    </row>
    <row r="312" spans="1:25" s="60" customFormat="1" ht="15.75" x14ac:dyDescent="0.3">
      <c r="A312" s="58" t="s">
        <v>155</v>
      </c>
      <c r="B312" s="59">
        <v>2534.6178929099997</v>
      </c>
      <c r="C312" s="59">
        <v>2601.35674642</v>
      </c>
      <c r="D312" s="59">
        <v>2622.9489093100001</v>
      </c>
      <c r="E312" s="59">
        <v>2635.3995453100001</v>
      </c>
      <c r="F312" s="59">
        <v>2648.2239670199997</v>
      </c>
      <c r="G312" s="59">
        <v>2625.74827254</v>
      </c>
      <c r="H312" s="59">
        <v>2572.5677689700001</v>
      </c>
      <c r="I312" s="59">
        <v>2469.9392875499998</v>
      </c>
      <c r="J312" s="59">
        <v>2460.7685193100001</v>
      </c>
      <c r="K312" s="59">
        <v>2439.3175050300001</v>
      </c>
      <c r="L312" s="59">
        <v>2400.0926459000002</v>
      </c>
      <c r="M312" s="59">
        <v>2427.9664321499999</v>
      </c>
      <c r="N312" s="59">
        <v>2449.30902148</v>
      </c>
      <c r="O312" s="59">
        <v>2458.5066010299997</v>
      </c>
      <c r="P312" s="59">
        <v>2475.7551754200003</v>
      </c>
      <c r="Q312" s="59">
        <v>2482.3061288199997</v>
      </c>
      <c r="R312" s="59">
        <v>2474.40278029</v>
      </c>
      <c r="S312" s="59">
        <v>2455.8049186500002</v>
      </c>
      <c r="T312" s="59">
        <v>2441.59068067</v>
      </c>
      <c r="U312" s="59">
        <v>2420.5693710800001</v>
      </c>
      <c r="V312" s="59">
        <v>2379.8357238600001</v>
      </c>
      <c r="W312" s="59">
        <v>2375.1524694499999</v>
      </c>
      <c r="X312" s="59">
        <v>2431.2146513600001</v>
      </c>
      <c r="Y312" s="59">
        <v>2492.9955235899997</v>
      </c>
    </row>
    <row r="313" spans="1:25" s="60" customFormat="1" ht="15.75" x14ac:dyDescent="0.3">
      <c r="A313" s="58" t="s">
        <v>156</v>
      </c>
      <c r="B313" s="59">
        <v>2439.4346341800001</v>
      </c>
      <c r="C313" s="59">
        <v>2504.26634904</v>
      </c>
      <c r="D313" s="59">
        <v>2542.8464338499998</v>
      </c>
      <c r="E313" s="59">
        <v>2550.62059348</v>
      </c>
      <c r="F313" s="59">
        <v>2558.15155301</v>
      </c>
      <c r="G313" s="59">
        <v>2545.6719791099999</v>
      </c>
      <c r="H313" s="59">
        <v>2519.4472186100002</v>
      </c>
      <c r="I313" s="59">
        <v>2461.0754372199999</v>
      </c>
      <c r="J313" s="59">
        <v>2395.3888036799999</v>
      </c>
      <c r="K313" s="59">
        <v>2342.8103622799999</v>
      </c>
      <c r="L313" s="59">
        <v>2331.20672732</v>
      </c>
      <c r="M313" s="59">
        <v>2344.63944997</v>
      </c>
      <c r="N313" s="59">
        <v>2359.9305480499997</v>
      </c>
      <c r="O313" s="59">
        <v>2366.58041379</v>
      </c>
      <c r="P313" s="59">
        <v>2385.66348462</v>
      </c>
      <c r="Q313" s="59">
        <v>2392.3238895300001</v>
      </c>
      <c r="R313" s="59">
        <v>2397.1809086000003</v>
      </c>
      <c r="S313" s="59">
        <v>2372.9024229400002</v>
      </c>
      <c r="T313" s="59">
        <v>2347.5434657300002</v>
      </c>
      <c r="U313" s="59">
        <v>2336.9963569800002</v>
      </c>
      <c r="V313" s="59">
        <v>2296.1265543899999</v>
      </c>
      <c r="W313" s="59">
        <v>2292.9915104900001</v>
      </c>
      <c r="X313" s="59">
        <v>2326.0144380399997</v>
      </c>
      <c r="Y313" s="59">
        <v>2388.4318045499999</v>
      </c>
    </row>
    <row r="314" spans="1:25" s="60" customFormat="1" ht="15.75" x14ac:dyDescent="0.3">
      <c r="A314" s="58" t="s">
        <v>157</v>
      </c>
      <c r="B314" s="59">
        <v>2466.6569483600001</v>
      </c>
      <c r="C314" s="59">
        <v>2496.1032185100003</v>
      </c>
      <c r="D314" s="59">
        <v>2491.3450633499997</v>
      </c>
      <c r="E314" s="59">
        <v>2544.0017823600001</v>
      </c>
      <c r="F314" s="59">
        <v>2545.9942975399999</v>
      </c>
      <c r="G314" s="59">
        <v>2484.73029374</v>
      </c>
      <c r="H314" s="59">
        <v>2494.94087868</v>
      </c>
      <c r="I314" s="59">
        <v>2472.6627437799998</v>
      </c>
      <c r="J314" s="59">
        <v>2429.72336262</v>
      </c>
      <c r="K314" s="59">
        <v>2373.4672830199997</v>
      </c>
      <c r="L314" s="59">
        <v>2352.4632519799998</v>
      </c>
      <c r="M314" s="59">
        <v>2349.6425106799998</v>
      </c>
      <c r="N314" s="59">
        <v>2361.9279300799999</v>
      </c>
      <c r="O314" s="59">
        <v>2386.5473801500002</v>
      </c>
      <c r="P314" s="59">
        <v>2397.4508760899998</v>
      </c>
      <c r="Q314" s="59">
        <v>2406.4212883499999</v>
      </c>
      <c r="R314" s="59">
        <v>2399.3819263699997</v>
      </c>
      <c r="S314" s="59">
        <v>2381.1891808700002</v>
      </c>
      <c r="T314" s="59">
        <v>2364.7698617000001</v>
      </c>
      <c r="U314" s="59">
        <v>2355.8858325599999</v>
      </c>
      <c r="V314" s="59">
        <v>2310.9505372399999</v>
      </c>
      <c r="W314" s="59">
        <v>2297.61016393</v>
      </c>
      <c r="X314" s="59">
        <v>2330.9160621299998</v>
      </c>
      <c r="Y314" s="59">
        <v>2392.3100656900001</v>
      </c>
    </row>
    <row r="315" spans="1:25" s="60" customFormat="1" ht="15.75" x14ac:dyDescent="0.3">
      <c r="A315" s="58" t="s">
        <v>158</v>
      </c>
      <c r="B315" s="59">
        <v>2401.16888827</v>
      </c>
      <c r="C315" s="59">
        <v>2459.6430999900003</v>
      </c>
      <c r="D315" s="59">
        <v>2478.0608069299997</v>
      </c>
      <c r="E315" s="59">
        <v>2491.0530094699998</v>
      </c>
      <c r="F315" s="59">
        <v>2490.7057994400002</v>
      </c>
      <c r="G315" s="59">
        <v>2467.1994004500002</v>
      </c>
      <c r="H315" s="59">
        <v>2476.7495033599998</v>
      </c>
      <c r="I315" s="59">
        <v>2335.33558141</v>
      </c>
      <c r="J315" s="59">
        <v>2310.4367216000001</v>
      </c>
      <c r="K315" s="59">
        <v>2271.8577850299998</v>
      </c>
      <c r="L315" s="59">
        <v>2246.6389109900001</v>
      </c>
      <c r="M315" s="59">
        <v>2274.9805673700002</v>
      </c>
      <c r="N315" s="59">
        <v>2293.5066897699999</v>
      </c>
      <c r="O315" s="59">
        <v>2306.8698372199997</v>
      </c>
      <c r="P315" s="59">
        <v>2345.2159649099999</v>
      </c>
      <c r="Q315" s="59">
        <v>2347.7352121599997</v>
      </c>
      <c r="R315" s="59">
        <v>2357.60213419</v>
      </c>
      <c r="S315" s="59">
        <v>2336.50283726</v>
      </c>
      <c r="T315" s="59">
        <v>2317.3145696900001</v>
      </c>
      <c r="U315" s="59">
        <v>2296.9552924899999</v>
      </c>
      <c r="V315" s="59">
        <v>2257.0235883200003</v>
      </c>
      <c r="W315" s="59">
        <v>2234.8958504000002</v>
      </c>
      <c r="X315" s="59">
        <v>2279.5460374599998</v>
      </c>
      <c r="Y315" s="59">
        <v>2343.1750325900002</v>
      </c>
    </row>
    <row r="316" spans="1:25" s="60" customFormat="1" ht="15.75" x14ac:dyDescent="0.3">
      <c r="A316" s="58" t="s">
        <v>159</v>
      </c>
      <c r="B316" s="59">
        <v>2417.5290606399999</v>
      </c>
      <c r="C316" s="59">
        <v>2476.5514605899998</v>
      </c>
      <c r="D316" s="59">
        <v>2507.4813346800001</v>
      </c>
      <c r="E316" s="59">
        <v>2508.79920963</v>
      </c>
      <c r="F316" s="59">
        <v>2509.0499267200003</v>
      </c>
      <c r="G316" s="59">
        <v>2483.9727348199999</v>
      </c>
      <c r="H316" s="59">
        <v>2453.5141619400001</v>
      </c>
      <c r="I316" s="59">
        <v>2406.5858466199998</v>
      </c>
      <c r="J316" s="59">
        <v>2429.80438538</v>
      </c>
      <c r="K316" s="59">
        <v>2443.7270592899999</v>
      </c>
      <c r="L316" s="59">
        <v>2433.2467615200003</v>
      </c>
      <c r="M316" s="59">
        <v>2441.3352201899997</v>
      </c>
      <c r="N316" s="59">
        <v>2444.38282299</v>
      </c>
      <c r="O316" s="59">
        <v>2450.62029777</v>
      </c>
      <c r="P316" s="59">
        <v>2479.1337915300001</v>
      </c>
      <c r="Q316" s="59">
        <v>2489.5142546699999</v>
      </c>
      <c r="R316" s="59">
        <v>2484.7389092499998</v>
      </c>
      <c r="S316" s="59">
        <v>2461.6540623199999</v>
      </c>
      <c r="T316" s="59">
        <v>2439.8467733799998</v>
      </c>
      <c r="U316" s="59">
        <v>2422.3834064800003</v>
      </c>
      <c r="V316" s="59">
        <v>2397.2944993000001</v>
      </c>
      <c r="W316" s="59">
        <v>2380.34563424</v>
      </c>
      <c r="X316" s="59">
        <v>2430.77106271</v>
      </c>
      <c r="Y316" s="59">
        <v>2492.9369816600001</v>
      </c>
    </row>
    <row r="317" spans="1:25" s="60" customFormat="1" ht="15.75" x14ac:dyDescent="0.3">
      <c r="A317" s="58" t="s">
        <v>160</v>
      </c>
      <c r="B317" s="59">
        <v>2495.5979692000001</v>
      </c>
      <c r="C317" s="59">
        <v>2544.2156831000002</v>
      </c>
      <c r="D317" s="59">
        <v>2492.4458308200001</v>
      </c>
      <c r="E317" s="59">
        <v>2546.47060517</v>
      </c>
      <c r="F317" s="59">
        <v>2515.9891472600002</v>
      </c>
      <c r="G317" s="59">
        <v>2505.1536895500003</v>
      </c>
      <c r="H317" s="59">
        <v>2447.0180470300002</v>
      </c>
      <c r="I317" s="59">
        <v>2386.5449192599999</v>
      </c>
      <c r="J317" s="59">
        <v>2323.9505037899999</v>
      </c>
      <c r="K317" s="59">
        <v>2330.2385623499999</v>
      </c>
      <c r="L317" s="59">
        <v>2328.2231540800003</v>
      </c>
      <c r="M317" s="59">
        <v>2337.7232136000002</v>
      </c>
      <c r="N317" s="59">
        <v>2316.9801832499998</v>
      </c>
      <c r="O317" s="59">
        <v>2373.9962343799998</v>
      </c>
      <c r="P317" s="59">
        <v>2379.8603525899998</v>
      </c>
      <c r="Q317" s="59">
        <v>2397.1727876599998</v>
      </c>
      <c r="R317" s="59">
        <v>2388.0465125600003</v>
      </c>
      <c r="S317" s="59">
        <v>2374.02438299</v>
      </c>
      <c r="T317" s="59">
        <v>2329.9254921299998</v>
      </c>
      <c r="U317" s="59">
        <v>2319.7405149400001</v>
      </c>
      <c r="V317" s="59">
        <v>2276.8919175800002</v>
      </c>
      <c r="W317" s="59">
        <v>2250.8314548500002</v>
      </c>
      <c r="X317" s="59">
        <v>2300.1699484600003</v>
      </c>
      <c r="Y317" s="59">
        <v>2351.9130599999999</v>
      </c>
    </row>
    <row r="318" spans="1:25" s="60" customFormat="1" ht="15.75" x14ac:dyDescent="0.3">
      <c r="A318" s="58" t="s">
        <v>161</v>
      </c>
      <c r="B318" s="59">
        <v>2510.4427598000002</v>
      </c>
      <c r="C318" s="59">
        <v>2482.2833756199998</v>
      </c>
      <c r="D318" s="59">
        <v>2518.0980868300003</v>
      </c>
      <c r="E318" s="59">
        <v>2524.7715373700003</v>
      </c>
      <c r="F318" s="59">
        <v>2525.2567243200001</v>
      </c>
      <c r="G318" s="59">
        <v>2496.4457778699998</v>
      </c>
      <c r="H318" s="59">
        <v>2426.9979724100003</v>
      </c>
      <c r="I318" s="59">
        <v>2365.8428116599998</v>
      </c>
      <c r="J318" s="59">
        <v>2327.0156466899998</v>
      </c>
      <c r="K318" s="59">
        <v>2294.5869254999998</v>
      </c>
      <c r="L318" s="59">
        <v>2267.1535553399999</v>
      </c>
      <c r="M318" s="59">
        <v>2309.1285386500003</v>
      </c>
      <c r="N318" s="59">
        <v>2327.1430737400001</v>
      </c>
      <c r="O318" s="59">
        <v>2351.9571721100001</v>
      </c>
      <c r="P318" s="59">
        <v>2357.2551896800001</v>
      </c>
      <c r="Q318" s="59">
        <v>2366.2490051300001</v>
      </c>
      <c r="R318" s="59">
        <v>2366.3311948</v>
      </c>
      <c r="S318" s="59">
        <v>2348.5682121999998</v>
      </c>
      <c r="T318" s="59">
        <v>2323.8047861</v>
      </c>
      <c r="U318" s="59">
        <v>2312.6352167499999</v>
      </c>
      <c r="V318" s="59">
        <v>2284.9618786399997</v>
      </c>
      <c r="W318" s="59">
        <v>2276.22320068</v>
      </c>
      <c r="X318" s="59">
        <v>2321.9186863100003</v>
      </c>
      <c r="Y318" s="59">
        <v>2415.67706653</v>
      </c>
    </row>
    <row r="319" spans="1:25" s="60" customFormat="1" ht="15.75" x14ac:dyDescent="0.3">
      <c r="A319" s="58" t="s">
        <v>162</v>
      </c>
      <c r="B319" s="59">
        <v>2504.9349622</v>
      </c>
      <c r="C319" s="59">
        <v>2568.23042386</v>
      </c>
      <c r="D319" s="59">
        <v>2587.9852455099999</v>
      </c>
      <c r="E319" s="59">
        <v>2582.6081683000002</v>
      </c>
      <c r="F319" s="59">
        <v>2588.3806465400003</v>
      </c>
      <c r="G319" s="59">
        <v>2565.11238645</v>
      </c>
      <c r="H319" s="59">
        <v>2517.2029833300003</v>
      </c>
      <c r="I319" s="59">
        <v>2380.8934011000001</v>
      </c>
      <c r="J319" s="59">
        <v>2393.21776142</v>
      </c>
      <c r="K319" s="59">
        <v>2377.6223172800001</v>
      </c>
      <c r="L319" s="59">
        <v>2374.9407807099997</v>
      </c>
      <c r="M319" s="59">
        <v>2406.3840214700003</v>
      </c>
      <c r="N319" s="59">
        <v>2426.2188540100001</v>
      </c>
      <c r="O319" s="59">
        <v>2442.3243561600002</v>
      </c>
      <c r="P319" s="59">
        <v>2456.999499</v>
      </c>
      <c r="Q319" s="59">
        <v>2454.31609239</v>
      </c>
      <c r="R319" s="59">
        <v>2462.9474571199999</v>
      </c>
      <c r="S319" s="59">
        <v>2453.8526391599999</v>
      </c>
      <c r="T319" s="59">
        <v>2419.9765609300002</v>
      </c>
      <c r="U319" s="59">
        <v>2403.3534407699999</v>
      </c>
      <c r="V319" s="59">
        <v>2377.00183565</v>
      </c>
      <c r="W319" s="59">
        <v>2365.9660326399999</v>
      </c>
      <c r="X319" s="59">
        <v>2401.7788706399997</v>
      </c>
      <c r="Y319" s="59">
        <v>2428.7070842200001</v>
      </c>
    </row>
    <row r="320" spans="1:25" s="60" customFormat="1" ht="15.75" x14ac:dyDescent="0.3">
      <c r="A320" s="58" t="s">
        <v>163</v>
      </c>
      <c r="B320" s="59">
        <v>2459.9589085699999</v>
      </c>
      <c r="C320" s="59">
        <v>2505.1315460400001</v>
      </c>
      <c r="D320" s="59">
        <v>2518.1052937599998</v>
      </c>
      <c r="E320" s="59">
        <v>2544.4933379399999</v>
      </c>
      <c r="F320" s="59">
        <v>2510.7958301500003</v>
      </c>
      <c r="G320" s="59">
        <v>2512.6513143100001</v>
      </c>
      <c r="H320" s="59">
        <v>2528.6438701100001</v>
      </c>
      <c r="I320" s="59">
        <v>2475.1492100599999</v>
      </c>
      <c r="J320" s="59">
        <v>2394.8599343599999</v>
      </c>
      <c r="K320" s="59">
        <v>2334.0052176300001</v>
      </c>
      <c r="L320" s="59">
        <v>2314.8864209399999</v>
      </c>
      <c r="M320" s="59">
        <v>2339.8383558800001</v>
      </c>
      <c r="N320" s="59">
        <v>2347.3405874499999</v>
      </c>
      <c r="O320" s="59">
        <v>2346.6335700999998</v>
      </c>
      <c r="P320" s="59">
        <v>2363.9525789999998</v>
      </c>
      <c r="Q320" s="59">
        <v>2382.9518192400001</v>
      </c>
      <c r="R320" s="59">
        <v>2347.94185234</v>
      </c>
      <c r="S320" s="59">
        <v>2334.9422923100001</v>
      </c>
      <c r="T320" s="59">
        <v>2333.2685802000001</v>
      </c>
      <c r="U320" s="59">
        <v>2324.5453495500001</v>
      </c>
      <c r="V320" s="59">
        <v>2308.7433069899998</v>
      </c>
      <c r="W320" s="59">
        <v>2296.2008851999999</v>
      </c>
      <c r="X320" s="59">
        <v>2340.1294453700002</v>
      </c>
      <c r="Y320" s="59">
        <v>2393.4816120400001</v>
      </c>
    </row>
    <row r="321" spans="1:25" s="60" customFormat="1" ht="15.75" x14ac:dyDescent="0.3">
      <c r="A321" s="58" t="s">
        <v>164</v>
      </c>
      <c r="B321" s="59">
        <v>2494.24844717</v>
      </c>
      <c r="C321" s="59">
        <v>2557.1786993599999</v>
      </c>
      <c r="D321" s="59">
        <v>2539.5794579399999</v>
      </c>
      <c r="E321" s="59">
        <v>2630.1226449000001</v>
      </c>
      <c r="F321" s="59">
        <v>2658.6464826900001</v>
      </c>
      <c r="G321" s="59">
        <v>2636.2070104899999</v>
      </c>
      <c r="H321" s="59">
        <v>2658.4565928800002</v>
      </c>
      <c r="I321" s="59">
        <v>2638.61516897</v>
      </c>
      <c r="J321" s="59">
        <v>2592.6723927100002</v>
      </c>
      <c r="K321" s="59">
        <v>2543.60477636</v>
      </c>
      <c r="L321" s="59">
        <v>2507.4982600799999</v>
      </c>
      <c r="M321" s="59">
        <v>2543.2523197600003</v>
      </c>
      <c r="N321" s="59">
        <v>2557.9455672300001</v>
      </c>
      <c r="O321" s="59">
        <v>2578.3532054699999</v>
      </c>
      <c r="P321" s="59">
        <v>2583.6764849299998</v>
      </c>
      <c r="Q321" s="59">
        <v>2592.6147995299998</v>
      </c>
      <c r="R321" s="59">
        <v>2586.78146186</v>
      </c>
      <c r="S321" s="59">
        <v>2562.6026779599997</v>
      </c>
      <c r="T321" s="59">
        <v>2549.0668468700001</v>
      </c>
      <c r="U321" s="59">
        <v>2552.81583254</v>
      </c>
      <c r="V321" s="59">
        <v>2513.7969122499999</v>
      </c>
      <c r="W321" s="59">
        <v>2488.05807744</v>
      </c>
      <c r="X321" s="59">
        <v>2516.2832401699998</v>
      </c>
      <c r="Y321" s="59">
        <v>2579.3505501300001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2051.3445962199999</v>
      </c>
      <c r="C326" s="66">
        <v>2129.6770508199997</v>
      </c>
      <c r="D326" s="66">
        <v>2201.14573664</v>
      </c>
      <c r="E326" s="66">
        <v>2285.8406477899998</v>
      </c>
      <c r="F326" s="66">
        <v>2293.9963849799997</v>
      </c>
      <c r="G326" s="66">
        <v>2277.57278662</v>
      </c>
      <c r="H326" s="66">
        <v>2241.0871666499997</v>
      </c>
      <c r="I326" s="66">
        <v>2178.4182056</v>
      </c>
      <c r="J326" s="66">
        <v>2116.7731533899996</v>
      </c>
      <c r="K326" s="66">
        <v>2046.3679298499999</v>
      </c>
      <c r="L326" s="66">
        <v>2041.5975922999999</v>
      </c>
      <c r="M326" s="66">
        <v>2045.56379453</v>
      </c>
      <c r="N326" s="66">
        <v>2065.7205307300001</v>
      </c>
      <c r="O326" s="66">
        <v>2093.6495051100001</v>
      </c>
      <c r="P326" s="66">
        <v>2105.0485727799996</v>
      </c>
      <c r="Q326" s="66">
        <v>2141.4269446399999</v>
      </c>
      <c r="R326" s="66">
        <v>2183.0850980799996</v>
      </c>
      <c r="S326" s="66">
        <v>2193.09968536</v>
      </c>
      <c r="T326" s="66">
        <v>2166.3444958999999</v>
      </c>
      <c r="U326" s="66">
        <v>2133.97696498</v>
      </c>
      <c r="V326" s="66">
        <v>2094.28591095</v>
      </c>
      <c r="W326" s="66">
        <v>2108.5627951899996</v>
      </c>
      <c r="X326" s="66">
        <v>2160.7641282499999</v>
      </c>
      <c r="Y326" s="66">
        <v>2227.6952869899997</v>
      </c>
    </row>
    <row r="327" spans="1:25" s="60" customFormat="1" ht="15.75" x14ac:dyDescent="0.3">
      <c r="A327" s="58" t="s">
        <v>136</v>
      </c>
      <c r="B327" s="59">
        <v>2306.9190251800001</v>
      </c>
      <c r="C327" s="59">
        <v>2389.3651115299999</v>
      </c>
      <c r="D327" s="59">
        <v>2485.5328599199997</v>
      </c>
      <c r="E327" s="59">
        <v>2476.2989521</v>
      </c>
      <c r="F327" s="59">
        <v>2451.9342725199999</v>
      </c>
      <c r="G327" s="59">
        <v>2440.1229118399997</v>
      </c>
      <c r="H327" s="59">
        <v>2433.16341827</v>
      </c>
      <c r="I327" s="59">
        <v>2372.4582340299999</v>
      </c>
      <c r="J327" s="59">
        <v>2361.7916754799999</v>
      </c>
      <c r="K327" s="59">
        <v>2285.6788127</v>
      </c>
      <c r="L327" s="59">
        <v>2256.1006636699999</v>
      </c>
      <c r="M327" s="59">
        <v>2250.6301298099997</v>
      </c>
      <c r="N327" s="59">
        <v>2285.8962811599999</v>
      </c>
      <c r="O327" s="59">
        <v>2319.7557563199998</v>
      </c>
      <c r="P327" s="59">
        <v>2327.94569215</v>
      </c>
      <c r="Q327" s="59">
        <v>2347.4823290200002</v>
      </c>
      <c r="R327" s="59">
        <v>2337.87605175</v>
      </c>
      <c r="S327" s="59">
        <v>2310.9253558999999</v>
      </c>
      <c r="T327" s="59">
        <v>2287.8588232800003</v>
      </c>
      <c r="U327" s="59">
        <v>2246.77547555</v>
      </c>
      <c r="V327" s="59">
        <v>2202.9373879699997</v>
      </c>
      <c r="W327" s="59">
        <v>2208.8980202599996</v>
      </c>
      <c r="X327" s="59">
        <v>2241.5146587499999</v>
      </c>
      <c r="Y327" s="59">
        <v>2309.6141985200002</v>
      </c>
    </row>
    <row r="328" spans="1:25" s="60" customFormat="1" ht="15.75" x14ac:dyDescent="0.3">
      <c r="A328" s="58" t="s">
        <v>137</v>
      </c>
      <c r="B328" s="59">
        <v>2390.93886785</v>
      </c>
      <c r="C328" s="59">
        <v>2445.0844764399999</v>
      </c>
      <c r="D328" s="59">
        <v>2460.78774488</v>
      </c>
      <c r="E328" s="59">
        <v>2483.8435833799999</v>
      </c>
      <c r="F328" s="59">
        <v>2468.7348477099999</v>
      </c>
      <c r="G328" s="59">
        <v>2460.3968358900001</v>
      </c>
      <c r="H328" s="59">
        <v>2501.2253909000001</v>
      </c>
      <c r="I328" s="59">
        <v>2401.5457165799999</v>
      </c>
      <c r="J328" s="59">
        <v>2431.0008107599997</v>
      </c>
      <c r="K328" s="59">
        <v>2390.4294148700001</v>
      </c>
      <c r="L328" s="59">
        <v>2382.9963018199996</v>
      </c>
      <c r="M328" s="59">
        <v>2394.2941373399999</v>
      </c>
      <c r="N328" s="59">
        <v>2415.0608548499999</v>
      </c>
      <c r="O328" s="59">
        <v>2444.5724807400002</v>
      </c>
      <c r="P328" s="59">
        <v>2449.0670616799998</v>
      </c>
      <c r="Q328" s="59">
        <v>2467.9357154199997</v>
      </c>
      <c r="R328" s="59">
        <v>2464.7502372200001</v>
      </c>
      <c r="S328" s="59">
        <v>2433.40012785</v>
      </c>
      <c r="T328" s="59">
        <v>2404.2966796999999</v>
      </c>
      <c r="U328" s="59">
        <v>2386.5680891900001</v>
      </c>
      <c r="V328" s="59">
        <v>2348.0121325600003</v>
      </c>
      <c r="W328" s="59">
        <v>2339.3549127300003</v>
      </c>
      <c r="X328" s="59">
        <v>2392.91679583</v>
      </c>
      <c r="Y328" s="59">
        <v>2424.4984502900002</v>
      </c>
    </row>
    <row r="329" spans="1:25" s="60" customFormat="1" ht="15.75" x14ac:dyDescent="0.3">
      <c r="A329" s="58" t="s">
        <v>138</v>
      </c>
      <c r="B329" s="59">
        <v>2475.3942431</v>
      </c>
      <c r="C329" s="59">
        <v>2538.7972580400001</v>
      </c>
      <c r="D329" s="59">
        <v>2557.18951694</v>
      </c>
      <c r="E329" s="59">
        <v>2578.8867959200002</v>
      </c>
      <c r="F329" s="59">
        <v>2573.6460848900001</v>
      </c>
      <c r="G329" s="59">
        <v>2513.64514306</v>
      </c>
      <c r="H329" s="59">
        <v>2464.69926326</v>
      </c>
      <c r="I329" s="59">
        <v>2402.9870962200002</v>
      </c>
      <c r="J329" s="59">
        <v>2363.91745743</v>
      </c>
      <c r="K329" s="59">
        <v>2340.1860639899996</v>
      </c>
      <c r="L329" s="59">
        <v>2350.3056204300001</v>
      </c>
      <c r="M329" s="59">
        <v>2364.8539584199998</v>
      </c>
      <c r="N329" s="59">
        <v>2371.8866328300001</v>
      </c>
      <c r="O329" s="59">
        <v>2405.4092408900001</v>
      </c>
      <c r="P329" s="59">
        <v>2430.1225041200005</v>
      </c>
      <c r="Q329" s="59">
        <v>2442.6997592600001</v>
      </c>
      <c r="R329" s="59">
        <v>2438.3695927399999</v>
      </c>
      <c r="S329" s="59">
        <v>2421.8926498599994</v>
      </c>
      <c r="T329" s="59">
        <v>2397.4831112499996</v>
      </c>
      <c r="U329" s="59">
        <v>2347.4616350400001</v>
      </c>
      <c r="V329" s="59">
        <v>2295.1418968099997</v>
      </c>
      <c r="W329" s="59">
        <v>2296.0053080899997</v>
      </c>
      <c r="X329" s="59">
        <v>2339.9559755099999</v>
      </c>
      <c r="Y329" s="59">
        <v>2415.6624308099999</v>
      </c>
    </row>
    <row r="330" spans="1:25" s="60" customFormat="1" ht="15.75" x14ac:dyDescent="0.3">
      <c r="A330" s="58" t="s">
        <v>139</v>
      </c>
      <c r="B330" s="59">
        <v>2353.1451227400003</v>
      </c>
      <c r="C330" s="59">
        <v>2327.0665703</v>
      </c>
      <c r="D330" s="59">
        <v>2370.85205232</v>
      </c>
      <c r="E330" s="59">
        <v>2380.6121794599999</v>
      </c>
      <c r="F330" s="59">
        <v>2388.8909237799999</v>
      </c>
      <c r="G330" s="59">
        <v>2353.0335968499999</v>
      </c>
      <c r="H330" s="59">
        <v>2293.3939841399997</v>
      </c>
      <c r="I330" s="59">
        <v>2240.1843153</v>
      </c>
      <c r="J330" s="59">
        <v>2214.8531711000001</v>
      </c>
      <c r="K330" s="59">
        <v>2186.3712064000001</v>
      </c>
      <c r="L330" s="59">
        <v>2140.2798036899999</v>
      </c>
      <c r="M330" s="59">
        <v>2209.8461262599999</v>
      </c>
      <c r="N330" s="59">
        <v>2235.1554021100001</v>
      </c>
      <c r="O330" s="59">
        <v>2258.95680072</v>
      </c>
      <c r="P330" s="59">
        <v>2284.12523096</v>
      </c>
      <c r="Q330" s="59">
        <v>2287.7428956100002</v>
      </c>
      <c r="R330" s="59">
        <v>2278.8429912199999</v>
      </c>
      <c r="S330" s="59">
        <v>2268.8431138999999</v>
      </c>
      <c r="T330" s="59">
        <v>2226.4663108499999</v>
      </c>
      <c r="U330" s="59">
        <v>2189.7420885499996</v>
      </c>
      <c r="V330" s="59">
        <v>2142.4780749900001</v>
      </c>
      <c r="W330" s="59">
        <v>2147.5135565099999</v>
      </c>
      <c r="X330" s="59">
        <v>2197.1289459600002</v>
      </c>
      <c r="Y330" s="59">
        <v>2216.2333362700001</v>
      </c>
    </row>
    <row r="331" spans="1:25" s="60" customFormat="1" ht="15.75" x14ac:dyDescent="0.3">
      <c r="A331" s="58" t="s">
        <v>140</v>
      </c>
      <c r="B331" s="59">
        <v>2291.7672979700001</v>
      </c>
      <c r="C331" s="59">
        <v>2345.36597476</v>
      </c>
      <c r="D331" s="59">
        <v>2376.6592477499998</v>
      </c>
      <c r="E331" s="59">
        <v>2392.2691065199997</v>
      </c>
      <c r="F331" s="59">
        <v>2392.8544032899999</v>
      </c>
      <c r="G331" s="59">
        <v>2376.20742397</v>
      </c>
      <c r="H331" s="59">
        <v>2304.8202424199999</v>
      </c>
      <c r="I331" s="59">
        <v>2235.5554095699999</v>
      </c>
      <c r="J331" s="59">
        <v>2208.3220088899998</v>
      </c>
      <c r="K331" s="59">
        <v>2205.3548141599999</v>
      </c>
      <c r="L331" s="59">
        <v>2211.0705756999996</v>
      </c>
      <c r="M331" s="59">
        <v>2242.4035523100001</v>
      </c>
      <c r="N331" s="59">
        <v>2241.2160166499998</v>
      </c>
      <c r="O331" s="59">
        <v>2260.7971222899996</v>
      </c>
      <c r="P331" s="59">
        <v>2283.3581984000002</v>
      </c>
      <c r="Q331" s="59">
        <v>2288.3731769699998</v>
      </c>
      <c r="R331" s="59">
        <v>2279.5865881899999</v>
      </c>
      <c r="S331" s="59">
        <v>2261.4681550799996</v>
      </c>
      <c r="T331" s="59">
        <v>2224.2004262299997</v>
      </c>
      <c r="U331" s="59">
        <v>2201.4195663800001</v>
      </c>
      <c r="V331" s="59">
        <v>2164.8751421099996</v>
      </c>
      <c r="W331" s="59">
        <v>2171.8885169699997</v>
      </c>
      <c r="X331" s="59">
        <v>2218.7229359399998</v>
      </c>
      <c r="Y331" s="59">
        <v>2286.3460754799999</v>
      </c>
    </row>
    <row r="332" spans="1:25" s="60" customFormat="1" ht="15.75" x14ac:dyDescent="0.3">
      <c r="A332" s="58" t="s">
        <v>141</v>
      </c>
      <c r="B332" s="59">
        <v>2250.6553772099996</v>
      </c>
      <c r="C332" s="59">
        <v>2326.9953791500002</v>
      </c>
      <c r="D332" s="59">
        <v>2325.7367094399997</v>
      </c>
      <c r="E332" s="59">
        <v>2292.9261602199999</v>
      </c>
      <c r="F332" s="59">
        <v>2342.9976855499999</v>
      </c>
      <c r="G332" s="59">
        <v>2328.0102980699999</v>
      </c>
      <c r="H332" s="59">
        <v>2313.19088392</v>
      </c>
      <c r="I332" s="59">
        <v>2205.0103052300001</v>
      </c>
      <c r="J332" s="59">
        <v>2160.8156459800002</v>
      </c>
      <c r="K332" s="59">
        <v>2166.4553696000003</v>
      </c>
      <c r="L332" s="59">
        <v>2163.3838408399997</v>
      </c>
      <c r="M332" s="59">
        <v>2210.20809108</v>
      </c>
      <c r="N332" s="59">
        <v>2222.6889360300001</v>
      </c>
      <c r="O332" s="59">
        <v>2244.4667522600002</v>
      </c>
      <c r="P332" s="59">
        <v>2260.4927631</v>
      </c>
      <c r="Q332" s="59">
        <v>2222.6326690999999</v>
      </c>
      <c r="R332" s="59">
        <v>2210.12753355</v>
      </c>
      <c r="S332" s="59">
        <v>2187.3125785699999</v>
      </c>
      <c r="T332" s="59">
        <v>2141.08176981</v>
      </c>
      <c r="U332" s="59">
        <v>2105.14493412</v>
      </c>
      <c r="V332" s="59">
        <v>2103.9566984000003</v>
      </c>
      <c r="W332" s="59">
        <v>2125.6846697299998</v>
      </c>
      <c r="X332" s="59">
        <v>2175.6443693299998</v>
      </c>
      <c r="Y332" s="59">
        <v>2200.3568930000001</v>
      </c>
    </row>
    <row r="333" spans="1:25" s="60" customFormat="1" ht="15.75" x14ac:dyDescent="0.3">
      <c r="A333" s="58" t="s">
        <v>142</v>
      </c>
      <c r="B333" s="59">
        <v>2303.6457144699998</v>
      </c>
      <c r="C333" s="59">
        <v>2304.1475317200002</v>
      </c>
      <c r="D333" s="59">
        <v>2359.5479982299998</v>
      </c>
      <c r="E333" s="59">
        <v>2360.6881484799997</v>
      </c>
      <c r="F333" s="59">
        <v>2347.3561755000001</v>
      </c>
      <c r="G333" s="59">
        <v>2338.5551667499999</v>
      </c>
      <c r="H333" s="59">
        <v>2347.2677554299999</v>
      </c>
      <c r="I333" s="59">
        <v>2266.9254145699997</v>
      </c>
      <c r="J333" s="59">
        <v>2209.6904067300002</v>
      </c>
      <c r="K333" s="59">
        <v>2150.7149885999997</v>
      </c>
      <c r="L333" s="59">
        <v>2129.7507597899998</v>
      </c>
      <c r="M333" s="59">
        <v>2137.3957479000001</v>
      </c>
      <c r="N333" s="59">
        <v>2179.3545641700002</v>
      </c>
      <c r="O333" s="59">
        <v>2197.8367294700001</v>
      </c>
      <c r="P333" s="59">
        <v>2221.9008225500002</v>
      </c>
      <c r="Q333" s="59">
        <v>2236.55541361</v>
      </c>
      <c r="R333" s="59">
        <v>2242.35646468</v>
      </c>
      <c r="S333" s="59">
        <v>2232.51688569</v>
      </c>
      <c r="T333" s="59">
        <v>2202.9173198399999</v>
      </c>
      <c r="U333" s="59">
        <v>2171.2421263199999</v>
      </c>
      <c r="V333" s="59">
        <v>2128.2881430799998</v>
      </c>
      <c r="W333" s="59">
        <v>2132.1522158799999</v>
      </c>
      <c r="X333" s="59">
        <v>2160.14210779</v>
      </c>
      <c r="Y333" s="59">
        <v>2139.21490597</v>
      </c>
    </row>
    <row r="334" spans="1:25" s="60" customFormat="1" ht="15.75" x14ac:dyDescent="0.3">
      <c r="A334" s="58" t="s">
        <v>143</v>
      </c>
      <c r="B334" s="59">
        <v>2231.4527242200002</v>
      </c>
      <c r="C334" s="59">
        <v>2269.2841817899998</v>
      </c>
      <c r="D334" s="59">
        <v>2286.2443061699996</v>
      </c>
      <c r="E334" s="59">
        <v>2281.7737363199999</v>
      </c>
      <c r="F334" s="59">
        <v>2288.8339398199996</v>
      </c>
      <c r="G334" s="59">
        <v>2247.7943096099998</v>
      </c>
      <c r="H334" s="59">
        <v>2253.1653345699997</v>
      </c>
      <c r="I334" s="59">
        <v>2273.98512248</v>
      </c>
      <c r="J334" s="59">
        <v>2265.4437629599997</v>
      </c>
      <c r="K334" s="59">
        <v>2185.64273125</v>
      </c>
      <c r="L334" s="59">
        <v>2186.8346601200001</v>
      </c>
      <c r="M334" s="59">
        <v>2198.50117968</v>
      </c>
      <c r="N334" s="59">
        <v>2225.6294505300002</v>
      </c>
      <c r="O334" s="59">
        <v>2252.3091112699999</v>
      </c>
      <c r="P334" s="59">
        <v>2263.6887563199998</v>
      </c>
      <c r="Q334" s="59">
        <v>2279.6885571599996</v>
      </c>
      <c r="R334" s="59">
        <v>2276.6481352199999</v>
      </c>
      <c r="S334" s="59">
        <v>2213.9034177599997</v>
      </c>
      <c r="T334" s="59">
        <v>2165.8752445199998</v>
      </c>
      <c r="U334" s="59">
        <v>2162.4155026399999</v>
      </c>
      <c r="V334" s="59">
        <v>2130.8323739400003</v>
      </c>
      <c r="W334" s="59">
        <v>2127.2591863099997</v>
      </c>
      <c r="X334" s="59">
        <v>2182.6275969199996</v>
      </c>
      <c r="Y334" s="59">
        <v>2246.5151579599997</v>
      </c>
    </row>
    <row r="335" spans="1:25" s="60" customFormat="1" ht="15.75" x14ac:dyDescent="0.3">
      <c r="A335" s="58" t="s">
        <v>144</v>
      </c>
      <c r="B335" s="59">
        <v>2279.6411041299998</v>
      </c>
      <c r="C335" s="59">
        <v>2294.7754578399999</v>
      </c>
      <c r="D335" s="59">
        <v>2369.07610742</v>
      </c>
      <c r="E335" s="59">
        <v>2324.98733623</v>
      </c>
      <c r="F335" s="59">
        <v>2323.2031887399999</v>
      </c>
      <c r="G335" s="59">
        <v>2321.3683409499999</v>
      </c>
      <c r="H335" s="59">
        <v>2380.8900942599998</v>
      </c>
      <c r="I335" s="59">
        <v>2219.4341161100001</v>
      </c>
      <c r="J335" s="59">
        <v>2188.4559526799999</v>
      </c>
      <c r="K335" s="59">
        <v>2183.1682281900003</v>
      </c>
      <c r="L335" s="59">
        <v>2182.8124577199997</v>
      </c>
      <c r="M335" s="59">
        <v>2210.3048416199999</v>
      </c>
      <c r="N335" s="59">
        <v>2230.6823352900001</v>
      </c>
      <c r="O335" s="59">
        <v>2257.64998285</v>
      </c>
      <c r="P335" s="59">
        <v>2277.0968941299998</v>
      </c>
      <c r="Q335" s="59">
        <v>2276.0125907499996</v>
      </c>
      <c r="R335" s="59">
        <v>2283.1900255999999</v>
      </c>
      <c r="S335" s="59">
        <v>2263.5893241100002</v>
      </c>
      <c r="T335" s="59">
        <v>2238.2241523100001</v>
      </c>
      <c r="U335" s="59">
        <v>2218.9339414199999</v>
      </c>
      <c r="V335" s="59">
        <v>2190.4382310700003</v>
      </c>
      <c r="W335" s="59">
        <v>2195.2554990500003</v>
      </c>
      <c r="X335" s="59">
        <v>2254.7385368799996</v>
      </c>
      <c r="Y335" s="59">
        <v>2304.42254701</v>
      </c>
    </row>
    <row r="336" spans="1:25" s="60" customFormat="1" ht="15.75" x14ac:dyDescent="0.3">
      <c r="A336" s="58" t="s">
        <v>145</v>
      </c>
      <c r="B336" s="59">
        <v>2331.4367978199998</v>
      </c>
      <c r="C336" s="59">
        <v>2364.2921679700003</v>
      </c>
      <c r="D336" s="59">
        <v>2304.9355167100002</v>
      </c>
      <c r="E336" s="59">
        <v>2417.1014548900002</v>
      </c>
      <c r="F336" s="59">
        <v>2427.6344527599999</v>
      </c>
      <c r="G336" s="59">
        <v>2289.5840874400001</v>
      </c>
      <c r="H336" s="59">
        <v>2311.76181357</v>
      </c>
      <c r="I336" s="59">
        <v>2263.3564240599999</v>
      </c>
      <c r="J336" s="59">
        <v>2228.6877325799996</v>
      </c>
      <c r="K336" s="59">
        <v>2178.3863516500001</v>
      </c>
      <c r="L336" s="59">
        <v>2192.5790833199999</v>
      </c>
      <c r="M336" s="59">
        <v>2197.3807573499998</v>
      </c>
      <c r="N336" s="59">
        <v>2196.4247407299999</v>
      </c>
      <c r="O336" s="59">
        <v>2229.9832713199999</v>
      </c>
      <c r="P336" s="59">
        <v>2254.1998653800001</v>
      </c>
      <c r="Q336" s="59">
        <v>2259.4511650200002</v>
      </c>
      <c r="R336" s="59">
        <v>2229.4802829299997</v>
      </c>
      <c r="S336" s="59">
        <v>2228.2053653799999</v>
      </c>
      <c r="T336" s="59">
        <v>2186.9566040600002</v>
      </c>
      <c r="U336" s="59">
        <v>2201.7204135900001</v>
      </c>
      <c r="V336" s="59">
        <v>2165.1491561799999</v>
      </c>
      <c r="W336" s="59">
        <v>2158.6221280099999</v>
      </c>
      <c r="X336" s="59">
        <v>2217.06672901</v>
      </c>
      <c r="Y336" s="59">
        <v>2264.7430137299998</v>
      </c>
    </row>
    <row r="337" spans="1:25" s="60" customFormat="1" ht="15.75" x14ac:dyDescent="0.3">
      <c r="A337" s="58" t="s">
        <v>146</v>
      </c>
      <c r="B337" s="59">
        <v>2252.6655928</v>
      </c>
      <c r="C337" s="59">
        <v>2353.5795694399999</v>
      </c>
      <c r="D337" s="59">
        <v>2366.8224632000001</v>
      </c>
      <c r="E337" s="59">
        <v>2373.8588775799999</v>
      </c>
      <c r="F337" s="59">
        <v>2343.8188462999997</v>
      </c>
      <c r="G337" s="59">
        <v>2305.6361956800001</v>
      </c>
      <c r="H337" s="59">
        <v>2251.0030920899999</v>
      </c>
      <c r="I337" s="59">
        <v>2189.9791495199997</v>
      </c>
      <c r="J337" s="59">
        <v>2173.4044642099998</v>
      </c>
      <c r="K337" s="59">
        <v>2148.34684638</v>
      </c>
      <c r="L337" s="59">
        <v>2160.9042109299999</v>
      </c>
      <c r="M337" s="59">
        <v>2164.1837867100003</v>
      </c>
      <c r="N337" s="59">
        <v>2177.9772475099999</v>
      </c>
      <c r="O337" s="59">
        <v>2170.74075184</v>
      </c>
      <c r="P337" s="59">
        <v>2196.7927917500001</v>
      </c>
      <c r="Q337" s="59">
        <v>2212.6639217299999</v>
      </c>
      <c r="R337" s="59">
        <v>2209.2299038299998</v>
      </c>
      <c r="S337" s="59">
        <v>2192.0239092299998</v>
      </c>
      <c r="T337" s="59">
        <v>2127.8815358800002</v>
      </c>
      <c r="U337" s="59">
        <v>2139.1007412600002</v>
      </c>
      <c r="V337" s="59">
        <v>2067.2412573299998</v>
      </c>
      <c r="W337" s="59">
        <v>2055.3510278599997</v>
      </c>
      <c r="X337" s="59">
        <v>2091.3278953099998</v>
      </c>
      <c r="Y337" s="59">
        <v>2159.6857282399997</v>
      </c>
    </row>
    <row r="338" spans="1:25" s="60" customFormat="1" ht="15.75" x14ac:dyDescent="0.3">
      <c r="A338" s="58" t="s">
        <v>147</v>
      </c>
      <c r="B338" s="59">
        <v>2317.5252538099999</v>
      </c>
      <c r="C338" s="59">
        <v>2336.9534487800001</v>
      </c>
      <c r="D338" s="59">
        <v>2387.4554696</v>
      </c>
      <c r="E338" s="59">
        <v>2397.3220827799996</v>
      </c>
      <c r="F338" s="59">
        <v>2357.3686250000001</v>
      </c>
      <c r="G338" s="59">
        <v>2330.6698557700001</v>
      </c>
      <c r="H338" s="59">
        <v>2249.1691682999999</v>
      </c>
      <c r="I338" s="59">
        <v>2252.03905915</v>
      </c>
      <c r="J338" s="59">
        <v>2221.35768263</v>
      </c>
      <c r="K338" s="59">
        <v>2198.92782984</v>
      </c>
      <c r="L338" s="59">
        <v>2182.9005747700003</v>
      </c>
      <c r="M338" s="59">
        <v>2190.69598959</v>
      </c>
      <c r="N338" s="59">
        <v>2181.5162098000001</v>
      </c>
      <c r="O338" s="59">
        <v>2206.9088102199999</v>
      </c>
      <c r="P338" s="59">
        <v>2269.22463715</v>
      </c>
      <c r="Q338" s="59">
        <v>2279.5811222299999</v>
      </c>
      <c r="R338" s="59">
        <v>2272.8566851300002</v>
      </c>
      <c r="S338" s="59">
        <v>2271.1365611599999</v>
      </c>
      <c r="T338" s="59">
        <v>2215.9490459899998</v>
      </c>
      <c r="U338" s="59">
        <v>2190.8214706700001</v>
      </c>
      <c r="V338" s="59">
        <v>2163.1865993500001</v>
      </c>
      <c r="W338" s="59">
        <v>2129.5496333299998</v>
      </c>
      <c r="X338" s="59">
        <v>2185.38530816</v>
      </c>
      <c r="Y338" s="59">
        <v>2236.65415282</v>
      </c>
    </row>
    <row r="339" spans="1:25" s="60" customFormat="1" ht="15.75" x14ac:dyDescent="0.3">
      <c r="A339" s="58" t="s">
        <v>148</v>
      </c>
      <c r="B339" s="59">
        <v>2304.1151232399998</v>
      </c>
      <c r="C339" s="59">
        <v>2361.8770973800001</v>
      </c>
      <c r="D339" s="59">
        <v>2356.7292017499999</v>
      </c>
      <c r="E339" s="59">
        <v>2357.1201886399999</v>
      </c>
      <c r="F339" s="59">
        <v>2366.4220668799999</v>
      </c>
      <c r="G339" s="59">
        <v>2358.4009403600003</v>
      </c>
      <c r="H339" s="59">
        <v>2325.0216921900001</v>
      </c>
      <c r="I339" s="59">
        <v>2258.7178285600003</v>
      </c>
      <c r="J339" s="59">
        <v>2230.93102671</v>
      </c>
      <c r="K339" s="59">
        <v>2210.28186611</v>
      </c>
      <c r="L339" s="59">
        <v>2209.3019598999999</v>
      </c>
      <c r="M339" s="59">
        <v>2230.8481493700001</v>
      </c>
      <c r="N339" s="59">
        <v>2246.0189035399999</v>
      </c>
      <c r="O339" s="59">
        <v>2266.24992501</v>
      </c>
      <c r="P339" s="59">
        <v>2255.7708122699996</v>
      </c>
      <c r="Q339" s="59">
        <v>2281.6383590300002</v>
      </c>
      <c r="R339" s="59">
        <v>2278.767237</v>
      </c>
      <c r="S339" s="59">
        <v>2301.41365245</v>
      </c>
      <c r="T339" s="59">
        <v>2272.3000532599999</v>
      </c>
      <c r="U339" s="59">
        <v>2239.8374133799998</v>
      </c>
      <c r="V339" s="59">
        <v>2205.1756400499999</v>
      </c>
      <c r="W339" s="59">
        <v>2208.5190003099997</v>
      </c>
      <c r="X339" s="59">
        <v>2246.1334363699998</v>
      </c>
      <c r="Y339" s="59">
        <v>2340.18315003</v>
      </c>
    </row>
    <row r="340" spans="1:25" s="60" customFormat="1" ht="15.75" x14ac:dyDescent="0.3">
      <c r="A340" s="58" t="s">
        <v>149</v>
      </c>
      <c r="B340" s="59">
        <v>2183.7893591299999</v>
      </c>
      <c r="C340" s="59">
        <v>2221.88454469</v>
      </c>
      <c r="D340" s="59">
        <v>2232.4769567799999</v>
      </c>
      <c r="E340" s="59">
        <v>2237.2767627499998</v>
      </c>
      <c r="F340" s="59">
        <v>2235.8319936600001</v>
      </c>
      <c r="G340" s="59">
        <v>2233.27562352</v>
      </c>
      <c r="H340" s="59">
        <v>2198.4181889800002</v>
      </c>
      <c r="I340" s="59">
        <v>2115.7386214099997</v>
      </c>
      <c r="J340" s="59">
        <v>2094.38849368</v>
      </c>
      <c r="K340" s="59">
        <v>1980.80799422</v>
      </c>
      <c r="L340" s="59">
        <v>1970.31002242</v>
      </c>
      <c r="M340" s="59">
        <v>1998.56742633</v>
      </c>
      <c r="N340" s="59">
        <v>2003.80949517</v>
      </c>
      <c r="O340" s="59">
        <v>2043.03634865</v>
      </c>
      <c r="P340" s="59">
        <v>2067.3870910599999</v>
      </c>
      <c r="Q340" s="59">
        <v>2071.3921242799997</v>
      </c>
      <c r="R340" s="59">
        <v>2078.0251978400001</v>
      </c>
      <c r="S340" s="59">
        <v>2095.2351146299998</v>
      </c>
      <c r="T340" s="59">
        <v>2032.7566865199999</v>
      </c>
      <c r="U340" s="59">
        <v>2002.17642056</v>
      </c>
      <c r="V340" s="59">
        <v>1970.33796269</v>
      </c>
      <c r="W340" s="59">
        <v>1981.6555241799999</v>
      </c>
      <c r="X340" s="59">
        <v>2026.06820915</v>
      </c>
      <c r="Y340" s="59">
        <v>2087.7313515699998</v>
      </c>
    </row>
    <row r="341" spans="1:25" s="60" customFormat="1" ht="15.75" x14ac:dyDescent="0.3">
      <c r="A341" s="58" t="s">
        <v>150</v>
      </c>
      <c r="B341" s="59">
        <v>2226.69119434</v>
      </c>
      <c r="C341" s="59">
        <v>2289.6555547899998</v>
      </c>
      <c r="D341" s="59">
        <v>2307.9083709699999</v>
      </c>
      <c r="E341" s="59">
        <v>2334.3604332999998</v>
      </c>
      <c r="F341" s="59">
        <v>2339.9838269299999</v>
      </c>
      <c r="G341" s="59">
        <v>2325.8811080300002</v>
      </c>
      <c r="H341" s="59">
        <v>2324.6196165000001</v>
      </c>
      <c r="I341" s="59">
        <v>2287.9460662699998</v>
      </c>
      <c r="J341" s="59">
        <v>2230.5205666699999</v>
      </c>
      <c r="K341" s="59">
        <v>2157.45542656</v>
      </c>
      <c r="L341" s="59">
        <v>2132.24708083</v>
      </c>
      <c r="M341" s="59">
        <v>2127.3102084299999</v>
      </c>
      <c r="N341" s="59">
        <v>2150.0504384199999</v>
      </c>
      <c r="O341" s="59">
        <v>2181.8278788299999</v>
      </c>
      <c r="P341" s="59">
        <v>2191.7532239499997</v>
      </c>
      <c r="Q341" s="59">
        <v>2208.8322335299999</v>
      </c>
      <c r="R341" s="59">
        <v>2198.5018956899999</v>
      </c>
      <c r="S341" s="59">
        <v>2178.8228611499999</v>
      </c>
      <c r="T341" s="59">
        <v>2148.3972311699999</v>
      </c>
      <c r="U341" s="59">
        <v>2121.0653014299996</v>
      </c>
      <c r="V341" s="59">
        <v>2071.9387519900001</v>
      </c>
      <c r="W341" s="59">
        <v>2065.0930793299999</v>
      </c>
      <c r="X341" s="59">
        <v>2111.2841752200002</v>
      </c>
      <c r="Y341" s="59">
        <v>2186.1560061700002</v>
      </c>
    </row>
    <row r="342" spans="1:25" s="60" customFormat="1" ht="15.75" x14ac:dyDescent="0.3">
      <c r="A342" s="58" t="s">
        <v>151</v>
      </c>
      <c r="B342" s="59">
        <v>2316.7248637000002</v>
      </c>
      <c r="C342" s="59">
        <v>2384.04116836</v>
      </c>
      <c r="D342" s="59">
        <v>2396.9763837</v>
      </c>
      <c r="E342" s="59">
        <v>2406.3090222699998</v>
      </c>
      <c r="F342" s="59">
        <v>2411.4389317000005</v>
      </c>
      <c r="G342" s="59">
        <v>2390.3625422699997</v>
      </c>
      <c r="H342" s="59">
        <v>2398.5385381300002</v>
      </c>
      <c r="I342" s="59">
        <v>2168.0472491299997</v>
      </c>
      <c r="J342" s="59">
        <v>2107.6970248600001</v>
      </c>
      <c r="K342" s="59">
        <v>2068.1186298900002</v>
      </c>
      <c r="L342" s="59">
        <v>2106.0025003399996</v>
      </c>
      <c r="M342" s="59">
        <v>2135.8359815699996</v>
      </c>
      <c r="N342" s="59">
        <v>2191.9010121800002</v>
      </c>
      <c r="O342" s="59">
        <v>2211.3879087799996</v>
      </c>
      <c r="P342" s="59">
        <v>2229.2519443199999</v>
      </c>
      <c r="Q342" s="59">
        <v>2236.6906575200001</v>
      </c>
      <c r="R342" s="59">
        <v>2250.0247945700003</v>
      </c>
      <c r="S342" s="59">
        <v>2206.6722580599999</v>
      </c>
      <c r="T342" s="59">
        <v>2186.7177557699997</v>
      </c>
      <c r="U342" s="59">
        <v>2154.66894456</v>
      </c>
      <c r="V342" s="59">
        <v>2123.48490494</v>
      </c>
      <c r="W342" s="59">
        <v>2115.8845028400001</v>
      </c>
      <c r="X342" s="59">
        <v>2163.9624951599999</v>
      </c>
      <c r="Y342" s="59">
        <v>2219.3531351199999</v>
      </c>
    </row>
    <row r="343" spans="1:25" s="60" customFormat="1" ht="15.75" x14ac:dyDescent="0.3">
      <c r="A343" s="58" t="s">
        <v>152</v>
      </c>
      <c r="B343" s="59">
        <v>2259.6812976700003</v>
      </c>
      <c r="C343" s="59">
        <v>2325.5809397000003</v>
      </c>
      <c r="D343" s="59">
        <v>2353.6925276900001</v>
      </c>
      <c r="E343" s="59">
        <v>2346.9826684999998</v>
      </c>
      <c r="F343" s="59">
        <v>2352.7159933599996</v>
      </c>
      <c r="G343" s="59">
        <v>2333.5472019700001</v>
      </c>
      <c r="H343" s="59">
        <v>2269.6859281299999</v>
      </c>
      <c r="I343" s="59">
        <v>2190.85502232</v>
      </c>
      <c r="J343" s="59">
        <v>2160.9482501000002</v>
      </c>
      <c r="K343" s="59">
        <v>2123.02737114</v>
      </c>
      <c r="L343" s="59">
        <v>2119.0083300799997</v>
      </c>
      <c r="M343" s="59">
        <v>2123.2318141999999</v>
      </c>
      <c r="N343" s="59">
        <v>2129.1368396299999</v>
      </c>
      <c r="O343" s="59">
        <v>2146.4406759499998</v>
      </c>
      <c r="P343" s="59">
        <v>2161.5394265800001</v>
      </c>
      <c r="Q343" s="59">
        <v>2171.2926498500001</v>
      </c>
      <c r="R343" s="59">
        <v>2185.6957879499996</v>
      </c>
      <c r="S343" s="59">
        <v>2155.1701750800003</v>
      </c>
      <c r="T343" s="59">
        <v>2133.5483955099999</v>
      </c>
      <c r="U343" s="59">
        <v>2113.0964972299998</v>
      </c>
      <c r="V343" s="59">
        <v>2072.9439526799997</v>
      </c>
      <c r="W343" s="59">
        <v>2062.8599334</v>
      </c>
      <c r="X343" s="59">
        <v>2108.2484828500001</v>
      </c>
      <c r="Y343" s="59">
        <v>2170.2942670399998</v>
      </c>
    </row>
    <row r="344" spans="1:25" s="60" customFormat="1" ht="15.75" x14ac:dyDescent="0.3">
      <c r="A344" s="58" t="s">
        <v>153</v>
      </c>
      <c r="B344" s="59">
        <v>2163.4876470199997</v>
      </c>
      <c r="C344" s="59">
        <v>2214.5241723099998</v>
      </c>
      <c r="D344" s="59">
        <v>2287.5439929699996</v>
      </c>
      <c r="E344" s="59">
        <v>2323.08592572</v>
      </c>
      <c r="F344" s="59">
        <v>2346.2618279899998</v>
      </c>
      <c r="G344" s="59">
        <v>2300.3310739099998</v>
      </c>
      <c r="H344" s="59">
        <v>2231.4732561700002</v>
      </c>
      <c r="I344" s="59">
        <v>2150.5644593299999</v>
      </c>
      <c r="J344" s="59">
        <v>2120.6815991599997</v>
      </c>
      <c r="K344" s="59">
        <v>2096.03020922</v>
      </c>
      <c r="L344" s="59">
        <v>2088.98882804</v>
      </c>
      <c r="M344" s="59">
        <v>2117.96782549</v>
      </c>
      <c r="N344" s="59">
        <v>2138.2090608999997</v>
      </c>
      <c r="O344" s="59">
        <v>2159.2584211399999</v>
      </c>
      <c r="P344" s="59">
        <v>2174.8123438299999</v>
      </c>
      <c r="Q344" s="59">
        <v>2188.3033234599998</v>
      </c>
      <c r="R344" s="59">
        <v>2181.1725487899998</v>
      </c>
      <c r="S344" s="59">
        <v>2129.7437465399998</v>
      </c>
      <c r="T344" s="59">
        <v>2078.8565348299999</v>
      </c>
      <c r="U344" s="59">
        <v>2088.77446517</v>
      </c>
      <c r="V344" s="59">
        <v>2043.52679459</v>
      </c>
      <c r="W344" s="59">
        <v>2028.5211029699999</v>
      </c>
      <c r="X344" s="59">
        <v>2078.4738772000001</v>
      </c>
      <c r="Y344" s="59">
        <v>2166.7233111400001</v>
      </c>
    </row>
    <row r="345" spans="1:25" s="60" customFormat="1" ht="15.75" x14ac:dyDescent="0.3">
      <c r="A345" s="58" t="s">
        <v>154</v>
      </c>
      <c r="B345" s="59">
        <v>2158.09513556</v>
      </c>
      <c r="C345" s="59">
        <v>2253.3097680000001</v>
      </c>
      <c r="D345" s="59">
        <v>2281.42859589</v>
      </c>
      <c r="E345" s="59">
        <v>2276.2436960999999</v>
      </c>
      <c r="F345" s="59">
        <v>2284.06883354</v>
      </c>
      <c r="G345" s="59">
        <v>2256.4439361200002</v>
      </c>
      <c r="H345" s="59">
        <v>2155.79753351</v>
      </c>
      <c r="I345" s="59">
        <v>2135.46261667</v>
      </c>
      <c r="J345" s="59">
        <v>2095.93507955</v>
      </c>
      <c r="K345" s="59">
        <v>2028.15522349</v>
      </c>
      <c r="L345" s="59">
        <v>2019.55011973</v>
      </c>
      <c r="M345" s="59">
        <v>2003.93190108</v>
      </c>
      <c r="N345" s="59">
        <v>2028.67263751</v>
      </c>
      <c r="O345" s="59">
        <v>2046.23928744</v>
      </c>
      <c r="P345" s="59">
        <v>2064.02331641</v>
      </c>
      <c r="Q345" s="59">
        <v>2084.0205071299997</v>
      </c>
      <c r="R345" s="59">
        <v>2087.3202359899997</v>
      </c>
      <c r="S345" s="59">
        <v>2070.77285983</v>
      </c>
      <c r="T345" s="59">
        <v>2041.3200171199999</v>
      </c>
      <c r="U345" s="59">
        <v>2033.6503853199999</v>
      </c>
      <c r="V345" s="59">
        <v>2004.36242526</v>
      </c>
      <c r="W345" s="59">
        <v>2000.6668694799998</v>
      </c>
      <c r="X345" s="59">
        <v>2042.12912478</v>
      </c>
      <c r="Y345" s="59">
        <v>2118.1902923899997</v>
      </c>
    </row>
    <row r="346" spans="1:25" s="60" customFormat="1" ht="15.75" x14ac:dyDescent="0.3">
      <c r="A346" s="58" t="s">
        <v>155</v>
      </c>
      <c r="B346" s="59">
        <v>2216.5520869100001</v>
      </c>
      <c r="C346" s="59">
        <v>2283.29094042</v>
      </c>
      <c r="D346" s="59">
        <v>2304.88310331</v>
      </c>
      <c r="E346" s="59">
        <v>2317.3337393100001</v>
      </c>
      <c r="F346" s="59">
        <v>2330.1581610200001</v>
      </c>
      <c r="G346" s="59">
        <v>2307.68246654</v>
      </c>
      <c r="H346" s="59">
        <v>2254.50196297</v>
      </c>
      <c r="I346" s="59">
        <v>2151.8734815500002</v>
      </c>
      <c r="J346" s="59">
        <v>2142.70271331</v>
      </c>
      <c r="K346" s="59">
        <v>2121.2516990300001</v>
      </c>
      <c r="L346" s="59">
        <v>2082.0268398999997</v>
      </c>
      <c r="M346" s="59">
        <v>2109.9006261499999</v>
      </c>
      <c r="N346" s="59">
        <v>2131.2432154799999</v>
      </c>
      <c r="O346" s="59">
        <v>2140.4407950300001</v>
      </c>
      <c r="P346" s="59">
        <v>2157.6893694199998</v>
      </c>
      <c r="Q346" s="59">
        <v>2164.2403228200001</v>
      </c>
      <c r="R346" s="59">
        <v>2156.3369742899999</v>
      </c>
      <c r="S346" s="59">
        <v>2137.7391126499997</v>
      </c>
      <c r="T346" s="59">
        <v>2123.5248746699999</v>
      </c>
      <c r="U346" s="59">
        <v>2102.50356508</v>
      </c>
      <c r="V346" s="59">
        <v>2061.7699178599996</v>
      </c>
      <c r="W346" s="59">
        <v>2057.0866634499998</v>
      </c>
      <c r="X346" s="59">
        <v>2113.14884536</v>
      </c>
      <c r="Y346" s="59">
        <v>2174.9297175900001</v>
      </c>
    </row>
    <row r="347" spans="1:25" s="60" customFormat="1" ht="15.75" x14ac:dyDescent="0.3">
      <c r="A347" s="58" t="s">
        <v>156</v>
      </c>
      <c r="B347" s="59">
        <v>2121.36882818</v>
      </c>
      <c r="C347" s="59">
        <v>2186.20054304</v>
      </c>
      <c r="D347" s="59">
        <v>2224.7806278500002</v>
      </c>
      <c r="E347" s="59">
        <v>2232.55478748</v>
      </c>
      <c r="F347" s="59">
        <v>2240.08574701</v>
      </c>
      <c r="G347" s="59">
        <v>2227.6061731099999</v>
      </c>
      <c r="H347" s="59">
        <v>2201.3814126099996</v>
      </c>
      <c r="I347" s="59">
        <v>2143.0096312199998</v>
      </c>
      <c r="J347" s="59">
        <v>2077.3229976799998</v>
      </c>
      <c r="K347" s="59">
        <v>2024.7445562799999</v>
      </c>
      <c r="L347" s="59">
        <v>2013.14092132</v>
      </c>
      <c r="M347" s="59">
        <v>2026.5736439699999</v>
      </c>
      <c r="N347" s="59">
        <v>2041.8647420499999</v>
      </c>
      <c r="O347" s="59">
        <v>2048.5146077899999</v>
      </c>
      <c r="P347" s="59">
        <v>2067.5976786199999</v>
      </c>
      <c r="Q347" s="59">
        <v>2074.25808353</v>
      </c>
      <c r="R347" s="59">
        <v>2079.1151025999998</v>
      </c>
      <c r="S347" s="59">
        <v>2054.8366169399997</v>
      </c>
      <c r="T347" s="59">
        <v>2029.4776597299999</v>
      </c>
      <c r="U347" s="59">
        <v>2018.9305509799999</v>
      </c>
      <c r="V347" s="59">
        <v>1978.0607483899998</v>
      </c>
      <c r="W347" s="59">
        <v>1974.92570449</v>
      </c>
      <c r="X347" s="59">
        <v>2007.9486320399999</v>
      </c>
      <c r="Y347" s="59">
        <v>2070.3659985499999</v>
      </c>
    </row>
    <row r="348" spans="1:25" s="60" customFormat="1" ht="15.75" x14ac:dyDescent="0.3">
      <c r="A348" s="58" t="s">
        <v>157</v>
      </c>
      <c r="B348" s="59">
        <v>2148.59114236</v>
      </c>
      <c r="C348" s="59">
        <v>2178.0374125099997</v>
      </c>
      <c r="D348" s="59">
        <v>2173.2792573500001</v>
      </c>
      <c r="E348" s="59">
        <v>2225.93597636</v>
      </c>
      <c r="F348" s="59">
        <v>2227.9284915399999</v>
      </c>
      <c r="G348" s="59">
        <v>2166.6644877399999</v>
      </c>
      <c r="H348" s="59">
        <v>2176.8750726799999</v>
      </c>
      <c r="I348" s="59">
        <v>2154.5969377800002</v>
      </c>
      <c r="J348" s="59">
        <v>2111.6575566199999</v>
      </c>
      <c r="K348" s="59">
        <v>2055.4014770200001</v>
      </c>
      <c r="L348" s="59">
        <v>2034.3974459799999</v>
      </c>
      <c r="M348" s="59">
        <v>2031.5767046799999</v>
      </c>
      <c r="N348" s="59">
        <v>2043.8621240799998</v>
      </c>
      <c r="O348" s="59">
        <v>2068.4815741499997</v>
      </c>
      <c r="P348" s="59">
        <v>2079.3850700900002</v>
      </c>
      <c r="Q348" s="59">
        <v>2088.3554823499999</v>
      </c>
      <c r="R348" s="59">
        <v>2081.3161203700001</v>
      </c>
      <c r="S348" s="59">
        <v>2063.1233748699997</v>
      </c>
      <c r="T348" s="59">
        <v>2046.7040557</v>
      </c>
      <c r="U348" s="59">
        <v>2037.8200265599999</v>
      </c>
      <c r="V348" s="59">
        <v>1992.8847312399998</v>
      </c>
      <c r="W348" s="59">
        <v>1979.5443579299999</v>
      </c>
      <c r="X348" s="59">
        <v>2012.8502561299999</v>
      </c>
      <c r="Y348" s="59">
        <v>2074.24425969</v>
      </c>
    </row>
    <row r="349" spans="1:25" s="60" customFormat="1" ht="15.75" x14ac:dyDescent="0.3">
      <c r="A349" s="58" t="s">
        <v>158</v>
      </c>
      <c r="B349" s="59">
        <v>2083.10308227</v>
      </c>
      <c r="C349" s="59">
        <v>2141.5772939899998</v>
      </c>
      <c r="D349" s="59">
        <v>2159.9950009300001</v>
      </c>
      <c r="E349" s="59">
        <v>2172.9872034700002</v>
      </c>
      <c r="F349" s="59">
        <v>2172.6399934399997</v>
      </c>
      <c r="G349" s="59">
        <v>2149.1335944499997</v>
      </c>
      <c r="H349" s="59">
        <v>2158.6836973600002</v>
      </c>
      <c r="I349" s="59">
        <v>2017.26977541</v>
      </c>
      <c r="J349" s="59">
        <v>1992.3709156</v>
      </c>
      <c r="K349" s="59">
        <v>1953.79197903</v>
      </c>
      <c r="L349" s="59">
        <v>1928.57310499</v>
      </c>
      <c r="M349" s="59">
        <v>1956.91476137</v>
      </c>
      <c r="N349" s="59">
        <v>1975.44088377</v>
      </c>
      <c r="O349" s="59">
        <v>1988.8040312199998</v>
      </c>
      <c r="P349" s="59">
        <v>2027.1501589099998</v>
      </c>
      <c r="Q349" s="59">
        <v>2029.6694061599999</v>
      </c>
      <c r="R349" s="59">
        <v>2039.5363281899999</v>
      </c>
      <c r="S349" s="59">
        <v>2018.4370312599999</v>
      </c>
      <c r="T349" s="59">
        <v>1999.24876369</v>
      </c>
      <c r="U349" s="59">
        <v>1978.8894864899999</v>
      </c>
      <c r="V349" s="59">
        <v>1938.95778232</v>
      </c>
      <c r="W349" s="59">
        <v>1916.8300443999999</v>
      </c>
      <c r="X349" s="59">
        <v>1961.4802314599999</v>
      </c>
      <c r="Y349" s="59">
        <v>2025.1092265899999</v>
      </c>
    </row>
    <row r="350" spans="1:25" s="60" customFormat="1" ht="15.75" x14ac:dyDescent="0.3">
      <c r="A350" s="58" t="s">
        <v>159</v>
      </c>
      <c r="B350" s="59">
        <v>2099.4632546399998</v>
      </c>
      <c r="C350" s="59">
        <v>2158.4856545900002</v>
      </c>
      <c r="D350" s="59">
        <v>2189.4155286799996</v>
      </c>
      <c r="E350" s="59">
        <v>2190.7334036299999</v>
      </c>
      <c r="F350" s="59">
        <v>2190.9841207199997</v>
      </c>
      <c r="G350" s="59">
        <v>2165.9069288199998</v>
      </c>
      <c r="H350" s="59">
        <v>2135.4483559400001</v>
      </c>
      <c r="I350" s="59">
        <v>2088.5200406200001</v>
      </c>
      <c r="J350" s="59">
        <v>2111.7385793799999</v>
      </c>
      <c r="K350" s="59">
        <v>2125.6612532899999</v>
      </c>
      <c r="L350" s="59">
        <v>2115.1809555199998</v>
      </c>
      <c r="M350" s="59">
        <v>2123.2694141900001</v>
      </c>
      <c r="N350" s="59">
        <v>2126.31701699</v>
      </c>
      <c r="O350" s="59">
        <v>2132.5544917699999</v>
      </c>
      <c r="P350" s="59">
        <v>2161.06798553</v>
      </c>
      <c r="Q350" s="59">
        <v>2171.4484486699998</v>
      </c>
      <c r="R350" s="59">
        <v>2166.6731032500002</v>
      </c>
      <c r="S350" s="59">
        <v>2143.5882563200003</v>
      </c>
      <c r="T350" s="59">
        <v>2121.7809673800002</v>
      </c>
      <c r="U350" s="59">
        <v>2104.3176004799998</v>
      </c>
      <c r="V350" s="59">
        <v>2079.2286933</v>
      </c>
      <c r="W350" s="59">
        <v>2062.2798282399999</v>
      </c>
      <c r="X350" s="59">
        <v>2112.70525671</v>
      </c>
      <c r="Y350" s="59">
        <v>2174.8711756599996</v>
      </c>
    </row>
    <row r="351" spans="1:25" s="60" customFormat="1" ht="15.75" x14ac:dyDescent="0.3">
      <c r="A351" s="58" t="s">
        <v>160</v>
      </c>
      <c r="B351" s="59">
        <v>2177.5321632</v>
      </c>
      <c r="C351" s="59">
        <v>2226.1498770999997</v>
      </c>
      <c r="D351" s="59">
        <v>2174.38002482</v>
      </c>
      <c r="E351" s="59">
        <v>2228.4047991699999</v>
      </c>
      <c r="F351" s="59">
        <v>2197.9233412599997</v>
      </c>
      <c r="G351" s="59">
        <v>2187.0878835499998</v>
      </c>
      <c r="H351" s="59">
        <v>2128.9522410299996</v>
      </c>
      <c r="I351" s="59">
        <v>2068.4791132599998</v>
      </c>
      <c r="J351" s="59">
        <v>2005.88469779</v>
      </c>
      <c r="K351" s="59">
        <v>2012.1727563499999</v>
      </c>
      <c r="L351" s="59">
        <v>2010.15734808</v>
      </c>
      <c r="M351" s="59">
        <v>2019.6574075999999</v>
      </c>
      <c r="N351" s="59">
        <v>1998.9143772499999</v>
      </c>
      <c r="O351" s="59">
        <v>2055.9304283800002</v>
      </c>
      <c r="P351" s="59">
        <v>2061.7945465900002</v>
      </c>
      <c r="Q351" s="59">
        <v>2079.1069816600002</v>
      </c>
      <c r="R351" s="59">
        <v>2069.9807065599998</v>
      </c>
      <c r="S351" s="59">
        <v>2055.95857699</v>
      </c>
      <c r="T351" s="59">
        <v>2011.85968613</v>
      </c>
      <c r="U351" s="59">
        <v>2001.6747089399998</v>
      </c>
      <c r="V351" s="59">
        <v>1958.8261115799999</v>
      </c>
      <c r="W351" s="59">
        <v>1932.7656488499999</v>
      </c>
      <c r="X351" s="59">
        <v>1982.10414246</v>
      </c>
      <c r="Y351" s="59">
        <v>2033.847254</v>
      </c>
    </row>
    <row r="352" spans="1:25" s="60" customFormat="1" ht="15.75" x14ac:dyDescent="0.3">
      <c r="A352" s="58" t="s">
        <v>161</v>
      </c>
      <c r="B352" s="59">
        <v>2192.3769537999997</v>
      </c>
      <c r="C352" s="59">
        <v>2164.2175696200002</v>
      </c>
      <c r="D352" s="59">
        <v>2200.0322808299998</v>
      </c>
      <c r="E352" s="59">
        <v>2206.7057313699997</v>
      </c>
      <c r="F352" s="59">
        <v>2207.19091832</v>
      </c>
      <c r="G352" s="59">
        <v>2178.3799718700002</v>
      </c>
      <c r="H352" s="59">
        <v>2108.9321664099998</v>
      </c>
      <c r="I352" s="59">
        <v>2047.77700566</v>
      </c>
      <c r="J352" s="59">
        <v>2008.94984069</v>
      </c>
      <c r="K352" s="59">
        <v>1976.5211194999999</v>
      </c>
      <c r="L352" s="59">
        <v>1949.0877493399998</v>
      </c>
      <c r="M352" s="59">
        <v>1991.06273265</v>
      </c>
      <c r="N352" s="59">
        <v>2009.07726774</v>
      </c>
      <c r="O352" s="59">
        <v>2033.89136611</v>
      </c>
      <c r="P352" s="59">
        <v>2039.18938368</v>
      </c>
      <c r="Q352" s="59">
        <v>2048.18319913</v>
      </c>
      <c r="R352" s="59">
        <v>2048.2653888</v>
      </c>
      <c r="S352" s="59">
        <v>2030.5024062</v>
      </c>
      <c r="T352" s="59">
        <v>2005.7389800999999</v>
      </c>
      <c r="U352" s="59">
        <v>1994.5694107499999</v>
      </c>
      <c r="V352" s="59">
        <v>1966.8960726399998</v>
      </c>
      <c r="W352" s="59">
        <v>1958.1573946799999</v>
      </c>
      <c r="X352" s="59">
        <v>2003.85288031</v>
      </c>
      <c r="Y352" s="59">
        <v>2097.61126053</v>
      </c>
    </row>
    <row r="353" spans="1:25" s="60" customFormat="1" ht="15.75" x14ac:dyDescent="0.3">
      <c r="A353" s="58" t="s">
        <v>162</v>
      </c>
      <c r="B353" s="59">
        <v>2186.8691561999999</v>
      </c>
      <c r="C353" s="59">
        <v>2250.1646178599999</v>
      </c>
      <c r="D353" s="59">
        <v>2269.9194395099998</v>
      </c>
      <c r="E353" s="59">
        <v>2264.5423622999997</v>
      </c>
      <c r="F353" s="59">
        <v>2270.3148405399998</v>
      </c>
      <c r="G353" s="59">
        <v>2247.04658045</v>
      </c>
      <c r="H353" s="59">
        <v>2199.1371773299998</v>
      </c>
      <c r="I353" s="59">
        <v>2062.8275951000001</v>
      </c>
      <c r="J353" s="59">
        <v>2075.1519554199999</v>
      </c>
      <c r="K353" s="59">
        <v>2059.55651128</v>
      </c>
      <c r="L353" s="59">
        <v>2056.8749747100001</v>
      </c>
      <c r="M353" s="59">
        <v>2088.3182154699998</v>
      </c>
      <c r="N353" s="59">
        <v>2108.15304801</v>
      </c>
      <c r="O353" s="59">
        <v>2124.2585501599997</v>
      </c>
      <c r="P353" s="59">
        <v>2138.9336929999999</v>
      </c>
      <c r="Q353" s="59">
        <v>2136.2502863899999</v>
      </c>
      <c r="R353" s="59">
        <v>2144.8816511200002</v>
      </c>
      <c r="S353" s="59">
        <v>2135.7868331600002</v>
      </c>
      <c r="T353" s="59">
        <v>2101.9107549299997</v>
      </c>
      <c r="U353" s="59">
        <v>2085.2876347699998</v>
      </c>
      <c r="V353" s="59">
        <v>2058.9360296499999</v>
      </c>
      <c r="W353" s="59">
        <v>2047.90022664</v>
      </c>
      <c r="X353" s="59">
        <v>2083.7130646400001</v>
      </c>
      <c r="Y353" s="59">
        <v>2110.64127822</v>
      </c>
    </row>
    <row r="354" spans="1:25" s="60" customFormat="1" ht="15.75" x14ac:dyDescent="0.3">
      <c r="A354" s="58" t="s">
        <v>163</v>
      </c>
      <c r="B354" s="59">
        <v>2141.8931025699999</v>
      </c>
      <c r="C354" s="59">
        <v>2187.06574004</v>
      </c>
      <c r="D354" s="59">
        <v>2200.0394877600002</v>
      </c>
      <c r="E354" s="59">
        <v>2226.4275319399999</v>
      </c>
      <c r="F354" s="59">
        <v>2192.7300241499997</v>
      </c>
      <c r="G354" s="59">
        <v>2194.58550831</v>
      </c>
      <c r="H354" s="59">
        <v>2210.57806411</v>
      </c>
      <c r="I354" s="59">
        <v>2157.0834040600002</v>
      </c>
      <c r="J354" s="59">
        <v>2076.7941283599998</v>
      </c>
      <c r="K354" s="59">
        <v>2015.93941163</v>
      </c>
      <c r="L354" s="59">
        <v>1996.82061494</v>
      </c>
      <c r="M354" s="59">
        <v>2021.77254988</v>
      </c>
      <c r="N354" s="59">
        <v>2029.2747814499999</v>
      </c>
      <c r="O354" s="59">
        <v>2028.5677641</v>
      </c>
      <c r="P354" s="59">
        <v>2045.8867729999999</v>
      </c>
      <c r="Q354" s="59">
        <v>2064.88601324</v>
      </c>
      <c r="R354" s="59">
        <v>2029.8760463399999</v>
      </c>
      <c r="S354" s="59">
        <v>2016.87648631</v>
      </c>
      <c r="T354" s="59">
        <v>2015.2027742</v>
      </c>
      <c r="U354" s="59">
        <v>2006.47954355</v>
      </c>
      <c r="V354" s="59">
        <v>1990.67750099</v>
      </c>
      <c r="W354" s="59">
        <v>1978.1350791999998</v>
      </c>
      <c r="X354" s="59">
        <v>2022.0636393699999</v>
      </c>
      <c r="Y354" s="59">
        <v>2075.41580604</v>
      </c>
    </row>
    <row r="355" spans="1:25" s="60" customFormat="1" ht="15.75" x14ac:dyDescent="0.3">
      <c r="A355" s="58" t="s">
        <v>164</v>
      </c>
      <c r="B355" s="59">
        <v>2176.1826411699999</v>
      </c>
      <c r="C355" s="59">
        <v>2239.1128933600003</v>
      </c>
      <c r="D355" s="59">
        <v>2221.5136519400003</v>
      </c>
      <c r="E355" s="59">
        <v>2312.0568389</v>
      </c>
      <c r="F355" s="59">
        <v>2340.58067669</v>
      </c>
      <c r="G355" s="59">
        <v>2318.1412044899998</v>
      </c>
      <c r="H355" s="59">
        <v>2340.3907868799997</v>
      </c>
      <c r="I355" s="59">
        <v>2320.5493629699999</v>
      </c>
      <c r="J355" s="59">
        <v>2274.6065867099996</v>
      </c>
      <c r="K355" s="59">
        <v>2225.5389703599999</v>
      </c>
      <c r="L355" s="59">
        <v>2189.4324540799998</v>
      </c>
      <c r="M355" s="59">
        <v>2225.1865137599998</v>
      </c>
      <c r="N355" s="59">
        <v>2239.87976123</v>
      </c>
      <c r="O355" s="59">
        <v>2260.2873994699999</v>
      </c>
      <c r="P355" s="59">
        <v>2265.6106789300002</v>
      </c>
      <c r="Q355" s="59">
        <v>2274.5489935300002</v>
      </c>
      <c r="R355" s="59">
        <v>2268.71565586</v>
      </c>
      <c r="S355" s="59">
        <v>2244.5368719600001</v>
      </c>
      <c r="T355" s="59">
        <v>2231.00104087</v>
      </c>
      <c r="U355" s="59">
        <v>2234.7500265399999</v>
      </c>
      <c r="V355" s="59">
        <v>2195.7311062500003</v>
      </c>
      <c r="W355" s="59">
        <v>2169.99227144</v>
      </c>
      <c r="X355" s="59">
        <v>2198.2174341700002</v>
      </c>
      <c r="Y355" s="59">
        <v>2261.28474413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1808.9404022199999</v>
      </c>
      <c r="C360" s="66">
        <v>1887.27285682</v>
      </c>
      <c r="D360" s="66">
        <v>1958.74154264</v>
      </c>
      <c r="E360" s="66">
        <v>2043.4364537900001</v>
      </c>
      <c r="F360" s="66">
        <v>2051.5921909799999</v>
      </c>
      <c r="G360" s="66">
        <v>2035.16859262</v>
      </c>
      <c r="H360" s="66">
        <v>1998.68297265</v>
      </c>
      <c r="I360" s="66">
        <v>1936.0140116</v>
      </c>
      <c r="J360" s="66">
        <v>1874.3689593899999</v>
      </c>
      <c r="K360" s="66">
        <v>1803.9637358499999</v>
      </c>
      <c r="L360" s="66">
        <v>1799.1933982999999</v>
      </c>
      <c r="M360" s="66">
        <v>1803.15960053</v>
      </c>
      <c r="N360" s="66">
        <v>1823.3163367299999</v>
      </c>
      <c r="O360" s="66">
        <v>1851.2453111099999</v>
      </c>
      <c r="P360" s="66">
        <v>1862.6443787799999</v>
      </c>
      <c r="Q360" s="66">
        <v>1899.0227506399999</v>
      </c>
      <c r="R360" s="66">
        <v>1940.6809040799999</v>
      </c>
      <c r="S360" s="66">
        <v>1950.69549136</v>
      </c>
      <c r="T360" s="66">
        <v>1923.9403018999999</v>
      </c>
      <c r="U360" s="66">
        <v>1891.5727709800001</v>
      </c>
      <c r="V360" s="66">
        <v>1851.8817169500001</v>
      </c>
      <c r="W360" s="66">
        <v>1866.1586011899999</v>
      </c>
      <c r="X360" s="66">
        <v>1918.3599342499999</v>
      </c>
      <c r="Y360" s="66">
        <v>1985.2910929899999</v>
      </c>
    </row>
    <row r="361" spans="1:25" s="60" customFormat="1" ht="15.75" x14ac:dyDescent="0.3">
      <c r="A361" s="58" t="s">
        <v>136</v>
      </c>
      <c r="B361" s="59">
        <v>2064.5148311799999</v>
      </c>
      <c r="C361" s="59">
        <v>2146.9609175300002</v>
      </c>
      <c r="D361" s="59">
        <v>2243.1286659199995</v>
      </c>
      <c r="E361" s="59">
        <v>2233.8947581000002</v>
      </c>
      <c r="F361" s="59">
        <v>2209.5300785199997</v>
      </c>
      <c r="G361" s="59">
        <v>2197.71871784</v>
      </c>
      <c r="H361" s="59">
        <v>2190.7592242700002</v>
      </c>
      <c r="I361" s="59">
        <v>2130.0540400299997</v>
      </c>
      <c r="J361" s="59">
        <v>2119.3874814800001</v>
      </c>
      <c r="K361" s="59">
        <v>2043.2746187</v>
      </c>
      <c r="L361" s="59">
        <v>2013.6964696699999</v>
      </c>
      <c r="M361" s="59">
        <v>2008.22593581</v>
      </c>
      <c r="N361" s="59">
        <v>2043.49208716</v>
      </c>
      <c r="O361" s="59">
        <v>2077.3515623200001</v>
      </c>
      <c r="P361" s="59">
        <v>2085.5414981499998</v>
      </c>
      <c r="Q361" s="59">
        <v>2105.07813502</v>
      </c>
      <c r="R361" s="59">
        <v>2095.4718577499998</v>
      </c>
      <c r="S361" s="59">
        <v>2068.5211619000002</v>
      </c>
      <c r="T361" s="59">
        <v>2045.4546292800001</v>
      </c>
      <c r="U361" s="59">
        <v>2004.37128155</v>
      </c>
      <c r="V361" s="59">
        <v>1960.53319397</v>
      </c>
      <c r="W361" s="59">
        <v>1966.4938262599999</v>
      </c>
      <c r="X361" s="59">
        <v>1999.1104647499999</v>
      </c>
      <c r="Y361" s="59">
        <v>2067.21000452</v>
      </c>
    </row>
    <row r="362" spans="1:25" s="60" customFormat="1" ht="15.75" x14ac:dyDescent="0.3">
      <c r="A362" s="58" t="s">
        <v>137</v>
      </c>
      <c r="B362" s="59">
        <v>2148.5346738500002</v>
      </c>
      <c r="C362" s="59">
        <v>2202.6802824400002</v>
      </c>
      <c r="D362" s="59">
        <v>2218.3835508800003</v>
      </c>
      <c r="E362" s="59">
        <v>2241.4393893799997</v>
      </c>
      <c r="F362" s="59">
        <v>2226.3306537099998</v>
      </c>
      <c r="G362" s="59">
        <v>2217.9926418900004</v>
      </c>
      <c r="H362" s="59">
        <v>2258.8211969000004</v>
      </c>
      <c r="I362" s="59">
        <v>2159.1415225800001</v>
      </c>
      <c r="J362" s="59">
        <v>2188.59661676</v>
      </c>
      <c r="K362" s="59">
        <v>2148.0252208699999</v>
      </c>
      <c r="L362" s="59">
        <v>2140.5921078199999</v>
      </c>
      <c r="M362" s="59">
        <v>2151.8899433400002</v>
      </c>
      <c r="N362" s="59">
        <v>2172.6566608499998</v>
      </c>
      <c r="O362" s="59">
        <v>2202.1682867400004</v>
      </c>
      <c r="P362" s="59">
        <v>2206.6628676800001</v>
      </c>
      <c r="Q362" s="59">
        <v>2225.53152142</v>
      </c>
      <c r="R362" s="59">
        <v>2222.34604322</v>
      </c>
      <c r="S362" s="59">
        <v>2190.9959338500003</v>
      </c>
      <c r="T362" s="59">
        <v>2161.8924856999997</v>
      </c>
      <c r="U362" s="59">
        <v>2144.1638951899999</v>
      </c>
      <c r="V362" s="59">
        <v>2105.6079385600001</v>
      </c>
      <c r="W362" s="59">
        <v>2096.9507187300001</v>
      </c>
      <c r="X362" s="59">
        <v>2150.5126018299998</v>
      </c>
      <c r="Y362" s="59">
        <v>2182.09425629</v>
      </c>
    </row>
    <row r="363" spans="1:25" s="60" customFormat="1" ht="15.75" x14ac:dyDescent="0.3">
      <c r="A363" s="58" t="s">
        <v>138</v>
      </c>
      <c r="B363" s="59">
        <v>2232.9900490999999</v>
      </c>
      <c r="C363" s="59">
        <v>2296.3930640400004</v>
      </c>
      <c r="D363" s="59">
        <v>2314.7853229399998</v>
      </c>
      <c r="E363" s="59">
        <v>2336.48260192</v>
      </c>
      <c r="F363" s="59">
        <v>2331.2418908899999</v>
      </c>
      <c r="G363" s="59">
        <v>2271.2409490600003</v>
      </c>
      <c r="H363" s="59">
        <v>2222.2950692599998</v>
      </c>
      <c r="I363" s="59">
        <v>2160.5829022200001</v>
      </c>
      <c r="J363" s="59">
        <v>2121.5132634299998</v>
      </c>
      <c r="K363" s="59">
        <v>2097.7818699899999</v>
      </c>
      <c r="L363" s="59">
        <v>2107.9014264299999</v>
      </c>
      <c r="M363" s="59">
        <v>2122.4497644200001</v>
      </c>
      <c r="N363" s="59">
        <v>2129.4824388300003</v>
      </c>
      <c r="O363" s="59">
        <v>2163.0050468899999</v>
      </c>
      <c r="P363" s="59">
        <v>2187.7183101200003</v>
      </c>
      <c r="Q363" s="59">
        <v>2200.2955652599999</v>
      </c>
      <c r="R363" s="59">
        <v>2195.9653987399997</v>
      </c>
      <c r="S363" s="59">
        <v>2179.4884558599997</v>
      </c>
      <c r="T363" s="59">
        <v>2155.0789172499999</v>
      </c>
      <c r="U363" s="59">
        <v>2105.05744104</v>
      </c>
      <c r="V363" s="59">
        <v>2052.73770281</v>
      </c>
      <c r="W363" s="59">
        <v>2053.60111409</v>
      </c>
      <c r="X363" s="59">
        <v>2097.5517815100002</v>
      </c>
      <c r="Y363" s="59">
        <v>2173.2582368099997</v>
      </c>
    </row>
    <row r="364" spans="1:25" s="60" customFormat="1" ht="15.75" x14ac:dyDescent="0.3">
      <c r="A364" s="58" t="s">
        <v>139</v>
      </c>
      <c r="B364" s="59">
        <v>2110.7409287400001</v>
      </c>
      <c r="C364" s="59">
        <v>2084.6623762999998</v>
      </c>
      <c r="D364" s="59">
        <v>2128.4478583199998</v>
      </c>
      <c r="E364" s="59">
        <v>2138.2079854599997</v>
      </c>
      <c r="F364" s="59">
        <v>2146.4867297800001</v>
      </c>
      <c r="G364" s="59">
        <v>2110.6294028499997</v>
      </c>
      <c r="H364" s="59">
        <v>2050.98979014</v>
      </c>
      <c r="I364" s="59">
        <v>1997.7801213</v>
      </c>
      <c r="J364" s="59">
        <v>1972.4489771000001</v>
      </c>
      <c r="K364" s="59">
        <v>1943.9670123999999</v>
      </c>
      <c r="L364" s="59">
        <v>1897.8756096899999</v>
      </c>
      <c r="M364" s="59">
        <v>1967.4419322599999</v>
      </c>
      <c r="N364" s="59">
        <v>1992.7512081099999</v>
      </c>
      <c r="O364" s="59">
        <v>2016.5526067200001</v>
      </c>
      <c r="P364" s="59">
        <v>2041.72103696</v>
      </c>
      <c r="Q364" s="59">
        <v>2045.33870161</v>
      </c>
      <c r="R364" s="59">
        <v>2036.43879722</v>
      </c>
      <c r="S364" s="59">
        <v>2026.4389199</v>
      </c>
      <c r="T364" s="59">
        <v>1984.0621168499999</v>
      </c>
      <c r="U364" s="59">
        <v>1947.3378945499999</v>
      </c>
      <c r="V364" s="59">
        <v>1900.0738809899999</v>
      </c>
      <c r="W364" s="59">
        <v>1905.10936251</v>
      </c>
      <c r="X364" s="59">
        <v>1954.72475196</v>
      </c>
      <c r="Y364" s="59">
        <v>1973.8291422699999</v>
      </c>
    </row>
    <row r="365" spans="1:25" s="60" customFormat="1" ht="15.75" x14ac:dyDescent="0.3">
      <c r="A365" s="58" t="s">
        <v>140</v>
      </c>
      <c r="B365" s="59">
        <v>2049.3631039699999</v>
      </c>
      <c r="C365" s="59">
        <v>2102.9617807599998</v>
      </c>
      <c r="D365" s="59">
        <v>2134.2550537500001</v>
      </c>
      <c r="E365" s="59">
        <v>2149.86491252</v>
      </c>
      <c r="F365" s="59">
        <v>2150.4502092900002</v>
      </c>
      <c r="G365" s="59">
        <v>2133.8032299699998</v>
      </c>
      <c r="H365" s="59">
        <v>2062.4160484200002</v>
      </c>
      <c r="I365" s="59">
        <v>1993.15121557</v>
      </c>
      <c r="J365" s="59">
        <v>1965.91781489</v>
      </c>
      <c r="K365" s="59">
        <v>1962.95062016</v>
      </c>
      <c r="L365" s="59">
        <v>1968.6663816999999</v>
      </c>
      <c r="M365" s="59">
        <v>1999.9993583099999</v>
      </c>
      <c r="N365" s="59">
        <v>1998.8118226500001</v>
      </c>
      <c r="O365" s="59">
        <v>2018.3929282899999</v>
      </c>
      <c r="P365" s="59">
        <v>2040.9540044</v>
      </c>
      <c r="Q365" s="59">
        <v>2045.9689829700001</v>
      </c>
      <c r="R365" s="59">
        <v>2037.18239419</v>
      </c>
      <c r="S365" s="59">
        <v>2019.0639610799999</v>
      </c>
      <c r="T365" s="59">
        <v>1981.79623223</v>
      </c>
      <c r="U365" s="59">
        <v>1959.0153723799999</v>
      </c>
      <c r="V365" s="59">
        <v>1922.4709481099999</v>
      </c>
      <c r="W365" s="59">
        <v>1929.48432297</v>
      </c>
      <c r="X365" s="59">
        <v>1976.3187419399999</v>
      </c>
      <c r="Y365" s="59">
        <v>2043.9418814799999</v>
      </c>
    </row>
    <row r="366" spans="1:25" s="60" customFormat="1" ht="15.75" x14ac:dyDescent="0.3">
      <c r="A366" s="58" t="s">
        <v>141</v>
      </c>
      <c r="B366" s="59">
        <v>2008.2511832099999</v>
      </c>
      <c r="C366" s="59">
        <v>2084.59118515</v>
      </c>
      <c r="D366" s="59">
        <v>2083.33251544</v>
      </c>
      <c r="E366" s="59">
        <v>2050.5219662199997</v>
      </c>
      <c r="F366" s="59">
        <v>2100.5934915500002</v>
      </c>
      <c r="G366" s="59">
        <v>2085.6061040699997</v>
      </c>
      <c r="H366" s="59">
        <v>2070.7866899199998</v>
      </c>
      <c r="I366" s="59">
        <v>1962.6061112299999</v>
      </c>
      <c r="J366" s="59">
        <v>1918.41145198</v>
      </c>
      <c r="K366" s="59">
        <v>1924.0511756000001</v>
      </c>
      <c r="L366" s="59">
        <v>1920.97964684</v>
      </c>
      <c r="M366" s="59">
        <v>1967.8038970800001</v>
      </c>
      <c r="N366" s="59">
        <v>1980.28474203</v>
      </c>
      <c r="O366" s="59">
        <v>2002.0625582600001</v>
      </c>
      <c r="P366" s="59">
        <v>2018.0885691000001</v>
      </c>
      <c r="Q366" s="59">
        <v>1980.2284751</v>
      </c>
      <c r="R366" s="59">
        <v>1967.72333955</v>
      </c>
      <c r="S366" s="59">
        <v>1944.90838457</v>
      </c>
      <c r="T366" s="59">
        <v>1898.67757581</v>
      </c>
      <c r="U366" s="59">
        <v>1862.7407401200001</v>
      </c>
      <c r="V366" s="59">
        <v>1861.5525044000001</v>
      </c>
      <c r="W366" s="59">
        <v>1883.28047573</v>
      </c>
      <c r="X366" s="59">
        <v>1933.2401753300001</v>
      </c>
      <c r="Y366" s="59">
        <v>1957.9526989999999</v>
      </c>
    </row>
    <row r="367" spans="1:25" s="60" customFormat="1" ht="15.75" x14ac:dyDescent="0.3">
      <c r="A367" s="58" t="s">
        <v>142</v>
      </c>
      <c r="B367" s="59">
        <v>2061.2415204700001</v>
      </c>
      <c r="C367" s="59">
        <v>2061.74333772</v>
      </c>
      <c r="D367" s="59">
        <v>2117.1438042299997</v>
      </c>
      <c r="E367" s="59">
        <v>2118.2839544799999</v>
      </c>
      <c r="F367" s="59">
        <v>2104.9519814999999</v>
      </c>
      <c r="G367" s="59">
        <v>2096.1509727499997</v>
      </c>
      <c r="H367" s="59">
        <v>2104.8635614300001</v>
      </c>
      <c r="I367" s="59">
        <v>2024.52122057</v>
      </c>
      <c r="J367" s="59">
        <v>1967.28621273</v>
      </c>
      <c r="K367" s="59">
        <v>1908.3107946</v>
      </c>
      <c r="L367" s="59">
        <v>1887.3465657899999</v>
      </c>
      <c r="M367" s="59">
        <v>1894.9915538999999</v>
      </c>
      <c r="N367" s="59">
        <v>1936.95037017</v>
      </c>
      <c r="O367" s="59">
        <v>1955.4325354699999</v>
      </c>
      <c r="P367" s="59">
        <v>1979.49662855</v>
      </c>
      <c r="Q367" s="59">
        <v>1994.15121961</v>
      </c>
      <c r="R367" s="59">
        <v>1999.9522706800001</v>
      </c>
      <c r="S367" s="59">
        <v>1990.11269169</v>
      </c>
      <c r="T367" s="59">
        <v>1960.5131258399999</v>
      </c>
      <c r="U367" s="59">
        <v>1928.8379323199999</v>
      </c>
      <c r="V367" s="59">
        <v>1885.8839490800001</v>
      </c>
      <c r="W367" s="59">
        <v>1889.7480218799999</v>
      </c>
      <c r="X367" s="59">
        <v>1917.73791379</v>
      </c>
      <c r="Y367" s="59">
        <v>1896.8107119700001</v>
      </c>
    </row>
    <row r="368" spans="1:25" s="60" customFormat="1" ht="15.75" x14ac:dyDescent="0.3">
      <c r="A368" s="58" t="s">
        <v>143</v>
      </c>
      <c r="B368" s="59">
        <v>1989.04853022</v>
      </c>
      <c r="C368" s="59">
        <v>2026.8799877900001</v>
      </c>
      <c r="D368" s="59">
        <v>2043.8401121699999</v>
      </c>
      <c r="E368" s="59">
        <v>2039.3695423199999</v>
      </c>
      <c r="F368" s="59">
        <v>2046.4297458199999</v>
      </c>
      <c r="G368" s="59">
        <v>2005.3901156100001</v>
      </c>
      <c r="H368" s="59">
        <v>2010.76114057</v>
      </c>
      <c r="I368" s="59">
        <v>2031.58092848</v>
      </c>
      <c r="J368" s="59">
        <v>2023.03956896</v>
      </c>
      <c r="K368" s="59">
        <v>1943.23853725</v>
      </c>
      <c r="L368" s="59">
        <v>1944.4304661199999</v>
      </c>
      <c r="M368" s="59">
        <v>1956.09698568</v>
      </c>
      <c r="N368" s="59">
        <v>1983.22525653</v>
      </c>
      <c r="O368" s="59">
        <v>2009.9049172699999</v>
      </c>
      <c r="P368" s="59">
        <v>2021.2845623200001</v>
      </c>
      <c r="Q368" s="59">
        <v>2037.2843631599999</v>
      </c>
      <c r="R368" s="59">
        <v>2034.2439412199999</v>
      </c>
      <c r="S368" s="59">
        <v>1971.4992237599999</v>
      </c>
      <c r="T368" s="59">
        <v>1923.4710505200001</v>
      </c>
      <c r="U368" s="59">
        <v>1920.0113086399999</v>
      </c>
      <c r="V368" s="59">
        <v>1888.4281799400001</v>
      </c>
      <c r="W368" s="59">
        <v>1884.8549923099999</v>
      </c>
      <c r="X368" s="59">
        <v>1940.2234029199999</v>
      </c>
      <c r="Y368" s="59">
        <v>2004.1109639599999</v>
      </c>
    </row>
    <row r="369" spans="1:25" s="60" customFormat="1" ht="15.75" x14ac:dyDescent="0.3">
      <c r="A369" s="58" t="s">
        <v>144</v>
      </c>
      <c r="B369" s="59">
        <v>2037.2369101300001</v>
      </c>
      <c r="C369" s="59">
        <v>2052.3712638400002</v>
      </c>
      <c r="D369" s="59">
        <v>2126.6719134200002</v>
      </c>
      <c r="E369" s="59">
        <v>2082.5831422299998</v>
      </c>
      <c r="F369" s="59">
        <v>2080.7989947400001</v>
      </c>
      <c r="G369" s="59">
        <v>2078.9641469500002</v>
      </c>
      <c r="H369" s="59">
        <v>2138.4859002599997</v>
      </c>
      <c r="I369" s="59">
        <v>1977.0299221099999</v>
      </c>
      <c r="J369" s="59">
        <v>1946.0517586799999</v>
      </c>
      <c r="K369" s="59">
        <v>1940.7640341900001</v>
      </c>
      <c r="L369" s="59">
        <v>1940.4082637199999</v>
      </c>
      <c r="M369" s="59">
        <v>1967.90064762</v>
      </c>
      <c r="N369" s="59">
        <v>1988.2781412899999</v>
      </c>
      <c r="O369" s="59">
        <v>2015.2457888500001</v>
      </c>
      <c r="P369" s="59">
        <v>2034.69270013</v>
      </c>
      <c r="Q369" s="59">
        <v>2033.6083967499999</v>
      </c>
      <c r="R369" s="59">
        <v>2040.7858315999999</v>
      </c>
      <c r="S369" s="59">
        <v>2021.18513011</v>
      </c>
      <c r="T369" s="59">
        <v>1995.8199583099999</v>
      </c>
      <c r="U369" s="59">
        <v>1976.5297474199999</v>
      </c>
      <c r="V369" s="59">
        <v>1948.0340370700001</v>
      </c>
      <c r="W369" s="59">
        <v>1952.8513050500001</v>
      </c>
      <c r="X369" s="59">
        <v>2012.3343428799999</v>
      </c>
      <c r="Y369" s="59">
        <v>2062.0183530100003</v>
      </c>
    </row>
    <row r="370" spans="1:25" s="60" customFormat="1" ht="15.75" x14ac:dyDescent="0.3">
      <c r="A370" s="58" t="s">
        <v>145</v>
      </c>
      <c r="B370" s="59">
        <v>2089.0326038200001</v>
      </c>
      <c r="C370" s="59">
        <v>2121.8879739700001</v>
      </c>
      <c r="D370" s="59">
        <v>2062.53132271</v>
      </c>
      <c r="E370" s="59">
        <v>2174.6972608900001</v>
      </c>
      <c r="F370" s="59">
        <v>2185.2302587599997</v>
      </c>
      <c r="G370" s="59">
        <v>2047.1798934399999</v>
      </c>
      <c r="H370" s="59">
        <v>2069.3576195699998</v>
      </c>
      <c r="I370" s="59">
        <v>2020.9522300599999</v>
      </c>
      <c r="J370" s="59">
        <v>1986.2835385799999</v>
      </c>
      <c r="K370" s="59">
        <v>1935.9821576500001</v>
      </c>
      <c r="L370" s="59">
        <v>1950.1748893199999</v>
      </c>
      <c r="M370" s="59">
        <v>1954.9765633499999</v>
      </c>
      <c r="N370" s="59">
        <v>1954.02054673</v>
      </c>
      <c r="O370" s="59">
        <v>1987.5790773199999</v>
      </c>
      <c r="P370" s="59">
        <v>2011.7956713799999</v>
      </c>
      <c r="Q370" s="59">
        <v>2017.04697102</v>
      </c>
      <c r="R370" s="59">
        <v>1987.07608893</v>
      </c>
      <c r="S370" s="59">
        <v>1985.8011713799999</v>
      </c>
      <c r="T370" s="59">
        <v>1944.5524100600001</v>
      </c>
      <c r="U370" s="59">
        <v>1959.3162195899999</v>
      </c>
      <c r="V370" s="59">
        <v>1922.7449621799999</v>
      </c>
      <c r="W370" s="59">
        <v>1916.2179340099999</v>
      </c>
      <c r="X370" s="59">
        <v>1974.6625350100001</v>
      </c>
      <c r="Y370" s="59">
        <v>2022.3388197300001</v>
      </c>
    </row>
    <row r="371" spans="1:25" s="60" customFormat="1" ht="15.75" x14ac:dyDescent="0.3">
      <c r="A371" s="58" t="s">
        <v>146</v>
      </c>
      <c r="B371" s="59">
        <v>2010.2613988000001</v>
      </c>
      <c r="C371" s="59">
        <v>2111.1753754399997</v>
      </c>
      <c r="D371" s="59">
        <v>2124.4182691999999</v>
      </c>
      <c r="E371" s="59">
        <v>2131.4546835800002</v>
      </c>
      <c r="F371" s="59">
        <v>2101.4146522999999</v>
      </c>
      <c r="G371" s="59">
        <v>2063.2320016799999</v>
      </c>
      <c r="H371" s="59">
        <v>2008.5988980899999</v>
      </c>
      <c r="I371" s="59">
        <v>1947.57495552</v>
      </c>
      <c r="J371" s="59">
        <v>1931.0002702100001</v>
      </c>
      <c r="K371" s="59">
        <v>1905.94265238</v>
      </c>
      <c r="L371" s="59">
        <v>1918.5000169299999</v>
      </c>
      <c r="M371" s="59">
        <v>1921.7795927100001</v>
      </c>
      <c r="N371" s="59">
        <v>1935.5730535099999</v>
      </c>
      <c r="O371" s="59">
        <v>1928.3365578400001</v>
      </c>
      <c r="P371" s="59">
        <v>1954.3885977499999</v>
      </c>
      <c r="Q371" s="59">
        <v>1970.2597277299999</v>
      </c>
      <c r="R371" s="59">
        <v>1966.8257098300001</v>
      </c>
      <c r="S371" s="59">
        <v>1949.6197152299999</v>
      </c>
      <c r="T371" s="59">
        <v>1885.47734188</v>
      </c>
      <c r="U371" s="59">
        <v>1896.69654726</v>
      </c>
      <c r="V371" s="59">
        <v>1824.8370633300001</v>
      </c>
      <c r="W371" s="59">
        <v>1812.94683386</v>
      </c>
      <c r="X371" s="59">
        <v>1848.9237013100001</v>
      </c>
      <c r="Y371" s="59">
        <v>1917.2815342399999</v>
      </c>
    </row>
    <row r="372" spans="1:25" s="60" customFormat="1" ht="15.75" x14ac:dyDescent="0.3">
      <c r="A372" s="58" t="s">
        <v>147</v>
      </c>
      <c r="B372" s="59">
        <v>2075.1210598099997</v>
      </c>
      <c r="C372" s="59">
        <v>2094.54925478</v>
      </c>
      <c r="D372" s="59">
        <v>2145.0512755999998</v>
      </c>
      <c r="E372" s="59">
        <v>2154.9178887799999</v>
      </c>
      <c r="F372" s="59">
        <v>2114.9644309999999</v>
      </c>
      <c r="G372" s="59">
        <v>2088.26566177</v>
      </c>
      <c r="H372" s="59">
        <v>2006.7649742999999</v>
      </c>
      <c r="I372" s="59">
        <v>2009.63486515</v>
      </c>
      <c r="J372" s="59">
        <v>1978.95348863</v>
      </c>
      <c r="K372" s="59">
        <v>1956.52363584</v>
      </c>
      <c r="L372" s="59">
        <v>1940.4963807700001</v>
      </c>
      <c r="M372" s="59">
        <v>1948.29179559</v>
      </c>
      <c r="N372" s="59">
        <v>1939.1120157999999</v>
      </c>
      <c r="O372" s="59">
        <v>1964.5046162199999</v>
      </c>
      <c r="P372" s="59">
        <v>2026.8204431500001</v>
      </c>
      <c r="Q372" s="59">
        <v>2037.1769282299999</v>
      </c>
      <c r="R372" s="59">
        <v>2030.45249113</v>
      </c>
      <c r="S372" s="59">
        <v>2028.73236716</v>
      </c>
      <c r="T372" s="59">
        <v>1973.5448519899999</v>
      </c>
      <c r="U372" s="59">
        <v>1948.4172766700001</v>
      </c>
      <c r="V372" s="59">
        <v>1920.7824053500001</v>
      </c>
      <c r="W372" s="59">
        <v>1887.14543933</v>
      </c>
      <c r="X372" s="59">
        <v>1942.9811141600001</v>
      </c>
      <c r="Y372" s="59">
        <v>1994.2499588200001</v>
      </c>
    </row>
    <row r="373" spans="1:25" s="60" customFormat="1" ht="15.75" x14ac:dyDescent="0.3">
      <c r="A373" s="58" t="s">
        <v>148</v>
      </c>
      <c r="B373" s="59">
        <v>2061.71092924</v>
      </c>
      <c r="C373" s="59">
        <v>2119.4729033799999</v>
      </c>
      <c r="D373" s="59">
        <v>2114.3250077499997</v>
      </c>
      <c r="E373" s="59">
        <v>2114.7159946399997</v>
      </c>
      <c r="F373" s="59">
        <v>2124.0178728800001</v>
      </c>
      <c r="G373" s="59">
        <v>2115.9967463600001</v>
      </c>
      <c r="H373" s="59">
        <v>2082.6174981899999</v>
      </c>
      <c r="I373" s="59">
        <v>2016.3136345600001</v>
      </c>
      <c r="J373" s="59">
        <v>1988.52683271</v>
      </c>
      <c r="K373" s="59">
        <v>1967.87767211</v>
      </c>
      <c r="L373" s="59">
        <v>1966.8977659</v>
      </c>
      <c r="M373" s="59">
        <v>1988.4439553699999</v>
      </c>
      <c r="N373" s="59">
        <v>2003.6147095399999</v>
      </c>
      <c r="O373" s="59">
        <v>2023.84573101</v>
      </c>
      <c r="P373" s="59">
        <v>2013.3666182699999</v>
      </c>
      <c r="Q373" s="59">
        <v>2039.23416503</v>
      </c>
      <c r="R373" s="59">
        <v>2036.3630430000001</v>
      </c>
      <c r="S373" s="59">
        <v>2059.0094584500002</v>
      </c>
      <c r="T373" s="59">
        <v>2029.89585926</v>
      </c>
      <c r="U373" s="59">
        <v>1997.4332193800001</v>
      </c>
      <c r="V373" s="59">
        <v>1962.7714460499999</v>
      </c>
      <c r="W373" s="59">
        <v>1966.1148063099999</v>
      </c>
      <c r="X373" s="59">
        <v>2003.7292423700001</v>
      </c>
      <c r="Y373" s="59">
        <v>2097.7789560299998</v>
      </c>
    </row>
    <row r="374" spans="1:25" s="60" customFormat="1" ht="15.75" x14ac:dyDescent="0.3">
      <c r="A374" s="58" t="s">
        <v>149</v>
      </c>
      <c r="B374" s="59">
        <v>1941.3851651299999</v>
      </c>
      <c r="C374" s="59">
        <v>1979.48035069</v>
      </c>
      <c r="D374" s="59">
        <v>1990.0727627799999</v>
      </c>
      <c r="E374" s="59">
        <v>1994.87256875</v>
      </c>
      <c r="F374" s="59">
        <v>1993.4277996599999</v>
      </c>
      <c r="G374" s="59">
        <v>1990.87142952</v>
      </c>
      <c r="H374" s="59">
        <v>1956.01399498</v>
      </c>
      <c r="I374" s="59">
        <v>1873.33442741</v>
      </c>
      <c r="J374" s="59">
        <v>1851.98429968</v>
      </c>
      <c r="K374" s="59">
        <v>1738.40380022</v>
      </c>
      <c r="L374" s="59">
        <v>1727.90582842</v>
      </c>
      <c r="M374" s="59">
        <v>1756.16323233</v>
      </c>
      <c r="N374" s="59">
        <v>1761.40530117</v>
      </c>
      <c r="O374" s="59">
        <v>1800.6321546500001</v>
      </c>
      <c r="P374" s="59">
        <v>1824.9828970599999</v>
      </c>
      <c r="Q374" s="59">
        <v>1828.98793028</v>
      </c>
      <c r="R374" s="59">
        <v>1835.62100384</v>
      </c>
      <c r="S374" s="59">
        <v>1852.83092063</v>
      </c>
      <c r="T374" s="59">
        <v>1790.3524925199999</v>
      </c>
      <c r="U374" s="59">
        <v>1759.77222656</v>
      </c>
      <c r="V374" s="59">
        <v>1727.9337686900001</v>
      </c>
      <c r="W374" s="59">
        <v>1739.25133018</v>
      </c>
      <c r="X374" s="59">
        <v>1783.6640151500001</v>
      </c>
      <c r="Y374" s="59">
        <v>1845.3271575700001</v>
      </c>
    </row>
    <row r="375" spans="1:25" s="60" customFormat="1" ht="15.75" x14ac:dyDescent="0.3">
      <c r="A375" s="58" t="s">
        <v>150</v>
      </c>
      <c r="B375" s="59">
        <v>1984.2870003400001</v>
      </c>
      <c r="C375" s="59">
        <v>2047.25136079</v>
      </c>
      <c r="D375" s="59">
        <v>2065.5041769700001</v>
      </c>
      <c r="E375" s="59">
        <v>2091.9562392999997</v>
      </c>
      <c r="F375" s="59">
        <v>2097.5796329300001</v>
      </c>
      <c r="G375" s="59">
        <v>2083.47691403</v>
      </c>
      <c r="H375" s="59">
        <v>2082.2154224999999</v>
      </c>
      <c r="I375" s="59">
        <v>2045.5418722699999</v>
      </c>
      <c r="J375" s="59">
        <v>1988.1163726699999</v>
      </c>
      <c r="K375" s="59">
        <v>1915.05123256</v>
      </c>
      <c r="L375" s="59">
        <v>1889.84288683</v>
      </c>
      <c r="M375" s="59">
        <v>1884.9060144299999</v>
      </c>
      <c r="N375" s="59">
        <v>1907.6462444199999</v>
      </c>
      <c r="O375" s="59">
        <v>1939.42368483</v>
      </c>
      <c r="P375" s="59">
        <v>1949.3490299499999</v>
      </c>
      <c r="Q375" s="59">
        <v>1966.42803953</v>
      </c>
      <c r="R375" s="59">
        <v>1956.0977016899999</v>
      </c>
      <c r="S375" s="59">
        <v>1936.4186671499999</v>
      </c>
      <c r="T375" s="59">
        <v>1905.99303717</v>
      </c>
      <c r="U375" s="59">
        <v>1878.6611074299999</v>
      </c>
      <c r="V375" s="59">
        <v>1829.5345579899999</v>
      </c>
      <c r="W375" s="59">
        <v>1822.6888853299999</v>
      </c>
      <c r="X375" s="59">
        <v>1868.87998122</v>
      </c>
      <c r="Y375" s="59">
        <v>1943.75181217</v>
      </c>
    </row>
    <row r="376" spans="1:25" s="60" customFormat="1" ht="15.75" x14ac:dyDescent="0.3">
      <c r="A376" s="58" t="s">
        <v>151</v>
      </c>
      <c r="B376" s="59">
        <v>2074.3206697000001</v>
      </c>
      <c r="C376" s="59">
        <v>2141.6369743599998</v>
      </c>
      <c r="D376" s="59">
        <v>2154.5721897000003</v>
      </c>
      <c r="E376" s="59">
        <v>2163.9048282699996</v>
      </c>
      <c r="F376" s="59">
        <v>2169.0347377000003</v>
      </c>
      <c r="G376" s="59">
        <v>2147.95834827</v>
      </c>
      <c r="H376" s="59">
        <v>2156.13434413</v>
      </c>
      <c r="I376" s="59">
        <v>1925.64305513</v>
      </c>
      <c r="J376" s="59">
        <v>1865.2928308600001</v>
      </c>
      <c r="K376" s="59">
        <v>1825.71443589</v>
      </c>
      <c r="L376" s="59">
        <v>1863.5983063399999</v>
      </c>
      <c r="M376" s="59">
        <v>1893.4317875699999</v>
      </c>
      <c r="N376" s="59">
        <v>1949.49681818</v>
      </c>
      <c r="O376" s="59">
        <v>1968.9837147799999</v>
      </c>
      <c r="P376" s="59">
        <v>1986.8477503199999</v>
      </c>
      <c r="Q376" s="59">
        <v>1994.2864635199999</v>
      </c>
      <c r="R376" s="59">
        <v>2007.6206005700001</v>
      </c>
      <c r="S376" s="59">
        <v>1964.2680640599999</v>
      </c>
      <c r="T376" s="59">
        <v>1944.31356177</v>
      </c>
      <c r="U376" s="59">
        <v>1912.26475056</v>
      </c>
      <c r="V376" s="59">
        <v>1881.08071094</v>
      </c>
      <c r="W376" s="59">
        <v>1873.4803088399999</v>
      </c>
      <c r="X376" s="59">
        <v>1921.5583011599999</v>
      </c>
      <c r="Y376" s="59">
        <v>1976.94894112</v>
      </c>
    </row>
    <row r="377" spans="1:25" s="60" customFormat="1" ht="15.75" x14ac:dyDescent="0.3">
      <c r="A377" s="58" t="s">
        <v>152</v>
      </c>
      <c r="B377" s="59">
        <v>2017.2771036700001</v>
      </c>
      <c r="C377" s="59">
        <v>2083.1767457000001</v>
      </c>
      <c r="D377" s="59">
        <v>2111.2883336899999</v>
      </c>
      <c r="E377" s="59">
        <v>2104.5784745000001</v>
      </c>
      <c r="F377" s="59">
        <v>2110.3117993599999</v>
      </c>
      <c r="G377" s="59">
        <v>2091.1430079699999</v>
      </c>
      <c r="H377" s="59">
        <v>2027.2817341299999</v>
      </c>
      <c r="I377" s="59">
        <v>1948.45082832</v>
      </c>
      <c r="J377" s="59">
        <v>1918.5440561</v>
      </c>
      <c r="K377" s="59">
        <v>1880.6231771400001</v>
      </c>
      <c r="L377" s="59">
        <v>1876.60413608</v>
      </c>
      <c r="M377" s="59">
        <v>1880.8276202</v>
      </c>
      <c r="N377" s="59">
        <v>1886.73264563</v>
      </c>
      <c r="O377" s="59">
        <v>1904.0364819500001</v>
      </c>
      <c r="P377" s="59">
        <v>1919.1352325800001</v>
      </c>
      <c r="Q377" s="59">
        <v>1928.8884558499999</v>
      </c>
      <c r="R377" s="59">
        <v>1943.2915939499999</v>
      </c>
      <c r="S377" s="59">
        <v>1912.7659810800001</v>
      </c>
      <c r="T377" s="59">
        <v>1891.1442015099999</v>
      </c>
      <c r="U377" s="59">
        <v>1870.6923032299999</v>
      </c>
      <c r="V377" s="59">
        <v>1830.53975868</v>
      </c>
      <c r="W377" s="59">
        <v>1820.4557394000001</v>
      </c>
      <c r="X377" s="59">
        <v>1865.8442888499999</v>
      </c>
      <c r="Y377" s="59">
        <v>1927.8900730400001</v>
      </c>
    </row>
    <row r="378" spans="1:25" s="60" customFormat="1" ht="15.75" x14ac:dyDescent="0.3">
      <c r="A378" s="58" t="s">
        <v>153</v>
      </c>
      <c r="B378" s="59">
        <v>1921.08345302</v>
      </c>
      <c r="C378" s="59">
        <v>1972.1199783100001</v>
      </c>
      <c r="D378" s="59">
        <v>2045.1397989699999</v>
      </c>
      <c r="E378" s="59">
        <v>2080.6817317200002</v>
      </c>
      <c r="F378" s="59">
        <v>2103.8576339900001</v>
      </c>
      <c r="G378" s="59">
        <v>2057.92687991</v>
      </c>
      <c r="H378" s="59">
        <v>1989.0690621700001</v>
      </c>
      <c r="I378" s="59">
        <v>1908.1602653299999</v>
      </c>
      <c r="J378" s="59">
        <v>1878.2774051599999</v>
      </c>
      <c r="K378" s="59">
        <v>1853.62601522</v>
      </c>
      <c r="L378" s="59">
        <v>1846.5846340400001</v>
      </c>
      <c r="M378" s="59">
        <v>1875.56363149</v>
      </c>
      <c r="N378" s="59">
        <v>1895.8048669</v>
      </c>
      <c r="O378" s="59">
        <v>1916.8542271399999</v>
      </c>
      <c r="P378" s="59">
        <v>1932.40814983</v>
      </c>
      <c r="Q378" s="59">
        <v>1945.89912946</v>
      </c>
      <c r="R378" s="59">
        <v>1938.7683547899999</v>
      </c>
      <c r="S378" s="59">
        <v>1887.3395525399999</v>
      </c>
      <c r="T378" s="59">
        <v>1836.4523408299999</v>
      </c>
      <c r="U378" s="59">
        <v>1846.37027117</v>
      </c>
      <c r="V378" s="59">
        <v>1801.12260059</v>
      </c>
      <c r="W378" s="59">
        <v>1786.1169089699999</v>
      </c>
      <c r="X378" s="59">
        <v>1836.0696831999999</v>
      </c>
      <c r="Y378" s="59">
        <v>1924.3191171399999</v>
      </c>
    </row>
    <row r="379" spans="1:25" s="60" customFormat="1" ht="15.75" x14ac:dyDescent="0.3">
      <c r="A379" s="58" t="s">
        <v>154</v>
      </c>
      <c r="B379" s="59">
        <v>1915.6909415600001</v>
      </c>
      <c r="C379" s="59">
        <v>2010.9055739999999</v>
      </c>
      <c r="D379" s="59">
        <v>2039.02440189</v>
      </c>
      <c r="E379" s="59">
        <v>2033.8395020999999</v>
      </c>
      <c r="F379" s="59">
        <v>2041.6646395400001</v>
      </c>
      <c r="G379" s="59">
        <v>2014.03974212</v>
      </c>
      <c r="H379" s="59">
        <v>1913.39333951</v>
      </c>
      <c r="I379" s="59">
        <v>1893.05842267</v>
      </c>
      <c r="J379" s="59">
        <v>1853.53088555</v>
      </c>
      <c r="K379" s="59">
        <v>1785.7510294900001</v>
      </c>
      <c r="L379" s="59">
        <v>1777.14592573</v>
      </c>
      <c r="M379" s="59">
        <v>1761.52770708</v>
      </c>
      <c r="N379" s="59">
        <v>1786.26844351</v>
      </c>
      <c r="O379" s="59">
        <v>1803.83509344</v>
      </c>
      <c r="P379" s="59">
        <v>1821.61912241</v>
      </c>
      <c r="Q379" s="59">
        <v>1841.61631313</v>
      </c>
      <c r="R379" s="59">
        <v>1844.9160419899999</v>
      </c>
      <c r="S379" s="59">
        <v>1828.3686658300001</v>
      </c>
      <c r="T379" s="59">
        <v>1798.9158231199999</v>
      </c>
      <c r="U379" s="59">
        <v>1791.24619132</v>
      </c>
      <c r="V379" s="59">
        <v>1761.95823126</v>
      </c>
      <c r="W379" s="59">
        <v>1758.2626754799999</v>
      </c>
      <c r="X379" s="59">
        <v>1799.72493078</v>
      </c>
      <c r="Y379" s="59">
        <v>1875.78609839</v>
      </c>
    </row>
    <row r="380" spans="1:25" s="60" customFormat="1" ht="15.75" x14ac:dyDescent="0.3">
      <c r="A380" s="58" t="s">
        <v>155</v>
      </c>
      <c r="B380" s="59">
        <v>1974.1478929099999</v>
      </c>
      <c r="C380" s="59">
        <v>2040.88674642</v>
      </c>
      <c r="D380" s="59">
        <v>2062.4789093099998</v>
      </c>
      <c r="E380" s="59">
        <v>2074.9295453100003</v>
      </c>
      <c r="F380" s="59">
        <v>2087.7539670199999</v>
      </c>
      <c r="G380" s="59">
        <v>2065.2782725400002</v>
      </c>
      <c r="H380" s="59">
        <v>2012.0977689700001</v>
      </c>
      <c r="I380" s="59">
        <v>1909.46928755</v>
      </c>
      <c r="J380" s="59">
        <v>1900.2985193100001</v>
      </c>
      <c r="K380" s="59">
        <v>1878.8475050300001</v>
      </c>
      <c r="L380" s="59">
        <v>1839.6226459</v>
      </c>
      <c r="M380" s="59">
        <v>1867.4964321499999</v>
      </c>
      <c r="N380" s="59">
        <v>1888.8390214799999</v>
      </c>
      <c r="O380" s="59">
        <v>1898.0366010299999</v>
      </c>
      <c r="P380" s="59">
        <v>1915.2851754200001</v>
      </c>
      <c r="Q380" s="59">
        <v>1921.8361288199999</v>
      </c>
      <c r="R380" s="59">
        <v>1913.93278029</v>
      </c>
      <c r="S380" s="59">
        <v>1895.33491865</v>
      </c>
      <c r="T380" s="59">
        <v>1881.12068067</v>
      </c>
      <c r="U380" s="59">
        <v>1860.0993710800001</v>
      </c>
      <c r="V380" s="59">
        <v>1819.3657238599999</v>
      </c>
      <c r="W380" s="59">
        <v>1814.6824694499999</v>
      </c>
      <c r="X380" s="59">
        <v>1870.74465136</v>
      </c>
      <c r="Y380" s="59">
        <v>1932.5255235899999</v>
      </c>
    </row>
    <row r="381" spans="1:25" s="60" customFormat="1" ht="15.75" x14ac:dyDescent="0.3">
      <c r="A381" s="58" t="s">
        <v>156</v>
      </c>
      <c r="B381" s="59">
        <v>1878.9646341800001</v>
      </c>
      <c r="C381" s="59">
        <v>1943.79634904</v>
      </c>
      <c r="D381" s="59">
        <v>1982.37643385</v>
      </c>
      <c r="E381" s="59">
        <v>1990.15059348</v>
      </c>
      <c r="F381" s="59">
        <v>1997.68155301</v>
      </c>
      <c r="G381" s="59">
        <v>1985.2019791099999</v>
      </c>
      <c r="H381" s="59">
        <v>1958.9772186099999</v>
      </c>
      <c r="I381" s="59">
        <v>1900.6054372199999</v>
      </c>
      <c r="J381" s="59">
        <v>1834.9188036799999</v>
      </c>
      <c r="K381" s="59">
        <v>1782.3403622799999</v>
      </c>
      <c r="L381" s="59">
        <v>1770.73672732</v>
      </c>
      <c r="M381" s="59">
        <v>1784.16944997</v>
      </c>
      <c r="N381" s="59">
        <v>1799.4605480499999</v>
      </c>
      <c r="O381" s="59">
        <v>1806.1104137899999</v>
      </c>
      <c r="P381" s="59">
        <v>1825.1934846199999</v>
      </c>
      <c r="Q381" s="59">
        <v>1831.8538895300001</v>
      </c>
      <c r="R381" s="59">
        <v>1836.7109086</v>
      </c>
      <c r="S381" s="59">
        <v>1812.4324229399999</v>
      </c>
      <c r="T381" s="59">
        <v>1787.07346573</v>
      </c>
      <c r="U381" s="59">
        <v>1776.5263569799999</v>
      </c>
      <c r="V381" s="59">
        <v>1735.6565543899999</v>
      </c>
      <c r="W381" s="59">
        <v>1732.5215104900001</v>
      </c>
      <c r="X381" s="59">
        <v>1765.5444380399999</v>
      </c>
      <c r="Y381" s="59">
        <v>1827.9618045499999</v>
      </c>
    </row>
    <row r="382" spans="1:25" s="60" customFormat="1" ht="15.75" x14ac:dyDescent="0.3">
      <c r="A382" s="58" t="s">
        <v>157</v>
      </c>
      <c r="B382" s="59">
        <v>1906.1869483600001</v>
      </c>
      <c r="C382" s="59">
        <v>1935.63321851</v>
      </c>
      <c r="D382" s="59">
        <v>1930.8750633499999</v>
      </c>
      <c r="E382" s="59">
        <v>1983.5317823600001</v>
      </c>
      <c r="F382" s="59">
        <v>1985.5242975399999</v>
      </c>
      <c r="G382" s="59">
        <v>1924.26029374</v>
      </c>
      <c r="H382" s="59">
        <v>1934.4708786799999</v>
      </c>
      <c r="I382" s="59">
        <v>1912.19274378</v>
      </c>
      <c r="J382" s="59">
        <v>1869.25336262</v>
      </c>
      <c r="K382" s="59">
        <v>1812.9972830199999</v>
      </c>
      <c r="L382" s="59">
        <v>1791.99325198</v>
      </c>
      <c r="M382" s="59">
        <v>1789.17251068</v>
      </c>
      <c r="N382" s="59">
        <v>1801.4579300799999</v>
      </c>
      <c r="O382" s="59">
        <v>1826.07738015</v>
      </c>
      <c r="P382" s="59">
        <v>1836.98087609</v>
      </c>
      <c r="Q382" s="59">
        <v>1845.9512883499999</v>
      </c>
      <c r="R382" s="59">
        <v>1838.9119263699999</v>
      </c>
      <c r="S382" s="59">
        <v>1820.7191808699999</v>
      </c>
      <c r="T382" s="59">
        <v>1804.2998617000001</v>
      </c>
      <c r="U382" s="59">
        <v>1795.4158325599999</v>
      </c>
      <c r="V382" s="59">
        <v>1750.4805372399999</v>
      </c>
      <c r="W382" s="59">
        <v>1737.14016393</v>
      </c>
      <c r="X382" s="59">
        <v>1770.44606213</v>
      </c>
      <c r="Y382" s="59">
        <v>1831.8400656900001</v>
      </c>
    </row>
    <row r="383" spans="1:25" s="60" customFormat="1" ht="15.75" x14ac:dyDescent="0.3">
      <c r="A383" s="58" t="s">
        <v>158</v>
      </c>
      <c r="B383" s="59">
        <v>1840.69888827</v>
      </c>
      <c r="C383" s="59">
        <v>1899.1730999900001</v>
      </c>
      <c r="D383" s="59">
        <v>1917.5908069299999</v>
      </c>
      <c r="E383" s="59">
        <v>1930.58300947</v>
      </c>
      <c r="F383" s="59">
        <v>1930.2357994399999</v>
      </c>
      <c r="G383" s="59">
        <v>1906.72940045</v>
      </c>
      <c r="H383" s="59">
        <v>1916.27950336</v>
      </c>
      <c r="I383" s="59">
        <v>1774.86558141</v>
      </c>
      <c r="J383" s="59">
        <v>1749.9667216</v>
      </c>
      <c r="K383" s="59">
        <v>1711.38778503</v>
      </c>
      <c r="L383" s="59">
        <v>1686.1689109900001</v>
      </c>
      <c r="M383" s="59">
        <v>1714.51056737</v>
      </c>
      <c r="N383" s="59">
        <v>1733.0366897700001</v>
      </c>
      <c r="O383" s="59">
        <v>1746.3998372199999</v>
      </c>
      <c r="P383" s="59">
        <v>1784.7459649099999</v>
      </c>
      <c r="Q383" s="59">
        <v>1787.2652121599999</v>
      </c>
      <c r="R383" s="59">
        <v>1797.13213419</v>
      </c>
      <c r="S383" s="59">
        <v>1776.03283726</v>
      </c>
      <c r="T383" s="59">
        <v>1756.8445696900001</v>
      </c>
      <c r="U383" s="59">
        <v>1736.4852924899999</v>
      </c>
      <c r="V383" s="59">
        <v>1696.55358832</v>
      </c>
      <c r="W383" s="59">
        <v>1674.4258503999999</v>
      </c>
      <c r="X383" s="59">
        <v>1719.07603746</v>
      </c>
      <c r="Y383" s="59">
        <v>1782.70503259</v>
      </c>
    </row>
    <row r="384" spans="1:25" s="60" customFormat="1" ht="15.75" x14ac:dyDescent="0.3">
      <c r="A384" s="58" t="s">
        <v>159</v>
      </c>
      <c r="B384" s="59">
        <v>1857.0590606399999</v>
      </c>
      <c r="C384" s="59">
        <v>1916.08146059</v>
      </c>
      <c r="D384" s="59">
        <v>1947.0113346799999</v>
      </c>
      <c r="E384" s="59">
        <v>1948.3292096299999</v>
      </c>
      <c r="F384" s="59">
        <v>1948.57992672</v>
      </c>
      <c r="G384" s="59">
        <v>1923.5027348199999</v>
      </c>
      <c r="H384" s="59">
        <v>1893.0441619400001</v>
      </c>
      <c r="I384" s="59">
        <v>1846.11584662</v>
      </c>
      <c r="J384" s="59">
        <v>1869.33438538</v>
      </c>
      <c r="K384" s="59">
        <v>1883.2570592899999</v>
      </c>
      <c r="L384" s="59">
        <v>1872.77676152</v>
      </c>
      <c r="M384" s="59">
        <v>1880.8652201899999</v>
      </c>
      <c r="N384" s="59">
        <v>1883.91282299</v>
      </c>
      <c r="O384" s="59">
        <v>1890.15029777</v>
      </c>
      <c r="P384" s="59">
        <v>1918.66379153</v>
      </c>
      <c r="Q384" s="59">
        <v>1929.0442546699999</v>
      </c>
      <c r="R384" s="59">
        <v>1924.26890925</v>
      </c>
      <c r="S384" s="59">
        <v>1901.1840623200001</v>
      </c>
      <c r="T384" s="59">
        <v>1879.37677338</v>
      </c>
      <c r="U384" s="59">
        <v>1861.91340648</v>
      </c>
      <c r="V384" s="59">
        <v>1836.8244993000001</v>
      </c>
      <c r="W384" s="59">
        <v>1819.87563424</v>
      </c>
      <c r="X384" s="59">
        <v>1870.30106271</v>
      </c>
      <c r="Y384" s="59">
        <v>1932.4669816599999</v>
      </c>
    </row>
    <row r="385" spans="1:26" s="60" customFormat="1" ht="15.75" x14ac:dyDescent="0.3">
      <c r="A385" s="58" t="s">
        <v>160</v>
      </c>
      <c r="B385" s="59">
        <v>1935.1279692000001</v>
      </c>
      <c r="C385" s="59">
        <v>1983.7456831</v>
      </c>
      <c r="D385" s="59">
        <v>1931.9758308200001</v>
      </c>
      <c r="E385" s="59">
        <v>1986.00060517</v>
      </c>
      <c r="F385" s="59">
        <v>1955.51914726</v>
      </c>
      <c r="G385" s="59">
        <v>1944.6836895500001</v>
      </c>
      <c r="H385" s="59">
        <v>1886.5480470299999</v>
      </c>
      <c r="I385" s="59">
        <v>1826.0749192599999</v>
      </c>
      <c r="J385" s="59">
        <v>1763.4805037900001</v>
      </c>
      <c r="K385" s="59">
        <v>1769.7685623499999</v>
      </c>
      <c r="L385" s="59">
        <v>1767.7531540800001</v>
      </c>
      <c r="M385" s="59">
        <v>1777.2532136</v>
      </c>
      <c r="N385" s="59">
        <v>1756.51018325</v>
      </c>
      <c r="O385" s="59">
        <v>1813.52623438</v>
      </c>
      <c r="P385" s="59">
        <v>1819.39035259</v>
      </c>
      <c r="Q385" s="59">
        <v>1836.70278766</v>
      </c>
      <c r="R385" s="59">
        <v>1827.5765125600001</v>
      </c>
      <c r="S385" s="59">
        <v>1813.55438299</v>
      </c>
      <c r="T385" s="59">
        <v>1769.45549213</v>
      </c>
      <c r="U385" s="59">
        <v>1759.2705149399999</v>
      </c>
      <c r="V385" s="59">
        <v>1716.4219175799999</v>
      </c>
      <c r="W385" s="59">
        <v>1690.36145485</v>
      </c>
      <c r="X385" s="59">
        <v>1739.6999484600001</v>
      </c>
      <c r="Y385" s="59">
        <v>1791.4430600000001</v>
      </c>
    </row>
    <row r="386" spans="1:26" s="60" customFormat="1" ht="15.75" x14ac:dyDescent="0.3">
      <c r="A386" s="58" t="s">
        <v>161</v>
      </c>
      <c r="B386" s="59">
        <v>1949.9727597999999</v>
      </c>
      <c r="C386" s="59">
        <v>1921.81337562</v>
      </c>
      <c r="D386" s="59">
        <v>1957.62808683</v>
      </c>
      <c r="E386" s="59">
        <v>1964.30153737</v>
      </c>
      <c r="F386" s="59">
        <v>1964.7867243200001</v>
      </c>
      <c r="G386" s="59">
        <v>1935.97577787</v>
      </c>
      <c r="H386" s="59">
        <v>1866.5279724100001</v>
      </c>
      <c r="I386" s="59">
        <v>1805.37281166</v>
      </c>
      <c r="J386" s="59">
        <v>1766.54564669</v>
      </c>
      <c r="K386" s="59">
        <v>1734.1169255</v>
      </c>
      <c r="L386" s="59">
        <v>1706.6835553399999</v>
      </c>
      <c r="M386" s="59">
        <v>1748.6585386500001</v>
      </c>
      <c r="N386" s="59">
        <v>1766.6730737400001</v>
      </c>
      <c r="O386" s="59">
        <v>1791.4871721100001</v>
      </c>
      <c r="P386" s="59">
        <v>1796.78518968</v>
      </c>
      <c r="Q386" s="59">
        <v>1805.7790051300001</v>
      </c>
      <c r="R386" s="59">
        <v>1805.8611948</v>
      </c>
      <c r="S386" s="59">
        <v>1788.0982122</v>
      </c>
      <c r="T386" s="59">
        <v>1763.3347861</v>
      </c>
      <c r="U386" s="59">
        <v>1752.1652167499999</v>
      </c>
      <c r="V386" s="59">
        <v>1724.4918786399999</v>
      </c>
      <c r="W386" s="59">
        <v>1715.75320068</v>
      </c>
      <c r="X386" s="59">
        <v>1761.4486863100001</v>
      </c>
      <c r="Y386" s="59">
        <v>1855.20706653</v>
      </c>
    </row>
    <row r="387" spans="1:26" s="60" customFormat="1" ht="15.75" x14ac:dyDescent="0.3">
      <c r="A387" s="58" t="s">
        <v>162</v>
      </c>
      <c r="B387" s="59">
        <v>1944.4649621999999</v>
      </c>
      <c r="C387" s="59">
        <v>2007.7604238599999</v>
      </c>
      <c r="D387" s="59">
        <v>2027.5152455099999</v>
      </c>
      <c r="E387" s="59">
        <v>2022.1381683</v>
      </c>
      <c r="F387" s="59">
        <v>2027.91064654</v>
      </c>
      <c r="G387" s="59">
        <v>2004.64238645</v>
      </c>
      <c r="H387" s="59">
        <v>1956.73298333</v>
      </c>
      <c r="I387" s="59">
        <v>1820.4234011000001</v>
      </c>
      <c r="J387" s="59">
        <v>1832.74776142</v>
      </c>
      <c r="K387" s="59">
        <v>1817.15231728</v>
      </c>
      <c r="L387" s="59">
        <v>1814.4707807099999</v>
      </c>
      <c r="M387" s="59">
        <v>1845.9140214700001</v>
      </c>
      <c r="N387" s="59">
        <v>1865.7488540100001</v>
      </c>
      <c r="O387" s="59">
        <v>1881.85435616</v>
      </c>
      <c r="P387" s="59">
        <v>1896.529499</v>
      </c>
      <c r="Q387" s="59">
        <v>1893.84609239</v>
      </c>
      <c r="R387" s="59">
        <v>1902.4774571200001</v>
      </c>
      <c r="S387" s="59">
        <v>1893.3826391600001</v>
      </c>
      <c r="T387" s="59">
        <v>1859.50656093</v>
      </c>
      <c r="U387" s="59">
        <v>1842.8834407699999</v>
      </c>
      <c r="V387" s="59">
        <v>1816.5318356499999</v>
      </c>
      <c r="W387" s="59">
        <v>1805.4960326400001</v>
      </c>
      <c r="X387" s="59">
        <v>1841.3088706399999</v>
      </c>
      <c r="Y387" s="59">
        <v>1868.23708422</v>
      </c>
    </row>
    <row r="388" spans="1:26" s="60" customFormat="1" ht="15.75" x14ac:dyDescent="0.3">
      <c r="A388" s="58" t="s">
        <v>163</v>
      </c>
      <c r="B388" s="59">
        <v>1899.4889085699999</v>
      </c>
      <c r="C388" s="59">
        <v>1944.6615460400001</v>
      </c>
      <c r="D388" s="59">
        <v>1957.63529376</v>
      </c>
      <c r="E388" s="59">
        <v>1984.0233379399999</v>
      </c>
      <c r="F388" s="59">
        <v>1950.32583015</v>
      </c>
      <c r="G388" s="59">
        <v>1952.1813143100001</v>
      </c>
      <c r="H388" s="59">
        <v>1968.1738701100001</v>
      </c>
      <c r="I388" s="59">
        <v>1914.6792100600001</v>
      </c>
      <c r="J388" s="59">
        <v>1834.3899343599999</v>
      </c>
      <c r="K388" s="59">
        <v>1773.53521763</v>
      </c>
      <c r="L388" s="59">
        <v>1754.4164209400001</v>
      </c>
      <c r="M388" s="59">
        <v>1779.3683558800001</v>
      </c>
      <c r="N388" s="59">
        <v>1786.8705874499999</v>
      </c>
      <c r="O388" s="59">
        <v>1786.1635701</v>
      </c>
      <c r="P388" s="59">
        <v>1803.482579</v>
      </c>
      <c r="Q388" s="59">
        <v>1822.48181924</v>
      </c>
      <c r="R388" s="59">
        <v>1787.4718523399999</v>
      </c>
      <c r="S388" s="59">
        <v>1774.4722923100001</v>
      </c>
      <c r="T388" s="59">
        <v>1772.7985802000001</v>
      </c>
      <c r="U388" s="59">
        <v>1764.0753495500001</v>
      </c>
      <c r="V388" s="59">
        <v>1748.27330699</v>
      </c>
      <c r="W388" s="59">
        <v>1735.7308851999999</v>
      </c>
      <c r="X388" s="59">
        <v>1779.65944537</v>
      </c>
      <c r="Y388" s="59">
        <v>1833.01161204</v>
      </c>
    </row>
    <row r="389" spans="1:26" s="60" customFormat="1" ht="15.75" x14ac:dyDescent="0.3">
      <c r="A389" s="58" t="s">
        <v>164</v>
      </c>
      <c r="B389" s="59">
        <v>1933.7784471699999</v>
      </c>
      <c r="C389" s="59">
        <v>1996.7086993600001</v>
      </c>
      <c r="D389" s="59">
        <v>1979.1094579400001</v>
      </c>
      <c r="E389" s="59">
        <v>2069.6526449000003</v>
      </c>
      <c r="F389" s="59">
        <v>2098.1764826899998</v>
      </c>
      <c r="G389" s="59">
        <v>2075.7370104900001</v>
      </c>
      <c r="H389" s="59">
        <v>2097.98659288</v>
      </c>
      <c r="I389" s="59">
        <v>2078.1451689699998</v>
      </c>
      <c r="J389" s="59">
        <v>2032.2023927099999</v>
      </c>
      <c r="K389" s="59">
        <v>1983.1347763599999</v>
      </c>
      <c r="L389" s="59">
        <v>1947.0282600799999</v>
      </c>
      <c r="M389" s="59">
        <v>1982.7823197600001</v>
      </c>
      <c r="N389" s="59">
        <v>1997.47556723</v>
      </c>
      <c r="O389" s="59">
        <v>2017.8832054699999</v>
      </c>
      <c r="P389" s="59">
        <v>2023.20648493</v>
      </c>
      <c r="Q389" s="59">
        <v>2032.14479953</v>
      </c>
      <c r="R389" s="59">
        <v>2026.31146186</v>
      </c>
      <c r="S389" s="59">
        <v>2002.1326779599999</v>
      </c>
      <c r="T389" s="59">
        <v>1988.59684687</v>
      </c>
      <c r="U389" s="59">
        <v>1992.3458325399999</v>
      </c>
      <c r="V389" s="59">
        <v>1953.3269122500001</v>
      </c>
      <c r="W389" s="59">
        <v>1927.58807744</v>
      </c>
      <c r="X389" s="59">
        <v>1955.81324017</v>
      </c>
      <c r="Y389" s="59">
        <v>2018.8805501300001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658822.07179487182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658822.07179487182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C5797-35C5-423D-A14B-9556A0624F9B}">
  <sheetPr>
    <tabColor theme="8" tint="0.79998168889431442"/>
  </sheetPr>
  <dimension ref="A1:G43"/>
  <sheetViews>
    <sheetView zoomScale="85" zoomScaleNormal="85" workbookViewId="0">
      <selection activeCell="D54" sqref="D54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3594.2855747400004</v>
      </c>
      <c r="C13" s="43">
        <v>4452.5055747400002</v>
      </c>
      <c r="D13" s="43">
        <v>4610.3655747400007</v>
      </c>
      <c r="E13" s="43">
        <v>5126.8955747400005</v>
      </c>
    </row>
    <row r="14" spans="1:7" x14ac:dyDescent="0.3">
      <c r="A14" s="15" t="s">
        <v>55</v>
      </c>
      <c r="B14" s="43">
        <v>4359.43047071</v>
      </c>
      <c r="C14" s="43">
        <v>5217.6504707100003</v>
      </c>
      <c r="D14" s="43">
        <v>5375.5104707099999</v>
      </c>
      <c r="E14" s="43">
        <v>5892.0404707100006</v>
      </c>
    </row>
    <row r="15" spans="1:7" x14ac:dyDescent="0.3">
      <c r="A15" s="15" t="s">
        <v>56</v>
      </c>
      <c r="B15" s="43">
        <v>5757.9613341799995</v>
      </c>
      <c r="C15" s="43">
        <v>6616.1813341799989</v>
      </c>
      <c r="D15" s="43">
        <v>6774.0413341799995</v>
      </c>
      <c r="E15" s="43">
        <v>7290.5713341800001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2502.4855747400002</v>
      </c>
      <c r="C18" s="19">
        <v>2502.4855747400002</v>
      </c>
      <c r="D18" s="19">
        <v>2502.4855747400002</v>
      </c>
      <c r="E18" s="19">
        <v>2502.4855747400002</v>
      </c>
      <c r="F18" s="44"/>
    </row>
    <row r="19" spans="1:6" s="17" customFormat="1" ht="16.5" customHeight="1" x14ac:dyDescent="0.2">
      <c r="A19" s="18" t="s">
        <v>55</v>
      </c>
      <c r="B19" s="19">
        <v>3267.6304707100003</v>
      </c>
      <c r="C19" s="19">
        <v>3267.6304707100003</v>
      </c>
      <c r="D19" s="19">
        <v>3267.6304707100003</v>
      </c>
      <c r="E19" s="19">
        <v>3267.6304707100003</v>
      </c>
      <c r="F19" s="44"/>
    </row>
    <row r="20" spans="1:6" s="17" customFormat="1" ht="16.5" customHeight="1" x14ac:dyDescent="0.2">
      <c r="A20" s="18" t="s">
        <v>56</v>
      </c>
      <c r="B20" s="19">
        <v>4666.1613341799994</v>
      </c>
      <c r="C20" s="19">
        <v>4666.1613341799994</v>
      </c>
      <c r="D20" s="19">
        <v>4666.1613341799994</v>
      </c>
      <c r="E20" s="19">
        <v>4666.1613341799994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3594.2855747400004</v>
      </c>
      <c r="C28" s="43">
        <v>4452.5055747400002</v>
      </c>
      <c r="D28" s="43">
        <v>4610.3655747400007</v>
      </c>
      <c r="E28" s="43">
        <v>5126.8955747400005</v>
      </c>
    </row>
    <row r="29" spans="1:6" x14ac:dyDescent="0.3">
      <c r="A29" s="15" t="s">
        <v>60</v>
      </c>
      <c r="B29" s="43">
        <v>4796.7626939800002</v>
      </c>
      <c r="C29" s="43">
        <v>5654.9826939800005</v>
      </c>
      <c r="D29" s="43">
        <v>5812.8426939800001</v>
      </c>
      <c r="E29" s="43">
        <v>6329.3726939799999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2502.4855747400002</v>
      </c>
      <c r="C32" s="19">
        <v>2502.4855747400002</v>
      </c>
      <c r="D32" s="19">
        <v>2502.4855747400002</v>
      </c>
      <c r="E32" s="19">
        <v>2502.4855747400002</v>
      </c>
    </row>
    <row r="33" spans="1:7" s="17" customFormat="1" ht="17.25" customHeight="1" x14ac:dyDescent="0.2">
      <c r="A33" s="18" t="s">
        <v>60</v>
      </c>
      <c r="B33" s="19">
        <v>3704.96269398</v>
      </c>
      <c r="C33" s="19">
        <v>3704.96269398</v>
      </c>
      <c r="D33" s="19">
        <v>3704.96269398</v>
      </c>
      <c r="E33" s="19">
        <v>3704.96269398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1091.8000000000002</v>
      </c>
      <c r="E39" s="28">
        <v>1950.02</v>
      </c>
      <c r="F39" s="28">
        <v>2107.88</v>
      </c>
      <c r="G39" s="28">
        <v>2624.4100000000003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157.39000000000001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99FF6-8710-4661-93CA-629C014E06B2}">
  <sheetPr>
    <tabColor rgb="FFFFFFCC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2900.7404022199999</v>
      </c>
      <c r="C14" s="57">
        <v>2979.0728568200002</v>
      </c>
      <c r="D14" s="57">
        <v>3050.54154264</v>
      </c>
      <c r="E14" s="57">
        <v>3135.2364537900003</v>
      </c>
      <c r="F14" s="57">
        <v>3143.3921909800001</v>
      </c>
      <c r="G14" s="57">
        <v>3126.96859262</v>
      </c>
      <c r="H14" s="57">
        <v>3090.4829726500002</v>
      </c>
      <c r="I14" s="57">
        <v>3027.8140116</v>
      </c>
      <c r="J14" s="57">
        <v>2966.1689593900001</v>
      </c>
      <c r="K14" s="57">
        <v>2895.7637358499996</v>
      </c>
      <c r="L14" s="57">
        <v>2890.9933983000001</v>
      </c>
      <c r="M14" s="57">
        <v>2894.95960053</v>
      </c>
      <c r="N14" s="57">
        <v>2915.1163367299996</v>
      </c>
      <c r="O14" s="57">
        <v>2943.0453111099996</v>
      </c>
      <c r="P14" s="57">
        <v>2954.4443787800001</v>
      </c>
      <c r="Q14" s="57">
        <v>2990.8227506399999</v>
      </c>
      <c r="R14" s="57">
        <v>3032.4809040800001</v>
      </c>
      <c r="S14" s="57">
        <v>3042.49549136</v>
      </c>
      <c r="T14" s="57">
        <v>3015.7403018999998</v>
      </c>
      <c r="U14" s="57">
        <v>2983.37277098</v>
      </c>
      <c r="V14" s="57">
        <v>2943.68171695</v>
      </c>
      <c r="W14" s="57">
        <v>2957.9586011900001</v>
      </c>
      <c r="X14" s="57">
        <v>3010.1599342499999</v>
      </c>
      <c r="Y14" s="57">
        <v>3077.0910929900001</v>
      </c>
    </row>
    <row r="15" spans="1:25" s="60" customFormat="1" ht="15.75" x14ac:dyDescent="0.3">
      <c r="A15" s="58" t="s">
        <v>136</v>
      </c>
      <c r="B15" s="59">
        <v>3156.3148311799996</v>
      </c>
      <c r="C15" s="59">
        <v>3238.7609175299999</v>
      </c>
      <c r="D15" s="59">
        <v>3334.9286659199997</v>
      </c>
      <c r="E15" s="59">
        <v>3325.6947580999999</v>
      </c>
      <c r="F15" s="59">
        <v>3301.3300785199999</v>
      </c>
      <c r="G15" s="59">
        <v>3289.5187178400001</v>
      </c>
      <c r="H15" s="59">
        <v>3282.55922427</v>
      </c>
      <c r="I15" s="59">
        <v>3221.8540400299999</v>
      </c>
      <c r="J15" s="59">
        <v>3211.1874814799999</v>
      </c>
      <c r="K15" s="59">
        <v>3135.0746187</v>
      </c>
      <c r="L15" s="59">
        <v>3105.4964696699999</v>
      </c>
      <c r="M15" s="59">
        <v>3100.0259358100002</v>
      </c>
      <c r="N15" s="59">
        <v>3135.2920871599999</v>
      </c>
      <c r="O15" s="59">
        <v>3169.1515623200003</v>
      </c>
      <c r="P15" s="59">
        <v>3177.34149815</v>
      </c>
      <c r="Q15" s="59">
        <v>3196.8781350199997</v>
      </c>
      <c r="R15" s="59">
        <v>3187.27185775</v>
      </c>
      <c r="S15" s="59">
        <v>3160.3211618999999</v>
      </c>
      <c r="T15" s="59">
        <v>3137.2546292799998</v>
      </c>
      <c r="U15" s="59">
        <v>3096.17128155</v>
      </c>
      <c r="V15" s="59">
        <v>3052.3331939700001</v>
      </c>
      <c r="W15" s="59">
        <v>3058.2938262600001</v>
      </c>
      <c r="X15" s="59">
        <v>3090.9104647499998</v>
      </c>
      <c r="Y15" s="59">
        <v>3159.0100045199997</v>
      </c>
    </row>
    <row r="16" spans="1:25" s="60" customFormat="1" ht="15.75" x14ac:dyDescent="0.3">
      <c r="A16" s="58" t="s">
        <v>137</v>
      </c>
      <c r="B16" s="59">
        <v>3240.3346738499999</v>
      </c>
      <c r="C16" s="59">
        <v>3294.4802824399999</v>
      </c>
      <c r="D16" s="59">
        <v>3310.18355088</v>
      </c>
      <c r="E16" s="59">
        <v>3333.2393893799999</v>
      </c>
      <c r="F16" s="59">
        <v>3318.1306537099999</v>
      </c>
      <c r="G16" s="59">
        <v>3309.7926418900001</v>
      </c>
      <c r="H16" s="59">
        <v>3350.6211969000001</v>
      </c>
      <c r="I16" s="59">
        <v>3250.9415225799999</v>
      </c>
      <c r="J16" s="59">
        <v>3280.3966167600001</v>
      </c>
      <c r="K16" s="59">
        <v>3239.8252208699996</v>
      </c>
      <c r="L16" s="59">
        <v>3232.3921078200001</v>
      </c>
      <c r="M16" s="59">
        <v>3243.6899433399999</v>
      </c>
      <c r="N16" s="59">
        <v>3264.4566608499999</v>
      </c>
      <c r="O16" s="59">
        <v>3293.9682867400002</v>
      </c>
      <c r="P16" s="59">
        <v>3298.4628676800003</v>
      </c>
      <c r="Q16" s="59">
        <v>3317.3315214199997</v>
      </c>
      <c r="R16" s="59">
        <v>3314.1460432200001</v>
      </c>
      <c r="S16" s="59">
        <v>3282.79593385</v>
      </c>
      <c r="T16" s="59">
        <v>3253.6924856999995</v>
      </c>
      <c r="U16" s="59">
        <v>3235.9638951899997</v>
      </c>
      <c r="V16" s="59">
        <v>3197.4079385599998</v>
      </c>
      <c r="W16" s="59">
        <v>3188.7507187299998</v>
      </c>
      <c r="X16" s="59">
        <v>3242.3126018299999</v>
      </c>
      <c r="Y16" s="59">
        <v>3273.8942562900002</v>
      </c>
    </row>
    <row r="17" spans="1:25" s="60" customFormat="1" ht="15.75" x14ac:dyDescent="0.3">
      <c r="A17" s="58" t="s">
        <v>138</v>
      </c>
      <c r="B17" s="59">
        <v>3324.7900491</v>
      </c>
      <c r="C17" s="59">
        <v>3388.1930640400001</v>
      </c>
      <c r="D17" s="59">
        <v>3406.58532294</v>
      </c>
      <c r="E17" s="59">
        <v>3428.2826019200002</v>
      </c>
      <c r="F17" s="59">
        <v>3423.0418908900001</v>
      </c>
      <c r="G17" s="59">
        <v>3363.04094906</v>
      </c>
      <c r="H17" s="59">
        <v>3314.0950692599999</v>
      </c>
      <c r="I17" s="59">
        <v>3252.3829022199998</v>
      </c>
      <c r="J17" s="59">
        <v>3213.31326343</v>
      </c>
      <c r="K17" s="59">
        <v>3189.5818699900001</v>
      </c>
      <c r="L17" s="59">
        <v>3199.7014264299996</v>
      </c>
      <c r="M17" s="59">
        <v>3214.2497644200002</v>
      </c>
      <c r="N17" s="59">
        <v>3221.28243883</v>
      </c>
      <c r="O17" s="59">
        <v>3254.8050468900001</v>
      </c>
      <c r="P17" s="59">
        <v>3279.51831012</v>
      </c>
      <c r="Q17" s="59">
        <v>3292.0955652599996</v>
      </c>
      <c r="R17" s="59">
        <v>3287.7653987399999</v>
      </c>
      <c r="S17" s="59">
        <v>3271.2884558599999</v>
      </c>
      <c r="T17" s="59">
        <v>3246.8789172500001</v>
      </c>
      <c r="U17" s="59">
        <v>3196.8574410399997</v>
      </c>
      <c r="V17" s="59">
        <v>3144.5377028100002</v>
      </c>
      <c r="W17" s="59">
        <v>3145.4011140900002</v>
      </c>
      <c r="X17" s="59">
        <v>3189.3517815099999</v>
      </c>
      <c r="Y17" s="59">
        <v>3265.0582368099995</v>
      </c>
    </row>
    <row r="18" spans="1:25" s="60" customFormat="1" ht="15.75" x14ac:dyDescent="0.3">
      <c r="A18" s="58" t="s">
        <v>139</v>
      </c>
      <c r="B18" s="59">
        <v>3202.5409287399998</v>
      </c>
      <c r="C18" s="59">
        <v>3176.4623763</v>
      </c>
      <c r="D18" s="59">
        <v>3220.24785832</v>
      </c>
      <c r="E18" s="59">
        <v>3230.0079854599999</v>
      </c>
      <c r="F18" s="59">
        <v>3238.2867297799999</v>
      </c>
      <c r="G18" s="59">
        <v>3202.4294028499999</v>
      </c>
      <c r="H18" s="59">
        <v>3142.7897901400002</v>
      </c>
      <c r="I18" s="59">
        <v>3089.5801213</v>
      </c>
      <c r="J18" s="59">
        <v>3064.2489771</v>
      </c>
      <c r="K18" s="59">
        <v>3035.7670123999997</v>
      </c>
      <c r="L18" s="59">
        <v>2989.6756096899999</v>
      </c>
      <c r="M18" s="59">
        <v>3059.2419322599999</v>
      </c>
      <c r="N18" s="59">
        <v>3084.5512081099996</v>
      </c>
      <c r="O18" s="59">
        <v>3108.35260672</v>
      </c>
      <c r="P18" s="59">
        <v>3133.5210369599999</v>
      </c>
      <c r="Q18" s="59">
        <v>3137.1387016099998</v>
      </c>
      <c r="R18" s="59">
        <v>3128.2387972199999</v>
      </c>
      <c r="S18" s="59">
        <v>3118.2389198999999</v>
      </c>
      <c r="T18" s="59">
        <v>3075.8621168499999</v>
      </c>
      <c r="U18" s="59">
        <v>3039.1378945500001</v>
      </c>
      <c r="V18" s="59">
        <v>2991.8738809899996</v>
      </c>
      <c r="W18" s="59">
        <v>2996.9093625099999</v>
      </c>
      <c r="X18" s="59">
        <v>3046.5247519599998</v>
      </c>
      <c r="Y18" s="59">
        <v>3065.6291422699996</v>
      </c>
    </row>
    <row r="19" spans="1:25" s="60" customFormat="1" ht="15.75" x14ac:dyDescent="0.3">
      <c r="A19" s="58" t="s">
        <v>140</v>
      </c>
      <c r="B19" s="59">
        <v>3141.1631039699996</v>
      </c>
      <c r="C19" s="59">
        <v>3194.76178076</v>
      </c>
      <c r="D19" s="59">
        <v>3226.0550537499998</v>
      </c>
      <c r="E19" s="59">
        <v>3241.6649125200001</v>
      </c>
      <c r="F19" s="59">
        <v>3242.2502092899999</v>
      </c>
      <c r="G19" s="59">
        <v>3225.60322997</v>
      </c>
      <c r="H19" s="59">
        <v>3154.2160484199999</v>
      </c>
      <c r="I19" s="59">
        <v>3084.9512155699999</v>
      </c>
      <c r="J19" s="59">
        <v>3057.7178148900002</v>
      </c>
      <c r="K19" s="59">
        <v>3054.7506201599999</v>
      </c>
      <c r="L19" s="59">
        <v>3060.4663817000001</v>
      </c>
      <c r="M19" s="59">
        <v>3091.7993583099997</v>
      </c>
      <c r="N19" s="59">
        <v>3090.6118226500002</v>
      </c>
      <c r="O19" s="59">
        <v>3110.1929282900001</v>
      </c>
      <c r="P19" s="59">
        <v>3132.7540043999998</v>
      </c>
      <c r="Q19" s="59">
        <v>3137.7689829700003</v>
      </c>
      <c r="R19" s="59">
        <v>3128.9823941899999</v>
      </c>
      <c r="S19" s="59">
        <v>3110.8639610800001</v>
      </c>
      <c r="T19" s="59">
        <v>3073.5962322300002</v>
      </c>
      <c r="U19" s="59">
        <v>3050.8153723799996</v>
      </c>
      <c r="V19" s="59">
        <v>3014.2709481100001</v>
      </c>
      <c r="W19" s="59">
        <v>3021.2843229700002</v>
      </c>
      <c r="X19" s="59">
        <v>3068.1187419399998</v>
      </c>
      <c r="Y19" s="59">
        <v>3135.7418814799998</v>
      </c>
    </row>
    <row r="20" spans="1:25" s="60" customFormat="1" ht="15.75" x14ac:dyDescent="0.3">
      <c r="A20" s="58" t="s">
        <v>141</v>
      </c>
      <c r="B20" s="59">
        <v>3100.0511832100001</v>
      </c>
      <c r="C20" s="59">
        <v>3176.3911851499997</v>
      </c>
      <c r="D20" s="59">
        <v>3175.1325154400001</v>
      </c>
      <c r="E20" s="59">
        <v>3142.3219662199999</v>
      </c>
      <c r="F20" s="59">
        <v>3192.3934915499999</v>
      </c>
      <c r="G20" s="59">
        <v>3177.4061040699999</v>
      </c>
      <c r="H20" s="59">
        <v>3162.58668992</v>
      </c>
      <c r="I20" s="59">
        <v>3054.4061112299996</v>
      </c>
      <c r="J20" s="59">
        <v>3010.2114519799998</v>
      </c>
      <c r="K20" s="59">
        <v>3015.8511755999998</v>
      </c>
      <c r="L20" s="59">
        <v>3012.7796468400002</v>
      </c>
      <c r="M20" s="59">
        <v>3059.60389708</v>
      </c>
      <c r="N20" s="59">
        <v>3072.0847420299997</v>
      </c>
      <c r="O20" s="59">
        <v>3093.8625582599998</v>
      </c>
      <c r="P20" s="59">
        <v>3109.8885691</v>
      </c>
      <c r="Q20" s="59">
        <v>3072.0284750999999</v>
      </c>
      <c r="R20" s="59">
        <v>3059.5233395499999</v>
      </c>
      <c r="S20" s="59">
        <v>3036.7083845699999</v>
      </c>
      <c r="T20" s="59">
        <v>2990.47757581</v>
      </c>
      <c r="U20" s="59">
        <v>2954.54074012</v>
      </c>
      <c r="V20" s="59">
        <v>2953.3525043999998</v>
      </c>
      <c r="W20" s="59">
        <v>2975.0804757300002</v>
      </c>
      <c r="X20" s="59">
        <v>3025.0401753300002</v>
      </c>
      <c r="Y20" s="59">
        <v>3049.7526989999997</v>
      </c>
    </row>
    <row r="21" spans="1:25" s="60" customFormat="1" ht="15.75" x14ac:dyDescent="0.3">
      <c r="A21" s="58" t="s">
        <v>142</v>
      </c>
      <c r="B21" s="59">
        <v>3153.0415204700003</v>
      </c>
      <c r="C21" s="59">
        <v>3153.5433377199997</v>
      </c>
      <c r="D21" s="59">
        <v>3208.9438042299998</v>
      </c>
      <c r="E21" s="59">
        <v>3210.0839544800001</v>
      </c>
      <c r="F21" s="59">
        <v>3196.7519814999996</v>
      </c>
      <c r="G21" s="59">
        <v>3187.9509727499999</v>
      </c>
      <c r="H21" s="59">
        <v>3196.6635614299998</v>
      </c>
      <c r="I21" s="59">
        <v>3116.3212205700002</v>
      </c>
      <c r="J21" s="59">
        <v>3059.0862127299997</v>
      </c>
      <c r="K21" s="59">
        <v>3000.1107946000002</v>
      </c>
      <c r="L21" s="59">
        <v>2979.1465657899998</v>
      </c>
      <c r="M21" s="59">
        <v>2986.7915538999996</v>
      </c>
      <c r="N21" s="59">
        <v>3028.7503701699998</v>
      </c>
      <c r="O21" s="59">
        <v>3047.2325354699997</v>
      </c>
      <c r="P21" s="59">
        <v>3071.2966285499997</v>
      </c>
      <c r="Q21" s="59">
        <v>3085.95121961</v>
      </c>
      <c r="R21" s="59">
        <v>3091.75227068</v>
      </c>
      <c r="S21" s="59">
        <v>3081.91269169</v>
      </c>
      <c r="T21" s="59">
        <v>3052.3131258399999</v>
      </c>
      <c r="U21" s="59">
        <v>3020.6379323199999</v>
      </c>
      <c r="V21" s="59">
        <v>2977.6839490800003</v>
      </c>
      <c r="W21" s="59">
        <v>2981.5480218799999</v>
      </c>
      <c r="X21" s="59">
        <v>3009.5379137899999</v>
      </c>
      <c r="Y21" s="59">
        <v>2988.61071197</v>
      </c>
    </row>
    <row r="22" spans="1:25" s="60" customFormat="1" ht="15.75" x14ac:dyDescent="0.3">
      <c r="A22" s="58" t="s">
        <v>143</v>
      </c>
      <c r="B22" s="59">
        <v>3080.8485302199997</v>
      </c>
      <c r="C22" s="59">
        <v>3118.6799877900003</v>
      </c>
      <c r="D22" s="59">
        <v>3135.6401121700001</v>
      </c>
      <c r="E22" s="59">
        <v>3131.1695423199999</v>
      </c>
      <c r="F22" s="59">
        <v>3138.2297458200001</v>
      </c>
      <c r="G22" s="59">
        <v>3097.1901156100002</v>
      </c>
      <c r="H22" s="59">
        <v>3102.5611405700001</v>
      </c>
      <c r="I22" s="59">
        <v>3123.38092848</v>
      </c>
      <c r="J22" s="59">
        <v>3114.8395689600002</v>
      </c>
      <c r="K22" s="59">
        <v>3035.03853725</v>
      </c>
      <c r="L22" s="59">
        <v>3036.2304661199996</v>
      </c>
      <c r="M22" s="59">
        <v>3047.8969856799999</v>
      </c>
      <c r="N22" s="59">
        <v>3075.0252565299998</v>
      </c>
      <c r="O22" s="59">
        <v>3101.7049172699999</v>
      </c>
      <c r="P22" s="59">
        <v>3113.0845623200003</v>
      </c>
      <c r="Q22" s="59">
        <v>3129.0843631600001</v>
      </c>
      <c r="R22" s="59">
        <v>3126.0439412199999</v>
      </c>
      <c r="S22" s="59">
        <v>3063.2992237600001</v>
      </c>
      <c r="T22" s="59">
        <v>3015.2710505200002</v>
      </c>
      <c r="U22" s="59">
        <v>3011.8113086399999</v>
      </c>
      <c r="V22" s="59">
        <v>2980.2281799399998</v>
      </c>
      <c r="W22" s="59">
        <v>2976.6549923100001</v>
      </c>
      <c r="X22" s="59">
        <v>3032.0234029200001</v>
      </c>
      <c r="Y22" s="59">
        <v>3095.9109639600001</v>
      </c>
    </row>
    <row r="23" spans="1:25" s="60" customFormat="1" ht="15.75" x14ac:dyDescent="0.3">
      <c r="A23" s="58" t="s">
        <v>144</v>
      </c>
      <c r="B23" s="59">
        <v>3129.0369101300003</v>
      </c>
      <c r="C23" s="59">
        <v>3144.1712638399999</v>
      </c>
      <c r="D23" s="59">
        <v>3218.47191342</v>
      </c>
      <c r="E23" s="59">
        <v>3174.38314223</v>
      </c>
      <c r="F23" s="59">
        <v>3172.5989947399999</v>
      </c>
      <c r="G23" s="59">
        <v>3170.7641469499999</v>
      </c>
      <c r="H23" s="59">
        <v>3230.2859002599998</v>
      </c>
      <c r="I23" s="59">
        <v>3068.8299221099996</v>
      </c>
      <c r="J23" s="59">
        <v>3037.8517586799999</v>
      </c>
      <c r="K23" s="59">
        <v>3032.5640341899998</v>
      </c>
      <c r="L23" s="59">
        <v>3032.2082637200001</v>
      </c>
      <c r="M23" s="59">
        <v>3059.7006476199999</v>
      </c>
      <c r="N23" s="59">
        <v>3080.0781412899996</v>
      </c>
      <c r="O23" s="59">
        <v>3107.04578885</v>
      </c>
      <c r="P23" s="59">
        <v>3126.4927001300002</v>
      </c>
      <c r="Q23" s="59">
        <v>3125.4083967500001</v>
      </c>
      <c r="R23" s="59">
        <v>3132.5858315999999</v>
      </c>
      <c r="S23" s="59">
        <v>3112.9851301099998</v>
      </c>
      <c r="T23" s="59">
        <v>3087.6199583099997</v>
      </c>
      <c r="U23" s="59">
        <v>3068.3297474199999</v>
      </c>
      <c r="V23" s="59">
        <v>3039.8340370699998</v>
      </c>
      <c r="W23" s="59">
        <v>3044.6513050499998</v>
      </c>
      <c r="X23" s="59">
        <v>3104.1343428800001</v>
      </c>
      <c r="Y23" s="59">
        <v>3153.81835301</v>
      </c>
    </row>
    <row r="24" spans="1:25" s="60" customFormat="1" ht="15.75" x14ac:dyDescent="0.3">
      <c r="A24" s="58" t="s">
        <v>145</v>
      </c>
      <c r="B24" s="59">
        <v>3180.8326038200003</v>
      </c>
      <c r="C24" s="59">
        <v>3213.6879739699998</v>
      </c>
      <c r="D24" s="59">
        <v>3154.3313227099998</v>
      </c>
      <c r="E24" s="59">
        <v>3266.4972608899998</v>
      </c>
      <c r="F24" s="59">
        <v>3277.0302587599999</v>
      </c>
      <c r="G24" s="59">
        <v>3138.9798934399996</v>
      </c>
      <c r="H24" s="59">
        <v>3161.15761957</v>
      </c>
      <c r="I24" s="59">
        <v>3112.7522300599999</v>
      </c>
      <c r="J24" s="59">
        <v>3078.0835385800001</v>
      </c>
      <c r="K24" s="59">
        <v>3027.78215765</v>
      </c>
      <c r="L24" s="59">
        <v>3041.9748893199999</v>
      </c>
      <c r="M24" s="59">
        <v>3046.7765633499998</v>
      </c>
      <c r="N24" s="59">
        <v>3045.8205467299999</v>
      </c>
      <c r="O24" s="59">
        <v>3079.3790773199999</v>
      </c>
      <c r="P24" s="59">
        <v>3103.5956713799997</v>
      </c>
      <c r="Q24" s="59">
        <v>3108.8469710199997</v>
      </c>
      <c r="R24" s="59">
        <v>3078.8760889300002</v>
      </c>
      <c r="S24" s="59">
        <v>3077.6011713799999</v>
      </c>
      <c r="T24" s="59">
        <v>3036.3524100599998</v>
      </c>
      <c r="U24" s="59">
        <v>3051.1162195899997</v>
      </c>
      <c r="V24" s="59">
        <v>3014.5449621799999</v>
      </c>
      <c r="W24" s="59">
        <v>3008.0179340099999</v>
      </c>
      <c r="X24" s="59">
        <v>3066.46253501</v>
      </c>
      <c r="Y24" s="59">
        <v>3114.1388197300003</v>
      </c>
    </row>
    <row r="25" spans="1:25" s="60" customFormat="1" ht="15.75" x14ac:dyDescent="0.3">
      <c r="A25" s="58" t="s">
        <v>146</v>
      </c>
      <c r="B25" s="59">
        <v>3102.0613988</v>
      </c>
      <c r="C25" s="59">
        <v>3202.9753754399999</v>
      </c>
      <c r="D25" s="59">
        <v>3216.2182691999997</v>
      </c>
      <c r="E25" s="59">
        <v>3223.2546835799999</v>
      </c>
      <c r="F25" s="59">
        <v>3193.2146523000001</v>
      </c>
      <c r="G25" s="59">
        <v>3155.0320016799997</v>
      </c>
      <c r="H25" s="59">
        <v>3100.3988980899999</v>
      </c>
      <c r="I25" s="59">
        <v>3039.3749555200002</v>
      </c>
      <c r="J25" s="59">
        <v>3022.8002702100002</v>
      </c>
      <c r="K25" s="59">
        <v>2997.74265238</v>
      </c>
      <c r="L25" s="59">
        <v>3010.3000169299999</v>
      </c>
      <c r="M25" s="59">
        <v>3013.5795927099998</v>
      </c>
      <c r="N25" s="59">
        <v>3027.3730535099999</v>
      </c>
      <c r="O25" s="59">
        <v>3020.13655784</v>
      </c>
      <c r="P25" s="59">
        <v>3046.1885977499996</v>
      </c>
      <c r="Q25" s="59">
        <v>3062.0597277299998</v>
      </c>
      <c r="R25" s="59">
        <v>3058.6257098300002</v>
      </c>
      <c r="S25" s="59">
        <v>3041.4197152299998</v>
      </c>
      <c r="T25" s="59">
        <v>2977.2773418799998</v>
      </c>
      <c r="U25" s="59">
        <v>2988.4965472599997</v>
      </c>
      <c r="V25" s="59">
        <v>2916.6370633300003</v>
      </c>
      <c r="W25" s="59">
        <v>2904.7468338600002</v>
      </c>
      <c r="X25" s="59">
        <v>2940.7237013100003</v>
      </c>
      <c r="Y25" s="59">
        <v>3009.0815342400001</v>
      </c>
    </row>
    <row r="26" spans="1:25" s="60" customFormat="1" ht="15.75" x14ac:dyDescent="0.3">
      <c r="A26" s="58" t="s">
        <v>147</v>
      </c>
      <c r="B26" s="59">
        <v>3166.9210598099999</v>
      </c>
      <c r="C26" s="59">
        <v>3186.3492547799997</v>
      </c>
      <c r="D26" s="59">
        <v>3236.8512756</v>
      </c>
      <c r="E26" s="59">
        <v>3246.7178887800001</v>
      </c>
      <c r="F26" s="59">
        <v>3206.7644309999996</v>
      </c>
      <c r="G26" s="59">
        <v>3180.0656617699997</v>
      </c>
      <c r="H26" s="59">
        <v>3098.5649742999999</v>
      </c>
      <c r="I26" s="59">
        <v>3101.43486515</v>
      </c>
      <c r="J26" s="59">
        <v>3070.75348863</v>
      </c>
      <c r="K26" s="59">
        <v>3048.32363584</v>
      </c>
      <c r="L26" s="59">
        <v>3032.2963807699998</v>
      </c>
      <c r="M26" s="59">
        <v>3040.0917955899999</v>
      </c>
      <c r="N26" s="59">
        <v>3030.9120157999996</v>
      </c>
      <c r="O26" s="59">
        <v>3056.3046162199998</v>
      </c>
      <c r="P26" s="59">
        <v>3118.62044315</v>
      </c>
      <c r="Q26" s="59">
        <v>3128.9769282299999</v>
      </c>
      <c r="R26" s="59">
        <v>3122.2524911299997</v>
      </c>
      <c r="S26" s="59">
        <v>3120.5323671599999</v>
      </c>
      <c r="T26" s="59">
        <v>3065.3448519899998</v>
      </c>
      <c r="U26" s="59">
        <v>3040.21727667</v>
      </c>
      <c r="V26" s="59">
        <v>3012.58240535</v>
      </c>
      <c r="W26" s="59">
        <v>2978.9454393300002</v>
      </c>
      <c r="X26" s="59">
        <v>3034.78111416</v>
      </c>
      <c r="Y26" s="59">
        <v>3086.04995882</v>
      </c>
    </row>
    <row r="27" spans="1:25" s="60" customFormat="1" ht="15.75" x14ac:dyDescent="0.3">
      <c r="A27" s="58" t="s">
        <v>148</v>
      </c>
      <c r="B27" s="59">
        <v>3153.5109292400002</v>
      </c>
      <c r="C27" s="59">
        <v>3211.2729033799997</v>
      </c>
      <c r="D27" s="59">
        <v>3206.1250077499999</v>
      </c>
      <c r="E27" s="59">
        <v>3206.5159946399999</v>
      </c>
      <c r="F27" s="59">
        <v>3215.8178728799999</v>
      </c>
      <c r="G27" s="59">
        <v>3207.7967463599998</v>
      </c>
      <c r="H27" s="59">
        <v>3174.4174981899996</v>
      </c>
      <c r="I27" s="59">
        <v>3108.1136345599998</v>
      </c>
      <c r="J27" s="59">
        <v>3080.32683271</v>
      </c>
      <c r="K27" s="59">
        <v>3059.67767211</v>
      </c>
      <c r="L27" s="59">
        <v>3058.6977658999999</v>
      </c>
      <c r="M27" s="59">
        <v>3080.2439553699996</v>
      </c>
      <c r="N27" s="59">
        <v>3095.4147095399999</v>
      </c>
      <c r="O27" s="59">
        <v>3115.64573101</v>
      </c>
      <c r="P27" s="59">
        <v>3105.1666182700001</v>
      </c>
      <c r="Q27" s="59">
        <v>3131.0341650299997</v>
      </c>
      <c r="R27" s="59">
        <v>3128.163043</v>
      </c>
      <c r="S27" s="59">
        <v>3150.80945845</v>
      </c>
      <c r="T27" s="59">
        <v>3121.6958592599999</v>
      </c>
      <c r="U27" s="59">
        <v>3089.2332193800003</v>
      </c>
      <c r="V27" s="59">
        <v>3054.5714460499998</v>
      </c>
      <c r="W27" s="59">
        <v>3057.9148063100001</v>
      </c>
      <c r="X27" s="59">
        <v>3095.5292423700002</v>
      </c>
      <c r="Y27" s="59">
        <v>3189.57895603</v>
      </c>
    </row>
    <row r="28" spans="1:25" s="60" customFormat="1" ht="15.75" x14ac:dyDescent="0.3">
      <c r="A28" s="58" t="s">
        <v>149</v>
      </c>
      <c r="B28" s="59">
        <v>3033.1851651299999</v>
      </c>
      <c r="C28" s="59">
        <v>3071.28035069</v>
      </c>
      <c r="D28" s="59">
        <v>3081.8727627799999</v>
      </c>
      <c r="E28" s="59">
        <v>3086.6725687500002</v>
      </c>
      <c r="F28" s="59">
        <v>3085.2277996599996</v>
      </c>
      <c r="G28" s="59">
        <v>3082.6714295199999</v>
      </c>
      <c r="H28" s="59">
        <v>3047.8139949799997</v>
      </c>
      <c r="I28" s="59">
        <v>2965.1344274100002</v>
      </c>
      <c r="J28" s="59">
        <v>2943.78429968</v>
      </c>
      <c r="K28" s="59">
        <v>2830.2038002199997</v>
      </c>
      <c r="L28" s="59">
        <v>2819.7058284200002</v>
      </c>
      <c r="M28" s="59">
        <v>2847.9632323300002</v>
      </c>
      <c r="N28" s="59">
        <v>2853.20530117</v>
      </c>
      <c r="O28" s="59">
        <v>2892.43215465</v>
      </c>
      <c r="P28" s="59">
        <v>2916.7828970599999</v>
      </c>
      <c r="Q28" s="59">
        <v>2920.7879302800002</v>
      </c>
      <c r="R28" s="59">
        <v>2927.4210038399997</v>
      </c>
      <c r="S28" s="59">
        <v>2944.6309206300002</v>
      </c>
      <c r="T28" s="59">
        <v>2882.1524925200001</v>
      </c>
      <c r="U28" s="59">
        <v>2851.5722265599998</v>
      </c>
      <c r="V28" s="59">
        <v>2819.73376869</v>
      </c>
      <c r="W28" s="59">
        <v>2831.0513301800001</v>
      </c>
      <c r="X28" s="59">
        <v>2875.4640151499998</v>
      </c>
      <c r="Y28" s="59">
        <v>2937.1271575700002</v>
      </c>
    </row>
    <row r="29" spans="1:25" s="60" customFormat="1" ht="15.75" x14ac:dyDescent="0.3">
      <c r="A29" s="58" t="s">
        <v>150</v>
      </c>
      <c r="B29" s="59">
        <v>3076.08700034</v>
      </c>
      <c r="C29" s="59">
        <v>3139.0513607900002</v>
      </c>
      <c r="D29" s="59">
        <v>3157.3041769699998</v>
      </c>
      <c r="E29" s="59">
        <v>3183.7562392999998</v>
      </c>
      <c r="F29" s="59">
        <v>3189.3796329299998</v>
      </c>
      <c r="G29" s="59">
        <v>3175.2769140299997</v>
      </c>
      <c r="H29" s="59">
        <v>3174.0154224999997</v>
      </c>
      <c r="I29" s="59">
        <v>3137.3418722699998</v>
      </c>
      <c r="J29" s="59">
        <v>3079.9163726699999</v>
      </c>
      <c r="K29" s="59">
        <v>3006.85123256</v>
      </c>
      <c r="L29" s="59">
        <v>2981.64288683</v>
      </c>
      <c r="M29" s="59">
        <v>2976.7060144299999</v>
      </c>
      <c r="N29" s="59">
        <v>2999.4462444199999</v>
      </c>
      <c r="O29" s="59">
        <v>3031.2236848299999</v>
      </c>
      <c r="P29" s="59">
        <v>3041.1490299500001</v>
      </c>
      <c r="Q29" s="59">
        <v>3058.2280395299999</v>
      </c>
      <c r="R29" s="59">
        <v>3047.8977016899998</v>
      </c>
      <c r="S29" s="59">
        <v>3028.2186671499999</v>
      </c>
      <c r="T29" s="59">
        <v>2997.7930371699999</v>
      </c>
      <c r="U29" s="59">
        <v>2970.4611074300001</v>
      </c>
      <c r="V29" s="59">
        <v>2921.3345579899997</v>
      </c>
      <c r="W29" s="59">
        <v>2914.4888853299999</v>
      </c>
      <c r="X29" s="59">
        <v>2960.6799812199997</v>
      </c>
      <c r="Y29" s="59">
        <v>3035.5518121699997</v>
      </c>
    </row>
    <row r="30" spans="1:25" s="60" customFormat="1" ht="15.75" x14ac:dyDescent="0.3">
      <c r="A30" s="58" t="s">
        <v>151</v>
      </c>
      <c r="B30" s="59">
        <v>3166.1206696999998</v>
      </c>
      <c r="C30" s="59">
        <v>3233.43697436</v>
      </c>
      <c r="D30" s="59">
        <v>3246.3721897</v>
      </c>
      <c r="E30" s="59">
        <v>3255.7048282699998</v>
      </c>
      <c r="F30" s="59">
        <v>3260.8347377</v>
      </c>
      <c r="G30" s="59">
        <v>3239.7583482700002</v>
      </c>
      <c r="H30" s="59">
        <v>3247.9343441299998</v>
      </c>
      <c r="I30" s="59">
        <v>3017.4430551300002</v>
      </c>
      <c r="J30" s="59">
        <v>2957.09283086</v>
      </c>
      <c r="K30" s="59">
        <v>2917.5144358899997</v>
      </c>
      <c r="L30" s="59">
        <v>2955.3983063400001</v>
      </c>
      <c r="M30" s="59">
        <v>2985.2317875700001</v>
      </c>
      <c r="N30" s="59">
        <v>3041.2968181799997</v>
      </c>
      <c r="O30" s="59">
        <v>3060.7837147800001</v>
      </c>
      <c r="P30" s="59">
        <v>3078.6477503199999</v>
      </c>
      <c r="Q30" s="59">
        <v>3086.0864635199996</v>
      </c>
      <c r="R30" s="59">
        <v>3099.4206005699998</v>
      </c>
      <c r="S30" s="59">
        <v>3056.0680640599999</v>
      </c>
      <c r="T30" s="59">
        <v>3036.1135617700002</v>
      </c>
      <c r="U30" s="59">
        <v>3004.06475056</v>
      </c>
      <c r="V30" s="59">
        <v>2972.88071094</v>
      </c>
      <c r="W30" s="59">
        <v>2965.2803088399996</v>
      </c>
      <c r="X30" s="59">
        <v>3013.3583011599999</v>
      </c>
      <c r="Y30" s="59">
        <v>3068.7489411199999</v>
      </c>
    </row>
    <row r="31" spans="1:25" s="60" customFormat="1" ht="15.75" x14ac:dyDescent="0.3">
      <c r="A31" s="58" t="s">
        <v>152</v>
      </c>
      <c r="B31" s="59">
        <v>3109.0771036699998</v>
      </c>
      <c r="C31" s="59">
        <v>3174.9767456999998</v>
      </c>
      <c r="D31" s="59">
        <v>3203.0883336899997</v>
      </c>
      <c r="E31" s="59">
        <v>3196.3784745000003</v>
      </c>
      <c r="F31" s="59">
        <v>3202.1117993600001</v>
      </c>
      <c r="G31" s="59">
        <v>3182.9430079699996</v>
      </c>
      <c r="H31" s="59">
        <v>3119.0817341299999</v>
      </c>
      <c r="I31" s="59">
        <v>3040.25082832</v>
      </c>
      <c r="J31" s="59">
        <v>3010.3440560999998</v>
      </c>
      <c r="K31" s="59">
        <v>2972.42317714</v>
      </c>
      <c r="L31" s="59">
        <v>2968.4041360800002</v>
      </c>
      <c r="M31" s="59">
        <v>2972.6276201999999</v>
      </c>
      <c r="N31" s="59">
        <v>2978.5326456299999</v>
      </c>
      <c r="O31" s="59">
        <v>2995.8364819500002</v>
      </c>
      <c r="P31" s="59">
        <v>3010.93523258</v>
      </c>
      <c r="Q31" s="59">
        <v>3020.6884558499996</v>
      </c>
      <c r="R31" s="59">
        <v>3035.0915939500001</v>
      </c>
      <c r="S31" s="59">
        <v>3004.5659810799998</v>
      </c>
      <c r="T31" s="59">
        <v>2982.9442015099999</v>
      </c>
      <c r="U31" s="59">
        <v>2962.4923032299998</v>
      </c>
      <c r="V31" s="59">
        <v>2922.3397586800002</v>
      </c>
      <c r="W31" s="59">
        <v>2912.2557394</v>
      </c>
      <c r="X31" s="59">
        <v>2957.6442888499996</v>
      </c>
      <c r="Y31" s="59">
        <v>3019.6900730400002</v>
      </c>
    </row>
    <row r="32" spans="1:25" s="60" customFormat="1" ht="15.75" x14ac:dyDescent="0.3">
      <c r="A32" s="58" t="s">
        <v>153</v>
      </c>
      <c r="B32" s="59">
        <v>3012.8834530200002</v>
      </c>
      <c r="C32" s="59">
        <v>3063.9199783100003</v>
      </c>
      <c r="D32" s="59">
        <v>3136.9397989700001</v>
      </c>
      <c r="E32" s="59">
        <v>3172.48173172</v>
      </c>
      <c r="F32" s="59">
        <v>3195.6576339900002</v>
      </c>
      <c r="G32" s="59">
        <v>3149.7268799100002</v>
      </c>
      <c r="H32" s="59">
        <v>3080.8690621699998</v>
      </c>
      <c r="I32" s="59">
        <v>2999.9602653299999</v>
      </c>
      <c r="J32" s="59">
        <v>2970.0774051600001</v>
      </c>
      <c r="K32" s="59">
        <v>2945.42601522</v>
      </c>
      <c r="L32" s="59">
        <v>2938.38463404</v>
      </c>
      <c r="M32" s="59">
        <v>2967.36363149</v>
      </c>
      <c r="N32" s="59">
        <v>2987.6048669000002</v>
      </c>
      <c r="O32" s="59">
        <v>3008.6542271399999</v>
      </c>
      <c r="P32" s="59">
        <v>3024.2081498299999</v>
      </c>
      <c r="Q32" s="59">
        <v>3037.6991294600002</v>
      </c>
      <c r="R32" s="59">
        <v>3030.5683547899998</v>
      </c>
      <c r="S32" s="59">
        <v>2979.1395525399998</v>
      </c>
      <c r="T32" s="59">
        <v>2928.2523408299999</v>
      </c>
      <c r="U32" s="59">
        <v>2938.17027117</v>
      </c>
      <c r="V32" s="59">
        <v>2892.92260059</v>
      </c>
      <c r="W32" s="59">
        <v>2877.9169089699999</v>
      </c>
      <c r="X32" s="59">
        <v>2927.8696831999996</v>
      </c>
      <c r="Y32" s="59">
        <v>3016.1191171399996</v>
      </c>
    </row>
    <row r="33" spans="1:28" s="60" customFormat="1" ht="15.75" x14ac:dyDescent="0.3">
      <c r="A33" s="58" t="s">
        <v>154</v>
      </c>
      <c r="B33" s="59">
        <v>3007.49094156</v>
      </c>
      <c r="C33" s="59">
        <v>3102.7055739999996</v>
      </c>
      <c r="D33" s="59">
        <v>3130.82440189</v>
      </c>
      <c r="E33" s="59">
        <v>3125.6395020999998</v>
      </c>
      <c r="F33" s="59">
        <v>3133.46463954</v>
      </c>
      <c r="G33" s="59">
        <v>3105.8397421199998</v>
      </c>
      <c r="H33" s="59">
        <v>3005.19333951</v>
      </c>
      <c r="I33" s="59">
        <v>2984.85842267</v>
      </c>
      <c r="J33" s="59">
        <v>2945.3308855499999</v>
      </c>
      <c r="K33" s="59">
        <v>2877.55102949</v>
      </c>
      <c r="L33" s="59">
        <v>2868.94592573</v>
      </c>
      <c r="M33" s="59">
        <v>2853.32770708</v>
      </c>
      <c r="N33" s="59">
        <v>2878.0684435100002</v>
      </c>
      <c r="O33" s="59">
        <v>2895.6350934399998</v>
      </c>
      <c r="P33" s="59">
        <v>2913.41912241</v>
      </c>
      <c r="Q33" s="59">
        <v>2933.4163131300002</v>
      </c>
      <c r="R33" s="59">
        <v>2936.7160419900001</v>
      </c>
      <c r="S33" s="59">
        <v>2920.16866583</v>
      </c>
      <c r="T33" s="59">
        <v>2890.7158231200001</v>
      </c>
      <c r="U33" s="59">
        <v>2883.0461913199997</v>
      </c>
      <c r="V33" s="59">
        <v>2853.7582312599998</v>
      </c>
      <c r="W33" s="59">
        <v>2850.0626754799996</v>
      </c>
      <c r="X33" s="59">
        <v>2891.52493078</v>
      </c>
      <c r="Y33" s="59">
        <v>2967.5860983900002</v>
      </c>
    </row>
    <row r="34" spans="1:28" s="60" customFormat="1" ht="15.75" x14ac:dyDescent="0.3">
      <c r="A34" s="58" t="s">
        <v>155</v>
      </c>
      <c r="B34" s="59">
        <v>3065.9478929099996</v>
      </c>
      <c r="C34" s="59">
        <v>3132.68674642</v>
      </c>
      <c r="D34" s="59">
        <v>3154.27890931</v>
      </c>
      <c r="E34" s="59">
        <v>3166.72954531</v>
      </c>
      <c r="F34" s="59">
        <v>3179.5539670199996</v>
      </c>
      <c r="G34" s="59">
        <v>3157.0782725399999</v>
      </c>
      <c r="H34" s="59">
        <v>3103.89776897</v>
      </c>
      <c r="I34" s="59">
        <v>3001.2692875499997</v>
      </c>
      <c r="J34" s="59">
        <v>2992.09851931</v>
      </c>
      <c r="K34" s="59">
        <v>2970.64750503</v>
      </c>
      <c r="L34" s="59">
        <v>2931.4226459000001</v>
      </c>
      <c r="M34" s="59">
        <v>2959.2964321499999</v>
      </c>
      <c r="N34" s="59">
        <v>2980.6390214799999</v>
      </c>
      <c r="O34" s="59">
        <v>2989.8366010299997</v>
      </c>
      <c r="P34" s="59">
        <v>3007.0851754200003</v>
      </c>
      <c r="Q34" s="59">
        <v>3013.6361288199996</v>
      </c>
      <c r="R34" s="59">
        <v>3005.7327802899999</v>
      </c>
      <c r="S34" s="59">
        <v>2987.1349186500001</v>
      </c>
      <c r="T34" s="59">
        <v>2972.9206806699999</v>
      </c>
      <c r="U34" s="59">
        <v>2951.89937108</v>
      </c>
      <c r="V34" s="59">
        <v>2911.1657238600001</v>
      </c>
      <c r="W34" s="59">
        <v>2906.4824694499998</v>
      </c>
      <c r="X34" s="59">
        <v>2962.54465136</v>
      </c>
      <c r="Y34" s="59">
        <v>3024.3255235899996</v>
      </c>
    </row>
    <row r="35" spans="1:28" s="60" customFormat="1" ht="15.75" x14ac:dyDescent="0.3">
      <c r="A35" s="58" t="s">
        <v>156</v>
      </c>
      <c r="B35" s="59">
        <v>2970.76463418</v>
      </c>
      <c r="C35" s="59">
        <v>3035.59634904</v>
      </c>
      <c r="D35" s="59">
        <v>3074.1764338499997</v>
      </c>
      <c r="E35" s="59">
        <v>3081.95059348</v>
      </c>
      <c r="F35" s="59">
        <v>3089.48155301</v>
      </c>
      <c r="G35" s="59">
        <v>3077.0019791099999</v>
      </c>
      <c r="H35" s="59">
        <v>3050.7772186100001</v>
      </c>
      <c r="I35" s="59">
        <v>2992.4054372199998</v>
      </c>
      <c r="J35" s="59">
        <v>2926.7188036799998</v>
      </c>
      <c r="K35" s="59">
        <v>2874.1403622799999</v>
      </c>
      <c r="L35" s="59">
        <v>2862.53672732</v>
      </c>
      <c r="M35" s="59">
        <v>2875.9694499699999</v>
      </c>
      <c r="N35" s="59">
        <v>2891.2605480499997</v>
      </c>
      <c r="O35" s="59">
        <v>2897.9104137899999</v>
      </c>
      <c r="P35" s="59">
        <v>2916.9934846199999</v>
      </c>
      <c r="Q35" s="59">
        <v>2923.65388953</v>
      </c>
      <c r="R35" s="59">
        <v>2928.5109086000002</v>
      </c>
      <c r="S35" s="59">
        <v>2904.2324229400001</v>
      </c>
      <c r="T35" s="59">
        <v>2878.8734657300001</v>
      </c>
      <c r="U35" s="59">
        <v>2868.3263569800001</v>
      </c>
      <c r="V35" s="59">
        <v>2827.4565543899998</v>
      </c>
      <c r="W35" s="59">
        <v>2824.32151049</v>
      </c>
      <c r="X35" s="59">
        <v>2857.3444380399997</v>
      </c>
      <c r="Y35" s="59">
        <v>2919.7618045499999</v>
      </c>
    </row>
    <row r="36" spans="1:28" s="60" customFormat="1" ht="15.75" x14ac:dyDescent="0.3">
      <c r="A36" s="58" t="s">
        <v>157</v>
      </c>
      <c r="B36" s="59">
        <v>2997.98694836</v>
      </c>
      <c r="C36" s="59">
        <v>3027.4332185100002</v>
      </c>
      <c r="D36" s="59">
        <v>3022.6750633499996</v>
      </c>
      <c r="E36" s="59">
        <v>3075.33178236</v>
      </c>
      <c r="F36" s="59">
        <v>3077.3242975399999</v>
      </c>
      <c r="G36" s="59">
        <v>3016.0602937399999</v>
      </c>
      <c r="H36" s="59">
        <v>3026.2708786799999</v>
      </c>
      <c r="I36" s="59">
        <v>3003.9927437799997</v>
      </c>
      <c r="J36" s="59">
        <v>2961.0533626199999</v>
      </c>
      <c r="K36" s="59">
        <v>2904.7972830199997</v>
      </c>
      <c r="L36" s="59">
        <v>2883.7932519799997</v>
      </c>
      <c r="M36" s="59">
        <v>2880.9725106799997</v>
      </c>
      <c r="N36" s="59">
        <v>2893.2579300799998</v>
      </c>
      <c r="O36" s="59">
        <v>2917.8773801500001</v>
      </c>
      <c r="P36" s="59">
        <v>2928.7808760899998</v>
      </c>
      <c r="Q36" s="59">
        <v>2937.7512883499999</v>
      </c>
      <c r="R36" s="59">
        <v>2930.7119263699997</v>
      </c>
      <c r="S36" s="59">
        <v>2912.5191808700001</v>
      </c>
      <c r="T36" s="59">
        <v>2896.0998617</v>
      </c>
      <c r="U36" s="59">
        <v>2887.2158325599999</v>
      </c>
      <c r="V36" s="59">
        <v>2842.2805372399998</v>
      </c>
      <c r="W36" s="59">
        <v>2828.9401639299999</v>
      </c>
      <c r="X36" s="59">
        <v>2862.2460621299997</v>
      </c>
      <c r="Y36" s="59">
        <v>2923.64006569</v>
      </c>
    </row>
    <row r="37" spans="1:28" s="60" customFormat="1" ht="15.75" x14ac:dyDescent="0.3">
      <c r="A37" s="58" t="s">
        <v>158</v>
      </c>
      <c r="B37" s="59">
        <v>2932.49888827</v>
      </c>
      <c r="C37" s="59">
        <v>2990.9730999900003</v>
      </c>
      <c r="D37" s="59">
        <v>3009.3908069299996</v>
      </c>
      <c r="E37" s="59">
        <v>3022.3830094699997</v>
      </c>
      <c r="F37" s="59">
        <v>3022.0357994400001</v>
      </c>
      <c r="G37" s="59">
        <v>2998.5294004500001</v>
      </c>
      <c r="H37" s="59">
        <v>3008.0795033599998</v>
      </c>
      <c r="I37" s="59">
        <v>2866.66558141</v>
      </c>
      <c r="J37" s="59">
        <v>2841.7667216</v>
      </c>
      <c r="K37" s="59">
        <v>2803.1877850299998</v>
      </c>
      <c r="L37" s="59">
        <v>2777.96891099</v>
      </c>
      <c r="M37" s="59">
        <v>2806.3105673700002</v>
      </c>
      <c r="N37" s="59">
        <v>2824.8366897699998</v>
      </c>
      <c r="O37" s="59">
        <v>2838.1998372199996</v>
      </c>
      <c r="P37" s="59">
        <v>2876.5459649099998</v>
      </c>
      <c r="Q37" s="59">
        <v>2879.0652121599996</v>
      </c>
      <c r="R37" s="59">
        <v>2888.9321341899999</v>
      </c>
      <c r="S37" s="59">
        <v>2867.8328372599999</v>
      </c>
      <c r="T37" s="59">
        <v>2848.64456969</v>
      </c>
      <c r="U37" s="59">
        <v>2828.2852924899998</v>
      </c>
      <c r="V37" s="59">
        <v>2788.3535883200002</v>
      </c>
      <c r="W37" s="59">
        <v>2766.2258504000001</v>
      </c>
      <c r="X37" s="59">
        <v>2810.8760374599997</v>
      </c>
      <c r="Y37" s="59">
        <v>2874.5050325900002</v>
      </c>
    </row>
    <row r="38" spans="1:28" s="60" customFormat="1" ht="15.75" x14ac:dyDescent="0.3">
      <c r="A38" s="58" t="s">
        <v>159</v>
      </c>
      <c r="B38" s="59">
        <v>2948.8590606399998</v>
      </c>
      <c r="C38" s="59">
        <v>3007.8814605899997</v>
      </c>
      <c r="D38" s="59">
        <v>3038.8113346800001</v>
      </c>
      <c r="E38" s="59">
        <v>3040.1292096299999</v>
      </c>
      <c r="F38" s="59">
        <v>3040.3799267200002</v>
      </c>
      <c r="G38" s="59">
        <v>3015.3027348199998</v>
      </c>
      <c r="H38" s="59">
        <v>2984.84416194</v>
      </c>
      <c r="I38" s="59">
        <v>2937.9158466199997</v>
      </c>
      <c r="J38" s="59">
        <v>2961.1343853799999</v>
      </c>
      <c r="K38" s="59">
        <v>2975.0570592899999</v>
      </c>
      <c r="L38" s="59">
        <v>2964.5767615200002</v>
      </c>
      <c r="M38" s="59">
        <v>2972.6652201899997</v>
      </c>
      <c r="N38" s="59">
        <v>2975.7128229899999</v>
      </c>
      <c r="O38" s="59">
        <v>2981.9502977699999</v>
      </c>
      <c r="P38" s="59">
        <v>3010.46379153</v>
      </c>
      <c r="Q38" s="59">
        <v>3020.8442546699998</v>
      </c>
      <c r="R38" s="59">
        <v>3016.0689092499997</v>
      </c>
      <c r="S38" s="59">
        <v>2992.9840623199998</v>
      </c>
      <c r="T38" s="59">
        <v>2971.1767733799998</v>
      </c>
      <c r="U38" s="59">
        <v>2953.7134064800002</v>
      </c>
      <c r="V38" s="59">
        <v>2928.6244993</v>
      </c>
      <c r="W38" s="59">
        <v>2911.6756342399999</v>
      </c>
      <c r="X38" s="59">
        <v>2962.10106271</v>
      </c>
      <c r="Y38" s="59">
        <v>3024.2669816600001</v>
      </c>
    </row>
    <row r="39" spans="1:28" s="60" customFormat="1" ht="15.75" x14ac:dyDescent="0.3">
      <c r="A39" s="58" t="s">
        <v>160</v>
      </c>
      <c r="B39" s="59">
        <v>3026.9279692</v>
      </c>
      <c r="C39" s="59">
        <v>3075.5456831000001</v>
      </c>
      <c r="D39" s="59">
        <v>3023.77583082</v>
      </c>
      <c r="E39" s="59">
        <v>3077.8006051699999</v>
      </c>
      <c r="F39" s="59">
        <v>3047.3191472600001</v>
      </c>
      <c r="G39" s="59">
        <v>3036.4836895500002</v>
      </c>
      <c r="H39" s="59">
        <v>2978.3480470300001</v>
      </c>
      <c r="I39" s="59">
        <v>2917.8749192599998</v>
      </c>
      <c r="J39" s="59">
        <v>2855.2805037899998</v>
      </c>
      <c r="K39" s="59">
        <v>2861.5685623499999</v>
      </c>
      <c r="L39" s="59">
        <v>2859.5531540800002</v>
      </c>
      <c r="M39" s="59">
        <v>2869.0532136000002</v>
      </c>
      <c r="N39" s="59">
        <v>2848.3101832499997</v>
      </c>
      <c r="O39" s="59">
        <v>2905.3262343799997</v>
      </c>
      <c r="P39" s="59">
        <v>2911.1903525899997</v>
      </c>
      <c r="Q39" s="59">
        <v>2928.5027876599997</v>
      </c>
      <c r="R39" s="59">
        <v>2919.3765125600003</v>
      </c>
      <c r="S39" s="59">
        <v>2905.35438299</v>
      </c>
      <c r="T39" s="59">
        <v>2861.2554921299998</v>
      </c>
      <c r="U39" s="59">
        <v>2851.0705149400001</v>
      </c>
      <c r="V39" s="59">
        <v>2808.2219175800001</v>
      </c>
      <c r="W39" s="59">
        <v>2782.1614548500002</v>
      </c>
      <c r="X39" s="59">
        <v>2831.4999484600003</v>
      </c>
      <c r="Y39" s="59">
        <v>2883.2430599999998</v>
      </c>
    </row>
    <row r="40" spans="1:28" s="60" customFormat="1" ht="15.75" x14ac:dyDescent="0.3">
      <c r="A40" s="58" t="s">
        <v>161</v>
      </c>
      <c r="B40" s="59">
        <v>3041.7727598000001</v>
      </c>
      <c r="C40" s="59">
        <v>3013.6133756199997</v>
      </c>
      <c r="D40" s="59">
        <v>3049.4280868300002</v>
      </c>
      <c r="E40" s="59">
        <v>3056.1015373700002</v>
      </c>
      <c r="F40" s="59">
        <v>3056.58672432</v>
      </c>
      <c r="G40" s="59">
        <v>3027.7757778699997</v>
      </c>
      <c r="H40" s="59">
        <v>2958.3279724100003</v>
      </c>
      <c r="I40" s="59">
        <v>2897.1728116599998</v>
      </c>
      <c r="J40" s="59">
        <v>2858.3456466899997</v>
      </c>
      <c r="K40" s="59">
        <v>2825.9169254999997</v>
      </c>
      <c r="L40" s="59">
        <v>2798.4835553399998</v>
      </c>
      <c r="M40" s="59">
        <v>2840.4585386500003</v>
      </c>
      <c r="N40" s="59">
        <v>2858.47307374</v>
      </c>
      <c r="O40" s="59">
        <v>2883.28717211</v>
      </c>
      <c r="P40" s="59">
        <v>2888.58518968</v>
      </c>
      <c r="Q40" s="59">
        <v>2897.57900513</v>
      </c>
      <c r="R40" s="59">
        <v>2897.6611948</v>
      </c>
      <c r="S40" s="59">
        <v>2879.8982121999998</v>
      </c>
      <c r="T40" s="59">
        <v>2855.1347860999999</v>
      </c>
      <c r="U40" s="59">
        <v>2843.9652167499999</v>
      </c>
      <c r="V40" s="59">
        <v>2816.2918786399996</v>
      </c>
      <c r="W40" s="59">
        <v>2807.5532006799999</v>
      </c>
      <c r="X40" s="59">
        <v>2853.2486863100003</v>
      </c>
      <c r="Y40" s="59">
        <v>2947.00706653</v>
      </c>
    </row>
    <row r="41" spans="1:28" s="60" customFormat="1" ht="15.75" x14ac:dyDescent="0.3">
      <c r="A41" s="58" t="s">
        <v>162</v>
      </c>
      <c r="B41" s="59">
        <v>3036.2649621999999</v>
      </c>
      <c r="C41" s="59">
        <v>3099.5604238599999</v>
      </c>
      <c r="D41" s="59">
        <v>3119.3152455099998</v>
      </c>
      <c r="E41" s="59">
        <v>3113.9381683000001</v>
      </c>
      <c r="F41" s="59">
        <v>3119.7106465400002</v>
      </c>
      <c r="G41" s="59">
        <v>3096.44238645</v>
      </c>
      <c r="H41" s="59">
        <v>3048.5329833300002</v>
      </c>
      <c r="I41" s="59">
        <v>2912.2234011</v>
      </c>
      <c r="J41" s="59">
        <v>2924.5477614199999</v>
      </c>
      <c r="K41" s="59">
        <v>2908.95231728</v>
      </c>
      <c r="L41" s="59">
        <v>2906.2707807099996</v>
      </c>
      <c r="M41" s="59">
        <v>2937.7140214700003</v>
      </c>
      <c r="N41" s="59">
        <v>2957.54885401</v>
      </c>
      <c r="O41" s="59">
        <v>2973.6543561600001</v>
      </c>
      <c r="P41" s="59">
        <v>2988.3294989999999</v>
      </c>
      <c r="Q41" s="59">
        <v>2985.6460923899999</v>
      </c>
      <c r="R41" s="59">
        <v>2994.2774571199998</v>
      </c>
      <c r="S41" s="59">
        <v>2985.1826391599998</v>
      </c>
      <c r="T41" s="59">
        <v>2951.3065609300002</v>
      </c>
      <c r="U41" s="59">
        <v>2934.6834407699998</v>
      </c>
      <c r="V41" s="59">
        <v>2908.3318356499999</v>
      </c>
      <c r="W41" s="59">
        <v>2897.2960326399998</v>
      </c>
      <c r="X41" s="59">
        <v>2933.1088706399996</v>
      </c>
      <c r="Y41" s="59">
        <v>2960.03708422</v>
      </c>
    </row>
    <row r="42" spans="1:28" s="60" customFormat="1" ht="15.75" x14ac:dyDescent="0.3">
      <c r="A42" s="58" t="s">
        <v>163</v>
      </c>
      <c r="B42" s="59">
        <v>2991.2889085699999</v>
      </c>
      <c r="C42" s="59">
        <v>3036.46154604</v>
      </c>
      <c r="D42" s="59">
        <v>3049.4352937599997</v>
      </c>
      <c r="E42" s="59">
        <v>3075.8233379399999</v>
      </c>
      <c r="F42" s="59">
        <v>3042.1258301500002</v>
      </c>
      <c r="G42" s="59">
        <v>3043.98131431</v>
      </c>
      <c r="H42" s="59">
        <v>3059.97387011</v>
      </c>
      <c r="I42" s="59">
        <v>3006.4792100599998</v>
      </c>
      <c r="J42" s="59">
        <v>2926.1899343599998</v>
      </c>
      <c r="K42" s="59">
        <v>2865.33521763</v>
      </c>
      <c r="L42" s="59">
        <v>2846.2164209399998</v>
      </c>
      <c r="M42" s="59">
        <v>2871.16835588</v>
      </c>
      <c r="N42" s="59">
        <v>2878.6705874499999</v>
      </c>
      <c r="O42" s="59">
        <v>2877.9635700999997</v>
      </c>
      <c r="P42" s="59">
        <v>2895.2825789999997</v>
      </c>
      <c r="Q42" s="59">
        <v>2914.28181924</v>
      </c>
      <c r="R42" s="59">
        <v>2879.2718523399999</v>
      </c>
      <c r="S42" s="59">
        <v>2866.27229231</v>
      </c>
      <c r="T42" s="59">
        <v>2864.5985802</v>
      </c>
      <c r="U42" s="59">
        <v>2855.87534955</v>
      </c>
      <c r="V42" s="59">
        <v>2840.0733069899998</v>
      </c>
      <c r="W42" s="59">
        <v>2827.5308851999998</v>
      </c>
      <c r="X42" s="59">
        <v>2871.4594453700001</v>
      </c>
      <c r="Y42" s="59">
        <v>2924.81161204</v>
      </c>
    </row>
    <row r="43" spans="1:28" s="60" customFormat="1" ht="15.75" x14ac:dyDescent="0.3">
      <c r="A43" s="58" t="s">
        <v>164</v>
      </c>
      <c r="B43" s="59">
        <v>3025.5784471699999</v>
      </c>
      <c r="C43" s="59">
        <v>3088.5086993599998</v>
      </c>
      <c r="D43" s="59">
        <v>3070.9094579399998</v>
      </c>
      <c r="E43" s="59">
        <v>3161.4526449</v>
      </c>
      <c r="F43" s="59">
        <v>3189.97648269</v>
      </c>
      <c r="G43" s="59">
        <v>3167.5370104899998</v>
      </c>
      <c r="H43" s="59">
        <v>3189.7865928800002</v>
      </c>
      <c r="I43" s="59">
        <v>3169.9451689699999</v>
      </c>
      <c r="J43" s="59">
        <v>3124.0023927100001</v>
      </c>
      <c r="K43" s="59">
        <v>3074.9347763599999</v>
      </c>
      <c r="L43" s="59">
        <v>3038.8282600799998</v>
      </c>
      <c r="M43" s="59">
        <v>3074.5823197600002</v>
      </c>
      <c r="N43" s="59">
        <v>3089.27556723</v>
      </c>
      <c r="O43" s="59">
        <v>3109.6832054699998</v>
      </c>
      <c r="P43" s="59">
        <v>3115.0064849299997</v>
      </c>
      <c r="Q43" s="59">
        <v>3123.9447995299997</v>
      </c>
      <c r="R43" s="59">
        <v>3118.11146186</v>
      </c>
      <c r="S43" s="59">
        <v>3093.9326779599996</v>
      </c>
      <c r="T43" s="59">
        <v>3080.39684687</v>
      </c>
      <c r="U43" s="59">
        <v>3084.1458325399999</v>
      </c>
      <c r="V43" s="59">
        <v>3045.1269122499998</v>
      </c>
      <c r="W43" s="59">
        <v>3019.38807744</v>
      </c>
      <c r="X43" s="59">
        <v>3047.6132401699997</v>
      </c>
      <c r="Y43" s="59">
        <v>3110.68055013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3758.9604022200001</v>
      </c>
      <c r="C47" s="57">
        <v>3837.2928568200005</v>
      </c>
      <c r="D47" s="57">
        <v>3908.7615426400002</v>
      </c>
      <c r="E47" s="57">
        <v>3993.4564537900005</v>
      </c>
      <c r="F47" s="57">
        <v>4001.6121909800004</v>
      </c>
      <c r="G47" s="57">
        <v>3985.1885926200002</v>
      </c>
      <c r="H47" s="57">
        <v>3948.7029726500004</v>
      </c>
      <c r="I47" s="57">
        <v>3886.0340116000002</v>
      </c>
      <c r="J47" s="57">
        <v>3824.3889593900003</v>
      </c>
      <c r="K47" s="57">
        <v>3753.9837358499999</v>
      </c>
      <c r="L47" s="57">
        <v>3749.2133983000003</v>
      </c>
      <c r="M47" s="57">
        <v>3753.1796005300002</v>
      </c>
      <c r="N47" s="57">
        <v>3773.3363367299999</v>
      </c>
      <c r="O47" s="57">
        <v>3801.2653111099999</v>
      </c>
      <c r="P47" s="57">
        <v>3812.6643787800003</v>
      </c>
      <c r="Q47" s="57">
        <v>3849.0427506400001</v>
      </c>
      <c r="R47" s="57">
        <v>3890.7009040800003</v>
      </c>
      <c r="S47" s="57">
        <v>3900.7154913600002</v>
      </c>
      <c r="T47" s="57">
        <v>3873.9603019000001</v>
      </c>
      <c r="U47" s="57">
        <v>3841.5927709800003</v>
      </c>
      <c r="V47" s="57">
        <v>3801.9017169500003</v>
      </c>
      <c r="W47" s="57">
        <v>3816.1786011900003</v>
      </c>
      <c r="X47" s="57">
        <v>3868.3799342500001</v>
      </c>
      <c r="Y47" s="57">
        <v>3935.3110929900004</v>
      </c>
    </row>
    <row r="48" spans="1:28" s="60" customFormat="1" ht="15.75" x14ac:dyDescent="0.3">
      <c r="A48" s="58" t="s">
        <v>136</v>
      </c>
      <c r="B48" s="59">
        <v>4014.5348311799999</v>
      </c>
      <c r="C48" s="59">
        <v>4096.9809175299997</v>
      </c>
      <c r="D48" s="59">
        <v>4193.14866592</v>
      </c>
      <c r="E48" s="59">
        <v>4183.9147580999997</v>
      </c>
      <c r="F48" s="59">
        <v>4159.5500785200002</v>
      </c>
      <c r="G48" s="59">
        <v>4147.7387178400004</v>
      </c>
      <c r="H48" s="59">
        <v>4140.7792242699998</v>
      </c>
      <c r="I48" s="59">
        <v>4080.0740400300001</v>
      </c>
      <c r="J48" s="59">
        <v>4069.4074814800001</v>
      </c>
      <c r="K48" s="59">
        <v>3993.2946187000002</v>
      </c>
      <c r="L48" s="59">
        <v>3963.7164696700002</v>
      </c>
      <c r="M48" s="59">
        <v>3958.2459358100004</v>
      </c>
      <c r="N48" s="59">
        <v>3993.5120871600002</v>
      </c>
      <c r="O48" s="59">
        <v>4027.3715623200005</v>
      </c>
      <c r="P48" s="59">
        <v>4035.5614981500003</v>
      </c>
      <c r="Q48" s="59">
        <v>4055.09813502</v>
      </c>
      <c r="R48" s="59">
        <v>4045.4918577500002</v>
      </c>
      <c r="S48" s="59">
        <v>4018.5411619000001</v>
      </c>
      <c r="T48" s="59">
        <v>3995.47462928</v>
      </c>
      <c r="U48" s="59">
        <v>3954.3912815500003</v>
      </c>
      <c r="V48" s="59">
        <v>3910.5531939700004</v>
      </c>
      <c r="W48" s="59">
        <v>3916.5138262600003</v>
      </c>
      <c r="X48" s="59">
        <v>3949.1304647500001</v>
      </c>
      <c r="Y48" s="59">
        <v>4017.23000452</v>
      </c>
    </row>
    <row r="49" spans="1:25" s="60" customFormat="1" ht="15.75" x14ac:dyDescent="0.3">
      <c r="A49" s="58" t="s">
        <v>137</v>
      </c>
      <c r="B49" s="59">
        <v>4098.5546738499997</v>
      </c>
      <c r="C49" s="59">
        <v>4152.7002824400006</v>
      </c>
      <c r="D49" s="59">
        <v>4168.4035508800007</v>
      </c>
      <c r="E49" s="59">
        <v>4191.4593893800002</v>
      </c>
      <c r="F49" s="59">
        <v>4176.3506537100002</v>
      </c>
      <c r="G49" s="59">
        <v>4168.0126418899999</v>
      </c>
      <c r="H49" s="59">
        <v>4208.8411969000008</v>
      </c>
      <c r="I49" s="59">
        <v>4109.1615225799997</v>
      </c>
      <c r="J49" s="59">
        <v>4138.6166167600004</v>
      </c>
      <c r="K49" s="59">
        <v>4098.0452208699999</v>
      </c>
      <c r="L49" s="59">
        <v>4090.6121078200003</v>
      </c>
      <c r="M49" s="59">
        <v>4101.9099433400006</v>
      </c>
      <c r="N49" s="59">
        <v>4122.6766608500002</v>
      </c>
      <c r="O49" s="59">
        <v>4152.18828674</v>
      </c>
      <c r="P49" s="59">
        <v>4156.6828676800005</v>
      </c>
      <c r="Q49" s="59">
        <v>4175.5515214200004</v>
      </c>
      <c r="R49" s="59">
        <v>4172.3660432200004</v>
      </c>
      <c r="S49" s="59">
        <v>4141.0159338499998</v>
      </c>
      <c r="T49" s="59">
        <v>4111.9124856999997</v>
      </c>
      <c r="U49" s="59">
        <v>4094.1838951899999</v>
      </c>
      <c r="V49" s="59">
        <v>4055.6279385600001</v>
      </c>
      <c r="W49" s="59">
        <v>4046.97071873</v>
      </c>
      <c r="X49" s="59">
        <v>4100.5326018300002</v>
      </c>
      <c r="Y49" s="59">
        <v>4132.1142562900004</v>
      </c>
    </row>
    <row r="50" spans="1:25" s="60" customFormat="1" ht="15.75" x14ac:dyDescent="0.3">
      <c r="A50" s="58" t="s">
        <v>138</v>
      </c>
      <c r="B50" s="59">
        <v>4183.0100491000003</v>
      </c>
      <c r="C50" s="59">
        <v>4246.4130640399999</v>
      </c>
      <c r="D50" s="59">
        <v>4264.8053229400002</v>
      </c>
      <c r="E50" s="59">
        <v>4286.5026019200004</v>
      </c>
      <c r="F50" s="59">
        <v>4281.2618908900004</v>
      </c>
      <c r="G50" s="59">
        <v>4221.2609490600007</v>
      </c>
      <c r="H50" s="59">
        <v>4172.3150692600002</v>
      </c>
      <c r="I50" s="59">
        <v>4110.60290222</v>
      </c>
      <c r="J50" s="59">
        <v>4071.5332634300003</v>
      </c>
      <c r="K50" s="59">
        <v>4047.8018699900003</v>
      </c>
      <c r="L50" s="59">
        <v>4057.9214264299999</v>
      </c>
      <c r="M50" s="59">
        <v>4072.4697644200005</v>
      </c>
      <c r="N50" s="59">
        <v>4079.5024388300003</v>
      </c>
      <c r="O50" s="59">
        <v>4113.0250468900003</v>
      </c>
      <c r="P50" s="59">
        <v>4137.7383101200003</v>
      </c>
      <c r="Q50" s="59">
        <v>4150.3155652599999</v>
      </c>
      <c r="R50" s="59">
        <v>4145.9853987400002</v>
      </c>
      <c r="S50" s="59">
        <v>4129.5084558600001</v>
      </c>
      <c r="T50" s="59">
        <v>4105.0989172500003</v>
      </c>
      <c r="U50" s="59">
        <v>4055.0774410399999</v>
      </c>
      <c r="V50" s="59">
        <v>4002.7577028100004</v>
      </c>
      <c r="W50" s="59">
        <v>4003.6211140900004</v>
      </c>
      <c r="X50" s="59">
        <v>4047.5717815100002</v>
      </c>
      <c r="Y50" s="59">
        <v>4123.2782368099997</v>
      </c>
    </row>
    <row r="51" spans="1:25" s="60" customFormat="1" ht="15.75" x14ac:dyDescent="0.3">
      <c r="A51" s="58" t="s">
        <v>139</v>
      </c>
      <c r="B51" s="59">
        <v>4060.7609287400001</v>
      </c>
      <c r="C51" s="59">
        <v>4034.6823763000002</v>
      </c>
      <c r="D51" s="59">
        <v>4078.4678583200002</v>
      </c>
      <c r="E51" s="59">
        <v>4088.2279854600001</v>
      </c>
      <c r="F51" s="59">
        <v>4096.5067297799997</v>
      </c>
      <c r="G51" s="59">
        <v>4060.6494028500001</v>
      </c>
      <c r="H51" s="59">
        <v>4001.0097901400004</v>
      </c>
      <c r="I51" s="59">
        <v>3947.8001213000002</v>
      </c>
      <c r="J51" s="59">
        <v>3922.4689771000003</v>
      </c>
      <c r="K51" s="59">
        <v>3893.9870123999999</v>
      </c>
      <c r="L51" s="59">
        <v>3847.8956096900001</v>
      </c>
      <c r="M51" s="59">
        <v>3917.4619322600001</v>
      </c>
      <c r="N51" s="59">
        <v>3942.7712081099999</v>
      </c>
      <c r="O51" s="59">
        <v>3966.5726067200003</v>
      </c>
      <c r="P51" s="59">
        <v>3991.7410369600002</v>
      </c>
      <c r="Q51" s="59">
        <v>3995.35870161</v>
      </c>
      <c r="R51" s="59">
        <v>3986.4587972200002</v>
      </c>
      <c r="S51" s="59">
        <v>3976.4589199000002</v>
      </c>
      <c r="T51" s="59">
        <v>3934.0821168500001</v>
      </c>
      <c r="U51" s="59">
        <v>3897.3578945500003</v>
      </c>
      <c r="V51" s="59">
        <v>3850.0938809899999</v>
      </c>
      <c r="W51" s="59">
        <v>3855.1293625100002</v>
      </c>
      <c r="X51" s="59">
        <v>3904.74475196</v>
      </c>
      <c r="Y51" s="59">
        <v>3923.8491422699999</v>
      </c>
    </row>
    <row r="52" spans="1:25" s="60" customFormat="1" ht="15.75" x14ac:dyDescent="0.3">
      <c r="A52" s="58" t="s">
        <v>140</v>
      </c>
      <c r="B52" s="59">
        <v>3999.3831039699999</v>
      </c>
      <c r="C52" s="59">
        <v>4052.9817807600002</v>
      </c>
      <c r="D52" s="59">
        <v>4084.2750537500001</v>
      </c>
      <c r="E52" s="59">
        <v>4099.8849125200004</v>
      </c>
      <c r="F52" s="59">
        <v>4100.4702092900006</v>
      </c>
      <c r="G52" s="59">
        <v>4083.8232299700003</v>
      </c>
      <c r="H52" s="59">
        <v>4012.4360484200001</v>
      </c>
      <c r="I52" s="59">
        <v>3943.1712155700002</v>
      </c>
      <c r="J52" s="59">
        <v>3915.9378148900005</v>
      </c>
      <c r="K52" s="59">
        <v>3912.9706201600002</v>
      </c>
      <c r="L52" s="59">
        <v>3918.6863817000003</v>
      </c>
      <c r="M52" s="59">
        <v>3950.0193583099999</v>
      </c>
      <c r="N52" s="59">
        <v>3948.8318226500005</v>
      </c>
      <c r="O52" s="59">
        <v>3968.4129282900003</v>
      </c>
      <c r="P52" s="59">
        <v>3990.9740044</v>
      </c>
      <c r="Q52" s="59">
        <v>3995.9889829700005</v>
      </c>
      <c r="R52" s="59">
        <v>3987.2023941900002</v>
      </c>
      <c r="S52" s="59">
        <v>3969.0839610800003</v>
      </c>
      <c r="T52" s="59">
        <v>3931.8162322300004</v>
      </c>
      <c r="U52" s="59">
        <v>3909.0353723799999</v>
      </c>
      <c r="V52" s="59">
        <v>3872.4909481100003</v>
      </c>
      <c r="W52" s="59">
        <v>3879.5043229700004</v>
      </c>
      <c r="X52" s="59">
        <v>3926.3387419400001</v>
      </c>
      <c r="Y52" s="59">
        <v>3993.9618814800001</v>
      </c>
    </row>
    <row r="53" spans="1:25" s="60" customFormat="1" ht="15.75" x14ac:dyDescent="0.3">
      <c r="A53" s="58" t="s">
        <v>141</v>
      </c>
      <c r="B53" s="59">
        <v>3958.2711832100003</v>
      </c>
      <c r="C53" s="59">
        <v>4034.61118515</v>
      </c>
      <c r="D53" s="59">
        <v>4033.3525154400004</v>
      </c>
      <c r="E53" s="59">
        <v>4000.5419662200002</v>
      </c>
      <c r="F53" s="59">
        <v>4050.6134915500002</v>
      </c>
      <c r="G53" s="59">
        <v>4035.6261040700001</v>
      </c>
      <c r="H53" s="59">
        <v>4020.8066899200003</v>
      </c>
      <c r="I53" s="59">
        <v>3912.6261112299999</v>
      </c>
      <c r="J53" s="59">
        <v>3868.43145198</v>
      </c>
      <c r="K53" s="59">
        <v>3874.0711756000001</v>
      </c>
      <c r="L53" s="59">
        <v>3870.9996468400004</v>
      </c>
      <c r="M53" s="59">
        <v>3917.8238970800003</v>
      </c>
      <c r="N53" s="59">
        <v>3930.3047420299999</v>
      </c>
      <c r="O53" s="59">
        <v>3952.08255826</v>
      </c>
      <c r="P53" s="59">
        <v>3968.1085691000003</v>
      </c>
      <c r="Q53" s="59">
        <v>3930.2484751000002</v>
      </c>
      <c r="R53" s="59">
        <v>3917.7433395500002</v>
      </c>
      <c r="S53" s="59">
        <v>3894.9283845700002</v>
      </c>
      <c r="T53" s="59">
        <v>3848.6975758100002</v>
      </c>
      <c r="U53" s="59">
        <v>3812.7607401200003</v>
      </c>
      <c r="V53" s="59">
        <v>3811.5725044000001</v>
      </c>
      <c r="W53" s="59">
        <v>3833.3004757300005</v>
      </c>
      <c r="X53" s="59">
        <v>3883.2601753300005</v>
      </c>
      <c r="Y53" s="59">
        <v>3907.9726989999999</v>
      </c>
    </row>
    <row r="54" spans="1:25" s="60" customFormat="1" ht="15.75" x14ac:dyDescent="0.3">
      <c r="A54" s="58" t="s">
        <v>142</v>
      </c>
      <c r="B54" s="59">
        <v>4011.2615204700005</v>
      </c>
      <c r="C54" s="59">
        <v>4011.76333772</v>
      </c>
      <c r="D54" s="59">
        <v>4067.1638042300001</v>
      </c>
      <c r="E54" s="59">
        <v>4068.3039544800004</v>
      </c>
      <c r="F54" s="59">
        <v>4054.9719814999999</v>
      </c>
      <c r="G54" s="59">
        <v>4046.1709727500001</v>
      </c>
      <c r="H54" s="59">
        <v>4054.8835614300001</v>
      </c>
      <c r="I54" s="59">
        <v>3974.5412205700004</v>
      </c>
      <c r="J54" s="59">
        <v>3917.30621273</v>
      </c>
      <c r="K54" s="59">
        <v>3858.3307946000004</v>
      </c>
      <c r="L54" s="59">
        <v>3837.3665657900001</v>
      </c>
      <c r="M54" s="59">
        <v>3845.0115538999999</v>
      </c>
      <c r="N54" s="59">
        <v>3886.97037017</v>
      </c>
      <c r="O54" s="59">
        <v>3905.4525354699999</v>
      </c>
      <c r="P54" s="59">
        <v>3929.51662855</v>
      </c>
      <c r="Q54" s="59">
        <v>3944.1712196100002</v>
      </c>
      <c r="R54" s="59">
        <v>3949.9722706800003</v>
      </c>
      <c r="S54" s="59">
        <v>3940.1326916900002</v>
      </c>
      <c r="T54" s="59">
        <v>3910.5331258400001</v>
      </c>
      <c r="U54" s="59">
        <v>3878.8579323200001</v>
      </c>
      <c r="V54" s="59">
        <v>3835.9039490800005</v>
      </c>
      <c r="W54" s="59">
        <v>3839.7680218800001</v>
      </c>
      <c r="X54" s="59">
        <v>3867.7579137900002</v>
      </c>
      <c r="Y54" s="59">
        <v>3846.8307119700003</v>
      </c>
    </row>
    <row r="55" spans="1:25" s="60" customFormat="1" ht="15.75" x14ac:dyDescent="0.3">
      <c r="A55" s="58" t="s">
        <v>143</v>
      </c>
      <c r="B55" s="59">
        <v>3939.06853022</v>
      </c>
      <c r="C55" s="59">
        <v>3976.8999877900005</v>
      </c>
      <c r="D55" s="59">
        <v>3993.8601121700003</v>
      </c>
      <c r="E55" s="59">
        <v>3989.3895423200001</v>
      </c>
      <c r="F55" s="59">
        <v>3996.4497458200003</v>
      </c>
      <c r="G55" s="59">
        <v>3955.4101156100005</v>
      </c>
      <c r="H55" s="59">
        <v>3960.7811405700004</v>
      </c>
      <c r="I55" s="59">
        <v>3981.6009284800002</v>
      </c>
      <c r="J55" s="59">
        <v>3973.0595689600004</v>
      </c>
      <c r="K55" s="59">
        <v>3893.2585372500002</v>
      </c>
      <c r="L55" s="59">
        <v>3894.4504661199999</v>
      </c>
      <c r="M55" s="59">
        <v>3906.1169856800002</v>
      </c>
      <c r="N55" s="59">
        <v>3933.24525653</v>
      </c>
      <c r="O55" s="59">
        <v>3959.9249172700002</v>
      </c>
      <c r="P55" s="59">
        <v>3971.3045623200005</v>
      </c>
      <c r="Q55" s="59">
        <v>3987.3043631600003</v>
      </c>
      <c r="R55" s="59">
        <v>3984.2639412200001</v>
      </c>
      <c r="S55" s="59">
        <v>3921.5192237600004</v>
      </c>
      <c r="T55" s="59">
        <v>3873.4910505200005</v>
      </c>
      <c r="U55" s="59">
        <v>3870.0313086400001</v>
      </c>
      <c r="V55" s="59">
        <v>3838.44817994</v>
      </c>
      <c r="W55" s="59">
        <v>3834.8749923100004</v>
      </c>
      <c r="X55" s="59">
        <v>3890.2434029200003</v>
      </c>
      <c r="Y55" s="59">
        <v>3954.1309639600004</v>
      </c>
    </row>
    <row r="56" spans="1:25" s="60" customFormat="1" ht="15.75" x14ac:dyDescent="0.3">
      <c r="A56" s="58" t="s">
        <v>144</v>
      </c>
      <c r="B56" s="59">
        <v>3987.2569101300005</v>
      </c>
      <c r="C56" s="59">
        <v>4002.3912638400002</v>
      </c>
      <c r="D56" s="59">
        <v>4076.6919134200002</v>
      </c>
      <c r="E56" s="59">
        <v>4032.6031422300002</v>
      </c>
      <c r="F56" s="59">
        <v>4030.8189947400001</v>
      </c>
      <c r="G56" s="59">
        <v>4028.9841469500002</v>
      </c>
      <c r="H56" s="59">
        <v>4088.5059002600001</v>
      </c>
      <c r="I56" s="59">
        <v>3927.0499221099999</v>
      </c>
      <c r="J56" s="59">
        <v>3896.0717586800001</v>
      </c>
      <c r="K56" s="59">
        <v>3890.7840341900001</v>
      </c>
      <c r="L56" s="59">
        <v>3890.4282637200004</v>
      </c>
      <c r="M56" s="59">
        <v>3917.9206476200002</v>
      </c>
      <c r="N56" s="59">
        <v>3938.2981412899999</v>
      </c>
      <c r="O56" s="59">
        <v>3965.2657888500003</v>
      </c>
      <c r="P56" s="59">
        <v>3984.7127001300005</v>
      </c>
      <c r="Q56" s="59">
        <v>3983.6283967500003</v>
      </c>
      <c r="R56" s="59">
        <v>3990.8058316000001</v>
      </c>
      <c r="S56" s="59">
        <v>3971.20513011</v>
      </c>
      <c r="T56" s="59">
        <v>3945.8399583099999</v>
      </c>
      <c r="U56" s="59">
        <v>3926.5497474200001</v>
      </c>
      <c r="V56" s="59">
        <v>3898.05403707</v>
      </c>
      <c r="W56" s="59">
        <v>3902.87130505</v>
      </c>
      <c r="X56" s="59">
        <v>3962.3543428800003</v>
      </c>
      <c r="Y56" s="59">
        <v>4012.0383530100003</v>
      </c>
    </row>
    <row r="57" spans="1:25" s="60" customFormat="1" ht="15.75" x14ac:dyDescent="0.3">
      <c r="A57" s="58" t="s">
        <v>145</v>
      </c>
      <c r="B57" s="59">
        <v>4039.0526038200005</v>
      </c>
      <c r="C57" s="59">
        <v>4071.9079739700001</v>
      </c>
      <c r="D57" s="59">
        <v>4012.55132271</v>
      </c>
      <c r="E57" s="59">
        <v>4124.71726089</v>
      </c>
      <c r="F57" s="59">
        <v>4135.2502587600002</v>
      </c>
      <c r="G57" s="59">
        <v>3997.1998934399999</v>
      </c>
      <c r="H57" s="59">
        <v>4019.3776195700002</v>
      </c>
      <c r="I57" s="59">
        <v>3970.9722300600001</v>
      </c>
      <c r="J57" s="59">
        <v>3936.3035385800003</v>
      </c>
      <c r="K57" s="59">
        <v>3886.0021576500003</v>
      </c>
      <c r="L57" s="59">
        <v>3900.1948893200001</v>
      </c>
      <c r="M57" s="59">
        <v>3904.9965633500001</v>
      </c>
      <c r="N57" s="59">
        <v>3904.0405467300002</v>
      </c>
      <c r="O57" s="59">
        <v>3937.5990773200001</v>
      </c>
      <c r="P57" s="59">
        <v>3961.8156713799999</v>
      </c>
      <c r="Q57" s="59">
        <v>3967.06697102</v>
      </c>
      <c r="R57" s="59">
        <v>3937.0960889300004</v>
      </c>
      <c r="S57" s="59">
        <v>3935.8211713800001</v>
      </c>
      <c r="T57" s="59">
        <v>3894.57241006</v>
      </c>
      <c r="U57" s="59">
        <v>3909.3362195899999</v>
      </c>
      <c r="V57" s="59">
        <v>3872.7649621800001</v>
      </c>
      <c r="W57" s="59">
        <v>3866.2379340100001</v>
      </c>
      <c r="X57" s="59">
        <v>3924.6825350100003</v>
      </c>
      <c r="Y57" s="59">
        <v>3972.3588197300005</v>
      </c>
    </row>
    <row r="58" spans="1:25" s="60" customFormat="1" ht="15.75" x14ac:dyDescent="0.3">
      <c r="A58" s="58" t="s">
        <v>146</v>
      </c>
      <c r="B58" s="59">
        <v>3960.2813988000003</v>
      </c>
      <c r="C58" s="59">
        <v>4061.1953754400001</v>
      </c>
      <c r="D58" s="59">
        <v>4074.4382691999999</v>
      </c>
      <c r="E58" s="59">
        <v>4081.4746835800001</v>
      </c>
      <c r="F58" s="59">
        <v>4051.4346523000004</v>
      </c>
      <c r="G58" s="59">
        <v>4013.2520016799999</v>
      </c>
      <c r="H58" s="59">
        <v>3958.6188980900001</v>
      </c>
      <c r="I58" s="59">
        <v>3897.5949555200004</v>
      </c>
      <c r="J58" s="59">
        <v>3881.0202702100005</v>
      </c>
      <c r="K58" s="59">
        <v>3855.9626523800002</v>
      </c>
      <c r="L58" s="59">
        <v>3868.5200169300001</v>
      </c>
      <c r="M58" s="59">
        <v>3871.7995927100001</v>
      </c>
      <c r="N58" s="59">
        <v>3885.5930535100001</v>
      </c>
      <c r="O58" s="59">
        <v>3878.3565578400003</v>
      </c>
      <c r="P58" s="59">
        <v>3904.4085977499999</v>
      </c>
      <c r="Q58" s="59">
        <v>3920.2797277300001</v>
      </c>
      <c r="R58" s="59">
        <v>3916.8457098300005</v>
      </c>
      <c r="S58" s="59">
        <v>3899.6397152300001</v>
      </c>
      <c r="T58" s="59">
        <v>3835.49734188</v>
      </c>
      <c r="U58" s="59">
        <v>3846.71654726</v>
      </c>
      <c r="V58" s="59">
        <v>3774.8570633300005</v>
      </c>
      <c r="W58" s="59">
        <v>3762.9668338600004</v>
      </c>
      <c r="X58" s="59">
        <v>3798.9437013100005</v>
      </c>
      <c r="Y58" s="59">
        <v>3867.3015342400004</v>
      </c>
    </row>
    <row r="59" spans="1:25" s="60" customFormat="1" ht="15.75" x14ac:dyDescent="0.3">
      <c r="A59" s="58" t="s">
        <v>147</v>
      </c>
      <c r="B59" s="59">
        <v>4025.1410598100001</v>
      </c>
      <c r="C59" s="59">
        <v>4044.5692547799999</v>
      </c>
      <c r="D59" s="59">
        <v>4095.0712756000003</v>
      </c>
      <c r="E59" s="59">
        <v>4104.9378887800003</v>
      </c>
      <c r="F59" s="59">
        <v>4064.9844309999999</v>
      </c>
      <c r="G59" s="59">
        <v>4038.2856617699999</v>
      </c>
      <c r="H59" s="59">
        <v>3956.7849743000002</v>
      </c>
      <c r="I59" s="59">
        <v>3959.6548651500002</v>
      </c>
      <c r="J59" s="59">
        <v>3928.9734886300002</v>
      </c>
      <c r="K59" s="59">
        <v>3906.5436358400002</v>
      </c>
      <c r="L59" s="59">
        <v>3890.5163807700001</v>
      </c>
      <c r="M59" s="59">
        <v>3898.3117955900002</v>
      </c>
      <c r="N59" s="59">
        <v>3889.1320157999999</v>
      </c>
      <c r="O59" s="59">
        <v>3914.5246162200001</v>
      </c>
      <c r="P59" s="59">
        <v>3976.8404431500003</v>
      </c>
      <c r="Q59" s="59">
        <v>3987.1969282300001</v>
      </c>
      <c r="R59" s="59">
        <v>3980.47249113</v>
      </c>
      <c r="S59" s="59">
        <v>3978.7523671600002</v>
      </c>
      <c r="T59" s="59">
        <v>3923.5648519900001</v>
      </c>
      <c r="U59" s="59">
        <v>3898.4372766700003</v>
      </c>
      <c r="V59" s="59">
        <v>3870.8024053500003</v>
      </c>
      <c r="W59" s="59">
        <v>3837.1654393300005</v>
      </c>
      <c r="X59" s="59">
        <v>3893.0011141600003</v>
      </c>
      <c r="Y59" s="59">
        <v>3944.2699588200003</v>
      </c>
    </row>
    <row r="60" spans="1:25" s="60" customFormat="1" ht="15.75" x14ac:dyDescent="0.3">
      <c r="A60" s="58" t="s">
        <v>148</v>
      </c>
      <c r="B60" s="59">
        <v>4011.7309292400005</v>
      </c>
      <c r="C60" s="59">
        <v>4069.4929033799999</v>
      </c>
      <c r="D60" s="59">
        <v>4064.3450077500001</v>
      </c>
      <c r="E60" s="59">
        <v>4064.7359946400002</v>
      </c>
      <c r="F60" s="59">
        <v>4074.0378728800001</v>
      </c>
      <c r="G60" s="59">
        <v>4066.0167463600001</v>
      </c>
      <c r="H60" s="59">
        <v>4032.6374981899999</v>
      </c>
      <c r="I60" s="59">
        <v>3966.3336345600001</v>
      </c>
      <c r="J60" s="59">
        <v>3938.5468327100002</v>
      </c>
      <c r="K60" s="59">
        <v>3917.8976721100003</v>
      </c>
      <c r="L60" s="59">
        <v>3916.9177659000002</v>
      </c>
      <c r="M60" s="59">
        <v>3938.4639553699999</v>
      </c>
      <c r="N60" s="59">
        <v>3953.6347095400001</v>
      </c>
      <c r="O60" s="59">
        <v>3973.8657310100002</v>
      </c>
      <c r="P60" s="59">
        <v>3963.3866182700003</v>
      </c>
      <c r="Q60" s="59">
        <v>3989.25416503</v>
      </c>
      <c r="R60" s="59">
        <v>3986.3830430000003</v>
      </c>
      <c r="S60" s="59">
        <v>4009.0294584500002</v>
      </c>
      <c r="T60" s="59">
        <v>3979.9158592600002</v>
      </c>
      <c r="U60" s="59">
        <v>3947.4532193800005</v>
      </c>
      <c r="V60" s="59">
        <v>3912.7914460500001</v>
      </c>
      <c r="W60" s="59">
        <v>3916.1348063100004</v>
      </c>
      <c r="X60" s="59">
        <v>3953.7492423700005</v>
      </c>
      <c r="Y60" s="59">
        <v>4047.7989560300002</v>
      </c>
    </row>
    <row r="61" spans="1:25" s="60" customFormat="1" ht="15.75" x14ac:dyDescent="0.3">
      <c r="A61" s="58" t="s">
        <v>149</v>
      </c>
      <c r="B61" s="59">
        <v>3891.4051651300001</v>
      </c>
      <c r="C61" s="59">
        <v>3929.5003506900002</v>
      </c>
      <c r="D61" s="59">
        <v>3940.0927627800002</v>
      </c>
      <c r="E61" s="59">
        <v>3944.8925687500005</v>
      </c>
      <c r="F61" s="59">
        <v>3943.4477996599999</v>
      </c>
      <c r="G61" s="59">
        <v>3940.8914295200002</v>
      </c>
      <c r="H61" s="59">
        <v>3906.03399498</v>
      </c>
      <c r="I61" s="59">
        <v>3823.3544274100004</v>
      </c>
      <c r="J61" s="59">
        <v>3802.0042996800003</v>
      </c>
      <c r="K61" s="59">
        <v>3688.42380022</v>
      </c>
      <c r="L61" s="59">
        <v>3677.9258284200005</v>
      </c>
      <c r="M61" s="59">
        <v>3706.1832323300005</v>
      </c>
      <c r="N61" s="59">
        <v>3711.4253011700002</v>
      </c>
      <c r="O61" s="59">
        <v>3750.6521546500003</v>
      </c>
      <c r="P61" s="59">
        <v>3775.0028970600001</v>
      </c>
      <c r="Q61" s="59">
        <v>3779.0079302800004</v>
      </c>
      <c r="R61" s="59">
        <v>3785.6410038399999</v>
      </c>
      <c r="S61" s="59">
        <v>3802.8509206300005</v>
      </c>
      <c r="T61" s="59">
        <v>3740.3724925200004</v>
      </c>
      <c r="U61" s="59">
        <v>3709.79222656</v>
      </c>
      <c r="V61" s="59">
        <v>3677.9537686900003</v>
      </c>
      <c r="W61" s="59">
        <v>3689.2713301800004</v>
      </c>
      <c r="X61" s="59">
        <v>3733.6840151500001</v>
      </c>
      <c r="Y61" s="59">
        <v>3795.3471575700005</v>
      </c>
    </row>
    <row r="62" spans="1:25" s="60" customFormat="1" ht="15.75" x14ac:dyDescent="0.3">
      <c r="A62" s="58" t="s">
        <v>150</v>
      </c>
      <c r="B62" s="59">
        <v>3934.3070003400003</v>
      </c>
      <c r="C62" s="59">
        <v>3997.2713607900005</v>
      </c>
      <c r="D62" s="59">
        <v>4015.5241769700001</v>
      </c>
      <c r="E62" s="59">
        <v>4041.9762393000001</v>
      </c>
      <c r="F62" s="59">
        <v>4047.5996329300001</v>
      </c>
      <c r="G62" s="59">
        <v>4033.49691403</v>
      </c>
      <c r="H62" s="59">
        <v>4032.2354224999999</v>
      </c>
      <c r="I62" s="59">
        <v>3995.5618722700001</v>
      </c>
      <c r="J62" s="59">
        <v>3938.1363726700001</v>
      </c>
      <c r="K62" s="59">
        <v>3865.0712325600002</v>
      </c>
      <c r="L62" s="59">
        <v>3839.8628868300002</v>
      </c>
      <c r="M62" s="59">
        <v>3834.9260144300001</v>
      </c>
      <c r="N62" s="59">
        <v>3857.6662444200001</v>
      </c>
      <c r="O62" s="59">
        <v>3889.4436848300002</v>
      </c>
      <c r="P62" s="59">
        <v>3899.3690299500004</v>
      </c>
      <c r="Q62" s="59">
        <v>3916.4480395300002</v>
      </c>
      <c r="R62" s="59">
        <v>3906.1177016900001</v>
      </c>
      <c r="S62" s="59">
        <v>3886.4386671500001</v>
      </c>
      <c r="T62" s="59">
        <v>3856.0130371700002</v>
      </c>
      <c r="U62" s="59">
        <v>3828.6811074300003</v>
      </c>
      <c r="V62" s="59">
        <v>3779.5545579899999</v>
      </c>
      <c r="W62" s="59">
        <v>3772.7088853300002</v>
      </c>
      <c r="X62" s="59">
        <v>3818.89998122</v>
      </c>
      <c r="Y62" s="59">
        <v>3893.77181217</v>
      </c>
    </row>
    <row r="63" spans="1:25" s="60" customFormat="1" ht="15.75" x14ac:dyDescent="0.3">
      <c r="A63" s="58" t="s">
        <v>151</v>
      </c>
      <c r="B63" s="59">
        <v>4024.3406697</v>
      </c>
      <c r="C63" s="59">
        <v>4091.6569743600003</v>
      </c>
      <c r="D63" s="59">
        <v>4104.5921897000007</v>
      </c>
      <c r="E63" s="59">
        <v>4113.92482827</v>
      </c>
      <c r="F63" s="59">
        <v>4119.0547377000003</v>
      </c>
      <c r="G63" s="59">
        <v>4097.9783482700004</v>
      </c>
      <c r="H63" s="59">
        <v>4106.15434413</v>
      </c>
      <c r="I63" s="59">
        <v>3875.6630551300004</v>
      </c>
      <c r="J63" s="59">
        <v>3815.3128308600003</v>
      </c>
      <c r="K63" s="59">
        <v>3775.73443589</v>
      </c>
      <c r="L63" s="59">
        <v>3813.6183063400003</v>
      </c>
      <c r="M63" s="59">
        <v>3843.4517875700003</v>
      </c>
      <c r="N63" s="59">
        <v>3899.51681818</v>
      </c>
      <c r="O63" s="59">
        <v>3919.0037147800003</v>
      </c>
      <c r="P63" s="59">
        <v>3936.8677503200001</v>
      </c>
      <c r="Q63" s="59">
        <v>3944.3064635199999</v>
      </c>
      <c r="R63" s="59">
        <v>3957.6406005700001</v>
      </c>
      <c r="S63" s="59">
        <v>3914.2880640600001</v>
      </c>
      <c r="T63" s="59">
        <v>3894.3335617700004</v>
      </c>
      <c r="U63" s="59">
        <v>3862.2847505600002</v>
      </c>
      <c r="V63" s="59">
        <v>3831.1007109400002</v>
      </c>
      <c r="W63" s="59">
        <v>3823.5003088399999</v>
      </c>
      <c r="X63" s="59">
        <v>3871.5783011600001</v>
      </c>
      <c r="Y63" s="59">
        <v>3926.9689411200002</v>
      </c>
    </row>
    <row r="64" spans="1:25" s="60" customFormat="1" ht="15.75" x14ac:dyDescent="0.3">
      <c r="A64" s="58" t="s">
        <v>152</v>
      </c>
      <c r="B64" s="59">
        <v>3967.2971036700001</v>
      </c>
      <c r="C64" s="59">
        <v>4033.1967457000001</v>
      </c>
      <c r="D64" s="59">
        <v>4061.3083336899999</v>
      </c>
      <c r="E64" s="59">
        <v>4054.5984745000005</v>
      </c>
      <c r="F64" s="59">
        <v>4060.3317993600003</v>
      </c>
      <c r="G64" s="59">
        <v>4041.1630079699999</v>
      </c>
      <c r="H64" s="59">
        <v>3977.3017341300001</v>
      </c>
      <c r="I64" s="59">
        <v>3898.4708283200002</v>
      </c>
      <c r="J64" s="59">
        <v>3868.5640561</v>
      </c>
      <c r="K64" s="59">
        <v>3830.6431771400003</v>
      </c>
      <c r="L64" s="59">
        <v>3826.6241360800004</v>
      </c>
      <c r="M64" s="59">
        <v>3830.8476202000002</v>
      </c>
      <c r="N64" s="59">
        <v>3836.7526456300002</v>
      </c>
      <c r="O64" s="59">
        <v>3854.0564819500005</v>
      </c>
      <c r="P64" s="59">
        <v>3869.1552325800003</v>
      </c>
      <c r="Q64" s="59">
        <v>3878.9084558499999</v>
      </c>
      <c r="R64" s="59">
        <v>3893.3115939500003</v>
      </c>
      <c r="S64" s="59">
        <v>3862.7859810800001</v>
      </c>
      <c r="T64" s="59">
        <v>3841.1642015100001</v>
      </c>
      <c r="U64" s="59">
        <v>3820.7123032300001</v>
      </c>
      <c r="V64" s="59">
        <v>3780.5597586800004</v>
      </c>
      <c r="W64" s="59">
        <v>3770.4757394000003</v>
      </c>
      <c r="X64" s="59">
        <v>3815.8642888499999</v>
      </c>
      <c r="Y64" s="59">
        <v>3877.9100730400005</v>
      </c>
    </row>
    <row r="65" spans="1:25" s="60" customFormat="1" ht="15.75" x14ac:dyDescent="0.3">
      <c r="A65" s="58" t="s">
        <v>153</v>
      </c>
      <c r="B65" s="59">
        <v>3871.1034530200004</v>
      </c>
      <c r="C65" s="59">
        <v>3922.1399783100005</v>
      </c>
      <c r="D65" s="59">
        <v>3995.1597989700003</v>
      </c>
      <c r="E65" s="59">
        <v>4030.7017317200002</v>
      </c>
      <c r="F65" s="59">
        <v>4053.8776339900005</v>
      </c>
      <c r="G65" s="59">
        <v>4007.9468799100005</v>
      </c>
      <c r="H65" s="59">
        <v>3939.08906217</v>
      </c>
      <c r="I65" s="59">
        <v>3858.1802653300001</v>
      </c>
      <c r="J65" s="59">
        <v>3828.2974051600004</v>
      </c>
      <c r="K65" s="59">
        <v>3803.6460152200002</v>
      </c>
      <c r="L65" s="59">
        <v>3796.6046340400003</v>
      </c>
      <c r="M65" s="59">
        <v>3825.5836314900002</v>
      </c>
      <c r="N65" s="59">
        <v>3845.8248669000004</v>
      </c>
      <c r="O65" s="59">
        <v>3866.8742271400001</v>
      </c>
      <c r="P65" s="59">
        <v>3882.4281498300002</v>
      </c>
      <c r="Q65" s="59">
        <v>3895.9191294600005</v>
      </c>
      <c r="R65" s="59">
        <v>3888.7883547900001</v>
      </c>
      <c r="S65" s="59">
        <v>3837.3595525400001</v>
      </c>
      <c r="T65" s="59">
        <v>3786.4723408300001</v>
      </c>
      <c r="U65" s="59">
        <v>3796.3902711700002</v>
      </c>
      <c r="V65" s="59">
        <v>3751.1426005900003</v>
      </c>
      <c r="W65" s="59">
        <v>3736.1369089700001</v>
      </c>
      <c r="X65" s="59">
        <v>3786.0896831999999</v>
      </c>
      <c r="Y65" s="59">
        <v>3874.3391171399999</v>
      </c>
    </row>
    <row r="66" spans="1:25" s="60" customFormat="1" ht="15.75" x14ac:dyDescent="0.3">
      <c r="A66" s="58" t="s">
        <v>154</v>
      </c>
      <c r="B66" s="59">
        <v>3865.7109415600003</v>
      </c>
      <c r="C66" s="59">
        <v>3960.9255739999999</v>
      </c>
      <c r="D66" s="59">
        <v>3989.0444018900002</v>
      </c>
      <c r="E66" s="59">
        <v>3983.8595021000001</v>
      </c>
      <c r="F66" s="59">
        <v>3991.6846395400003</v>
      </c>
      <c r="G66" s="59">
        <v>3964.05974212</v>
      </c>
      <c r="H66" s="59">
        <v>3863.4133395100002</v>
      </c>
      <c r="I66" s="59">
        <v>3843.0784226700002</v>
      </c>
      <c r="J66" s="59">
        <v>3803.5508855500002</v>
      </c>
      <c r="K66" s="59">
        <v>3735.7710294900003</v>
      </c>
      <c r="L66" s="59">
        <v>3727.1659257300003</v>
      </c>
      <c r="M66" s="59">
        <v>3711.5477070800002</v>
      </c>
      <c r="N66" s="59">
        <v>3736.2884435100004</v>
      </c>
      <c r="O66" s="59">
        <v>3753.85509344</v>
      </c>
      <c r="P66" s="59">
        <v>3771.6391224100003</v>
      </c>
      <c r="Q66" s="59">
        <v>3791.6363131300004</v>
      </c>
      <c r="R66" s="59">
        <v>3794.9360419900004</v>
      </c>
      <c r="S66" s="59">
        <v>3778.3886658300003</v>
      </c>
      <c r="T66" s="59">
        <v>3748.9358231200004</v>
      </c>
      <c r="U66" s="59">
        <v>3741.26619132</v>
      </c>
      <c r="V66" s="59">
        <v>3711.97823126</v>
      </c>
      <c r="W66" s="59">
        <v>3708.2826754799999</v>
      </c>
      <c r="X66" s="59">
        <v>3749.7449307800002</v>
      </c>
      <c r="Y66" s="59">
        <v>3825.8060983900004</v>
      </c>
    </row>
    <row r="67" spans="1:25" s="60" customFormat="1" ht="15.75" x14ac:dyDescent="0.3">
      <c r="A67" s="58" t="s">
        <v>155</v>
      </c>
      <c r="B67" s="59">
        <v>3924.1678929099999</v>
      </c>
      <c r="C67" s="59">
        <v>3990.9067464200002</v>
      </c>
      <c r="D67" s="59">
        <v>4012.4989093100003</v>
      </c>
      <c r="E67" s="59">
        <v>4024.9495453100003</v>
      </c>
      <c r="F67" s="59">
        <v>4037.7739670199999</v>
      </c>
      <c r="G67" s="59">
        <v>4015.2982725400002</v>
      </c>
      <c r="H67" s="59">
        <v>3962.1177689700003</v>
      </c>
      <c r="I67" s="59">
        <v>3859.48928755</v>
      </c>
      <c r="J67" s="59">
        <v>3850.3185193100003</v>
      </c>
      <c r="K67" s="59">
        <v>3828.8675050300003</v>
      </c>
      <c r="L67" s="59">
        <v>3789.6426459000004</v>
      </c>
      <c r="M67" s="59">
        <v>3817.5164321500001</v>
      </c>
      <c r="N67" s="59">
        <v>3838.8590214800001</v>
      </c>
      <c r="O67" s="59">
        <v>3848.0566010299999</v>
      </c>
      <c r="P67" s="59">
        <v>3865.3051754200005</v>
      </c>
      <c r="Q67" s="59">
        <v>3871.8561288199999</v>
      </c>
      <c r="R67" s="59">
        <v>3863.9527802900002</v>
      </c>
      <c r="S67" s="59">
        <v>3845.3549186500004</v>
      </c>
      <c r="T67" s="59">
        <v>3831.1406806700002</v>
      </c>
      <c r="U67" s="59">
        <v>3810.1193710800003</v>
      </c>
      <c r="V67" s="59">
        <v>3769.3857238600003</v>
      </c>
      <c r="W67" s="59">
        <v>3764.7024694500001</v>
      </c>
      <c r="X67" s="59">
        <v>3820.7646513600002</v>
      </c>
      <c r="Y67" s="59">
        <v>3882.5455235899999</v>
      </c>
    </row>
    <row r="68" spans="1:25" s="60" customFormat="1" ht="15.75" x14ac:dyDescent="0.3">
      <c r="A68" s="58" t="s">
        <v>156</v>
      </c>
      <c r="B68" s="59">
        <v>3828.9846341800003</v>
      </c>
      <c r="C68" s="59">
        <v>3893.8163490400002</v>
      </c>
      <c r="D68" s="59">
        <v>3932.39643385</v>
      </c>
      <c r="E68" s="59">
        <v>3940.1705934800002</v>
      </c>
      <c r="F68" s="59">
        <v>3947.7015530100002</v>
      </c>
      <c r="G68" s="59">
        <v>3935.2219791100001</v>
      </c>
      <c r="H68" s="59">
        <v>3908.9972186100003</v>
      </c>
      <c r="I68" s="59">
        <v>3850.6254372200001</v>
      </c>
      <c r="J68" s="59">
        <v>3784.9388036800001</v>
      </c>
      <c r="K68" s="59">
        <v>3732.3603622800001</v>
      </c>
      <c r="L68" s="59">
        <v>3720.7567273200002</v>
      </c>
      <c r="M68" s="59">
        <v>3734.1894499700002</v>
      </c>
      <c r="N68" s="59">
        <v>3749.4805480499999</v>
      </c>
      <c r="O68" s="59">
        <v>3756.1304137900001</v>
      </c>
      <c r="P68" s="59">
        <v>3775.2134846200001</v>
      </c>
      <c r="Q68" s="59">
        <v>3781.8738895300003</v>
      </c>
      <c r="R68" s="59">
        <v>3786.7309086000005</v>
      </c>
      <c r="S68" s="59">
        <v>3762.4524229400004</v>
      </c>
      <c r="T68" s="59">
        <v>3737.0934657300004</v>
      </c>
      <c r="U68" s="59">
        <v>3726.5463569800004</v>
      </c>
      <c r="V68" s="59">
        <v>3685.6765543900001</v>
      </c>
      <c r="W68" s="59">
        <v>3682.5415104900003</v>
      </c>
      <c r="X68" s="59">
        <v>3715.5644380399999</v>
      </c>
      <c r="Y68" s="59">
        <v>3777.9818045500001</v>
      </c>
    </row>
    <row r="69" spans="1:25" s="60" customFormat="1" ht="15.75" x14ac:dyDescent="0.3">
      <c r="A69" s="58" t="s">
        <v>157</v>
      </c>
      <c r="B69" s="59">
        <v>3856.2069483600003</v>
      </c>
      <c r="C69" s="59">
        <v>3885.6532185100004</v>
      </c>
      <c r="D69" s="59">
        <v>3880.8950633499999</v>
      </c>
      <c r="E69" s="59">
        <v>3933.5517823600003</v>
      </c>
      <c r="F69" s="59">
        <v>3935.5442975400001</v>
      </c>
      <c r="G69" s="59">
        <v>3874.2802937400002</v>
      </c>
      <c r="H69" s="59">
        <v>3884.4908786800002</v>
      </c>
      <c r="I69" s="59">
        <v>3862.21274378</v>
      </c>
      <c r="J69" s="59">
        <v>3819.2733626200002</v>
      </c>
      <c r="K69" s="59">
        <v>3763.0172830199999</v>
      </c>
      <c r="L69" s="59">
        <v>3742.0132519799999</v>
      </c>
      <c r="M69" s="59">
        <v>3739.1925106799999</v>
      </c>
      <c r="N69" s="59">
        <v>3751.4779300800001</v>
      </c>
      <c r="O69" s="59">
        <v>3776.0973801500004</v>
      </c>
      <c r="P69" s="59">
        <v>3787.00087609</v>
      </c>
      <c r="Q69" s="59">
        <v>3795.9712883500001</v>
      </c>
      <c r="R69" s="59">
        <v>3788.9319263699999</v>
      </c>
      <c r="S69" s="59">
        <v>3770.7391808700004</v>
      </c>
      <c r="T69" s="59">
        <v>3754.3198617000003</v>
      </c>
      <c r="U69" s="59">
        <v>3745.4358325600001</v>
      </c>
      <c r="V69" s="59">
        <v>3700.5005372400001</v>
      </c>
      <c r="W69" s="59">
        <v>3687.1601639300002</v>
      </c>
      <c r="X69" s="59">
        <v>3720.46606213</v>
      </c>
      <c r="Y69" s="59">
        <v>3781.8600656900003</v>
      </c>
    </row>
    <row r="70" spans="1:25" s="60" customFormat="1" ht="15.75" x14ac:dyDescent="0.3">
      <c r="A70" s="58" t="s">
        <v>158</v>
      </c>
      <c r="B70" s="59">
        <v>3790.7188882700002</v>
      </c>
      <c r="C70" s="59">
        <v>3849.1930999900005</v>
      </c>
      <c r="D70" s="59">
        <v>3867.6108069299999</v>
      </c>
      <c r="E70" s="59">
        <v>3880.60300947</v>
      </c>
      <c r="F70" s="59">
        <v>3880.2557994400004</v>
      </c>
      <c r="G70" s="59">
        <v>3856.7494004500004</v>
      </c>
      <c r="H70" s="59">
        <v>3866.29950336</v>
      </c>
      <c r="I70" s="59">
        <v>3724.8855814100002</v>
      </c>
      <c r="J70" s="59">
        <v>3699.9867216000002</v>
      </c>
      <c r="K70" s="59">
        <v>3661.40778503</v>
      </c>
      <c r="L70" s="59">
        <v>3636.1889109900003</v>
      </c>
      <c r="M70" s="59">
        <v>3664.5305673700004</v>
      </c>
      <c r="N70" s="59">
        <v>3683.05668977</v>
      </c>
      <c r="O70" s="59">
        <v>3696.4198372199999</v>
      </c>
      <c r="P70" s="59">
        <v>3734.7659649100001</v>
      </c>
      <c r="Q70" s="59">
        <v>3737.2852121599999</v>
      </c>
      <c r="R70" s="59">
        <v>3747.1521341900002</v>
      </c>
      <c r="S70" s="59">
        <v>3726.0528372600002</v>
      </c>
      <c r="T70" s="59">
        <v>3706.8645696900003</v>
      </c>
      <c r="U70" s="59">
        <v>3686.5052924900001</v>
      </c>
      <c r="V70" s="59">
        <v>3646.5735883200005</v>
      </c>
      <c r="W70" s="59">
        <v>3624.4458504000004</v>
      </c>
      <c r="X70" s="59">
        <v>3669.0960374599999</v>
      </c>
      <c r="Y70" s="59">
        <v>3732.7250325900004</v>
      </c>
    </row>
    <row r="71" spans="1:25" s="60" customFormat="1" ht="15.75" x14ac:dyDescent="0.3">
      <c r="A71" s="58" t="s">
        <v>159</v>
      </c>
      <c r="B71" s="59">
        <v>3807.0790606400001</v>
      </c>
      <c r="C71" s="59">
        <v>3866.10146059</v>
      </c>
      <c r="D71" s="59">
        <v>3897.0313346800003</v>
      </c>
      <c r="E71" s="59">
        <v>3898.3492096300001</v>
      </c>
      <c r="F71" s="59">
        <v>3898.5999267200004</v>
      </c>
      <c r="G71" s="59">
        <v>3873.5227348200001</v>
      </c>
      <c r="H71" s="59">
        <v>3843.0641619400003</v>
      </c>
      <c r="I71" s="59">
        <v>3796.1358466199999</v>
      </c>
      <c r="J71" s="59">
        <v>3819.3543853800002</v>
      </c>
      <c r="K71" s="59">
        <v>3833.2770592900001</v>
      </c>
      <c r="L71" s="59">
        <v>3822.7967615200005</v>
      </c>
      <c r="M71" s="59">
        <v>3830.8852201899999</v>
      </c>
      <c r="N71" s="59">
        <v>3833.9328229900002</v>
      </c>
      <c r="O71" s="59">
        <v>3840.1702977700002</v>
      </c>
      <c r="P71" s="59">
        <v>3868.6837915300002</v>
      </c>
      <c r="Q71" s="59">
        <v>3879.0642546700001</v>
      </c>
      <c r="R71" s="59">
        <v>3874.28890925</v>
      </c>
      <c r="S71" s="59">
        <v>3851.20406232</v>
      </c>
      <c r="T71" s="59">
        <v>3829.39677338</v>
      </c>
      <c r="U71" s="59">
        <v>3811.9334064800005</v>
      </c>
      <c r="V71" s="59">
        <v>3786.8444993000003</v>
      </c>
      <c r="W71" s="59">
        <v>3769.8956342400002</v>
      </c>
      <c r="X71" s="59">
        <v>3820.3210627100002</v>
      </c>
      <c r="Y71" s="59">
        <v>3882.4869816600003</v>
      </c>
    </row>
    <row r="72" spans="1:25" s="60" customFormat="1" ht="15.75" x14ac:dyDescent="0.3">
      <c r="A72" s="58" t="s">
        <v>160</v>
      </c>
      <c r="B72" s="59">
        <v>3885.1479692000003</v>
      </c>
      <c r="C72" s="59">
        <v>3933.7656831000004</v>
      </c>
      <c r="D72" s="59">
        <v>3881.9958308200003</v>
      </c>
      <c r="E72" s="59">
        <v>3936.0206051700002</v>
      </c>
      <c r="F72" s="59">
        <v>3905.5391472600004</v>
      </c>
      <c r="G72" s="59">
        <v>3894.7036895500005</v>
      </c>
      <c r="H72" s="59">
        <v>3836.5680470300003</v>
      </c>
      <c r="I72" s="59">
        <v>3776.0949192600001</v>
      </c>
      <c r="J72" s="59">
        <v>3713.50050379</v>
      </c>
      <c r="K72" s="59">
        <v>3719.7885623500001</v>
      </c>
      <c r="L72" s="59">
        <v>3717.7731540800005</v>
      </c>
      <c r="M72" s="59">
        <v>3727.2732136000004</v>
      </c>
      <c r="N72" s="59">
        <v>3706.5301832499999</v>
      </c>
      <c r="O72" s="59">
        <v>3763.54623438</v>
      </c>
      <c r="P72" s="59">
        <v>3769.41035259</v>
      </c>
      <c r="Q72" s="59">
        <v>3786.72278766</v>
      </c>
      <c r="R72" s="59">
        <v>3777.5965125600005</v>
      </c>
      <c r="S72" s="59">
        <v>3763.5743829900002</v>
      </c>
      <c r="T72" s="59">
        <v>3719.47549213</v>
      </c>
      <c r="U72" s="59">
        <v>3709.2905149400003</v>
      </c>
      <c r="V72" s="59">
        <v>3666.4419175800003</v>
      </c>
      <c r="W72" s="59">
        <v>3640.3814548500004</v>
      </c>
      <c r="X72" s="59">
        <v>3689.7199484600005</v>
      </c>
      <c r="Y72" s="59">
        <v>3741.46306</v>
      </c>
    </row>
    <row r="73" spans="1:25" s="60" customFormat="1" ht="15.75" x14ac:dyDescent="0.3">
      <c r="A73" s="58" t="s">
        <v>161</v>
      </c>
      <c r="B73" s="59">
        <v>3899.9927598000004</v>
      </c>
      <c r="C73" s="59">
        <v>3871.83337562</v>
      </c>
      <c r="D73" s="59">
        <v>3907.6480868300005</v>
      </c>
      <c r="E73" s="59">
        <v>3914.3215373700004</v>
      </c>
      <c r="F73" s="59">
        <v>3914.8067243200003</v>
      </c>
      <c r="G73" s="59">
        <v>3885.99577787</v>
      </c>
      <c r="H73" s="59">
        <v>3816.5479724100005</v>
      </c>
      <c r="I73" s="59">
        <v>3755.39281166</v>
      </c>
      <c r="J73" s="59">
        <v>3716.56564669</v>
      </c>
      <c r="K73" s="59">
        <v>3684.1369255</v>
      </c>
      <c r="L73" s="59">
        <v>3656.7035553400001</v>
      </c>
      <c r="M73" s="59">
        <v>3698.6785386500005</v>
      </c>
      <c r="N73" s="59">
        <v>3716.6930737400003</v>
      </c>
      <c r="O73" s="59">
        <v>3741.5071721100003</v>
      </c>
      <c r="P73" s="59">
        <v>3746.8051896800002</v>
      </c>
      <c r="Q73" s="59">
        <v>3755.7990051300003</v>
      </c>
      <c r="R73" s="59">
        <v>3755.8811948000002</v>
      </c>
      <c r="S73" s="59">
        <v>3738.1182122</v>
      </c>
      <c r="T73" s="59">
        <v>3713.3547861000002</v>
      </c>
      <c r="U73" s="59">
        <v>3702.1852167500001</v>
      </c>
      <c r="V73" s="59">
        <v>3674.5118786399998</v>
      </c>
      <c r="W73" s="59">
        <v>3665.7732006800002</v>
      </c>
      <c r="X73" s="59">
        <v>3711.4686863100005</v>
      </c>
      <c r="Y73" s="59">
        <v>3805.2270665300002</v>
      </c>
    </row>
    <row r="74" spans="1:25" s="60" customFormat="1" ht="15.75" x14ac:dyDescent="0.3">
      <c r="A74" s="58" t="s">
        <v>162</v>
      </c>
      <c r="B74" s="59">
        <v>3894.4849622000002</v>
      </c>
      <c r="C74" s="59">
        <v>3957.7804238600002</v>
      </c>
      <c r="D74" s="59">
        <v>3977.5352455100001</v>
      </c>
      <c r="E74" s="59">
        <v>3972.1581683000004</v>
      </c>
      <c r="F74" s="59">
        <v>3977.9306465400005</v>
      </c>
      <c r="G74" s="59">
        <v>3954.6623864500002</v>
      </c>
      <c r="H74" s="59">
        <v>3906.7529833300005</v>
      </c>
      <c r="I74" s="59">
        <v>3770.4434011000003</v>
      </c>
      <c r="J74" s="59">
        <v>3782.7677614200002</v>
      </c>
      <c r="K74" s="59">
        <v>3767.1723172800002</v>
      </c>
      <c r="L74" s="59">
        <v>3764.4907807099999</v>
      </c>
      <c r="M74" s="59">
        <v>3795.9340214700005</v>
      </c>
      <c r="N74" s="59">
        <v>3815.7688540100003</v>
      </c>
      <c r="O74" s="59">
        <v>3831.8743561600004</v>
      </c>
      <c r="P74" s="59">
        <v>3846.5494990000002</v>
      </c>
      <c r="Q74" s="59">
        <v>3843.8660923900002</v>
      </c>
      <c r="R74" s="59">
        <v>3852.49745712</v>
      </c>
      <c r="S74" s="59">
        <v>3843.40263916</v>
      </c>
      <c r="T74" s="59">
        <v>3809.5265609300004</v>
      </c>
      <c r="U74" s="59">
        <v>3792.9034407700001</v>
      </c>
      <c r="V74" s="59">
        <v>3766.5518356500002</v>
      </c>
      <c r="W74" s="59">
        <v>3755.51603264</v>
      </c>
      <c r="X74" s="59">
        <v>3791.3288706399999</v>
      </c>
      <c r="Y74" s="59">
        <v>3818.2570842200003</v>
      </c>
    </row>
    <row r="75" spans="1:25" s="60" customFormat="1" ht="15.75" x14ac:dyDescent="0.3">
      <c r="A75" s="58" t="s">
        <v>163</v>
      </c>
      <c r="B75" s="59">
        <v>3849.5089085700001</v>
      </c>
      <c r="C75" s="59">
        <v>3894.6815460400003</v>
      </c>
      <c r="D75" s="59">
        <v>3907.6552937599999</v>
      </c>
      <c r="E75" s="59">
        <v>3934.0433379400001</v>
      </c>
      <c r="F75" s="59">
        <v>3900.3458301500004</v>
      </c>
      <c r="G75" s="59">
        <v>3902.2013143100003</v>
      </c>
      <c r="H75" s="59">
        <v>3918.1938701100003</v>
      </c>
      <c r="I75" s="59">
        <v>3864.69921006</v>
      </c>
      <c r="J75" s="59">
        <v>3784.4099343600001</v>
      </c>
      <c r="K75" s="59">
        <v>3723.5552176300002</v>
      </c>
      <c r="L75" s="59">
        <v>3704.4364209400001</v>
      </c>
      <c r="M75" s="59">
        <v>3729.3883558800003</v>
      </c>
      <c r="N75" s="59">
        <v>3736.8905874500001</v>
      </c>
      <c r="O75" s="59">
        <v>3736.1835701</v>
      </c>
      <c r="P75" s="59">
        <v>3753.502579</v>
      </c>
      <c r="Q75" s="59">
        <v>3772.5018192400003</v>
      </c>
      <c r="R75" s="59">
        <v>3737.4918523400002</v>
      </c>
      <c r="S75" s="59">
        <v>3724.4922923100003</v>
      </c>
      <c r="T75" s="59">
        <v>3722.8185802000003</v>
      </c>
      <c r="U75" s="59">
        <v>3714.0953495500003</v>
      </c>
      <c r="V75" s="59">
        <v>3698.29330699</v>
      </c>
      <c r="W75" s="59">
        <v>3685.7508852000001</v>
      </c>
      <c r="X75" s="59">
        <v>3729.6794453700004</v>
      </c>
      <c r="Y75" s="59">
        <v>3783.0316120400003</v>
      </c>
    </row>
    <row r="76" spans="1:25" s="60" customFormat="1" ht="15.75" x14ac:dyDescent="0.3">
      <c r="A76" s="58" t="s">
        <v>164</v>
      </c>
      <c r="B76" s="59">
        <v>3883.7984471700001</v>
      </c>
      <c r="C76" s="59">
        <v>3946.7286993600001</v>
      </c>
      <c r="D76" s="59">
        <v>3929.1294579400001</v>
      </c>
      <c r="E76" s="59">
        <v>4019.6726449000003</v>
      </c>
      <c r="F76" s="59">
        <v>4048.1964826900003</v>
      </c>
      <c r="G76" s="59">
        <v>4025.7570104900001</v>
      </c>
      <c r="H76" s="59">
        <v>4048.0065928800004</v>
      </c>
      <c r="I76" s="59">
        <v>4028.1651689700002</v>
      </c>
      <c r="J76" s="59">
        <v>3982.2223927100003</v>
      </c>
      <c r="K76" s="59">
        <v>3933.1547763600001</v>
      </c>
      <c r="L76" s="59">
        <v>3897.0482600800001</v>
      </c>
      <c r="M76" s="59">
        <v>3932.8023197600005</v>
      </c>
      <c r="N76" s="59">
        <v>3947.4955672300002</v>
      </c>
      <c r="O76" s="59">
        <v>3967.9032054700001</v>
      </c>
      <c r="P76" s="59">
        <v>3973.22648493</v>
      </c>
      <c r="Q76" s="59">
        <v>3982.16479953</v>
      </c>
      <c r="R76" s="59">
        <v>3976.3314618600002</v>
      </c>
      <c r="S76" s="59">
        <v>3952.1526779599999</v>
      </c>
      <c r="T76" s="59">
        <v>3938.6168468700002</v>
      </c>
      <c r="U76" s="59">
        <v>3942.3658325400002</v>
      </c>
      <c r="V76" s="59">
        <v>3903.3469122500001</v>
      </c>
      <c r="W76" s="59">
        <v>3877.6080774400002</v>
      </c>
      <c r="X76" s="59">
        <v>3905.83324017</v>
      </c>
      <c r="Y76" s="59">
        <v>3968.9005501300003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3916.8204022199998</v>
      </c>
      <c r="C80" s="57">
        <v>3995.1528568200001</v>
      </c>
      <c r="D80" s="57">
        <v>4066.6215426399999</v>
      </c>
      <c r="E80" s="57">
        <v>4151.3164537900002</v>
      </c>
      <c r="F80" s="57">
        <v>4159.4721909800001</v>
      </c>
      <c r="G80" s="57">
        <v>4143.0485926199999</v>
      </c>
      <c r="H80" s="57">
        <v>4106.5629726500001</v>
      </c>
      <c r="I80" s="57">
        <v>4043.8940115999999</v>
      </c>
      <c r="J80" s="57">
        <v>3982.24895939</v>
      </c>
      <c r="K80" s="57">
        <v>3911.8437358499996</v>
      </c>
      <c r="L80" s="57">
        <v>3907.0733983</v>
      </c>
      <c r="M80" s="57">
        <v>3911.0396005299999</v>
      </c>
      <c r="N80" s="57">
        <v>3931.1963367299995</v>
      </c>
      <c r="O80" s="57">
        <v>3959.1253111099995</v>
      </c>
      <c r="P80" s="57">
        <v>3970.52437878</v>
      </c>
      <c r="Q80" s="57">
        <v>4006.9027506399998</v>
      </c>
      <c r="R80" s="57">
        <v>4048.56090408</v>
      </c>
      <c r="S80" s="57">
        <v>4058.5754913599999</v>
      </c>
      <c r="T80" s="57">
        <v>4031.8203018999998</v>
      </c>
      <c r="U80" s="57">
        <v>3999.45277098</v>
      </c>
      <c r="V80" s="57">
        <v>3959.7617169499999</v>
      </c>
      <c r="W80" s="57">
        <v>3974.03860119</v>
      </c>
      <c r="X80" s="57">
        <v>4026.2399342499998</v>
      </c>
      <c r="Y80" s="57">
        <v>4093.17109299</v>
      </c>
    </row>
    <row r="81" spans="1:25" s="60" customFormat="1" ht="15.75" x14ac:dyDescent="0.3">
      <c r="A81" s="58" t="s">
        <v>136</v>
      </c>
      <c r="B81" s="59">
        <v>4172.3948311799995</v>
      </c>
      <c r="C81" s="59">
        <v>4254.8409175300003</v>
      </c>
      <c r="D81" s="59">
        <v>4351.0086659199997</v>
      </c>
      <c r="E81" s="59">
        <v>4341.7747581000003</v>
      </c>
      <c r="F81" s="59">
        <v>4317.4100785199998</v>
      </c>
      <c r="G81" s="59">
        <v>4305.5987178400001</v>
      </c>
      <c r="H81" s="59">
        <v>4298.6392242700003</v>
      </c>
      <c r="I81" s="59">
        <v>4237.9340400299998</v>
      </c>
      <c r="J81" s="59">
        <v>4227.2674814799993</v>
      </c>
      <c r="K81" s="59">
        <v>4151.1546187000004</v>
      </c>
      <c r="L81" s="59">
        <v>4121.5764696699998</v>
      </c>
      <c r="M81" s="59">
        <v>4116.1059358100001</v>
      </c>
      <c r="N81" s="59">
        <v>4151.3720871599999</v>
      </c>
      <c r="O81" s="59">
        <v>4185.2315623200002</v>
      </c>
      <c r="P81" s="59">
        <v>4193.4214981499999</v>
      </c>
      <c r="Q81" s="59">
        <v>4212.9581350199996</v>
      </c>
      <c r="R81" s="59">
        <v>4203.3518577499999</v>
      </c>
      <c r="S81" s="59">
        <v>4176.4011618999994</v>
      </c>
      <c r="T81" s="59">
        <v>4153.3346292799997</v>
      </c>
      <c r="U81" s="59">
        <v>4112.2512815499995</v>
      </c>
      <c r="V81" s="59">
        <v>4068.4131939700001</v>
      </c>
      <c r="W81" s="59">
        <v>4074.37382626</v>
      </c>
      <c r="X81" s="59">
        <v>4106.9904647499998</v>
      </c>
      <c r="Y81" s="59">
        <v>4175.0900045199996</v>
      </c>
    </row>
    <row r="82" spans="1:25" s="60" customFormat="1" ht="15.75" x14ac:dyDescent="0.3">
      <c r="A82" s="58" t="s">
        <v>137</v>
      </c>
      <c r="B82" s="59">
        <v>4256.4146738500003</v>
      </c>
      <c r="C82" s="59">
        <v>4310.5602824399994</v>
      </c>
      <c r="D82" s="59">
        <v>4326.2635508799995</v>
      </c>
      <c r="E82" s="59">
        <v>4349.3193893799998</v>
      </c>
      <c r="F82" s="59">
        <v>4334.2106537099999</v>
      </c>
      <c r="G82" s="59">
        <v>4325.8726418900005</v>
      </c>
      <c r="H82" s="59">
        <v>4366.7011968999996</v>
      </c>
      <c r="I82" s="59">
        <v>4267.0215225800002</v>
      </c>
      <c r="J82" s="59">
        <v>4296.4766167600001</v>
      </c>
      <c r="K82" s="59">
        <v>4255.9052208699995</v>
      </c>
      <c r="L82" s="59">
        <v>4248.47210782</v>
      </c>
      <c r="M82" s="59">
        <v>4259.7699433399994</v>
      </c>
      <c r="N82" s="59">
        <v>4280.5366608499999</v>
      </c>
      <c r="O82" s="59">
        <v>4310.0482867400005</v>
      </c>
      <c r="P82" s="59">
        <v>4314.5428676800002</v>
      </c>
      <c r="Q82" s="59">
        <v>4333.4115214199992</v>
      </c>
      <c r="R82" s="59">
        <v>4330.2260432200001</v>
      </c>
      <c r="S82" s="59">
        <v>4298.8759338500004</v>
      </c>
      <c r="T82" s="59">
        <v>4269.7724856999994</v>
      </c>
      <c r="U82" s="59">
        <v>4252.0438951899996</v>
      </c>
      <c r="V82" s="59">
        <v>4213.4879385599997</v>
      </c>
      <c r="W82" s="59">
        <v>4204.8307187299997</v>
      </c>
      <c r="X82" s="59">
        <v>4258.3926018299999</v>
      </c>
      <c r="Y82" s="59">
        <v>4289.9742562900001</v>
      </c>
    </row>
    <row r="83" spans="1:25" s="60" customFormat="1" ht="15.75" x14ac:dyDescent="0.3">
      <c r="A83" s="58" t="s">
        <v>138</v>
      </c>
      <c r="B83" s="59">
        <v>4340.8700491</v>
      </c>
      <c r="C83" s="59">
        <v>4404.2730640400005</v>
      </c>
      <c r="D83" s="59">
        <v>4422.6653229399999</v>
      </c>
      <c r="E83" s="59">
        <v>4444.3626019200001</v>
      </c>
      <c r="F83" s="59">
        <v>4439.12189089</v>
      </c>
      <c r="G83" s="59">
        <v>4379.1209490599995</v>
      </c>
      <c r="H83" s="59">
        <v>4330.1750692599999</v>
      </c>
      <c r="I83" s="59">
        <v>4268.4629022199997</v>
      </c>
      <c r="J83" s="59">
        <v>4229.3932634299999</v>
      </c>
      <c r="K83" s="59">
        <v>4205.66186999</v>
      </c>
      <c r="L83" s="59">
        <v>4215.7814264299996</v>
      </c>
      <c r="M83" s="59">
        <v>4230.3297644200002</v>
      </c>
      <c r="N83" s="59">
        <v>4237.3624388299995</v>
      </c>
      <c r="O83" s="59">
        <v>4270.88504689</v>
      </c>
      <c r="P83" s="59">
        <v>4295.59831012</v>
      </c>
      <c r="Q83" s="59">
        <v>4308.1755652599995</v>
      </c>
      <c r="R83" s="59">
        <v>4303.8453987399998</v>
      </c>
      <c r="S83" s="59">
        <v>4287.3684558599998</v>
      </c>
      <c r="T83" s="59">
        <v>4262.95891725</v>
      </c>
      <c r="U83" s="59">
        <v>4212.9374410399996</v>
      </c>
      <c r="V83" s="59">
        <v>4160.6177028100001</v>
      </c>
      <c r="W83" s="59">
        <v>4161.4811140900001</v>
      </c>
      <c r="X83" s="59">
        <v>4205.4317815100003</v>
      </c>
      <c r="Y83" s="59">
        <v>4281.1382368099994</v>
      </c>
    </row>
    <row r="84" spans="1:25" s="60" customFormat="1" ht="15.75" x14ac:dyDescent="0.3">
      <c r="A84" s="58" t="s">
        <v>139</v>
      </c>
      <c r="B84" s="59">
        <v>4218.6209287399997</v>
      </c>
      <c r="C84" s="59">
        <v>4192.5423762999999</v>
      </c>
      <c r="D84" s="59">
        <v>4236.3278583199999</v>
      </c>
      <c r="E84" s="59">
        <v>4246.0879854599998</v>
      </c>
      <c r="F84" s="59">
        <v>4254.3667297800002</v>
      </c>
      <c r="G84" s="59">
        <v>4218.5094028499998</v>
      </c>
      <c r="H84" s="59">
        <v>4158.8697901400001</v>
      </c>
      <c r="I84" s="59">
        <v>4105.6601212999994</v>
      </c>
      <c r="J84" s="59">
        <v>4080.3289771</v>
      </c>
      <c r="K84" s="59">
        <v>4051.8470123999996</v>
      </c>
      <c r="L84" s="59">
        <v>4005.7556096899998</v>
      </c>
      <c r="M84" s="59">
        <v>4075.3219322599998</v>
      </c>
      <c r="N84" s="59">
        <v>4100.6312081099995</v>
      </c>
      <c r="O84" s="59">
        <v>4124.43260672</v>
      </c>
      <c r="P84" s="59">
        <v>4149.6010369599999</v>
      </c>
      <c r="Q84" s="59">
        <v>4153.2187016099997</v>
      </c>
      <c r="R84" s="59">
        <v>4144.3187972199994</v>
      </c>
      <c r="S84" s="59">
        <v>4134.3189198999999</v>
      </c>
      <c r="T84" s="59">
        <v>4091.9421168499998</v>
      </c>
      <c r="U84" s="59">
        <v>4055.21789455</v>
      </c>
      <c r="V84" s="59">
        <v>4007.9538809899996</v>
      </c>
      <c r="W84" s="59">
        <v>4012.9893625099999</v>
      </c>
      <c r="X84" s="59">
        <v>4062.6047519599997</v>
      </c>
      <c r="Y84" s="59">
        <v>4081.7091422699996</v>
      </c>
    </row>
    <row r="85" spans="1:25" s="60" customFormat="1" ht="15.75" x14ac:dyDescent="0.3">
      <c r="A85" s="58" t="s">
        <v>140</v>
      </c>
      <c r="B85" s="59">
        <v>4157.2431039699995</v>
      </c>
      <c r="C85" s="59">
        <v>4210.8417807599999</v>
      </c>
      <c r="D85" s="59">
        <v>4242.1350537500002</v>
      </c>
      <c r="E85" s="59">
        <v>4257.7449125200001</v>
      </c>
      <c r="F85" s="59">
        <v>4258.3302092899994</v>
      </c>
      <c r="G85" s="59">
        <v>4241.68322997</v>
      </c>
      <c r="H85" s="59">
        <v>4170.2960484199994</v>
      </c>
      <c r="I85" s="59">
        <v>4101.0312155699994</v>
      </c>
      <c r="J85" s="59">
        <v>4073.7978148900002</v>
      </c>
      <c r="K85" s="59">
        <v>4070.8306201599999</v>
      </c>
      <c r="L85" s="59">
        <v>4076.5463817</v>
      </c>
      <c r="M85" s="59">
        <v>4107.8793583099996</v>
      </c>
      <c r="N85" s="59">
        <v>4106.6918226500002</v>
      </c>
      <c r="O85" s="59">
        <v>4126.27292829</v>
      </c>
      <c r="P85" s="59">
        <v>4148.8340043999997</v>
      </c>
      <c r="Q85" s="59">
        <v>4153.8489829700002</v>
      </c>
      <c r="R85" s="59">
        <v>4145.0623941899994</v>
      </c>
      <c r="S85" s="59">
        <v>4126.94396108</v>
      </c>
      <c r="T85" s="59">
        <v>4089.6762322300001</v>
      </c>
      <c r="U85" s="59">
        <v>4066.8953723799996</v>
      </c>
      <c r="V85" s="59">
        <v>4030.35094811</v>
      </c>
      <c r="W85" s="59">
        <v>4037.3643229700001</v>
      </c>
      <c r="X85" s="59">
        <v>4084.1987419399998</v>
      </c>
      <c r="Y85" s="59">
        <v>4151.8218814800002</v>
      </c>
    </row>
    <row r="86" spans="1:25" s="60" customFormat="1" ht="15.75" x14ac:dyDescent="0.3">
      <c r="A86" s="58" t="s">
        <v>141</v>
      </c>
      <c r="B86" s="59">
        <v>4116.13118321</v>
      </c>
      <c r="C86" s="59">
        <v>4192.4711851499997</v>
      </c>
      <c r="D86" s="59">
        <v>4191.2125154400001</v>
      </c>
      <c r="E86" s="59">
        <v>4158.4019662199998</v>
      </c>
      <c r="F86" s="59">
        <v>4208.4734915499994</v>
      </c>
      <c r="G86" s="59">
        <v>4193.4861040699998</v>
      </c>
      <c r="H86" s="59">
        <v>4178.66668992</v>
      </c>
      <c r="I86" s="59">
        <v>4070.4861112299996</v>
      </c>
      <c r="J86" s="59">
        <v>4026.2914519799997</v>
      </c>
      <c r="K86" s="59">
        <v>4031.9311755999997</v>
      </c>
      <c r="L86" s="59">
        <v>4028.8596468400001</v>
      </c>
      <c r="M86" s="59">
        <v>4075.68389708</v>
      </c>
      <c r="N86" s="59">
        <v>4088.1647420299996</v>
      </c>
      <c r="O86" s="59">
        <v>4109.9425582599997</v>
      </c>
      <c r="P86" s="59">
        <v>4125.9685690999995</v>
      </c>
      <c r="Q86" s="59">
        <v>4088.1084750999999</v>
      </c>
      <c r="R86" s="59">
        <v>4075.6033395499999</v>
      </c>
      <c r="S86" s="59">
        <v>4052.7883845699998</v>
      </c>
      <c r="T86" s="59">
        <v>4006.5575758099999</v>
      </c>
      <c r="U86" s="59">
        <v>3970.6207401199999</v>
      </c>
      <c r="V86" s="59">
        <v>3969.4325043999997</v>
      </c>
      <c r="W86" s="59">
        <v>3991.1604757300001</v>
      </c>
      <c r="X86" s="59">
        <v>4041.1201753300002</v>
      </c>
      <c r="Y86" s="59">
        <v>4065.8326989999996</v>
      </c>
    </row>
    <row r="87" spans="1:25" s="60" customFormat="1" ht="15.75" x14ac:dyDescent="0.3">
      <c r="A87" s="58" t="s">
        <v>142</v>
      </c>
      <c r="B87" s="59">
        <v>4169.1215204700002</v>
      </c>
      <c r="C87" s="59">
        <v>4169.6233377199997</v>
      </c>
      <c r="D87" s="59">
        <v>4225.0238042299998</v>
      </c>
      <c r="E87" s="59">
        <v>4226.16395448</v>
      </c>
      <c r="F87" s="59">
        <v>4212.8319814999995</v>
      </c>
      <c r="G87" s="59">
        <v>4204.0309727499998</v>
      </c>
      <c r="H87" s="59">
        <v>4212.7435614299993</v>
      </c>
      <c r="I87" s="59">
        <v>4132.4012205700001</v>
      </c>
      <c r="J87" s="59">
        <v>4075.1662127299996</v>
      </c>
      <c r="K87" s="59">
        <v>4016.1907946000001</v>
      </c>
      <c r="L87" s="59">
        <v>3995.2265657899998</v>
      </c>
      <c r="M87" s="59">
        <v>4002.8715538999995</v>
      </c>
      <c r="N87" s="59">
        <v>4044.8303701699997</v>
      </c>
      <c r="O87" s="59">
        <v>4063.3125354699996</v>
      </c>
      <c r="P87" s="59">
        <v>4087.3766285499996</v>
      </c>
      <c r="Q87" s="59">
        <v>4102.0312196100003</v>
      </c>
      <c r="R87" s="59">
        <v>4107.83227068</v>
      </c>
      <c r="S87" s="59">
        <v>4097.9926916900004</v>
      </c>
      <c r="T87" s="59">
        <v>4068.3931258399998</v>
      </c>
      <c r="U87" s="59">
        <v>4036.7179323199998</v>
      </c>
      <c r="V87" s="59">
        <v>3993.7639490800002</v>
      </c>
      <c r="W87" s="59">
        <v>3997.6280218799998</v>
      </c>
      <c r="X87" s="59">
        <v>4025.6179137899999</v>
      </c>
      <c r="Y87" s="59">
        <v>4004.6907119699999</v>
      </c>
    </row>
    <row r="88" spans="1:25" s="60" customFormat="1" ht="15.75" x14ac:dyDescent="0.3">
      <c r="A88" s="58" t="s">
        <v>143</v>
      </c>
      <c r="B88" s="59">
        <v>4096.9285302199996</v>
      </c>
      <c r="C88" s="59">
        <v>4134.7599877900002</v>
      </c>
      <c r="D88" s="59">
        <v>4151.72011217</v>
      </c>
      <c r="E88" s="59">
        <v>4147.2495423199998</v>
      </c>
      <c r="F88" s="59">
        <v>4154.30974582</v>
      </c>
      <c r="G88" s="59">
        <v>4113.2701156100002</v>
      </c>
      <c r="H88" s="59">
        <v>4118.6411405700001</v>
      </c>
      <c r="I88" s="59">
        <v>4139.4609284799999</v>
      </c>
      <c r="J88" s="59">
        <v>4130.9195689600001</v>
      </c>
      <c r="K88" s="59">
        <v>4051.1185372499999</v>
      </c>
      <c r="L88" s="59">
        <v>4052.3104661199995</v>
      </c>
      <c r="M88" s="59">
        <v>4063.9769856799999</v>
      </c>
      <c r="N88" s="59">
        <v>4091.1052565299997</v>
      </c>
      <c r="O88" s="59">
        <v>4117.7849172699998</v>
      </c>
      <c r="P88" s="59">
        <v>4129.1645623200002</v>
      </c>
      <c r="Q88" s="59">
        <v>4145.16436316</v>
      </c>
      <c r="R88" s="59">
        <v>4142.1239412199993</v>
      </c>
      <c r="S88" s="59">
        <v>4079.3792237600001</v>
      </c>
      <c r="T88" s="59">
        <v>4031.3510505200002</v>
      </c>
      <c r="U88" s="59">
        <v>4027.8913086399998</v>
      </c>
      <c r="V88" s="59">
        <v>3996.3081799399997</v>
      </c>
      <c r="W88" s="59">
        <v>3992.7349923100001</v>
      </c>
      <c r="X88" s="59">
        <v>4048.10340292</v>
      </c>
      <c r="Y88" s="59">
        <v>4111.99096396</v>
      </c>
    </row>
    <row r="89" spans="1:25" s="60" customFormat="1" ht="15.75" x14ac:dyDescent="0.3">
      <c r="A89" s="58" t="s">
        <v>144</v>
      </c>
      <c r="B89" s="59">
        <v>4145.1169101300002</v>
      </c>
      <c r="C89" s="59">
        <v>4160.2512638400003</v>
      </c>
      <c r="D89" s="59">
        <v>4234.5519134200003</v>
      </c>
      <c r="E89" s="59">
        <v>4190.4631422299999</v>
      </c>
      <c r="F89" s="59">
        <v>4188.6789947399993</v>
      </c>
      <c r="G89" s="59">
        <v>4186.8441469499994</v>
      </c>
      <c r="H89" s="59">
        <v>4246.3659002599998</v>
      </c>
      <c r="I89" s="59">
        <v>4084.9099221099996</v>
      </c>
      <c r="J89" s="59">
        <v>4053.9317586799998</v>
      </c>
      <c r="K89" s="59">
        <v>4048.6440341899997</v>
      </c>
      <c r="L89" s="59">
        <v>4048.28826372</v>
      </c>
      <c r="M89" s="59">
        <v>4075.7806476199999</v>
      </c>
      <c r="N89" s="59">
        <v>4096.1581412899995</v>
      </c>
      <c r="O89" s="59">
        <v>4123.1257888500004</v>
      </c>
      <c r="P89" s="59">
        <v>4142.5727001300002</v>
      </c>
      <c r="Q89" s="59">
        <v>4141.48839675</v>
      </c>
      <c r="R89" s="59">
        <v>4148.6658315999994</v>
      </c>
      <c r="S89" s="59">
        <v>4129.0651301099997</v>
      </c>
      <c r="T89" s="59">
        <v>4103.6999583099996</v>
      </c>
      <c r="U89" s="59">
        <v>4084.4097474199998</v>
      </c>
      <c r="V89" s="59">
        <v>4055.9140370699997</v>
      </c>
      <c r="W89" s="59">
        <v>4060.7313050499997</v>
      </c>
      <c r="X89" s="59">
        <v>4120.21434288</v>
      </c>
      <c r="Y89" s="59">
        <v>4169.8983530099995</v>
      </c>
    </row>
    <row r="90" spans="1:25" s="60" customFormat="1" ht="15.75" x14ac:dyDescent="0.3">
      <c r="A90" s="58" t="s">
        <v>145</v>
      </c>
      <c r="B90" s="59">
        <v>4196.9126038200002</v>
      </c>
      <c r="C90" s="59">
        <v>4229.7679739699997</v>
      </c>
      <c r="D90" s="59">
        <v>4170.4113227099997</v>
      </c>
      <c r="E90" s="59">
        <v>4282.5772608899997</v>
      </c>
      <c r="F90" s="59">
        <v>4293.1102587599999</v>
      </c>
      <c r="G90" s="59">
        <v>4155.0598934399995</v>
      </c>
      <c r="H90" s="59">
        <v>4177.2376195699999</v>
      </c>
      <c r="I90" s="59">
        <v>4128.8322300599993</v>
      </c>
      <c r="J90" s="59">
        <v>4094.16353858</v>
      </c>
      <c r="K90" s="59">
        <v>4043.86215765</v>
      </c>
      <c r="L90" s="59">
        <v>4058.0548893199998</v>
      </c>
      <c r="M90" s="59">
        <v>4062.8565633499998</v>
      </c>
      <c r="N90" s="59">
        <v>4061.9005467299999</v>
      </c>
      <c r="O90" s="59">
        <v>4095.4590773199998</v>
      </c>
      <c r="P90" s="59">
        <v>4119.6756713799996</v>
      </c>
      <c r="Q90" s="59">
        <v>4124.9269710199997</v>
      </c>
      <c r="R90" s="59">
        <v>4094.9560889300001</v>
      </c>
      <c r="S90" s="59">
        <v>4093.6811713799998</v>
      </c>
      <c r="T90" s="59">
        <v>4052.4324100599997</v>
      </c>
      <c r="U90" s="59">
        <v>4067.1962195899996</v>
      </c>
      <c r="V90" s="59">
        <v>4030.6249621799998</v>
      </c>
      <c r="W90" s="59">
        <v>4024.0979340099998</v>
      </c>
      <c r="X90" s="59">
        <v>4082.5425350099999</v>
      </c>
      <c r="Y90" s="59">
        <v>4130.2188197300002</v>
      </c>
    </row>
    <row r="91" spans="1:25" s="60" customFormat="1" ht="15.75" x14ac:dyDescent="0.3">
      <c r="A91" s="58" t="s">
        <v>146</v>
      </c>
      <c r="B91" s="59">
        <v>4118.1413988000004</v>
      </c>
      <c r="C91" s="59">
        <v>4219.0553754399998</v>
      </c>
      <c r="D91" s="59">
        <v>4232.2982691999996</v>
      </c>
      <c r="E91" s="59">
        <v>4239.3346835800003</v>
      </c>
      <c r="F91" s="59">
        <v>4209.2946523000001</v>
      </c>
      <c r="G91" s="59">
        <v>4171.1120016799996</v>
      </c>
      <c r="H91" s="59">
        <v>4116.4788980899993</v>
      </c>
      <c r="I91" s="59">
        <v>4055.4549555200001</v>
      </c>
      <c r="J91" s="59">
        <v>4038.8802702100002</v>
      </c>
      <c r="K91" s="59">
        <v>4013.8226523799999</v>
      </c>
      <c r="L91" s="59">
        <v>4026.3800169299998</v>
      </c>
      <c r="M91" s="59">
        <v>4029.6595927099997</v>
      </c>
      <c r="N91" s="59">
        <v>4043.4530535099998</v>
      </c>
      <c r="O91" s="59">
        <v>4036.21655784</v>
      </c>
      <c r="P91" s="59">
        <v>4062.2685977499996</v>
      </c>
      <c r="Q91" s="59">
        <v>4078.1397277299998</v>
      </c>
      <c r="R91" s="59">
        <v>4074.7057098300002</v>
      </c>
      <c r="S91" s="59">
        <v>4057.4997152299998</v>
      </c>
      <c r="T91" s="59">
        <v>3993.3573418799997</v>
      </c>
      <c r="U91" s="59">
        <v>4004.5765472599996</v>
      </c>
      <c r="V91" s="59">
        <v>3932.7170633300002</v>
      </c>
      <c r="W91" s="59">
        <v>3920.8268338600001</v>
      </c>
      <c r="X91" s="59">
        <v>3956.8037013100002</v>
      </c>
      <c r="Y91" s="59">
        <v>4025.16153424</v>
      </c>
    </row>
    <row r="92" spans="1:25" s="60" customFormat="1" ht="15.75" x14ac:dyDescent="0.3">
      <c r="A92" s="58" t="s">
        <v>147</v>
      </c>
      <c r="B92" s="59">
        <v>4183.0010598099998</v>
      </c>
      <c r="C92" s="59">
        <v>4202.4292547799996</v>
      </c>
      <c r="D92" s="59">
        <v>4252.9312755999999</v>
      </c>
      <c r="E92" s="59">
        <v>4262.79788878</v>
      </c>
      <c r="F92" s="59">
        <v>4222.8444309999995</v>
      </c>
      <c r="G92" s="59">
        <v>4196.1456617699996</v>
      </c>
      <c r="H92" s="59">
        <v>4114.6449742999994</v>
      </c>
      <c r="I92" s="59">
        <v>4117.5148651500003</v>
      </c>
      <c r="J92" s="59">
        <v>4086.8334886299999</v>
      </c>
      <c r="K92" s="59">
        <v>4064.4036358399999</v>
      </c>
      <c r="L92" s="59">
        <v>4048.3763807699997</v>
      </c>
      <c r="M92" s="59">
        <v>4056.1717955899999</v>
      </c>
      <c r="N92" s="59">
        <v>4046.9920157999995</v>
      </c>
      <c r="O92" s="59">
        <v>4072.3846162199998</v>
      </c>
      <c r="P92" s="59">
        <v>4134.70044315</v>
      </c>
      <c r="Q92" s="59">
        <v>4145.0569282300003</v>
      </c>
      <c r="R92" s="59">
        <v>4138.3324911299997</v>
      </c>
      <c r="S92" s="59">
        <v>4136.6123671599998</v>
      </c>
      <c r="T92" s="59">
        <v>4081.4248519899998</v>
      </c>
      <c r="U92" s="59">
        <v>4056.29727667</v>
      </c>
      <c r="V92" s="59">
        <v>4028.66240535</v>
      </c>
      <c r="W92" s="59">
        <v>3995.0254393300002</v>
      </c>
      <c r="X92" s="59">
        <v>4050.8611141599999</v>
      </c>
      <c r="Y92" s="59">
        <v>4102.12995882</v>
      </c>
    </row>
    <row r="93" spans="1:25" s="60" customFormat="1" ht="15.75" x14ac:dyDescent="0.3">
      <c r="A93" s="58" t="s">
        <v>148</v>
      </c>
      <c r="B93" s="59">
        <v>4169.5909292400002</v>
      </c>
      <c r="C93" s="59">
        <v>4227.3529033799996</v>
      </c>
      <c r="D93" s="59">
        <v>4222.2050077499998</v>
      </c>
      <c r="E93" s="59">
        <v>4222.5959946399998</v>
      </c>
      <c r="F93" s="59">
        <v>4231.8978728799993</v>
      </c>
      <c r="G93" s="59">
        <v>4223.8767463599997</v>
      </c>
      <c r="H93" s="59">
        <v>4190.4974981899995</v>
      </c>
      <c r="I93" s="59">
        <v>4124.1936345599997</v>
      </c>
      <c r="J93" s="59">
        <v>4096.4068327099994</v>
      </c>
      <c r="K93" s="59">
        <v>4075.7576721099999</v>
      </c>
      <c r="L93" s="59">
        <v>4074.7777658999998</v>
      </c>
      <c r="M93" s="59">
        <v>4096.3239553699996</v>
      </c>
      <c r="N93" s="59">
        <v>4111.4947095400003</v>
      </c>
      <c r="O93" s="59">
        <v>4131.7257310099994</v>
      </c>
      <c r="P93" s="59">
        <v>4121.24661827</v>
      </c>
      <c r="Q93" s="59">
        <v>4147.1141650299996</v>
      </c>
      <c r="R93" s="59">
        <v>4144.2430430000004</v>
      </c>
      <c r="S93" s="59">
        <v>4166.8894584499994</v>
      </c>
      <c r="T93" s="59">
        <v>4137.7758592600003</v>
      </c>
      <c r="U93" s="59">
        <v>4105.3132193800002</v>
      </c>
      <c r="V93" s="59">
        <v>4070.6514460499998</v>
      </c>
      <c r="W93" s="59">
        <v>4073.9948063100001</v>
      </c>
      <c r="X93" s="59">
        <v>4111.6092423700002</v>
      </c>
      <c r="Y93" s="59">
        <v>4205.6589560299999</v>
      </c>
    </row>
    <row r="94" spans="1:25" s="60" customFormat="1" ht="15.75" x14ac:dyDescent="0.3">
      <c r="A94" s="58" t="s">
        <v>149</v>
      </c>
      <c r="B94" s="59">
        <v>4049.2651651299998</v>
      </c>
      <c r="C94" s="59">
        <v>4087.3603506899999</v>
      </c>
      <c r="D94" s="59">
        <v>4097.9527627799998</v>
      </c>
      <c r="E94" s="59">
        <v>4102.7525687500001</v>
      </c>
      <c r="F94" s="59">
        <v>4101.3077996599995</v>
      </c>
      <c r="G94" s="59">
        <v>4098.7514295199999</v>
      </c>
      <c r="H94" s="59">
        <v>4063.8939949799997</v>
      </c>
      <c r="I94" s="59">
        <v>3981.2144274100001</v>
      </c>
      <c r="J94" s="59">
        <v>3959.8642996799999</v>
      </c>
      <c r="K94" s="59">
        <v>3846.2838002199996</v>
      </c>
      <c r="L94" s="59">
        <v>3835.7858284200001</v>
      </c>
      <c r="M94" s="59">
        <v>3864.0432323300001</v>
      </c>
      <c r="N94" s="59">
        <v>3869.2853011699999</v>
      </c>
      <c r="O94" s="59">
        <v>3908.51215465</v>
      </c>
      <c r="P94" s="59">
        <v>3932.8628970599998</v>
      </c>
      <c r="Q94" s="59">
        <v>3936.8679302800001</v>
      </c>
      <c r="R94" s="59">
        <v>3943.5010038399996</v>
      </c>
      <c r="S94" s="59">
        <v>3960.7109206300001</v>
      </c>
      <c r="T94" s="59">
        <v>3898.2324925200001</v>
      </c>
      <c r="U94" s="59">
        <v>3867.6522265599997</v>
      </c>
      <c r="V94" s="59">
        <v>3835.81376869</v>
      </c>
      <c r="W94" s="59">
        <v>3847.1313301800001</v>
      </c>
      <c r="X94" s="59">
        <v>3891.5440151499997</v>
      </c>
      <c r="Y94" s="59">
        <v>3953.2071575700002</v>
      </c>
    </row>
    <row r="95" spans="1:25" s="60" customFormat="1" ht="15.75" x14ac:dyDescent="0.3">
      <c r="A95" s="58" t="s">
        <v>150</v>
      </c>
      <c r="B95" s="59">
        <v>4092.16700034</v>
      </c>
      <c r="C95" s="59">
        <v>4155.1313607900001</v>
      </c>
      <c r="D95" s="59">
        <v>4173.3841769699993</v>
      </c>
      <c r="E95" s="59">
        <v>4199.8362392999998</v>
      </c>
      <c r="F95" s="59">
        <v>4205.4596329300002</v>
      </c>
      <c r="G95" s="59">
        <v>4191.3569140299996</v>
      </c>
      <c r="H95" s="59">
        <v>4190.0954224999996</v>
      </c>
      <c r="I95" s="59">
        <v>4153.4218722699998</v>
      </c>
      <c r="J95" s="59">
        <v>4095.9963726699998</v>
      </c>
      <c r="K95" s="59">
        <v>4022.9312325599999</v>
      </c>
      <c r="L95" s="59">
        <v>3997.7228868299999</v>
      </c>
      <c r="M95" s="59">
        <v>3992.7860144299998</v>
      </c>
      <c r="N95" s="59">
        <v>4015.5262444199998</v>
      </c>
      <c r="O95" s="59">
        <v>4047.3036848299998</v>
      </c>
      <c r="P95" s="59">
        <v>4057.22902995</v>
      </c>
      <c r="Q95" s="59">
        <v>4074.3080395299999</v>
      </c>
      <c r="R95" s="59">
        <v>4063.9777016899998</v>
      </c>
      <c r="S95" s="59">
        <v>4044.2986671499998</v>
      </c>
      <c r="T95" s="59">
        <v>4013.8730371699999</v>
      </c>
      <c r="U95" s="59">
        <v>3986.54110743</v>
      </c>
      <c r="V95" s="59">
        <v>3937.4145579899996</v>
      </c>
      <c r="W95" s="59">
        <v>3930.5688853299998</v>
      </c>
      <c r="X95" s="59">
        <v>3976.7599812199996</v>
      </c>
      <c r="Y95" s="59">
        <v>4051.6318121699996</v>
      </c>
    </row>
    <row r="96" spans="1:25" s="60" customFormat="1" ht="15.75" x14ac:dyDescent="0.3">
      <c r="A96" s="58" t="s">
        <v>151</v>
      </c>
      <c r="B96" s="59">
        <v>4182.2006696999997</v>
      </c>
      <c r="C96" s="59">
        <v>4249.5169743599999</v>
      </c>
      <c r="D96" s="59">
        <v>4262.4521896999995</v>
      </c>
      <c r="E96" s="59">
        <v>4271.7848282699997</v>
      </c>
      <c r="F96" s="59">
        <v>4276.9147376999999</v>
      </c>
      <c r="G96" s="59">
        <v>4255.8383482700001</v>
      </c>
      <c r="H96" s="59">
        <v>4264.0143441299997</v>
      </c>
      <c r="I96" s="59">
        <v>4033.5230551300001</v>
      </c>
      <c r="J96" s="59">
        <v>3973.17283086</v>
      </c>
      <c r="K96" s="59">
        <v>3933.5944358899997</v>
      </c>
      <c r="L96" s="59">
        <v>3971.47830634</v>
      </c>
      <c r="M96" s="59">
        <v>4001.31178757</v>
      </c>
      <c r="N96" s="59">
        <v>4057.3768181799996</v>
      </c>
      <c r="O96" s="59">
        <v>4076.86371478</v>
      </c>
      <c r="P96" s="59">
        <v>4094.7277503199998</v>
      </c>
      <c r="Q96" s="59">
        <v>4102.1664635199995</v>
      </c>
      <c r="R96" s="59">
        <v>4115.5006005699997</v>
      </c>
      <c r="S96" s="59">
        <v>4072.1480640599998</v>
      </c>
      <c r="T96" s="59">
        <v>4052.1935617700001</v>
      </c>
      <c r="U96" s="59">
        <v>4020.1447505599999</v>
      </c>
      <c r="V96" s="59">
        <v>3988.9607109399999</v>
      </c>
      <c r="W96" s="59">
        <v>3981.3603088399996</v>
      </c>
      <c r="X96" s="59">
        <v>4029.4383011599998</v>
      </c>
      <c r="Y96" s="59">
        <v>4084.8289411199999</v>
      </c>
    </row>
    <row r="97" spans="1:25" s="60" customFormat="1" ht="15.75" x14ac:dyDescent="0.3">
      <c r="A97" s="58" t="s">
        <v>152</v>
      </c>
      <c r="B97" s="59">
        <v>4125.1571036699997</v>
      </c>
      <c r="C97" s="59">
        <v>4191.0567456999997</v>
      </c>
      <c r="D97" s="59">
        <v>4219.1683336899996</v>
      </c>
      <c r="E97" s="59">
        <v>4212.4584745000002</v>
      </c>
      <c r="F97" s="59">
        <v>4218.19179936</v>
      </c>
      <c r="G97" s="59">
        <v>4199.0230079699995</v>
      </c>
      <c r="H97" s="59">
        <v>4135.1617341299998</v>
      </c>
      <c r="I97" s="59">
        <v>4056.3308283199999</v>
      </c>
      <c r="J97" s="59">
        <v>4026.4240560999997</v>
      </c>
      <c r="K97" s="59">
        <v>3988.5031771399999</v>
      </c>
      <c r="L97" s="59">
        <v>3984.4841360800001</v>
      </c>
      <c r="M97" s="59">
        <v>3988.7076201999998</v>
      </c>
      <c r="N97" s="59">
        <v>3994.6126456299999</v>
      </c>
      <c r="O97" s="59">
        <v>4011.9164819500002</v>
      </c>
      <c r="P97" s="59">
        <v>4027.01523258</v>
      </c>
      <c r="Q97" s="59">
        <v>4036.7684558499996</v>
      </c>
      <c r="R97" s="59">
        <v>4051.17159395</v>
      </c>
      <c r="S97" s="59">
        <v>4020.6459810799997</v>
      </c>
      <c r="T97" s="59">
        <v>3999.0242015099998</v>
      </c>
      <c r="U97" s="59">
        <v>3978.5723032299998</v>
      </c>
      <c r="V97" s="59">
        <v>3938.4197586800001</v>
      </c>
      <c r="W97" s="59">
        <v>3928.3357394</v>
      </c>
      <c r="X97" s="59">
        <v>3973.7242888499995</v>
      </c>
      <c r="Y97" s="59">
        <v>4035.7700730400002</v>
      </c>
    </row>
    <row r="98" spans="1:25" s="60" customFormat="1" ht="15.75" x14ac:dyDescent="0.3">
      <c r="A98" s="58" t="s">
        <v>153</v>
      </c>
      <c r="B98" s="59">
        <v>4028.9634530200001</v>
      </c>
      <c r="C98" s="59">
        <v>4079.9999783100002</v>
      </c>
      <c r="D98" s="59">
        <v>4153.01979897</v>
      </c>
      <c r="E98" s="59">
        <v>4188.5617317199994</v>
      </c>
      <c r="F98" s="59">
        <v>4211.7376339900002</v>
      </c>
      <c r="G98" s="59">
        <v>4165.8068799100001</v>
      </c>
      <c r="H98" s="59">
        <v>4096.9490621699997</v>
      </c>
      <c r="I98" s="59">
        <v>4016.0402653299998</v>
      </c>
      <c r="J98" s="59">
        <v>3986.1574051600001</v>
      </c>
      <c r="K98" s="59">
        <v>3961.5060152199999</v>
      </c>
      <c r="L98" s="59">
        <v>3954.46463404</v>
      </c>
      <c r="M98" s="59">
        <v>3983.4436314899999</v>
      </c>
      <c r="N98" s="59">
        <v>4003.6848669000001</v>
      </c>
      <c r="O98" s="59">
        <v>4024.7342271399998</v>
      </c>
      <c r="P98" s="59">
        <v>4040.2881498299998</v>
      </c>
      <c r="Q98" s="59">
        <v>4053.7791294600001</v>
      </c>
      <c r="R98" s="59">
        <v>4046.6483547899998</v>
      </c>
      <c r="S98" s="59">
        <v>3995.2195525399998</v>
      </c>
      <c r="T98" s="59">
        <v>3944.3323408299998</v>
      </c>
      <c r="U98" s="59">
        <v>3954.2502711699999</v>
      </c>
      <c r="V98" s="59">
        <v>3909.0026005899999</v>
      </c>
      <c r="W98" s="59">
        <v>3893.9969089699998</v>
      </c>
      <c r="X98" s="59">
        <v>3943.9496831999995</v>
      </c>
      <c r="Y98" s="59">
        <v>4032.1991171399995</v>
      </c>
    </row>
    <row r="99" spans="1:25" s="60" customFormat="1" ht="15.75" x14ac:dyDescent="0.3">
      <c r="A99" s="58" t="s">
        <v>154</v>
      </c>
      <c r="B99" s="59">
        <v>4023.5709415599999</v>
      </c>
      <c r="C99" s="59">
        <v>4118.7855739999995</v>
      </c>
      <c r="D99" s="59">
        <v>4146.9044018900004</v>
      </c>
      <c r="E99" s="59">
        <v>4141.7195020999998</v>
      </c>
      <c r="F99" s="59">
        <v>4149.5446395399995</v>
      </c>
      <c r="G99" s="59">
        <v>4121.9197421199997</v>
      </c>
      <c r="H99" s="59">
        <v>4021.2733395099999</v>
      </c>
      <c r="I99" s="59">
        <v>4000.9384226699999</v>
      </c>
      <c r="J99" s="59">
        <v>3961.4108855499999</v>
      </c>
      <c r="K99" s="59">
        <v>3893.6310294899999</v>
      </c>
      <c r="L99" s="59">
        <v>3885.0259257299999</v>
      </c>
      <c r="M99" s="59">
        <v>3869.4077070799999</v>
      </c>
      <c r="N99" s="59">
        <v>3894.1484435100001</v>
      </c>
      <c r="O99" s="59">
        <v>3911.7150934399997</v>
      </c>
      <c r="P99" s="59">
        <v>3929.4991224099999</v>
      </c>
      <c r="Q99" s="59">
        <v>3949.4963131300001</v>
      </c>
      <c r="R99" s="59">
        <v>3952.79604199</v>
      </c>
      <c r="S99" s="59">
        <v>3936.2486658299999</v>
      </c>
      <c r="T99" s="59">
        <v>3906.79582312</v>
      </c>
      <c r="U99" s="59">
        <v>3899.1261913199996</v>
      </c>
      <c r="V99" s="59">
        <v>3869.8382312599997</v>
      </c>
      <c r="W99" s="59">
        <v>3866.1426754799995</v>
      </c>
      <c r="X99" s="59">
        <v>3907.6049307799999</v>
      </c>
      <c r="Y99" s="59">
        <v>3983.6660983900001</v>
      </c>
    </row>
    <row r="100" spans="1:25" s="60" customFormat="1" ht="15.75" x14ac:dyDescent="0.3">
      <c r="A100" s="58" t="s">
        <v>155</v>
      </c>
      <c r="B100" s="59">
        <v>4082.0278929099995</v>
      </c>
      <c r="C100" s="59">
        <v>4148.7667464200003</v>
      </c>
      <c r="D100" s="59">
        <v>4170.3589093099999</v>
      </c>
      <c r="E100" s="59">
        <v>4182.8095453099995</v>
      </c>
      <c r="F100" s="59">
        <v>4195.6339670199995</v>
      </c>
      <c r="G100" s="59">
        <v>4173.1582725400003</v>
      </c>
      <c r="H100" s="59">
        <v>4119.9777689700004</v>
      </c>
      <c r="I100" s="59">
        <v>4017.3492875499996</v>
      </c>
      <c r="J100" s="59">
        <v>4008.17851931</v>
      </c>
      <c r="K100" s="59">
        <v>3986.72750503</v>
      </c>
      <c r="L100" s="59">
        <v>3947.5026459000001</v>
      </c>
      <c r="M100" s="59">
        <v>3975.3764321499998</v>
      </c>
      <c r="N100" s="59">
        <v>3996.7190214799998</v>
      </c>
      <c r="O100" s="59">
        <v>4005.9166010299996</v>
      </c>
      <c r="P100" s="59">
        <v>4023.1651754200002</v>
      </c>
      <c r="Q100" s="59">
        <v>4029.7161288199995</v>
      </c>
      <c r="R100" s="59">
        <v>4021.8127802899999</v>
      </c>
      <c r="S100" s="59">
        <v>4003.2149186500001</v>
      </c>
      <c r="T100" s="59">
        <v>3989.0006806699998</v>
      </c>
      <c r="U100" s="59">
        <v>3967.97937108</v>
      </c>
      <c r="V100" s="59">
        <v>3927.24572386</v>
      </c>
      <c r="W100" s="59">
        <v>3922.5624694499998</v>
      </c>
      <c r="X100" s="59">
        <v>3978.6246513599999</v>
      </c>
      <c r="Y100" s="59">
        <v>4040.4055235899996</v>
      </c>
    </row>
    <row r="101" spans="1:25" s="60" customFormat="1" ht="15.75" x14ac:dyDescent="0.3">
      <c r="A101" s="58" t="s">
        <v>156</v>
      </c>
      <c r="B101" s="59">
        <v>3986.84463418</v>
      </c>
      <c r="C101" s="59">
        <v>4051.6763490399999</v>
      </c>
      <c r="D101" s="59">
        <v>4090.2564338499997</v>
      </c>
      <c r="E101" s="59">
        <v>4098.0305934799999</v>
      </c>
      <c r="F101" s="59">
        <v>4105.5615530100004</v>
      </c>
      <c r="G101" s="59">
        <v>4093.0819791099998</v>
      </c>
      <c r="H101" s="59">
        <v>4066.85721861</v>
      </c>
      <c r="I101" s="59">
        <v>4008.4854372199998</v>
      </c>
      <c r="J101" s="59">
        <v>3942.7988036799998</v>
      </c>
      <c r="K101" s="59">
        <v>3890.2203622799998</v>
      </c>
      <c r="L101" s="59">
        <v>3878.6167273199999</v>
      </c>
      <c r="M101" s="59">
        <v>3892.0494499699998</v>
      </c>
      <c r="N101" s="59">
        <v>3907.3405480499996</v>
      </c>
      <c r="O101" s="59">
        <v>3913.9904137899998</v>
      </c>
      <c r="P101" s="59">
        <v>3933.0734846199998</v>
      </c>
      <c r="Q101" s="59">
        <v>3939.7338895299999</v>
      </c>
      <c r="R101" s="59">
        <v>3944.5909086000001</v>
      </c>
      <c r="S101" s="59">
        <v>3920.31242294</v>
      </c>
      <c r="T101" s="59">
        <v>3894.9534657300001</v>
      </c>
      <c r="U101" s="59">
        <v>3884.4063569800001</v>
      </c>
      <c r="V101" s="59">
        <v>3843.5365543899998</v>
      </c>
      <c r="W101" s="59">
        <v>3840.40151049</v>
      </c>
      <c r="X101" s="59">
        <v>3873.4244380399996</v>
      </c>
      <c r="Y101" s="59">
        <v>3935.8418045499998</v>
      </c>
    </row>
    <row r="102" spans="1:25" s="60" customFormat="1" ht="15.75" x14ac:dyDescent="0.3">
      <c r="A102" s="58" t="s">
        <v>157</v>
      </c>
      <c r="B102" s="59">
        <v>4014.06694836</v>
      </c>
      <c r="C102" s="59">
        <v>4043.5132185100001</v>
      </c>
      <c r="D102" s="59">
        <v>4038.7550633499995</v>
      </c>
      <c r="E102" s="59">
        <v>4091.41178236</v>
      </c>
      <c r="F102" s="59">
        <v>4093.4042975399998</v>
      </c>
      <c r="G102" s="59">
        <v>4032.1402937399998</v>
      </c>
      <c r="H102" s="59">
        <v>4042.3508786799998</v>
      </c>
      <c r="I102" s="59">
        <v>4020.0727437799997</v>
      </c>
      <c r="J102" s="59">
        <v>3977.1333626199998</v>
      </c>
      <c r="K102" s="59">
        <v>3920.8772830199996</v>
      </c>
      <c r="L102" s="59">
        <v>3899.8732519799996</v>
      </c>
      <c r="M102" s="59">
        <v>3897.0525106799996</v>
      </c>
      <c r="N102" s="59">
        <v>3909.3379300799998</v>
      </c>
      <c r="O102" s="59">
        <v>3933.9573801500001</v>
      </c>
      <c r="P102" s="59">
        <v>3944.8608760899997</v>
      </c>
      <c r="Q102" s="59">
        <v>3953.8312883499998</v>
      </c>
      <c r="R102" s="59">
        <v>3946.7919263699996</v>
      </c>
      <c r="S102" s="59">
        <v>3928.5991808700001</v>
      </c>
      <c r="T102" s="59">
        <v>3912.1798616999999</v>
      </c>
      <c r="U102" s="59">
        <v>3903.2958325599998</v>
      </c>
      <c r="V102" s="59">
        <v>3858.3605372399998</v>
      </c>
      <c r="W102" s="59">
        <v>3845.0201639299999</v>
      </c>
      <c r="X102" s="59">
        <v>3878.3260621299996</v>
      </c>
      <c r="Y102" s="59">
        <v>3939.72006569</v>
      </c>
    </row>
    <row r="103" spans="1:25" s="60" customFormat="1" ht="15.75" x14ac:dyDescent="0.3">
      <c r="A103" s="58" t="s">
        <v>158</v>
      </c>
      <c r="B103" s="59">
        <v>3948.5788882699999</v>
      </c>
      <c r="C103" s="59">
        <v>4007.0530999900002</v>
      </c>
      <c r="D103" s="59">
        <v>4025.4708069299995</v>
      </c>
      <c r="E103" s="59">
        <v>4038.4630094699996</v>
      </c>
      <c r="F103" s="59">
        <v>4038.11579944</v>
      </c>
      <c r="G103" s="59">
        <v>4014.6094004500001</v>
      </c>
      <c r="H103" s="59">
        <v>4024.1595033599997</v>
      </c>
      <c r="I103" s="59">
        <v>3882.7455814099999</v>
      </c>
      <c r="J103" s="59">
        <v>3857.8467215999999</v>
      </c>
      <c r="K103" s="59">
        <v>3819.2677850299997</v>
      </c>
      <c r="L103" s="59">
        <v>3794.04891099</v>
      </c>
      <c r="M103" s="59">
        <v>3822.3905673700001</v>
      </c>
      <c r="N103" s="59">
        <v>3840.9166897699997</v>
      </c>
      <c r="O103" s="59">
        <v>3854.2798372199995</v>
      </c>
      <c r="P103" s="59">
        <v>3892.6259649099998</v>
      </c>
      <c r="Q103" s="59">
        <v>3895.1452121599996</v>
      </c>
      <c r="R103" s="59">
        <v>3905.0121341899999</v>
      </c>
      <c r="S103" s="59">
        <v>3883.9128372599998</v>
      </c>
      <c r="T103" s="59">
        <v>3864.72456969</v>
      </c>
      <c r="U103" s="59">
        <v>3844.3652924899998</v>
      </c>
      <c r="V103" s="59">
        <v>3804.4335883200001</v>
      </c>
      <c r="W103" s="59">
        <v>3782.3058504000001</v>
      </c>
      <c r="X103" s="59">
        <v>3826.9560374599996</v>
      </c>
      <c r="Y103" s="59">
        <v>3890.5850325900001</v>
      </c>
    </row>
    <row r="104" spans="1:25" s="60" customFormat="1" ht="15.75" x14ac:dyDescent="0.3">
      <c r="A104" s="58" t="s">
        <v>159</v>
      </c>
      <c r="B104" s="59">
        <v>3964.9390606399998</v>
      </c>
      <c r="C104" s="59">
        <v>4023.9614605899997</v>
      </c>
      <c r="D104" s="59">
        <v>4054.89133468</v>
      </c>
      <c r="E104" s="59">
        <v>4056.2092096299998</v>
      </c>
      <c r="F104" s="59">
        <v>4056.4599267200001</v>
      </c>
      <c r="G104" s="59">
        <v>4031.3827348199998</v>
      </c>
      <c r="H104" s="59">
        <v>4000.92416194</v>
      </c>
      <c r="I104" s="59">
        <v>3953.9958466199996</v>
      </c>
      <c r="J104" s="59">
        <v>3977.2143853799998</v>
      </c>
      <c r="K104" s="59">
        <v>3991.1370592899998</v>
      </c>
      <c r="L104" s="59">
        <v>3980.6567615200001</v>
      </c>
      <c r="M104" s="59">
        <v>3988.7452201899996</v>
      </c>
      <c r="N104" s="59">
        <v>3991.7928229899999</v>
      </c>
      <c r="O104" s="59">
        <v>3998.0302977699998</v>
      </c>
      <c r="P104" s="59">
        <v>4026.5437915299999</v>
      </c>
      <c r="Q104" s="59">
        <v>4036.9242546699998</v>
      </c>
      <c r="R104" s="59">
        <v>4032.1489092499996</v>
      </c>
      <c r="S104" s="59">
        <v>4009.0640623199997</v>
      </c>
      <c r="T104" s="59">
        <v>3987.2567733799997</v>
      </c>
      <c r="U104" s="59">
        <v>3969.7934064800002</v>
      </c>
      <c r="V104" s="59">
        <v>3944.7044993</v>
      </c>
      <c r="W104" s="59">
        <v>3927.7556342399998</v>
      </c>
      <c r="X104" s="59">
        <v>3978.1810627099999</v>
      </c>
      <c r="Y104" s="59">
        <v>4040.34698166</v>
      </c>
    </row>
    <row r="105" spans="1:25" s="60" customFormat="1" ht="15.75" x14ac:dyDescent="0.3">
      <c r="A105" s="58" t="s">
        <v>160</v>
      </c>
      <c r="B105" s="59">
        <v>4043.0079691999999</v>
      </c>
      <c r="C105" s="59">
        <v>4091.6256831000001</v>
      </c>
      <c r="D105" s="59">
        <v>4039.8558308199999</v>
      </c>
      <c r="E105" s="59">
        <v>4093.8806051699999</v>
      </c>
      <c r="F105" s="59">
        <v>4063.3991472600001</v>
      </c>
      <c r="G105" s="59">
        <v>4052.5636895500002</v>
      </c>
      <c r="H105" s="59">
        <v>3994.42804703</v>
      </c>
      <c r="I105" s="59">
        <v>3933.9549192599998</v>
      </c>
      <c r="J105" s="59">
        <v>3871.3605037899997</v>
      </c>
      <c r="K105" s="59">
        <v>3877.6485623499998</v>
      </c>
      <c r="L105" s="59">
        <v>3875.6331540800002</v>
      </c>
      <c r="M105" s="59">
        <v>3885.1332136000001</v>
      </c>
      <c r="N105" s="59">
        <v>3864.3901832499996</v>
      </c>
      <c r="O105" s="59">
        <v>3921.4062343799997</v>
      </c>
      <c r="P105" s="59">
        <v>3927.2703525899997</v>
      </c>
      <c r="Q105" s="59">
        <v>3944.5827876599997</v>
      </c>
      <c r="R105" s="59">
        <v>3935.4565125600002</v>
      </c>
      <c r="S105" s="59">
        <v>3921.4343829899999</v>
      </c>
      <c r="T105" s="59">
        <v>3877.3354921299997</v>
      </c>
      <c r="U105" s="59">
        <v>3867.15051494</v>
      </c>
      <c r="V105" s="59">
        <v>3824.30191758</v>
      </c>
      <c r="W105" s="59">
        <v>3798.2414548500001</v>
      </c>
      <c r="X105" s="59">
        <v>3847.5799484600002</v>
      </c>
      <c r="Y105" s="59">
        <v>3899.3230599999997</v>
      </c>
    </row>
    <row r="106" spans="1:25" s="60" customFormat="1" ht="15.75" x14ac:dyDescent="0.3">
      <c r="A106" s="58" t="s">
        <v>161</v>
      </c>
      <c r="B106" s="59">
        <v>4057.8527598000001</v>
      </c>
      <c r="C106" s="59">
        <v>4029.6933756199996</v>
      </c>
      <c r="D106" s="59">
        <v>4065.5080868300001</v>
      </c>
      <c r="E106" s="59">
        <v>4072.1815373700001</v>
      </c>
      <c r="F106" s="59">
        <v>4072.66672432</v>
      </c>
      <c r="G106" s="59">
        <v>4043.8557778699997</v>
      </c>
      <c r="H106" s="59">
        <v>3974.4079724100002</v>
      </c>
      <c r="I106" s="59">
        <v>3913.2528116599997</v>
      </c>
      <c r="J106" s="59">
        <v>3874.4256466899997</v>
      </c>
      <c r="K106" s="59">
        <v>3841.9969254999996</v>
      </c>
      <c r="L106" s="59">
        <v>3814.5635553399998</v>
      </c>
      <c r="M106" s="59">
        <v>3856.5385386500002</v>
      </c>
      <c r="N106" s="59">
        <v>3874.5530737399999</v>
      </c>
      <c r="O106" s="59">
        <v>3899.36717211</v>
      </c>
      <c r="P106" s="59">
        <v>3904.6651896799999</v>
      </c>
      <c r="Q106" s="59">
        <v>3913.65900513</v>
      </c>
      <c r="R106" s="59">
        <v>3913.7411947999999</v>
      </c>
      <c r="S106" s="59">
        <v>3895.9782121999997</v>
      </c>
      <c r="T106" s="59">
        <v>3871.2147860999999</v>
      </c>
      <c r="U106" s="59">
        <v>3860.0452167499998</v>
      </c>
      <c r="V106" s="59">
        <v>3832.3718786399995</v>
      </c>
      <c r="W106" s="59">
        <v>3823.6332006799998</v>
      </c>
      <c r="X106" s="59">
        <v>3869.3286863100002</v>
      </c>
      <c r="Y106" s="59">
        <v>3963.0870665299999</v>
      </c>
    </row>
    <row r="107" spans="1:25" s="60" customFormat="1" ht="15.75" x14ac:dyDescent="0.3">
      <c r="A107" s="58" t="s">
        <v>162</v>
      </c>
      <c r="B107" s="59">
        <v>4052.3449621999998</v>
      </c>
      <c r="C107" s="59">
        <v>4115.6404238599998</v>
      </c>
      <c r="D107" s="59">
        <v>4135.3952455099998</v>
      </c>
      <c r="E107" s="59">
        <v>4130.0181683000001</v>
      </c>
      <c r="F107" s="59">
        <v>4135.7906465400001</v>
      </c>
      <c r="G107" s="59">
        <v>4112.5223864500003</v>
      </c>
      <c r="H107" s="59">
        <v>4064.6129833300001</v>
      </c>
      <c r="I107" s="59">
        <v>3928.3034011</v>
      </c>
      <c r="J107" s="59">
        <v>3940.6277614199998</v>
      </c>
      <c r="K107" s="59">
        <v>3925.0323172799999</v>
      </c>
      <c r="L107" s="59">
        <v>3922.3507807099995</v>
      </c>
      <c r="M107" s="59">
        <v>3953.7940214700002</v>
      </c>
      <c r="N107" s="59">
        <v>3973.6288540099999</v>
      </c>
      <c r="O107" s="59">
        <v>3989.7343561600001</v>
      </c>
      <c r="P107" s="59">
        <v>4004.4094989999999</v>
      </c>
      <c r="Q107" s="59">
        <v>4001.7260923899998</v>
      </c>
      <c r="R107" s="59">
        <v>4010.3574571199997</v>
      </c>
      <c r="S107" s="59">
        <v>4001.2626391599997</v>
      </c>
      <c r="T107" s="59">
        <v>3967.3865609300001</v>
      </c>
      <c r="U107" s="59">
        <v>3950.7634407699998</v>
      </c>
      <c r="V107" s="59">
        <v>3924.4118356499998</v>
      </c>
      <c r="W107" s="59">
        <v>3913.3760326399997</v>
      </c>
      <c r="X107" s="59">
        <v>3949.1888706399995</v>
      </c>
      <c r="Y107" s="59">
        <v>3976.1170842199999</v>
      </c>
    </row>
    <row r="108" spans="1:25" s="60" customFormat="1" ht="15.75" x14ac:dyDescent="0.3">
      <c r="A108" s="58" t="s">
        <v>163</v>
      </c>
      <c r="B108" s="59">
        <v>4007.3689085699998</v>
      </c>
      <c r="C108" s="59">
        <v>4052.54154604</v>
      </c>
      <c r="D108" s="59">
        <v>4065.5152937599996</v>
      </c>
      <c r="E108" s="59">
        <v>4091.9033379399998</v>
      </c>
      <c r="F108" s="59">
        <v>4058.2058301500001</v>
      </c>
      <c r="G108" s="59">
        <v>4060.0613143099999</v>
      </c>
      <c r="H108" s="59">
        <v>4076.0538701099999</v>
      </c>
      <c r="I108" s="59">
        <v>4022.5592100599997</v>
      </c>
      <c r="J108" s="59">
        <v>3942.2699343599998</v>
      </c>
      <c r="K108" s="59">
        <v>3881.4152176299999</v>
      </c>
      <c r="L108" s="59">
        <v>3862.2964209399997</v>
      </c>
      <c r="M108" s="59">
        <v>3887.24835588</v>
      </c>
      <c r="N108" s="59">
        <v>3894.7505874499998</v>
      </c>
      <c r="O108" s="59">
        <v>3894.0435700999997</v>
      </c>
      <c r="P108" s="59">
        <v>3911.3625789999996</v>
      </c>
      <c r="Q108" s="59">
        <v>3930.3618192399999</v>
      </c>
      <c r="R108" s="59">
        <v>3895.3518523399998</v>
      </c>
      <c r="S108" s="59">
        <v>3882.3522923099999</v>
      </c>
      <c r="T108" s="59">
        <v>3880.6785801999999</v>
      </c>
      <c r="U108" s="59">
        <v>3871.9553495499999</v>
      </c>
      <c r="V108" s="59">
        <v>3856.1533069899997</v>
      </c>
      <c r="W108" s="59">
        <v>3843.6108851999998</v>
      </c>
      <c r="X108" s="59">
        <v>3887.5394453700001</v>
      </c>
      <c r="Y108" s="59">
        <v>3940.8916120399999</v>
      </c>
    </row>
    <row r="109" spans="1:25" s="60" customFormat="1" ht="15.75" x14ac:dyDescent="0.3">
      <c r="A109" s="58" t="s">
        <v>164</v>
      </c>
      <c r="B109" s="59">
        <v>4041.6584471699998</v>
      </c>
      <c r="C109" s="59">
        <v>4104.5886993599997</v>
      </c>
      <c r="D109" s="59">
        <v>4086.9894579399997</v>
      </c>
      <c r="E109" s="59">
        <v>4177.5326449000004</v>
      </c>
      <c r="F109" s="59">
        <v>4206.0564826899999</v>
      </c>
      <c r="G109" s="59">
        <v>4183.6170104899993</v>
      </c>
      <c r="H109" s="59">
        <v>4205.8665928800001</v>
      </c>
      <c r="I109" s="59">
        <v>4186.0251689699999</v>
      </c>
      <c r="J109" s="59">
        <v>4140.08239271</v>
      </c>
      <c r="K109" s="59">
        <v>4091.0147763599998</v>
      </c>
      <c r="L109" s="59">
        <v>4054.9082600799998</v>
      </c>
      <c r="M109" s="59">
        <v>4090.6623197600002</v>
      </c>
      <c r="N109" s="59">
        <v>4105.3555672299999</v>
      </c>
      <c r="O109" s="59">
        <v>4125.7632054699998</v>
      </c>
      <c r="P109" s="59">
        <v>4131.0864849299996</v>
      </c>
      <c r="Q109" s="59">
        <v>4140.0247995299997</v>
      </c>
      <c r="R109" s="59">
        <v>4134.1914618600003</v>
      </c>
      <c r="S109" s="59">
        <v>4110.0126779599996</v>
      </c>
      <c r="T109" s="59">
        <v>4096.4768468700004</v>
      </c>
      <c r="U109" s="59">
        <v>4100.2258325399998</v>
      </c>
      <c r="V109" s="59">
        <v>4061.2069122499997</v>
      </c>
      <c r="W109" s="59">
        <v>4035.4680774399999</v>
      </c>
      <c r="X109" s="59">
        <v>4063.6932401699996</v>
      </c>
      <c r="Y109" s="59">
        <v>4126.7605501300004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4433.3504022199995</v>
      </c>
      <c r="C113" s="57">
        <v>4511.6828568199999</v>
      </c>
      <c r="D113" s="57">
        <v>4583.1515426400001</v>
      </c>
      <c r="E113" s="57">
        <v>4667.8464537899999</v>
      </c>
      <c r="F113" s="57">
        <v>4676.0021909799998</v>
      </c>
      <c r="G113" s="57">
        <v>4659.5785926199997</v>
      </c>
      <c r="H113" s="57">
        <v>4623.0929726499999</v>
      </c>
      <c r="I113" s="57">
        <v>4560.4240116000001</v>
      </c>
      <c r="J113" s="57">
        <v>4498.7789593899997</v>
      </c>
      <c r="K113" s="57">
        <v>4428.3737358499993</v>
      </c>
      <c r="L113" s="57">
        <v>4423.6033982999998</v>
      </c>
      <c r="M113" s="57">
        <v>4427.5696005299997</v>
      </c>
      <c r="N113" s="57">
        <v>4447.7263367299993</v>
      </c>
      <c r="O113" s="57">
        <v>4475.6553111099993</v>
      </c>
      <c r="P113" s="57">
        <v>4487.0543787799998</v>
      </c>
      <c r="Q113" s="57">
        <v>4523.4327506399995</v>
      </c>
      <c r="R113" s="57">
        <v>4565.0909040799997</v>
      </c>
      <c r="S113" s="57">
        <v>4575.1054913600001</v>
      </c>
      <c r="T113" s="57">
        <v>4548.3503019</v>
      </c>
      <c r="U113" s="57">
        <v>4515.9827709799993</v>
      </c>
      <c r="V113" s="57">
        <v>4476.2917169499997</v>
      </c>
      <c r="W113" s="57">
        <v>4490.5686011899998</v>
      </c>
      <c r="X113" s="57">
        <v>4542.76993425</v>
      </c>
      <c r="Y113" s="57">
        <v>4609.7010929899998</v>
      </c>
    </row>
    <row r="114" spans="1:25" s="60" customFormat="1" ht="15.75" x14ac:dyDescent="0.3">
      <c r="A114" s="58" t="s">
        <v>136</v>
      </c>
      <c r="B114" s="59">
        <v>4688.9248311799993</v>
      </c>
      <c r="C114" s="59">
        <v>4771.3709175299991</v>
      </c>
      <c r="D114" s="59">
        <v>4867.5386659199994</v>
      </c>
      <c r="E114" s="59">
        <v>4858.3047580999992</v>
      </c>
      <c r="F114" s="59">
        <v>4833.9400785199996</v>
      </c>
      <c r="G114" s="59">
        <v>4822.1287178399998</v>
      </c>
      <c r="H114" s="59">
        <v>4815.1692242699992</v>
      </c>
      <c r="I114" s="59">
        <v>4754.4640400299995</v>
      </c>
      <c r="J114" s="59">
        <v>4743.79748148</v>
      </c>
      <c r="K114" s="59">
        <v>4667.6846186999992</v>
      </c>
      <c r="L114" s="59">
        <v>4638.1064696699996</v>
      </c>
      <c r="M114" s="59">
        <v>4632.6359358099999</v>
      </c>
      <c r="N114" s="59">
        <v>4667.9020871599996</v>
      </c>
      <c r="O114" s="59">
        <v>4701.7615623199999</v>
      </c>
      <c r="P114" s="59">
        <v>4709.9514981499997</v>
      </c>
      <c r="Q114" s="59">
        <v>4729.4881350199994</v>
      </c>
      <c r="R114" s="59">
        <v>4719.8818577499997</v>
      </c>
      <c r="S114" s="59">
        <v>4692.9311619</v>
      </c>
      <c r="T114" s="59">
        <v>4669.8646292799995</v>
      </c>
      <c r="U114" s="59">
        <v>4628.7812815500001</v>
      </c>
      <c r="V114" s="59">
        <v>4584.9431939699998</v>
      </c>
      <c r="W114" s="59">
        <v>4590.9038262599997</v>
      </c>
      <c r="X114" s="59">
        <v>4623.5204647499995</v>
      </c>
      <c r="Y114" s="59">
        <v>4691.6200045199994</v>
      </c>
    </row>
    <row r="115" spans="1:25" s="60" customFormat="1" ht="15.75" x14ac:dyDescent="0.3">
      <c r="A115" s="58" t="s">
        <v>137</v>
      </c>
      <c r="B115" s="59">
        <v>4772.9446738499992</v>
      </c>
      <c r="C115" s="59">
        <v>4827.09028244</v>
      </c>
      <c r="D115" s="59">
        <v>4842.7935508800001</v>
      </c>
      <c r="E115" s="59">
        <v>4865.8493893799996</v>
      </c>
      <c r="F115" s="59">
        <v>4850.7406537099996</v>
      </c>
      <c r="G115" s="59">
        <v>4842.4026418899994</v>
      </c>
      <c r="H115" s="59">
        <v>4883.2311969000002</v>
      </c>
      <c r="I115" s="59">
        <v>4783.5515225799991</v>
      </c>
      <c r="J115" s="59">
        <v>4813.0066167599998</v>
      </c>
      <c r="K115" s="59">
        <v>4772.4352208699993</v>
      </c>
      <c r="L115" s="59">
        <v>4765.0021078199998</v>
      </c>
      <c r="M115" s="59">
        <v>4776.29994334</v>
      </c>
      <c r="N115" s="59">
        <v>4797.0666608499996</v>
      </c>
      <c r="O115" s="59">
        <v>4826.5782867399994</v>
      </c>
      <c r="P115" s="59">
        <v>4831.0728676799999</v>
      </c>
      <c r="Q115" s="59">
        <v>4849.9415214199998</v>
      </c>
      <c r="R115" s="59">
        <v>4846.7560432199998</v>
      </c>
      <c r="S115" s="59">
        <v>4815.4059338499992</v>
      </c>
      <c r="T115" s="59">
        <v>4786.3024856999991</v>
      </c>
      <c r="U115" s="59">
        <v>4768.5738951899993</v>
      </c>
      <c r="V115" s="59">
        <v>4730.0179385599995</v>
      </c>
      <c r="W115" s="59">
        <v>4721.3607187299995</v>
      </c>
      <c r="X115" s="59">
        <v>4774.9226018299996</v>
      </c>
      <c r="Y115" s="59">
        <v>4806.5042562899998</v>
      </c>
    </row>
    <row r="116" spans="1:25" s="60" customFormat="1" ht="15.75" x14ac:dyDescent="0.3">
      <c r="A116" s="58" t="s">
        <v>138</v>
      </c>
      <c r="B116" s="59">
        <v>4857.4000490999997</v>
      </c>
      <c r="C116" s="59">
        <v>4920.8030640399993</v>
      </c>
      <c r="D116" s="59">
        <v>4939.1953229399996</v>
      </c>
      <c r="E116" s="59">
        <v>4960.8926019199998</v>
      </c>
      <c r="F116" s="59">
        <v>4955.6518908899998</v>
      </c>
      <c r="G116" s="59">
        <v>4895.6509490600001</v>
      </c>
      <c r="H116" s="59">
        <v>4846.7050692599996</v>
      </c>
      <c r="I116" s="59">
        <v>4784.9929022199995</v>
      </c>
      <c r="J116" s="59">
        <v>4745.9232634299997</v>
      </c>
      <c r="K116" s="59">
        <v>4722.1918699899998</v>
      </c>
      <c r="L116" s="59">
        <v>4732.3114264299993</v>
      </c>
      <c r="M116" s="59">
        <v>4746.8597644199999</v>
      </c>
      <c r="N116" s="59">
        <v>4753.8924388300002</v>
      </c>
      <c r="O116" s="59">
        <v>4787.4150468899998</v>
      </c>
      <c r="P116" s="59">
        <v>4812.1283101199997</v>
      </c>
      <c r="Q116" s="59">
        <v>4824.7055652599993</v>
      </c>
      <c r="R116" s="59">
        <v>4820.3753987399996</v>
      </c>
      <c r="S116" s="59">
        <v>4803.8984558599996</v>
      </c>
      <c r="T116" s="59">
        <v>4779.4889172499998</v>
      </c>
      <c r="U116" s="59">
        <v>4729.4674410399994</v>
      </c>
      <c r="V116" s="59">
        <v>4677.1477028099998</v>
      </c>
      <c r="W116" s="59">
        <v>4678.0111140899999</v>
      </c>
      <c r="X116" s="59">
        <v>4721.9617815099991</v>
      </c>
      <c r="Y116" s="59">
        <v>4797.6682368099991</v>
      </c>
    </row>
    <row r="117" spans="1:25" s="60" customFormat="1" ht="15.75" x14ac:dyDescent="0.3">
      <c r="A117" s="58" t="s">
        <v>139</v>
      </c>
      <c r="B117" s="59">
        <v>4735.1509287399995</v>
      </c>
      <c r="C117" s="59">
        <v>4709.0723762999996</v>
      </c>
      <c r="D117" s="59">
        <v>4752.8578583199997</v>
      </c>
      <c r="E117" s="59">
        <v>4762.6179854599995</v>
      </c>
      <c r="F117" s="59">
        <v>4770.8967297799991</v>
      </c>
      <c r="G117" s="59">
        <v>4735.0394028499995</v>
      </c>
      <c r="H117" s="59">
        <v>4675.3997901399998</v>
      </c>
      <c r="I117" s="59">
        <v>4622.1901213000001</v>
      </c>
      <c r="J117" s="59">
        <v>4596.8589770999997</v>
      </c>
      <c r="K117" s="59">
        <v>4568.3770123999993</v>
      </c>
      <c r="L117" s="59">
        <v>4522.2856096899995</v>
      </c>
      <c r="M117" s="59">
        <v>4591.8519322599996</v>
      </c>
      <c r="N117" s="59">
        <v>4617.1612081099993</v>
      </c>
      <c r="O117" s="59">
        <v>4640.9626067199997</v>
      </c>
      <c r="P117" s="59">
        <v>4666.1310369599996</v>
      </c>
      <c r="Q117" s="59">
        <v>4669.7487016099994</v>
      </c>
      <c r="R117" s="59">
        <v>4660.8487972200001</v>
      </c>
      <c r="S117" s="59">
        <v>4650.8489198999996</v>
      </c>
      <c r="T117" s="59">
        <v>4608.47211685</v>
      </c>
      <c r="U117" s="59">
        <v>4571.7478945499997</v>
      </c>
      <c r="V117" s="59">
        <v>4524.4838809899993</v>
      </c>
      <c r="W117" s="59">
        <v>4529.5193625100001</v>
      </c>
      <c r="X117" s="59">
        <v>4579.1347519599994</v>
      </c>
      <c r="Y117" s="59">
        <v>4598.2391422699993</v>
      </c>
    </row>
    <row r="118" spans="1:25" s="60" customFormat="1" ht="15.75" x14ac:dyDescent="0.3">
      <c r="A118" s="58" t="s">
        <v>140</v>
      </c>
      <c r="B118" s="59">
        <v>4673.7731039699993</v>
      </c>
      <c r="C118" s="59">
        <v>4727.3717807599996</v>
      </c>
      <c r="D118" s="59">
        <v>4758.6650537499991</v>
      </c>
      <c r="E118" s="59">
        <v>4774.2749125199998</v>
      </c>
      <c r="F118" s="59">
        <v>4774.8602092900001</v>
      </c>
      <c r="G118" s="59">
        <v>4758.2132299699997</v>
      </c>
      <c r="H118" s="59">
        <v>4686.82604842</v>
      </c>
      <c r="I118" s="59">
        <v>4617.5612155700001</v>
      </c>
      <c r="J118" s="59">
        <v>4590.3278148899999</v>
      </c>
      <c r="K118" s="59">
        <v>4587.3606201599996</v>
      </c>
      <c r="L118" s="59">
        <v>4593.0763816999997</v>
      </c>
      <c r="M118" s="59">
        <v>4624.4093583099993</v>
      </c>
      <c r="N118" s="59">
        <v>4623.2218226499999</v>
      </c>
      <c r="O118" s="59">
        <v>4642.8029282899997</v>
      </c>
      <c r="P118" s="59">
        <v>4665.3640043999994</v>
      </c>
      <c r="Q118" s="59">
        <v>4670.3789829699999</v>
      </c>
      <c r="R118" s="59">
        <v>4661.5923941900001</v>
      </c>
      <c r="S118" s="59">
        <v>4643.4739610799998</v>
      </c>
      <c r="T118" s="59">
        <v>4606.2062322299998</v>
      </c>
      <c r="U118" s="59">
        <v>4583.4253723799993</v>
      </c>
      <c r="V118" s="59">
        <v>4546.8809481099997</v>
      </c>
      <c r="W118" s="59">
        <v>4553.8943229699998</v>
      </c>
      <c r="X118" s="59">
        <v>4600.72874194</v>
      </c>
      <c r="Y118" s="59">
        <v>4668.3518814799991</v>
      </c>
    </row>
    <row r="119" spans="1:25" s="60" customFormat="1" ht="15.75" x14ac:dyDescent="0.3">
      <c r="A119" s="58" t="s">
        <v>141</v>
      </c>
      <c r="B119" s="59">
        <v>4632.6611832099998</v>
      </c>
      <c r="C119" s="59">
        <v>4709.0011851499994</v>
      </c>
      <c r="D119" s="59">
        <v>4707.7425154399998</v>
      </c>
      <c r="E119" s="59">
        <v>4674.9319662199996</v>
      </c>
      <c r="F119" s="59">
        <v>4725.00349155</v>
      </c>
      <c r="G119" s="59">
        <v>4710.0161040699995</v>
      </c>
      <c r="H119" s="59">
        <v>4695.1966899199997</v>
      </c>
      <c r="I119" s="59">
        <v>4587.0161112299993</v>
      </c>
      <c r="J119" s="59">
        <v>4542.8214519799994</v>
      </c>
      <c r="K119" s="59">
        <v>4548.4611755999995</v>
      </c>
      <c r="L119" s="59">
        <v>4545.3896468399998</v>
      </c>
      <c r="M119" s="59">
        <v>4592.2138970799997</v>
      </c>
      <c r="N119" s="59">
        <v>4604.6947420299994</v>
      </c>
      <c r="O119" s="59">
        <v>4626.4725582599995</v>
      </c>
      <c r="P119" s="59">
        <v>4642.4985691000002</v>
      </c>
      <c r="Q119" s="59">
        <v>4604.6384750999996</v>
      </c>
      <c r="R119" s="59">
        <v>4592.1333395499996</v>
      </c>
      <c r="S119" s="59">
        <v>4569.3183845699996</v>
      </c>
      <c r="T119" s="59">
        <v>4523.0875758099992</v>
      </c>
      <c r="U119" s="59">
        <v>4487.1507401199997</v>
      </c>
      <c r="V119" s="59">
        <v>4485.9625043999995</v>
      </c>
      <c r="W119" s="59">
        <v>4507.6904757299999</v>
      </c>
      <c r="X119" s="59">
        <v>4557.6501753299999</v>
      </c>
      <c r="Y119" s="59">
        <v>4582.3626989999993</v>
      </c>
    </row>
    <row r="120" spans="1:25" s="60" customFormat="1" ht="15.75" x14ac:dyDescent="0.3">
      <c r="A120" s="58" t="s">
        <v>142</v>
      </c>
      <c r="B120" s="59">
        <v>4685.6515204699999</v>
      </c>
      <c r="C120" s="59">
        <v>4686.1533377199994</v>
      </c>
      <c r="D120" s="59">
        <v>4741.5538042299995</v>
      </c>
      <c r="E120" s="59">
        <v>4742.6939544799998</v>
      </c>
      <c r="F120" s="59">
        <v>4729.3619814999993</v>
      </c>
      <c r="G120" s="59">
        <v>4720.5609727499996</v>
      </c>
      <c r="H120" s="59">
        <v>4729.27356143</v>
      </c>
      <c r="I120" s="59">
        <v>4648.9312205699998</v>
      </c>
      <c r="J120" s="59">
        <v>4591.6962127299994</v>
      </c>
      <c r="K120" s="59">
        <v>4532.7207945999999</v>
      </c>
      <c r="L120" s="59">
        <v>4511.7565657899995</v>
      </c>
      <c r="M120" s="59">
        <v>4519.4015538999993</v>
      </c>
      <c r="N120" s="59">
        <v>4561.3603701699994</v>
      </c>
      <c r="O120" s="59">
        <v>4579.8425354699993</v>
      </c>
      <c r="P120" s="59">
        <v>4603.9066285499994</v>
      </c>
      <c r="Q120" s="59">
        <v>4618.5612196099992</v>
      </c>
      <c r="R120" s="59">
        <v>4624.3622706799997</v>
      </c>
      <c r="S120" s="59">
        <v>4614.5226916899992</v>
      </c>
      <c r="T120" s="59">
        <v>4584.9231258399996</v>
      </c>
      <c r="U120" s="59">
        <v>4553.2479323199996</v>
      </c>
      <c r="V120" s="59">
        <v>4510.2939490799999</v>
      </c>
      <c r="W120" s="59">
        <v>4514.1580218799991</v>
      </c>
      <c r="X120" s="59">
        <v>4542.1479137899996</v>
      </c>
      <c r="Y120" s="59">
        <v>4521.2207119699997</v>
      </c>
    </row>
    <row r="121" spans="1:25" s="60" customFormat="1" ht="15.75" x14ac:dyDescent="0.3">
      <c r="A121" s="58" t="s">
        <v>143</v>
      </c>
      <c r="B121" s="59">
        <v>4613.4585302199994</v>
      </c>
      <c r="C121" s="59">
        <v>4651.2899877899999</v>
      </c>
      <c r="D121" s="59">
        <v>4668.2501121699997</v>
      </c>
      <c r="E121" s="59">
        <v>4663.7795423199996</v>
      </c>
      <c r="F121" s="59">
        <v>4670.8397458199997</v>
      </c>
      <c r="G121" s="59">
        <v>4629.8001156099999</v>
      </c>
      <c r="H121" s="59">
        <v>4635.1711405699998</v>
      </c>
      <c r="I121" s="59">
        <v>4655.9909284799996</v>
      </c>
      <c r="J121" s="59">
        <v>4647.4495689599999</v>
      </c>
      <c r="K121" s="59">
        <v>4567.6485372499992</v>
      </c>
      <c r="L121" s="59">
        <v>4568.8404661199993</v>
      </c>
      <c r="M121" s="59">
        <v>4580.5069856800001</v>
      </c>
      <c r="N121" s="59">
        <v>4607.6352565299994</v>
      </c>
      <c r="O121" s="59">
        <v>4634.3149172699996</v>
      </c>
      <c r="P121" s="59">
        <v>4645.6945623199999</v>
      </c>
      <c r="Q121" s="59">
        <v>4661.6943631599997</v>
      </c>
      <c r="R121" s="59">
        <v>4658.65394122</v>
      </c>
      <c r="S121" s="59">
        <v>4595.9092237599998</v>
      </c>
      <c r="T121" s="59">
        <v>4547.8810505199999</v>
      </c>
      <c r="U121" s="59">
        <v>4544.4213086399996</v>
      </c>
      <c r="V121" s="59">
        <v>4512.8381799399995</v>
      </c>
      <c r="W121" s="59">
        <v>4509.2649923099998</v>
      </c>
      <c r="X121" s="59">
        <v>4564.6334029199998</v>
      </c>
      <c r="Y121" s="59">
        <v>4628.5209639599998</v>
      </c>
    </row>
    <row r="122" spans="1:25" s="60" customFormat="1" ht="15.75" x14ac:dyDescent="0.3">
      <c r="A122" s="58" t="s">
        <v>144</v>
      </c>
      <c r="B122" s="59">
        <v>4661.6469101299999</v>
      </c>
      <c r="C122" s="59">
        <v>4676.7812638399992</v>
      </c>
      <c r="D122" s="59">
        <v>4751.0819134199992</v>
      </c>
      <c r="E122" s="59">
        <v>4706.9931422299996</v>
      </c>
      <c r="F122" s="59">
        <v>4705.20899474</v>
      </c>
      <c r="G122" s="59">
        <v>4703.3741469500001</v>
      </c>
      <c r="H122" s="59">
        <v>4762.8959002599995</v>
      </c>
      <c r="I122" s="59">
        <v>4601.4399221099993</v>
      </c>
      <c r="J122" s="59">
        <v>4570.4617586799995</v>
      </c>
      <c r="K122" s="59">
        <v>4565.1740341899995</v>
      </c>
      <c r="L122" s="59">
        <v>4564.8182637199998</v>
      </c>
      <c r="M122" s="59">
        <v>4592.3106476199991</v>
      </c>
      <c r="N122" s="59">
        <v>4612.6881412899993</v>
      </c>
      <c r="O122" s="59">
        <v>4639.6557888499992</v>
      </c>
      <c r="P122" s="59">
        <v>4659.1027001299999</v>
      </c>
      <c r="Q122" s="59">
        <v>4658.0183967499997</v>
      </c>
      <c r="R122" s="59">
        <v>4665.1958316</v>
      </c>
      <c r="S122" s="59">
        <v>4645.5951301099994</v>
      </c>
      <c r="T122" s="59">
        <v>4620.2299583099993</v>
      </c>
      <c r="U122" s="59">
        <v>4600.9397474199995</v>
      </c>
      <c r="V122" s="59">
        <v>4572.4440370699995</v>
      </c>
      <c r="W122" s="59">
        <v>4577.2613050499995</v>
      </c>
      <c r="X122" s="59">
        <v>4636.7443428799997</v>
      </c>
      <c r="Y122" s="59">
        <v>4686.4283530100001</v>
      </c>
    </row>
    <row r="123" spans="1:25" s="60" customFormat="1" ht="15.75" x14ac:dyDescent="0.3">
      <c r="A123" s="58" t="s">
        <v>145</v>
      </c>
      <c r="B123" s="59">
        <v>4713.4426038199999</v>
      </c>
      <c r="C123" s="59">
        <v>4746.2979739699995</v>
      </c>
      <c r="D123" s="59">
        <v>4686.9413227099994</v>
      </c>
      <c r="E123" s="59">
        <v>4799.1072608899995</v>
      </c>
      <c r="F123" s="59">
        <v>4809.6402587599996</v>
      </c>
      <c r="G123" s="59">
        <v>4671.5898934399993</v>
      </c>
      <c r="H123" s="59">
        <v>4693.7676195699996</v>
      </c>
      <c r="I123" s="59">
        <v>4645.36223006</v>
      </c>
      <c r="J123" s="59">
        <v>4610.6935385799998</v>
      </c>
      <c r="K123" s="59">
        <v>4560.3921576499997</v>
      </c>
      <c r="L123" s="59">
        <v>4574.58488932</v>
      </c>
      <c r="M123" s="59">
        <v>4579.3865633499991</v>
      </c>
      <c r="N123" s="59">
        <v>4578.4305467300001</v>
      </c>
      <c r="O123" s="59">
        <v>4611.9890773199995</v>
      </c>
      <c r="P123" s="59">
        <v>4636.2056713799993</v>
      </c>
      <c r="Q123" s="59">
        <v>4641.4569710199994</v>
      </c>
      <c r="R123" s="59">
        <v>4611.4860889299998</v>
      </c>
      <c r="S123" s="59">
        <v>4610.2111713799995</v>
      </c>
      <c r="T123" s="59">
        <v>4568.9624100599995</v>
      </c>
      <c r="U123" s="59">
        <v>4583.7262195899993</v>
      </c>
      <c r="V123" s="59">
        <v>4547.1549621799995</v>
      </c>
      <c r="W123" s="59">
        <v>4540.6279340099991</v>
      </c>
      <c r="X123" s="59">
        <v>4599.0725350100001</v>
      </c>
      <c r="Y123" s="59">
        <v>4646.7488197299999</v>
      </c>
    </row>
    <row r="124" spans="1:25" s="60" customFormat="1" ht="15.75" x14ac:dyDescent="0.3">
      <c r="A124" s="58" t="s">
        <v>146</v>
      </c>
      <c r="B124" s="59">
        <v>4634.6713987999992</v>
      </c>
      <c r="C124" s="59">
        <v>4735.5853754399996</v>
      </c>
      <c r="D124" s="59">
        <v>4748.8282691999993</v>
      </c>
      <c r="E124" s="59">
        <v>4755.8646835799991</v>
      </c>
      <c r="F124" s="59">
        <v>4725.8246522999998</v>
      </c>
      <c r="G124" s="59">
        <v>4687.6420016799993</v>
      </c>
      <c r="H124" s="59">
        <v>4633.00889809</v>
      </c>
      <c r="I124" s="59">
        <v>4571.9849555199999</v>
      </c>
      <c r="J124" s="59">
        <v>4555.4102702099999</v>
      </c>
      <c r="K124" s="59">
        <v>4530.3526523799992</v>
      </c>
      <c r="L124" s="59">
        <v>4542.91001693</v>
      </c>
      <c r="M124" s="59">
        <v>4546.1895927099995</v>
      </c>
      <c r="N124" s="59">
        <v>4559.9830535099991</v>
      </c>
      <c r="O124" s="59">
        <v>4552.7465578399997</v>
      </c>
      <c r="P124" s="59">
        <v>4578.7985977499993</v>
      </c>
      <c r="Q124" s="59">
        <v>4594.6697277299991</v>
      </c>
      <c r="R124" s="59">
        <v>4591.2357098299999</v>
      </c>
      <c r="S124" s="59">
        <v>4574.0297152299991</v>
      </c>
      <c r="T124" s="59">
        <v>4509.8873418799994</v>
      </c>
      <c r="U124" s="59">
        <v>4521.1065472599994</v>
      </c>
      <c r="V124" s="59">
        <v>4449.2470633299999</v>
      </c>
      <c r="W124" s="59">
        <v>4437.3568338599998</v>
      </c>
      <c r="X124" s="59">
        <v>4473.3337013099999</v>
      </c>
      <c r="Y124" s="59">
        <v>4541.6915342399998</v>
      </c>
    </row>
    <row r="125" spans="1:25" s="60" customFormat="1" ht="15.75" x14ac:dyDescent="0.3">
      <c r="A125" s="58" t="s">
        <v>147</v>
      </c>
      <c r="B125" s="59">
        <v>4699.5310598099995</v>
      </c>
      <c r="C125" s="59">
        <v>4718.9592547799994</v>
      </c>
      <c r="D125" s="59">
        <v>4769.4612755999997</v>
      </c>
      <c r="E125" s="59">
        <v>4779.3278887799997</v>
      </c>
      <c r="F125" s="59">
        <v>4739.3744309999993</v>
      </c>
      <c r="G125" s="59">
        <v>4712.6756617699994</v>
      </c>
      <c r="H125" s="59">
        <v>4631.1749743</v>
      </c>
      <c r="I125" s="59">
        <v>4634.0448651499992</v>
      </c>
      <c r="J125" s="59">
        <v>4603.3634886299997</v>
      </c>
      <c r="K125" s="59">
        <v>4580.9336358399996</v>
      </c>
      <c r="L125" s="59">
        <v>4564.9063807699995</v>
      </c>
      <c r="M125" s="59">
        <v>4572.7017955899992</v>
      </c>
      <c r="N125" s="59">
        <v>4563.5220157999993</v>
      </c>
      <c r="O125" s="59">
        <v>4588.9146162199995</v>
      </c>
      <c r="P125" s="59">
        <v>4651.2304431499997</v>
      </c>
      <c r="Q125" s="59">
        <v>4661.5869282299991</v>
      </c>
      <c r="R125" s="59">
        <v>4654.8624911299994</v>
      </c>
      <c r="S125" s="59">
        <v>4653.1423671599996</v>
      </c>
      <c r="T125" s="59">
        <v>4597.95485199</v>
      </c>
      <c r="U125" s="59">
        <v>4572.8272766699993</v>
      </c>
      <c r="V125" s="59">
        <v>4545.1924053499997</v>
      </c>
      <c r="W125" s="59">
        <v>4511.5554393299999</v>
      </c>
      <c r="X125" s="59">
        <v>4567.3911141600001</v>
      </c>
      <c r="Y125" s="59">
        <v>4618.6599588199997</v>
      </c>
    </row>
    <row r="126" spans="1:25" s="60" customFormat="1" ht="15.75" x14ac:dyDescent="0.3">
      <c r="A126" s="58" t="s">
        <v>148</v>
      </c>
      <c r="B126" s="59">
        <v>4686.1209292399999</v>
      </c>
      <c r="C126" s="59">
        <v>4743.8829033799993</v>
      </c>
      <c r="D126" s="59">
        <v>4738.7350077499996</v>
      </c>
      <c r="E126" s="59">
        <v>4739.1259946399996</v>
      </c>
      <c r="F126" s="59">
        <v>4748.42787288</v>
      </c>
      <c r="G126" s="59">
        <v>4740.4067463599995</v>
      </c>
      <c r="H126" s="59">
        <v>4707.0274981899993</v>
      </c>
      <c r="I126" s="59">
        <v>4640.7236345599995</v>
      </c>
      <c r="J126" s="59">
        <v>4612.9368327100001</v>
      </c>
      <c r="K126" s="59">
        <v>4592.2876721100001</v>
      </c>
      <c r="L126" s="59">
        <v>4591.3077658999991</v>
      </c>
      <c r="M126" s="59">
        <v>4612.8539553699993</v>
      </c>
      <c r="N126" s="59">
        <v>4628.0247095399991</v>
      </c>
      <c r="O126" s="59">
        <v>4648.2557310100001</v>
      </c>
      <c r="P126" s="59">
        <v>4637.7766182699997</v>
      </c>
      <c r="Q126" s="59">
        <v>4663.6441650299994</v>
      </c>
      <c r="R126" s="59">
        <v>4660.7730429999992</v>
      </c>
      <c r="S126" s="59">
        <v>4683.4194584500001</v>
      </c>
      <c r="T126" s="59">
        <v>4654.3058592599991</v>
      </c>
      <c r="U126" s="59">
        <v>4621.8432193799999</v>
      </c>
      <c r="V126" s="59">
        <v>4587.1814460499991</v>
      </c>
      <c r="W126" s="59">
        <v>4590.5248063099998</v>
      </c>
      <c r="X126" s="59">
        <v>4628.1392423699999</v>
      </c>
      <c r="Y126" s="59">
        <v>4722.1889560299996</v>
      </c>
    </row>
    <row r="127" spans="1:25" s="60" customFormat="1" ht="15.75" x14ac:dyDescent="0.3">
      <c r="A127" s="58" t="s">
        <v>149</v>
      </c>
      <c r="B127" s="59">
        <v>4565.7951651299991</v>
      </c>
      <c r="C127" s="59">
        <v>4603.8903506899997</v>
      </c>
      <c r="D127" s="59">
        <v>4614.4827627799996</v>
      </c>
      <c r="E127" s="59">
        <v>4619.2825687499999</v>
      </c>
      <c r="F127" s="59">
        <v>4617.8377996599993</v>
      </c>
      <c r="G127" s="59">
        <v>4615.2814295199996</v>
      </c>
      <c r="H127" s="59">
        <v>4580.4239949799994</v>
      </c>
      <c r="I127" s="59">
        <v>4497.7444274099998</v>
      </c>
      <c r="J127" s="59">
        <v>4476.3942996799997</v>
      </c>
      <c r="K127" s="59">
        <v>4362.8138002199994</v>
      </c>
      <c r="L127" s="59">
        <v>4352.3158284199999</v>
      </c>
      <c r="M127" s="59">
        <v>4380.5732323299999</v>
      </c>
      <c r="N127" s="59">
        <v>4385.8153011699997</v>
      </c>
      <c r="O127" s="59">
        <v>4425.0421546500002</v>
      </c>
      <c r="P127" s="59">
        <v>4449.3928970599991</v>
      </c>
      <c r="Q127" s="59">
        <v>4453.3979302799999</v>
      </c>
      <c r="R127" s="59">
        <v>4460.0310038399994</v>
      </c>
      <c r="S127" s="59">
        <v>4477.2409206299999</v>
      </c>
      <c r="T127" s="59">
        <v>4414.7624925199998</v>
      </c>
      <c r="U127" s="59">
        <v>4384.1822265599994</v>
      </c>
      <c r="V127" s="59">
        <v>4352.3437686899997</v>
      </c>
      <c r="W127" s="59">
        <v>4363.6613301799998</v>
      </c>
      <c r="X127" s="59">
        <v>4408.0740151499995</v>
      </c>
      <c r="Y127" s="59">
        <v>4469.7371575699999</v>
      </c>
    </row>
    <row r="128" spans="1:25" s="60" customFormat="1" ht="15.75" x14ac:dyDescent="0.3">
      <c r="A128" s="58" t="s">
        <v>150</v>
      </c>
      <c r="B128" s="59">
        <v>4608.6970003400002</v>
      </c>
      <c r="C128" s="59">
        <v>4671.6613607899999</v>
      </c>
      <c r="D128" s="59">
        <v>4689.91417697</v>
      </c>
      <c r="E128" s="59">
        <v>4716.3662392999995</v>
      </c>
      <c r="F128" s="59">
        <v>4721.9896329299991</v>
      </c>
      <c r="G128" s="59">
        <v>4707.8869140299994</v>
      </c>
      <c r="H128" s="59">
        <v>4706.6254224999993</v>
      </c>
      <c r="I128" s="59">
        <v>4669.9518722699995</v>
      </c>
      <c r="J128" s="59">
        <v>4612.5263726699995</v>
      </c>
      <c r="K128" s="59">
        <v>4539.4612325599992</v>
      </c>
      <c r="L128" s="59">
        <v>4514.2528868299996</v>
      </c>
      <c r="M128" s="59">
        <v>4509.31601443</v>
      </c>
      <c r="N128" s="59">
        <v>4532.0562444199995</v>
      </c>
      <c r="O128" s="59">
        <v>4563.8336848299996</v>
      </c>
      <c r="P128" s="59">
        <v>4573.7590299499998</v>
      </c>
      <c r="Q128" s="59">
        <v>4590.8380395299992</v>
      </c>
      <c r="R128" s="59">
        <v>4580.5077016899995</v>
      </c>
      <c r="S128" s="59">
        <v>4560.8286671499991</v>
      </c>
      <c r="T128" s="59">
        <v>4530.4030371699992</v>
      </c>
      <c r="U128" s="59">
        <v>4503.0711074299998</v>
      </c>
      <c r="V128" s="59">
        <v>4453.9445579899993</v>
      </c>
      <c r="W128" s="59">
        <v>4447.0988853299996</v>
      </c>
      <c r="X128" s="59">
        <v>4493.2899812199994</v>
      </c>
      <c r="Y128" s="59">
        <v>4568.1618121699994</v>
      </c>
    </row>
    <row r="129" spans="1:25" s="60" customFormat="1" ht="15.75" x14ac:dyDescent="0.3">
      <c r="A129" s="58" t="s">
        <v>151</v>
      </c>
      <c r="B129" s="59">
        <v>4698.7306696999995</v>
      </c>
      <c r="C129" s="59">
        <v>4766.0469743599997</v>
      </c>
      <c r="D129" s="59">
        <v>4778.9821897000002</v>
      </c>
      <c r="E129" s="59">
        <v>4788.3148282699995</v>
      </c>
      <c r="F129" s="59">
        <v>4793.4447376999997</v>
      </c>
      <c r="G129" s="59">
        <v>4772.3683482699998</v>
      </c>
      <c r="H129" s="59">
        <v>4780.5443441299994</v>
      </c>
      <c r="I129" s="59">
        <v>4550.0530551299998</v>
      </c>
      <c r="J129" s="59">
        <v>4489.7028308600002</v>
      </c>
      <c r="K129" s="59">
        <v>4450.1244358899994</v>
      </c>
      <c r="L129" s="59">
        <v>4488.0083063399998</v>
      </c>
      <c r="M129" s="59">
        <v>4517.8417875699997</v>
      </c>
      <c r="N129" s="59">
        <v>4573.9068181799994</v>
      </c>
      <c r="O129" s="59">
        <v>4593.3937147799998</v>
      </c>
      <c r="P129" s="59">
        <v>4611.2577503199991</v>
      </c>
      <c r="Q129" s="59">
        <v>4618.6964635199993</v>
      </c>
      <c r="R129" s="59">
        <v>4632.0306005699995</v>
      </c>
      <c r="S129" s="59">
        <v>4588.6780640599991</v>
      </c>
      <c r="T129" s="59">
        <v>4568.7235617699998</v>
      </c>
      <c r="U129" s="59">
        <v>4536.6747505599997</v>
      </c>
      <c r="V129" s="59">
        <v>4505.4907109399992</v>
      </c>
      <c r="W129" s="59">
        <v>4497.8903088399993</v>
      </c>
      <c r="X129" s="59">
        <v>4545.9683011599991</v>
      </c>
      <c r="Y129" s="59">
        <v>4601.3589411199991</v>
      </c>
    </row>
    <row r="130" spans="1:25" s="60" customFormat="1" ht="15.75" x14ac:dyDescent="0.3">
      <c r="A130" s="58" t="s">
        <v>152</v>
      </c>
      <c r="B130" s="59">
        <v>4641.6871036699995</v>
      </c>
      <c r="C130" s="59">
        <v>4707.5867456999995</v>
      </c>
      <c r="D130" s="59">
        <v>4735.6983336899993</v>
      </c>
      <c r="E130" s="59">
        <v>4728.9884744999999</v>
      </c>
      <c r="F130" s="59">
        <v>4734.7217993599997</v>
      </c>
      <c r="G130" s="59">
        <v>4715.5530079699993</v>
      </c>
      <c r="H130" s="59">
        <v>4651.6917341299995</v>
      </c>
      <c r="I130" s="59">
        <v>4572.8608283199992</v>
      </c>
      <c r="J130" s="59">
        <v>4542.9540560999994</v>
      </c>
      <c r="K130" s="59">
        <v>4505.0331771399997</v>
      </c>
      <c r="L130" s="59">
        <v>4501.0141360799998</v>
      </c>
      <c r="M130" s="59">
        <v>4505.2376201999996</v>
      </c>
      <c r="N130" s="59">
        <v>4511.1426456299996</v>
      </c>
      <c r="O130" s="59">
        <v>4528.4464819499999</v>
      </c>
      <c r="P130" s="59">
        <v>4543.5452325799997</v>
      </c>
      <c r="Q130" s="59">
        <v>4553.2984558499993</v>
      </c>
      <c r="R130" s="59">
        <v>4567.7015939499997</v>
      </c>
      <c r="S130" s="59">
        <v>4537.1759810799995</v>
      </c>
      <c r="T130" s="59">
        <v>4515.55420151</v>
      </c>
      <c r="U130" s="59">
        <v>4495.10230323</v>
      </c>
      <c r="V130" s="59">
        <v>4454.9497586799998</v>
      </c>
      <c r="W130" s="59">
        <v>4444.8657394000002</v>
      </c>
      <c r="X130" s="59">
        <v>4490.2542888499993</v>
      </c>
      <c r="Y130" s="59">
        <v>4552.3000730399999</v>
      </c>
    </row>
    <row r="131" spans="1:25" s="60" customFormat="1" ht="15.75" x14ac:dyDescent="0.3">
      <c r="A131" s="58" t="s">
        <v>153</v>
      </c>
      <c r="B131" s="59">
        <v>4545.4934530199998</v>
      </c>
      <c r="C131" s="59">
        <v>4596.5299783099999</v>
      </c>
      <c r="D131" s="59">
        <v>4669.5497989699998</v>
      </c>
      <c r="E131" s="59">
        <v>4705.0917317200001</v>
      </c>
      <c r="F131" s="59">
        <v>4728.2676339899999</v>
      </c>
      <c r="G131" s="59">
        <v>4682.3368799099999</v>
      </c>
      <c r="H131" s="59">
        <v>4613.4790621699995</v>
      </c>
      <c r="I131" s="59">
        <v>4532.5702653299995</v>
      </c>
      <c r="J131" s="59">
        <v>4502.6874051599998</v>
      </c>
      <c r="K131" s="59">
        <v>4478.0360152199992</v>
      </c>
      <c r="L131" s="59">
        <v>4470.9946340400002</v>
      </c>
      <c r="M131" s="59">
        <v>4499.9736314900001</v>
      </c>
      <c r="N131" s="59">
        <v>4520.2148668999998</v>
      </c>
      <c r="O131" s="59">
        <v>4541.26422714</v>
      </c>
      <c r="P131" s="59">
        <v>4556.81814983</v>
      </c>
      <c r="Q131" s="59">
        <v>4570.3091294599999</v>
      </c>
      <c r="R131" s="59">
        <v>4563.1783547899995</v>
      </c>
      <c r="S131" s="59">
        <v>4511.7495525399991</v>
      </c>
      <c r="T131" s="59">
        <v>4460.8623408299991</v>
      </c>
      <c r="U131" s="59">
        <v>4470.7802711699997</v>
      </c>
      <c r="V131" s="59">
        <v>4425.5326005899997</v>
      </c>
      <c r="W131" s="59">
        <v>4410.5269089699996</v>
      </c>
      <c r="X131" s="59">
        <v>4460.4796831999993</v>
      </c>
      <c r="Y131" s="59">
        <v>4548.7291171399993</v>
      </c>
    </row>
    <row r="132" spans="1:25" s="60" customFormat="1" ht="15.75" x14ac:dyDescent="0.3">
      <c r="A132" s="58" t="s">
        <v>154</v>
      </c>
      <c r="B132" s="59">
        <v>4540.1009415600001</v>
      </c>
      <c r="C132" s="59">
        <v>4635.3155739999993</v>
      </c>
      <c r="D132" s="59">
        <v>4663.4344018899992</v>
      </c>
      <c r="E132" s="59">
        <v>4658.2495020999995</v>
      </c>
      <c r="F132" s="59">
        <v>4666.0746395400001</v>
      </c>
      <c r="G132" s="59">
        <v>4638.4497421199994</v>
      </c>
      <c r="H132" s="59">
        <v>4537.8033395099992</v>
      </c>
      <c r="I132" s="59">
        <v>4517.4684226699992</v>
      </c>
      <c r="J132" s="59">
        <v>4477.9408855499996</v>
      </c>
      <c r="K132" s="59">
        <v>4410.1610294900001</v>
      </c>
      <c r="L132" s="59">
        <v>4401.5559257299992</v>
      </c>
      <c r="M132" s="59">
        <v>4385.9377070800001</v>
      </c>
      <c r="N132" s="59">
        <v>4410.6784435099999</v>
      </c>
      <c r="O132" s="59">
        <v>4428.2450934399994</v>
      </c>
      <c r="P132" s="59">
        <v>4446.0291224100001</v>
      </c>
      <c r="Q132" s="59">
        <v>4466.0263131299998</v>
      </c>
      <c r="R132" s="59">
        <v>4469.3260419899998</v>
      </c>
      <c r="S132" s="59">
        <v>4452.7786658299992</v>
      </c>
      <c r="T132" s="59">
        <v>4423.3258231199998</v>
      </c>
      <c r="U132" s="59">
        <v>4415.6561913199994</v>
      </c>
      <c r="V132" s="59">
        <v>4386.3682312599994</v>
      </c>
      <c r="W132" s="59">
        <v>4382.6726754799993</v>
      </c>
      <c r="X132" s="59">
        <v>4424.1349307799992</v>
      </c>
      <c r="Y132" s="59">
        <v>4500.1960983899999</v>
      </c>
    </row>
    <row r="133" spans="1:25" s="60" customFormat="1" ht="15.75" x14ac:dyDescent="0.3">
      <c r="A133" s="58" t="s">
        <v>155</v>
      </c>
      <c r="B133" s="59">
        <v>4598.5578929099993</v>
      </c>
      <c r="C133" s="59">
        <v>4665.2967464199992</v>
      </c>
      <c r="D133" s="59">
        <v>4686.8889093099997</v>
      </c>
      <c r="E133" s="59">
        <v>4699.3395453100002</v>
      </c>
      <c r="F133" s="59">
        <v>4712.1639670199993</v>
      </c>
      <c r="G133" s="59">
        <v>4689.6882725399992</v>
      </c>
      <c r="H133" s="59">
        <v>4636.5077689699992</v>
      </c>
      <c r="I133" s="59">
        <v>4533.8792875499994</v>
      </c>
      <c r="J133" s="59">
        <v>4524.7085193099992</v>
      </c>
      <c r="K133" s="59">
        <v>4503.2575050300002</v>
      </c>
      <c r="L133" s="59">
        <v>4464.0326458999998</v>
      </c>
      <c r="M133" s="59">
        <v>4491.9064321499991</v>
      </c>
      <c r="N133" s="59">
        <v>4513.24902148</v>
      </c>
      <c r="O133" s="59">
        <v>4522.4466010299993</v>
      </c>
      <c r="P133" s="59">
        <v>4539.6951754199999</v>
      </c>
      <c r="Q133" s="59">
        <v>4546.2461288199993</v>
      </c>
      <c r="R133" s="59">
        <v>4538.3427802899996</v>
      </c>
      <c r="S133" s="59">
        <v>4519.7449186499998</v>
      </c>
      <c r="T133" s="59">
        <v>4505.5306806699991</v>
      </c>
      <c r="U133" s="59">
        <v>4484.5093710799993</v>
      </c>
      <c r="V133" s="59">
        <v>4443.7757238599997</v>
      </c>
      <c r="W133" s="59">
        <v>4439.092469449999</v>
      </c>
      <c r="X133" s="59">
        <v>4495.1546513599997</v>
      </c>
      <c r="Y133" s="59">
        <v>4556.9355235899993</v>
      </c>
    </row>
    <row r="134" spans="1:25" s="60" customFormat="1" ht="15.75" x14ac:dyDescent="0.3">
      <c r="A134" s="58" t="s">
        <v>156</v>
      </c>
      <c r="B134" s="59">
        <v>4503.3746341799997</v>
      </c>
      <c r="C134" s="59">
        <v>4568.2063490399996</v>
      </c>
      <c r="D134" s="59">
        <v>4606.7864338499994</v>
      </c>
      <c r="E134" s="59">
        <v>4614.5605934799996</v>
      </c>
      <c r="F134" s="59">
        <v>4622.0915530099992</v>
      </c>
      <c r="G134" s="59">
        <v>4609.6119791099991</v>
      </c>
      <c r="H134" s="59">
        <v>4583.3872186099998</v>
      </c>
      <c r="I134" s="59">
        <v>4525.0154372199995</v>
      </c>
      <c r="J134" s="59">
        <v>4459.3288036799995</v>
      </c>
      <c r="K134" s="59">
        <v>4406.7503622799995</v>
      </c>
      <c r="L134" s="59">
        <v>4395.1467273199996</v>
      </c>
      <c r="M134" s="59">
        <v>4408.5794499699996</v>
      </c>
      <c r="N134" s="59">
        <v>4423.8705480499993</v>
      </c>
      <c r="O134" s="59">
        <v>4430.52041379</v>
      </c>
      <c r="P134" s="59">
        <v>4449.60348462</v>
      </c>
      <c r="Q134" s="59">
        <v>4456.2638895299997</v>
      </c>
      <c r="R134" s="59">
        <v>4461.1209085999999</v>
      </c>
      <c r="S134" s="59">
        <v>4436.8424229399998</v>
      </c>
      <c r="T134" s="59">
        <v>4411.4834657299998</v>
      </c>
      <c r="U134" s="59">
        <v>4400.9363569799998</v>
      </c>
      <c r="V134" s="59">
        <v>4360.0665543899995</v>
      </c>
      <c r="W134" s="59">
        <v>4356.9315104899997</v>
      </c>
      <c r="X134" s="59">
        <v>4389.9544380399993</v>
      </c>
      <c r="Y134" s="59">
        <v>4452.3718045499991</v>
      </c>
    </row>
    <row r="135" spans="1:25" s="60" customFormat="1" ht="15.75" x14ac:dyDescent="0.3">
      <c r="A135" s="58" t="s">
        <v>157</v>
      </c>
      <c r="B135" s="59">
        <v>4530.5969483600002</v>
      </c>
      <c r="C135" s="59">
        <v>4560.0432185099999</v>
      </c>
      <c r="D135" s="59">
        <v>4555.2850633499993</v>
      </c>
      <c r="E135" s="59">
        <v>4607.9417823599997</v>
      </c>
      <c r="F135" s="59">
        <v>4609.9342975399995</v>
      </c>
      <c r="G135" s="59">
        <v>4548.6702937399996</v>
      </c>
      <c r="H135" s="59">
        <v>4558.88087868</v>
      </c>
      <c r="I135" s="59">
        <v>4536.6027437799994</v>
      </c>
      <c r="J135" s="59">
        <v>4493.66336262</v>
      </c>
      <c r="K135" s="59">
        <v>4437.4072830199993</v>
      </c>
      <c r="L135" s="59">
        <v>4416.4032519799994</v>
      </c>
      <c r="M135" s="59">
        <v>4413.5825106799994</v>
      </c>
      <c r="N135" s="59">
        <v>4425.8679300799995</v>
      </c>
      <c r="O135" s="59">
        <v>4450.4873801499998</v>
      </c>
      <c r="P135" s="59">
        <v>4461.3908760899994</v>
      </c>
      <c r="Q135" s="59">
        <v>4470.3612883499991</v>
      </c>
      <c r="R135" s="59">
        <v>4463.3219263699993</v>
      </c>
      <c r="S135" s="59">
        <v>4445.1291808699998</v>
      </c>
      <c r="T135" s="59">
        <v>4428.7098616999992</v>
      </c>
      <c r="U135" s="59">
        <v>4419.82583256</v>
      </c>
      <c r="V135" s="59">
        <v>4374.8905372399995</v>
      </c>
      <c r="W135" s="59">
        <v>4361.5501639300001</v>
      </c>
      <c r="X135" s="59">
        <v>4394.8560621299994</v>
      </c>
      <c r="Y135" s="59">
        <v>4456.2500656899992</v>
      </c>
    </row>
    <row r="136" spans="1:25" s="60" customFormat="1" ht="15.75" x14ac:dyDescent="0.3">
      <c r="A136" s="58" t="s">
        <v>158</v>
      </c>
      <c r="B136" s="59">
        <v>4465.1088882699996</v>
      </c>
      <c r="C136" s="59">
        <v>4523.5830999899999</v>
      </c>
      <c r="D136" s="59">
        <v>4542.0008069299993</v>
      </c>
      <c r="E136" s="59">
        <v>4554.9930094699994</v>
      </c>
      <c r="F136" s="59">
        <v>4554.6457994399998</v>
      </c>
      <c r="G136" s="59">
        <v>4531.1394004499998</v>
      </c>
      <c r="H136" s="59">
        <v>4540.6895033599994</v>
      </c>
      <c r="I136" s="59">
        <v>4399.2755814100001</v>
      </c>
      <c r="J136" s="59">
        <v>4374.3767215999997</v>
      </c>
      <c r="K136" s="59">
        <v>4335.7977850299994</v>
      </c>
      <c r="L136" s="59">
        <v>4310.5789109899997</v>
      </c>
      <c r="M136" s="59">
        <v>4338.9205673699998</v>
      </c>
      <c r="N136" s="59">
        <v>4357.4466897699995</v>
      </c>
      <c r="O136" s="59">
        <v>4370.8098372199993</v>
      </c>
      <c r="P136" s="59">
        <v>4409.15596491</v>
      </c>
      <c r="Q136" s="59">
        <v>4411.6752121599993</v>
      </c>
      <c r="R136" s="59">
        <v>4421.5421341900001</v>
      </c>
      <c r="S136" s="59">
        <v>4400.4428372599996</v>
      </c>
      <c r="T136" s="59">
        <v>4381.2545696899997</v>
      </c>
      <c r="U136" s="59">
        <v>4360.8952924899995</v>
      </c>
      <c r="V136" s="59">
        <v>4320.9635883199999</v>
      </c>
      <c r="W136" s="59">
        <v>4298.8358503999998</v>
      </c>
      <c r="X136" s="59">
        <v>4343.4860374599994</v>
      </c>
      <c r="Y136" s="59">
        <v>4407.1150325899998</v>
      </c>
    </row>
    <row r="137" spans="1:25" s="60" customFormat="1" ht="15.75" x14ac:dyDescent="0.3">
      <c r="A137" s="58" t="s">
        <v>159</v>
      </c>
      <c r="B137" s="59">
        <v>4481.46906064</v>
      </c>
      <c r="C137" s="59">
        <v>4540.4914605899994</v>
      </c>
      <c r="D137" s="59">
        <v>4571.4213346799997</v>
      </c>
      <c r="E137" s="59">
        <v>4572.7392096299991</v>
      </c>
      <c r="F137" s="59">
        <v>4572.9899267199999</v>
      </c>
      <c r="G137" s="59">
        <v>4547.91273482</v>
      </c>
      <c r="H137" s="59">
        <v>4517.4541619399997</v>
      </c>
      <c r="I137" s="59">
        <v>4470.5258466199994</v>
      </c>
      <c r="J137" s="59">
        <v>4493.7443853799996</v>
      </c>
      <c r="K137" s="59">
        <v>4507.6670592899991</v>
      </c>
      <c r="L137" s="59">
        <v>4497.1867615199999</v>
      </c>
      <c r="M137" s="59">
        <v>4505.2752201899993</v>
      </c>
      <c r="N137" s="59">
        <v>4508.3228229899996</v>
      </c>
      <c r="O137" s="59">
        <v>4514.56029777</v>
      </c>
      <c r="P137" s="59">
        <v>4543.0737915299997</v>
      </c>
      <c r="Q137" s="59">
        <v>4553.4542546699995</v>
      </c>
      <c r="R137" s="59">
        <v>4548.6789092499994</v>
      </c>
      <c r="S137" s="59">
        <v>4525.5940623199995</v>
      </c>
      <c r="T137" s="59">
        <v>4503.7867733799994</v>
      </c>
      <c r="U137" s="59">
        <v>4486.3234064799999</v>
      </c>
      <c r="V137" s="59">
        <v>4461.2344992999997</v>
      </c>
      <c r="W137" s="59">
        <v>4444.2856342399991</v>
      </c>
      <c r="X137" s="59">
        <v>4494.7110627099992</v>
      </c>
      <c r="Y137" s="59">
        <v>4556.8769816599997</v>
      </c>
    </row>
    <row r="138" spans="1:25" s="60" customFormat="1" ht="15.75" x14ac:dyDescent="0.3">
      <c r="A138" s="58" t="s">
        <v>160</v>
      </c>
      <c r="B138" s="59">
        <v>4559.5379691999997</v>
      </c>
      <c r="C138" s="59">
        <v>4608.1556830999998</v>
      </c>
      <c r="D138" s="59">
        <v>4556.3858308199997</v>
      </c>
      <c r="E138" s="59">
        <v>4610.4106051700001</v>
      </c>
      <c r="F138" s="59">
        <v>4579.9291472599998</v>
      </c>
      <c r="G138" s="59">
        <v>4569.0936895499999</v>
      </c>
      <c r="H138" s="59">
        <v>4510.9580470299998</v>
      </c>
      <c r="I138" s="59">
        <v>4450.4849192599995</v>
      </c>
      <c r="J138" s="59">
        <v>4387.8905037899995</v>
      </c>
      <c r="K138" s="59">
        <v>4394.17856235</v>
      </c>
      <c r="L138" s="59">
        <v>4392.1631540799999</v>
      </c>
      <c r="M138" s="59">
        <v>4401.6632135999998</v>
      </c>
      <c r="N138" s="59">
        <v>4380.9201832499994</v>
      </c>
      <c r="O138" s="59">
        <v>4437.9362343799994</v>
      </c>
      <c r="P138" s="59">
        <v>4443.8003525899994</v>
      </c>
      <c r="Q138" s="59">
        <v>4461.1127876599994</v>
      </c>
      <c r="R138" s="59">
        <v>4451.9865125599999</v>
      </c>
      <c r="S138" s="59">
        <v>4437.9643829899996</v>
      </c>
      <c r="T138" s="59">
        <v>4393.8654921299994</v>
      </c>
      <c r="U138" s="59">
        <v>4383.6805149399997</v>
      </c>
      <c r="V138" s="59">
        <v>4340.8319175799998</v>
      </c>
      <c r="W138" s="59">
        <v>4314.7714548499998</v>
      </c>
      <c r="X138" s="59">
        <v>4364.1099484599999</v>
      </c>
      <c r="Y138" s="59">
        <v>4415.8530599999995</v>
      </c>
    </row>
    <row r="139" spans="1:25" s="60" customFormat="1" ht="15.75" x14ac:dyDescent="0.3">
      <c r="A139" s="58" t="s">
        <v>161</v>
      </c>
      <c r="B139" s="59">
        <v>4574.3827597999998</v>
      </c>
      <c r="C139" s="59">
        <v>4546.2233756199994</v>
      </c>
      <c r="D139" s="59">
        <v>4582.0380868299999</v>
      </c>
      <c r="E139" s="59">
        <v>4588.7115373699999</v>
      </c>
      <c r="F139" s="59">
        <v>4589.1967243199997</v>
      </c>
      <c r="G139" s="59">
        <v>4560.3857778699994</v>
      </c>
      <c r="H139" s="59">
        <v>4490.9379724099999</v>
      </c>
      <c r="I139" s="59">
        <v>4429.7828116599994</v>
      </c>
      <c r="J139" s="59">
        <v>4390.9556466899994</v>
      </c>
      <c r="K139" s="59">
        <v>4358.5269254999994</v>
      </c>
      <c r="L139" s="59">
        <v>4331.0935553399995</v>
      </c>
      <c r="M139" s="59">
        <v>4373.0685386499999</v>
      </c>
      <c r="N139" s="59">
        <v>4391.0830737399992</v>
      </c>
      <c r="O139" s="59">
        <v>4415.8971721099997</v>
      </c>
      <c r="P139" s="59">
        <v>4421.1951896800001</v>
      </c>
      <c r="Q139" s="59">
        <v>4430.1890051299997</v>
      </c>
      <c r="R139" s="59">
        <v>4430.2711947999996</v>
      </c>
      <c r="S139" s="59">
        <v>4412.5082121999994</v>
      </c>
      <c r="T139" s="59">
        <v>4387.7447861000001</v>
      </c>
      <c r="U139" s="59">
        <v>4376.5752167499995</v>
      </c>
      <c r="V139" s="59">
        <v>4348.9018786399993</v>
      </c>
      <c r="W139" s="59">
        <v>4340.1632006799991</v>
      </c>
      <c r="X139" s="59">
        <v>4385.8586863099999</v>
      </c>
      <c r="Y139" s="59">
        <v>4479.6170665299996</v>
      </c>
    </row>
    <row r="140" spans="1:25" s="60" customFormat="1" ht="15.75" x14ac:dyDescent="0.3">
      <c r="A140" s="58" t="s">
        <v>162</v>
      </c>
      <c r="B140" s="59">
        <v>4568.8749621999996</v>
      </c>
      <c r="C140" s="59">
        <v>4632.1704238599996</v>
      </c>
      <c r="D140" s="59">
        <v>4651.9252455099995</v>
      </c>
      <c r="E140" s="59">
        <v>4646.5481682999998</v>
      </c>
      <c r="F140" s="59">
        <v>4652.3206465399999</v>
      </c>
      <c r="G140" s="59">
        <v>4629.0523864499992</v>
      </c>
      <c r="H140" s="59">
        <v>4581.1429833299999</v>
      </c>
      <c r="I140" s="59">
        <v>4444.8334010999997</v>
      </c>
      <c r="J140" s="59">
        <v>4457.1577614199996</v>
      </c>
      <c r="K140" s="59">
        <v>4441.5623172799997</v>
      </c>
      <c r="L140" s="59">
        <v>4438.8807807099993</v>
      </c>
      <c r="M140" s="59">
        <v>4470.3240214699999</v>
      </c>
      <c r="N140" s="59">
        <v>4490.1588540100001</v>
      </c>
      <c r="O140" s="59">
        <v>4506.2643561599998</v>
      </c>
      <c r="P140" s="59">
        <v>4520.9394990000001</v>
      </c>
      <c r="Q140" s="59">
        <v>4518.25609239</v>
      </c>
      <c r="R140" s="59">
        <v>4526.8874571199995</v>
      </c>
      <c r="S140" s="59">
        <v>4517.7926391599995</v>
      </c>
      <c r="T140" s="59">
        <v>4483.9165609299998</v>
      </c>
      <c r="U140" s="59">
        <v>4467.2934407699995</v>
      </c>
      <c r="V140" s="59">
        <v>4440.9418356499991</v>
      </c>
      <c r="W140" s="59">
        <v>4429.9060326399995</v>
      </c>
      <c r="X140" s="59">
        <v>4465.7188706399993</v>
      </c>
      <c r="Y140" s="59">
        <v>4492.6470842199997</v>
      </c>
    </row>
    <row r="141" spans="1:25" s="60" customFormat="1" ht="15.75" x14ac:dyDescent="0.3">
      <c r="A141" s="58" t="s">
        <v>163</v>
      </c>
      <c r="B141" s="59">
        <v>4523.8989085699995</v>
      </c>
      <c r="C141" s="59">
        <v>4569.0715460399997</v>
      </c>
      <c r="D141" s="59">
        <v>4582.0452937599994</v>
      </c>
      <c r="E141" s="59">
        <v>4608.4333379399995</v>
      </c>
      <c r="F141" s="59">
        <v>4574.7358301499999</v>
      </c>
      <c r="G141" s="59">
        <v>4576.5913143099997</v>
      </c>
      <c r="H141" s="59">
        <v>4592.5838701100001</v>
      </c>
      <c r="I141" s="59">
        <v>4539.0892100599995</v>
      </c>
      <c r="J141" s="59">
        <v>4458.7999343599995</v>
      </c>
      <c r="K141" s="59">
        <v>4397.9452176300001</v>
      </c>
      <c r="L141" s="59">
        <v>4378.8264209399995</v>
      </c>
      <c r="M141" s="59">
        <v>4403.7783558800002</v>
      </c>
      <c r="N141" s="59">
        <v>4411.2805874499991</v>
      </c>
      <c r="O141" s="59">
        <v>4410.5735700999994</v>
      </c>
      <c r="P141" s="59">
        <v>4427.8925789999994</v>
      </c>
      <c r="Q141" s="59">
        <v>4446.8918192399997</v>
      </c>
      <c r="R141" s="59">
        <v>4411.8818523399996</v>
      </c>
      <c r="S141" s="59">
        <v>4398.8822923099997</v>
      </c>
      <c r="T141" s="59">
        <v>4397.2085802000001</v>
      </c>
      <c r="U141" s="59">
        <v>4388.4853495499992</v>
      </c>
      <c r="V141" s="59">
        <v>4372.6833069899994</v>
      </c>
      <c r="W141" s="59">
        <v>4360.1408851999995</v>
      </c>
      <c r="X141" s="59">
        <v>4404.0694453699998</v>
      </c>
      <c r="Y141" s="59">
        <v>4457.4216120399997</v>
      </c>
    </row>
    <row r="142" spans="1:25" s="60" customFormat="1" ht="15.75" x14ac:dyDescent="0.3">
      <c r="A142" s="58" t="s">
        <v>164</v>
      </c>
      <c r="B142" s="59">
        <v>4558.1884471699996</v>
      </c>
      <c r="C142" s="59">
        <v>4621.1186993599995</v>
      </c>
      <c r="D142" s="59">
        <v>4603.5194579399995</v>
      </c>
      <c r="E142" s="59">
        <v>4694.0626448999992</v>
      </c>
      <c r="F142" s="59">
        <v>4722.5864826899997</v>
      </c>
      <c r="G142" s="59">
        <v>4700.14701049</v>
      </c>
      <c r="H142" s="59">
        <v>4722.3965928799998</v>
      </c>
      <c r="I142" s="59">
        <v>4702.5551689699996</v>
      </c>
      <c r="J142" s="59">
        <v>4656.6123927099998</v>
      </c>
      <c r="K142" s="59">
        <v>4607.5447763599996</v>
      </c>
      <c r="L142" s="59">
        <v>4571.43826008</v>
      </c>
      <c r="M142" s="59">
        <v>4607.1923197599999</v>
      </c>
      <c r="N142" s="59">
        <v>4621.8855672299997</v>
      </c>
      <c r="O142" s="59">
        <v>4642.2932054699995</v>
      </c>
      <c r="P142" s="59">
        <v>4647.6164849299994</v>
      </c>
      <c r="Q142" s="59">
        <v>4656.5547995299994</v>
      </c>
      <c r="R142" s="59">
        <v>4650.7214618599992</v>
      </c>
      <c r="S142" s="59">
        <v>4626.5426779599993</v>
      </c>
      <c r="T142" s="59">
        <v>4613.0068468699992</v>
      </c>
      <c r="U142" s="59">
        <v>4616.7558325399996</v>
      </c>
      <c r="V142" s="59">
        <v>4577.7369122499995</v>
      </c>
      <c r="W142" s="59">
        <v>4551.9980774399992</v>
      </c>
      <c r="X142" s="59">
        <v>4580.2232401699994</v>
      </c>
      <c r="Y142" s="59">
        <v>4643.2905501299992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1808.9404022199999</v>
      </c>
      <c r="C147" s="66">
        <v>1887.27285682</v>
      </c>
      <c r="D147" s="66">
        <v>1958.74154264</v>
      </c>
      <c r="E147" s="66">
        <v>2043.4364537900001</v>
      </c>
      <c r="F147" s="66">
        <v>2051.5921909799999</v>
      </c>
      <c r="G147" s="66">
        <v>2035.16859262</v>
      </c>
      <c r="H147" s="66">
        <v>1998.68297265</v>
      </c>
      <c r="I147" s="66">
        <v>1936.0140116</v>
      </c>
      <c r="J147" s="66">
        <v>1874.3689593899999</v>
      </c>
      <c r="K147" s="66">
        <v>1803.9637358499999</v>
      </c>
      <c r="L147" s="66">
        <v>1799.1933982999999</v>
      </c>
      <c r="M147" s="66">
        <v>1803.15960053</v>
      </c>
      <c r="N147" s="66">
        <v>1823.3163367299999</v>
      </c>
      <c r="O147" s="66">
        <v>1851.2453111099999</v>
      </c>
      <c r="P147" s="66">
        <v>1862.6443787799999</v>
      </c>
      <c r="Q147" s="66">
        <v>1899.0227506399999</v>
      </c>
      <c r="R147" s="66">
        <v>1940.6809040799999</v>
      </c>
      <c r="S147" s="66">
        <v>1950.69549136</v>
      </c>
      <c r="T147" s="66">
        <v>1923.9403018999999</v>
      </c>
      <c r="U147" s="66">
        <v>1891.5727709800001</v>
      </c>
      <c r="V147" s="66">
        <v>1851.8817169500001</v>
      </c>
      <c r="W147" s="66">
        <v>1866.1586011899999</v>
      </c>
      <c r="X147" s="66">
        <v>1918.3599342499999</v>
      </c>
      <c r="Y147" s="66">
        <v>1985.2910929899999</v>
      </c>
    </row>
    <row r="148" spans="1:25" s="60" customFormat="1" ht="15.75" x14ac:dyDescent="0.3">
      <c r="A148" s="58" t="s">
        <v>136</v>
      </c>
      <c r="B148" s="59">
        <v>2064.5148311799999</v>
      </c>
      <c r="C148" s="59">
        <v>2146.9609175300002</v>
      </c>
      <c r="D148" s="59">
        <v>2243.1286659199995</v>
      </c>
      <c r="E148" s="59">
        <v>2233.8947581000002</v>
      </c>
      <c r="F148" s="59">
        <v>2209.5300785199997</v>
      </c>
      <c r="G148" s="59">
        <v>2197.71871784</v>
      </c>
      <c r="H148" s="59">
        <v>2190.7592242700002</v>
      </c>
      <c r="I148" s="59">
        <v>2130.0540400299997</v>
      </c>
      <c r="J148" s="59">
        <v>2119.3874814800001</v>
      </c>
      <c r="K148" s="59">
        <v>2043.2746187</v>
      </c>
      <c r="L148" s="59">
        <v>2013.6964696699999</v>
      </c>
      <c r="M148" s="59">
        <v>2008.22593581</v>
      </c>
      <c r="N148" s="59">
        <v>2043.49208716</v>
      </c>
      <c r="O148" s="59">
        <v>2077.3515623200001</v>
      </c>
      <c r="P148" s="59">
        <v>2085.5414981499998</v>
      </c>
      <c r="Q148" s="59">
        <v>2105.07813502</v>
      </c>
      <c r="R148" s="59">
        <v>2095.4718577499998</v>
      </c>
      <c r="S148" s="59">
        <v>2068.5211619000002</v>
      </c>
      <c r="T148" s="59">
        <v>2045.4546292800001</v>
      </c>
      <c r="U148" s="59">
        <v>2004.37128155</v>
      </c>
      <c r="V148" s="59">
        <v>1960.53319397</v>
      </c>
      <c r="W148" s="59">
        <v>1966.4938262599999</v>
      </c>
      <c r="X148" s="59">
        <v>1999.1104647499999</v>
      </c>
      <c r="Y148" s="59">
        <v>2067.21000452</v>
      </c>
    </row>
    <row r="149" spans="1:25" s="60" customFormat="1" ht="15.75" x14ac:dyDescent="0.3">
      <c r="A149" s="58" t="s">
        <v>137</v>
      </c>
      <c r="B149" s="59">
        <v>2148.5346738500002</v>
      </c>
      <c r="C149" s="59">
        <v>2202.6802824400002</v>
      </c>
      <c r="D149" s="59">
        <v>2218.3835508800003</v>
      </c>
      <c r="E149" s="59">
        <v>2241.4393893799997</v>
      </c>
      <c r="F149" s="59">
        <v>2226.3306537099998</v>
      </c>
      <c r="G149" s="59">
        <v>2217.9926418900004</v>
      </c>
      <c r="H149" s="59">
        <v>2258.8211969000004</v>
      </c>
      <c r="I149" s="59">
        <v>2159.1415225800001</v>
      </c>
      <c r="J149" s="59">
        <v>2188.59661676</v>
      </c>
      <c r="K149" s="59">
        <v>2148.0252208699999</v>
      </c>
      <c r="L149" s="59">
        <v>2140.5921078199999</v>
      </c>
      <c r="M149" s="59">
        <v>2151.8899433400002</v>
      </c>
      <c r="N149" s="59">
        <v>2172.6566608499998</v>
      </c>
      <c r="O149" s="59">
        <v>2202.1682867400004</v>
      </c>
      <c r="P149" s="59">
        <v>2206.6628676800001</v>
      </c>
      <c r="Q149" s="59">
        <v>2225.53152142</v>
      </c>
      <c r="R149" s="59">
        <v>2222.34604322</v>
      </c>
      <c r="S149" s="59">
        <v>2190.9959338500003</v>
      </c>
      <c r="T149" s="59">
        <v>2161.8924856999997</v>
      </c>
      <c r="U149" s="59">
        <v>2144.1638951899999</v>
      </c>
      <c r="V149" s="59">
        <v>2105.6079385600001</v>
      </c>
      <c r="W149" s="59">
        <v>2096.9507187300001</v>
      </c>
      <c r="X149" s="59">
        <v>2150.5126018299998</v>
      </c>
      <c r="Y149" s="59">
        <v>2182.09425629</v>
      </c>
    </row>
    <row r="150" spans="1:25" s="60" customFormat="1" ht="15.75" x14ac:dyDescent="0.3">
      <c r="A150" s="58" t="s">
        <v>138</v>
      </c>
      <c r="B150" s="59">
        <v>2232.9900490999999</v>
      </c>
      <c r="C150" s="59">
        <v>2296.3930640400004</v>
      </c>
      <c r="D150" s="59">
        <v>2314.7853229399998</v>
      </c>
      <c r="E150" s="59">
        <v>2336.48260192</v>
      </c>
      <c r="F150" s="59">
        <v>2331.2418908899999</v>
      </c>
      <c r="G150" s="59">
        <v>2271.2409490600003</v>
      </c>
      <c r="H150" s="59">
        <v>2222.2950692599998</v>
      </c>
      <c r="I150" s="59">
        <v>2160.5829022200001</v>
      </c>
      <c r="J150" s="59">
        <v>2121.5132634299998</v>
      </c>
      <c r="K150" s="59">
        <v>2097.7818699899999</v>
      </c>
      <c r="L150" s="59">
        <v>2107.9014264299999</v>
      </c>
      <c r="M150" s="59">
        <v>2122.4497644200001</v>
      </c>
      <c r="N150" s="59">
        <v>2129.4824388300003</v>
      </c>
      <c r="O150" s="59">
        <v>2163.0050468899999</v>
      </c>
      <c r="P150" s="59">
        <v>2187.7183101200003</v>
      </c>
      <c r="Q150" s="59">
        <v>2200.2955652599999</v>
      </c>
      <c r="R150" s="59">
        <v>2195.9653987399997</v>
      </c>
      <c r="S150" s="59">
        <v>2179.4884558599997</v>
      </c>
      <c r="T150" s="59">
        <v>2155.0789172499999</v>
      </c>
      <c r="U150" s="59">
        <v>2105.05744104</v>
      </c>
      <c r="V150" s="59">
        <v>2052.73770281</v>
      </c>
      <c r="W150" s="59">
        <v>2053.60111409</v>
      </c>
      <c r="X150" s="59">
        <v>2097.5517815100002</v>
      </c>
      <c r="Y150" s="59">
        <v>2173.2582368099997</v>
      </c>
    </row>
    <row r="151" spans="1:25" s="60" customFormat="1" ht="15.75" x14ac:dyDescent="0.3">
      <c r="A151" s="58" t="s">
        <v>139</v>
      </c>
      <c r="B151" s="59">
        <v>2110.7409287400001</v>
      </c>
      <c r="C151" s="59">
        <v>2084.6623762999998</v>
      </c>
      <c r="D151" s="59">
        <v>2128.4478583199998</v>
      </c>
      <c r="E151" s="59">
        <v>2138.2079854599997</v>
      </c>
      <c r="F151" s="59">
        <v>2146.4867297800001</v>
      </c>
      <c r="G151" s="59">
        <v>2110.6294028499997</v>
      </c>
      <c r="H151" s="59">
        <v>2050.98979014</v>
      </c>
      <c r="I151" s="59">
        <v>1997.7801213</v>
      </c>
      <c r="J151" s="59">
        <v>1972.4489771000001</v>
      </c>
      <c r="K151" s="59">
        <v>1943.9670123999999</v>
      </c>
      <c r="L151" s="59">
        <v>1897.8756096899999</v>
      </c>
      <c r="M151" s="59">
        <v>1967.4419322599999</v>
      </c>
      <c r="N151" s="59">
        <v>1992.7512081099999</v>
      </c>
      <c r="O151" s="59">
        <v>2016.5526067200001</v>
      </c>
      <c r="P151" s="59">
        <v>2041.72103696</v>
      </c>
      <c r="Q151" s="59">
        <v>2045.33870161</v>
      </c>
      <c r="R151" s="59">
        <v>2036.43879722</v>
      </c>
      <c r="S151" s="59">
        <v>2026.4389199</v>
      </c>
      <c r="T151" s="59">
        <v>1984.0621168499999</v>
      </c>
      <c r="U151" s="59">
        <v>1947.3378945499999</v>
      </c>
      <c r="V151" s="59">
        <v>1900.0738809899999</v>
      </c>
      <c r="W151" s="59">
        <v>1905.10936251</v>
      </c>
      <c r="X151" s="59">
        <v>1954.72475196</v>
      </c>
      <c r="Y151" s="59">
        <v>1973.8291422699999</v>
      </c>
    </row>
    <row r="152" spans="1:25" s="60" customFormat="1" ht="15.75" x14ac:dyDescent="0.3">
      <c r="A152" s="58" t="s">
        <v>140</v>
      </c>
      <c r="B152" s="59">
        <v>2049.3631039699999</v>
      </c>
      <c r="C152" s="59">
        <v>2102.9617807599998</v>
      </c>
      <c r="D152" s="59">
        <v>2134.2550537500001</v>
      </c>
      <c r="E152" s="59">
        <v>2149.86491252</v>
      </c>
      <c r="F152" s="59">
        <v>2150.4502092900002</v>
      </c>
      <c r="G152" s="59">
        <v>2133.8032299699998</v>
      </c>
      <c r="H152" s="59">
        <v>2062.4160484200002</v>
      </c>
      <c r="I152" s="59">
        <v>1993.15121557</v>
      </c>
      <c r="J152" s="59">
        <v>1965.91781489</v>
      </c>
      <c r="K152" s="59">
        <v>1962.95062016</v>
      </c>
      <c r="L152" s="59">
        <v>1968.6663816999999</v>
      </c>
      <c r="M152" s="59">
        <v>1999.9993583099999</v>
      </c>
      <c r="N152" s="59">
        <v>1998.8118226500001</v>
      </c>
      <c r="O152" s="59">
        <v>2018.3929282899999</v>
      </c>
      <c r="P152" s="59">
        <v>2040.9540044</v>
      </c>
      <c r="Q152" s="59">
        <v>2045.9689829700001</v>
      </c>
      <c r="R152" s="59">
        <v>2037.18239419</v>
      </c>
      <c r="S152" s="59">
        <v>2019.0639610799999</v>
      </c>
      <c r="T152" s="59">
        <v>1981.79623223</v>
      </c>
      <c r="U152" s="59">
        <v>1959.0153723799999</v>
      </c>
      <c r="V152" s="59">
        <v>1922.4709481099999</v>
      </c>
      <c r="W152" s="59">
        <v>1929.48432297</v>
      </c>
      <c r="X152" s="59">
        <v>1976.3187419399999</v>
      </c>
      <c r="Y152" s="59">
        <v>2043.9418814799999</v>
      </c>
    </row>
    <row r="153" spans="1:25" s="60" customFormat="1" ht="15.75" x14ac:dyDescent="0.3">
      <c r="A153" s="58" t="s">
        <v>141</v>
      </c>
      <c r="B153" s="59">
        <v>2008.2511832099999</v>
      </c>
      <c r="C153" s="59">
        <v>2084.59118515</v>
      </c>
      <c r="D153" s="59">
        <v>2083.33251544</v>
      </c>
      <c r="E153" s="59">
        <v>2050.5219662199997</v>
      </c>
      <c r="F153" s="59">
        <v>2100.5934915500002</v>
      </c>
      <c r="G153" s="59">
        <v>2085.6061040699997</v>
      </c>
      <c r="H153" s="59">
        <v>2070.7866899199998</v>
      </c>
      <c r="I153" s="59">
        <v>1962.6061112299999</v>
      </c>
      <c r="J153" s="59">
        <v>1918.41145198</v>
      </c>
      <c r="K153" s="59">
        <v>1924.0511756000001</v>
      </c>
      <c r="L153" s="59">
        <v>1920.97964684</v>
      </c>
      <c r="M153" s="59">
        <v>1967.8038970800001</v>
      </c>
      <c r="N153" s="59">
        <v>1980.28474203</v>
      </c>
      <c r="O153" s="59">
        <v>2002.0625582600001</v>
      </c>
      <c r="P153" s="59">
        <v>2018.0885691000001</v>
      </c>
      <c r="Q153" s="59">
        <v>1980.2284751</v>
      </c>
      <c r="R153" s="59">
        <v>1967.72333955</v>
      </c>
      <c r="S153" s="59">
        <v>1944.90838457</v>
      </c>
      <c r="T153" s="59">
        <v>1898.67757581</v>
      </c>
      <c r="U153" s="59">
        <v>1862.7407401200001</v>
      </c>
      <c r="V153" s="59">
        <v>1861.5525044000001</v>
      </c>
      <c r="W153" s="59">
        <v>1883.28047573</v>
      </c>
      <c r="X153" s="59">
        <v>1933.2401753300001</v>
      </c>
      <c r="Y153" s="59">
        <v>1957.9526989999999</v>
      </c>
    </row>
    <row r="154" spans="1:25" s="60" customFormat="1" ht="15.75" x14ac:dyDescent="0.3">
      <c r="A154" s="58" t="s">
        <v>142</v>
      </c>
      <c r="B154" s="59">
        <v>2061.2415204700001</v>
      </c>
      <c r="C154" s="59">
        <v>2061.74333772</v>
      </c>
      <c r="D154" s="59">
        <v>2117.1438042299997</v>
      </c>
      <c r="E154" s="59">
        <v>2118.2839544799999</v>
      </c>
      <c r="F154" s="59">
        <v>2104.9519814999999</v>
      </c>
      <c r="G154" s="59">
        <v>2096.1509727499997</v>
      </c>
      <c r="H154" s="59">
        <v>2104.8635614300001</v>
      </c>
      <c r="I154" s="59">
        <v>2024.52122057</v>
      </c>
      <c r="J154" s="59">
        <v>1967.28621273</v>
      </c>
      <c r="K154" s="59">
        <v>1908.3107946</v>
      </c>
      <c r="L154" s="59">
        <v>1887.3465657899999</v>
      </c>
      <c r="M154" s="59">
        <v>1894.9915538999999</v>
      </c>
      <c r="N154" s="59">
        <v>1936.95037017</v>
      </c>
      <c r="O154" s="59">
        <v>1955.4325354699999</v>
      </c>
      <c r="P154" s="59">
        <v>1979.49662855</v>
      </c>
      <c r="Q154" s="59">
        <v>1994.15121961</v>
      </c>
      <c r="R154" s="59">
        <v>1999.9522706800001</v>
      </c>
      <c r="S154" s="59">
        <v>1990.11269169</v>
      </c>
      <c r="T154" s="59">
        <v>1960.5131258399999</v>
      </c>
      <c r="U154" s="59">
        <v>1928.8379323199999</v>
      </c>
      <c r="V154" s="59">
        <v>1885.8839490800001</v>
      </c>
      <c r="W154" s="59">
        <v>1889.7480218799999</v>
      </c>
      <c r="X154" s="59">
        <v>1917.73791379</v>
      </c>
      <c r="Y154" s="59">
        <v>1896.8107119700001</v>
      </c>
    </row>
    <row r="155" spans="1:25" s="60" customFormat="1" ht="15.75" x14ac:dyDescent="0.3">
      <c r="A155" s="58" t="s">
        <v>143</v>
      </c>
      <c r="B155" s="59">
        <v>1989.04853022</v>
      </c>
      <c r="C155" s="59">
        <v>2026.8799877900001</v>
      </c>
      <c r="D155" s="59">
        <v>2043.8401121699999</v>
      </c>
      <c r="E155" s="59">
        <v>2039.3695423199999</v>
      </c>
      <c r="F155" s="59">
        <v>2046.4297458199999</v>
      </c>
      <c r="G155" s="59">
        <v>2005.3901156100001</v>
      </c>
      <c r="H155" s="59">
        <v>2010.76114057</v>
      </c>
      <c r="I155" s="59">
        <v>2031.58092848</v>
      </c>
      <c r="J155" s="59">
        <v>2023.03956896</v>
      </c>
      <c r="K155" s="59">
        <v>1943.23853725</v>
      </c>
      <c r="L155" s="59">
        <v>1944.4304661199999</v>
      </c>
      <c r="M155" s="59">
        <v>1956.09698568</v>
      </c>
      <c r="N155" s="59">
        <v>1983.22525653</v>
      </c>
      <c r="O155" s="59">
        <v>2009.9049172699999</v>
      </c>
      <c r="P155" s="59">
        <v>2021.2845623200001</v>
      </c>
      <c r="Q155" s="59">
        <v>2037.2843631599999</v>
      </c>
      <c r="R155" s="59">
        <v>2034.2439412199999</v>
      </c>
      <c r="S155" s="59">
        <v>1971.4992237599999</v>
      </c>
      <c r="T155" s="59">
        <v>1923.4710505200001</v>
      </c>
      <c r="U155" s="59">
        <v>1920.0113086399999</v>
      </c>
      <c r="V155" s="59">
        <v>1888.4281799400001</v>
      </c>
      <c r="W155" s="59">
        <v>1884.8549923099999</v>
      </c>
      <c r="X155" s="59">
        <v>1940.2234029199999</v>
      </c>
      <c r="Y155" s="59">
        <v>2004.1109639599999</v>
      </c>
    </row>
    <row r="156" spans="1:25" s="60" customFormat="1" ht="15.75" x14ac:dyDescent="0.3">
      <c r="A156" s="58" t="s">
        <v>144</v>
      </c>
      <c r="B156" s="59">
        <v>2037.2369101300001</v>
      </c>
      <c r="C156" s="59">
        <v>2052.3712638400002</v>
      </c>
      <c r="D156" s="59">
        <v>2126.6719134200002</v>
      </c>
      <c r="E156" s="59">
        <v>2082.5831422299998</v>
      </c>
      <c r="F156" s="59">
        <v>2080.7989947400001</v>
      </c>
      <c r="G156" s="59">
        <v>2078.9641469500002</v>
      </c>
      <c r="H156" s="59">
        <v>2138.4859002599997</v>
      </c>
      <c r="I156" s="59">
        <v>1977.0299221099999</v>
      </c>
      <c r="J156" s="59">
        <v>1946.0517586799999</v>
      </c>
      <c r="K156" s="59">
        <v>1940.7640341900001</v>
      </c>
      <c r="L156" s="59">
        <v>1940.4082637199999</v>
      </c>
      <c r="M156" s="59">
        <v>1967.90064762</v>
      </c>
      <c r="N156" s="59">
        <v>1988.2781412899999</v>
      </c>
      <c r="O156" s="59">
        <v>2015.2457888500001</v>
      </c>
      <c r="P156" s="59">
        <v>2034.69270013</v>
      </c>
      <c r="Q156" s="59">
        <v>2033.6083967499999</v>
      </c>
      <c r="R156" s="59">
        <v>2040.7858315999999</v>
      </c>
      <c r="S156" s="59">
        <v>2021.18513011</v>
      </c>
      <c r="T156" s="59">
        <v>1995.8199583099999</v>
      </c>
      <c r="U156" s="59">
        <v>1976.5297474199999</v>
      </c>
      <c r="V156" s="59">
        <v>1948.0340370700001</v>
      </c>
      <c r="W156" s="59">
        <v>1952.8513050500001</v>
      </c>
      <c r="X156" s="59">
        <v>2012.3343428799999</v>
      </c>
      <c r="Y156" s="59">
        <v>2062.0183530100003</v>
      </c>
    </row>
    <row r="157" spans="1:25" s="60" customFormat="1" ht="15.75" x14ac:dyDescent="0.3">
      <c r="A157" s="58" t="s">
        <v>145</v>
      </c>
      <c r="B157" s="59">
        <v>2089.0326038200001</v>
      </c>
      <c r="C157" s="59">
        <v>2121.8879739700001</v>
      </c>
      <c r="D157" s="59">
        <v>2062.53132271</v>
      </c>
      <c r="E157" s="59">
        <v>2174.6972608900001</v>
      </c>
      <c r="F157" s="59">
        <v>2185.2302587599997</v>
      </c>
      <c r="G157" s="59">
        <v>2047.1798934399999</v>
      </c>
      <c r="H157" s="59">
        <v>2069.3576195699998</v>
      </c>
      <c r="I157" s="59">
        <v>2020.9522300599999</v>
      </c>
      <c r="J157" s="59">
        <v>1986.2835385799999</v>
      </c>
      <c r="K157" s="59">
        <v>1935.9821576500001</v>
      </c>
      <c r="L157" s="59">
        <v>1950.1748893199999</v>
      </c>
      <c r="M157" s="59">
        <v>1954.9765633499999</v>
      </c>
      <c r="N157" s="59">
        <v>1954.02054673</v>
      </c>
      <c r="O157" s="59">
        <v>1987.5790773199999</v>
      </c>
      <c r="P157" s="59">
        <v>2011.7956713799999</v>
      </c>
      <c r="Q157" s="59">
        <v>2017.04697102</v>
      </c>
      <c r="R157" s="59">
        <v>1987.07608893</v>
      </c>
      <c r="S157" s="59">
        <v>1985.8011713799999</v>
      </c>
      <c r="T157" s="59">
        <v>1944.5524100600001</v>
      </c>
      <c r="U157" s="59">
        <v>1959.3162195899999</v>
      </c>
      <c r="V157" s="59">
        <v>1922.7449621799999</v>
      </c>
      <c r="W157" s="59">
        <v>1916.2179340099999</v>
      </c>
      <c r="X157" s="59">
        <v>1974.6625350100001</v>
      </c>
      <c r="Y157" s="59">
        <v>2022.3388197300001</v>
      </c>
    </row>
    <row r="158" spans="1:25" s="60" customFormat="1" ht="15.75" x14ac:dyDescent="0.3">
      <c r="A158" s="58" t="s">
        <v>146</v>
      </c>
      <c r="B158" s="59">
        <v>2010.2613988000001</v>
      </c>
      <c r="C158" s="59">
        <v>2111.1753754399997</v>
      </c>
      <c r="D158" s="59">
        <v>2124.4182691999999</v>
      </c>
      <c r="E158" s="59">
        <v>2131.4546835800002</v>
      </c>
      <c r="F158" s="59">
        <v>2101.4146522999999</v>
      </c>
      <c r="G158" s="59">
        <v>2063.2320016799999</v>
      </c>
      <c r="H158" s="59">
        <v>2008.5988980899999</v>
      </c>
      <c r="I158" s="59">
        <v>1947.57495552</v>
      </c>
      <c r="J158" s="59">
        <v>1931.0002702100001</v>
      </c>
      <c r="K158" s="59">
        <v>1905.94265238</v>
      </c>
      <c r="L158" s="59">
        <v>1918.5000169299999</v>
      </c>
      <c r="M158" s="59">
        <v>1921.7795927100001</v>
      </c>
      <c r="N158" s="59">
        <v>1935.5730535099999</v>
      </c>
      <c r="O158" s="59">
        <v>1928.3365578400001</v>
      </c>
      <c r="P158" s="59">
        <v>1954.3885977499999</v>
      </c>
      <c r="Q158" s="59">
        <v>1970.2597277299999</v>
      </c>
      <c r="R158" s="59">
        <v>1966.8257098300001</v>
      </c>
      <c r="S158" s="59">
        <v>1949.6197152299999</v>
      </c>
      <c r="T158" s="59">
        <v>1885.47734188</v>
      </c>
      <c r="U158" s="59">
        <v>1896.69654726</v>
      </c>
      <c r="V158" s="59">
        <v>1824.8370633300001</v>
      </c>
      <c r="W158" s="59">
        <v>1812.94683386</v>
      </c>
      <c r="X158" s="59">
        <v>1848.9237013100001</v>
      </c>
      <c r="Y158" s="59">
        <v>1917.2815342399999</v>
      </c>
    </row>
    <row r="159" spans="1:25" s="60" customFormat="1" ht="15.75" x14ac:dyDescent="0.3">
      <c r="A159" s="58" t="s">
        <v>147</v>
      </c>
      <c r="B159" s="59">
        <v>2075.1210598099997</v>
      </c>
      <c r="C159" s="59">
        <v>2094.54925478</v>
      </c>
      <c r="D159" s="59">
        <v>2145.0512755999998</v>
      </c>
      <c r="E159" s="59">
        <v>2154.9178887799999</v>
      </c>
      <c r="F159" s="59">
        <v>2114.9644309999999</v>
      </c>
      <c r="G159" s="59">
        <v>2088.26566177</v>
      </c>
      <c r="H159" s="59">
        <v>2006.7649742999999</v>
      </c>
      <c r="I159" s="59">
        <v>2009.63486515</v>
      </c>
      <c r="J159" s="59">
        <v>1978.95348863</v>
      </c>
      <c r="K159" s="59">
        <v>1956.52363584</v>
      </c>
      <c r="L159" s="59">
        <v>1940.4963807700001</v>
      </c>
      <c r="M159" s="59">
        <v>1948.29179559</v>
      </c>
      <c r="N159" s="59">
        <v>1939.1120157999999</v>
      </c>
      <c r="O159" s="59">
        <v>1964.5046162199999</v>
      </c>
      <c r="P159" s="59">
        <v>2026.8204431500001</v>
      </c>
      <c r="Q159" s="59">
        <v>2037.1769282299999</v>
      </c>
      <c r="R159" s="59">
        <v>2030.45249113</v>
      </c>
      <c r="S159" s="59">
        <v>2028.73236716</v>
      </c>
      <c r="T159" s="59">
        <v>1973.5448519899999</v>
      </c>
      <c r="U159" s="59">
        <v>1948.4172766700001</v>
      </c>
      <c r="V159" s="59">
        <v>1920.7824053500001</v>
      </c>
      <c r="W159" s="59">
        <v>1887.14543933</v>
      </c>
      <c r="X159" s="59">
        <v>1942.9811141600001</v>
      </c>
      <c r="Y159" s="59">
        <v>1994.2499588200001</v>
      </c>
    </row>
    <row r="160" spans="1:25" s="60" customFormat="1" ht="15.75" x14ac:dyDescent="0.3">
      <c r="A160" s="58" t="s">
        <v>148</v>
      </c>
      <c r="B160" s="59">
        <v>2061.71092924</v>
      </c>
      <c r="C160" s="59">
        <v>2119.4729033799999</v>
      </c>
      <c r="D160" s="59">
        <v>2114.3250077499997</v>
      </c>
      <c r="E160" s="59">
        <v>2114.7159946399997</v>
      </c>
      <c r="F160" s="59">
        <v>2124.0178728800001</v>
      </c>
      <c r="G160" s="59">
        <v>2115.9967463600001</v>
      </c>
      <c r="H160" s="59">
        <v>2082.6174981899999</v>
      </c>
      <c r="I160" s="59">
        <v>2016.3136345600001</v>
      </c>
      <c r="J160" s="59">
        <v>1988.52683271</v>
      </c>
      <c r="K160" s="59">
        <v>1967.87767211</v>
      </c>
      <c r="L160" s="59">
        <v>1966.8977659</v>
      </c>
      <c r="M160" s="59">
        <v>1988.4439553699999</v>
      </c>
      <c r="N160" s="59">
        <v>2003.6147095399999</v>
      </c>
      <c r="O160" s="59">
        <v>2023.84573101</v>
      </c>
      <c r="P160" s="59">
        <v>2013.3666182699999</v>
      </c>
      <c r="Q160" s="59">
        <v>2039.23416503</v>
      </c>
      <c r="R160" s="59">
        <v>2036.3630430000001</v>
      </c>
      <c r="S160" s="59">
        <v>2059.0094584500002</v>
      </c>
      <c r="T160" s="59">
        <v>2029.89585926</v>
      </c>
      <c r="U160" s="59">
        <v>1997.4332193800001</v>
      </c>
      <c r="V160" s="59">
        <v>1962.7714460499999</v>
      </c>
      <c r="W160" s="59">
        <v>1966.1148063099999</v>
      </c>
      <c r="X160" s="59">
        <v>2003.7292423700001</v>
      </c>
      <c r="Y160" s="59">
        <v>2097.7789560299998</v>
      </c>
    </row>
    <row r="161" spans="1:25" s="60" customFormat="1" ht="15.75" x14ac:dyDescent="0.3">
      <c r="A161" s="58" t="s">
        <v>149</v>
      </c>
      <c r="B161" s="59">
        <v>1941.3851651299999</v>
      </c>
      <c r="C161" s="59">
        <v>1979.48035069</v>
      </c>
      <c r="D161" s="59">
        <v>1990.0727627799999</v>
      </c>
      <c r="E161" s="59">
        <v>1994.87256875</v>
      </c>
      <c r="F161" s="59">
        <v>1993.4277996599999</v>
      </c>
      <c r="G161" s="59">
        <v>1990.87142952</v>
      </c>
      <c r="H161" s="59">
        <v>1956.01399498</v>
      </c>
      <c r="I161" s="59">
        <v>1873.33442741</v>
      </c>
      <c r="J161" s="59">
        <v>1851.98429968</v>
      </c>
      <c r="K161" s="59">
        <v>1738.40380022</v>
      </c>
      <c r="L161" s="59">
        <v>1727.90582842</v>
      </c>
      <c r="M161" s="59">
        <v>1756.16323233</v>
      </c>
      <c r="N161" s="59">
        <v>1761.40530117</v>
      </c>
      <c r="O161" s="59">
        <v>1800.6321546500001</v>
      </c>
      <c r="P161" s="59">
        <v>1824.9828970599999</v>
      </c>
      <c r="Q161" s="59">
        <v>1828.98793028</v>
      </c>
      <c r="R161" s="59">
        <v>1835.62100384</v>
      </c>
      <c r="S161" s="59">
        <v>1852.83092063</v>
      </c>
      <c r="T161" s="59">
        <v>1790.3524925199999</v>
      </c>
      <c r="U161" s="59">
        <v>1759.77222656</v>
      </c>
      <c r="V161" s="59">
        <v>1727.9337686900001</v>
      </c>
      <c r="W161" s="59">
        <v>1739.25133018</v>
      </c>
      <c r="X161" s="59">
        <v>1783.6640151500001</v>
      </c>
      <c r="Y161" s="59">
        <v>1845.3271575700001</v>
      </c>
    </row>
    <row r="162" spans="1:25" s="60" customFormat="1" ht="15.75" x14ac:dyDescent="0.3">
      <c r="A162" s="58" t="s">
        <v>150</v>
      </c>
      <c r="B162" s="59">
        <v>1984.2870003400001</v>
      </c>
      <c r="C162" s="59">
        <v>2047.25136079</v>
      </c>
      <c r="D162" s="59">
        <v>2065.5041769700001</v>
      </c>
      <c r="E162" s="59">
        <v>2091.9562392999997</v>
      </c>
      <c r="F162" s="59">
        <v>2097.5796329300001</v>
      </c>
      <c r="G162" s="59">
        <v>2083.47691403</v>
      </c>
      <c r="H162" s="59">
        <v>2082.2154224999999</v>
      </c>
      <c r="I162" s="59">
        <v>2045.5418722699999</v>
      </c>
      <c r="J162" s="59">
        <v>1988.1163726699999</v>
      </c>
      <c r="K162" s="59">
        <v>1915.05123256</v>
      </c>
      <c r="L162" s="59">
        <v>1889.84288683</v>
      </c>
      <c r="M162" s="59">
        <v>1884.9060144299999</v>
      </c>
      <c r="N162" s="59">
        <v>1907.6462444199999</v>
      </c>
      <c r="O162" s="59">
        <v>1939.42368483</v>
      </c>
      <c r="P162" s="59">
        <v>1949.3490299499999</v>
      </c>
      <c r="Q162" s="59">
        <v>1966.42803953</v>
      </c>
      <c r="R162" s="59">
        <v>1956.0977016899999</v>
      </c>
      <c r="S162" s="59">
        <v>1936.4186671499999</v>
      </c>
      <c r="T162" s="59">
        <v>1905.99303717</v>
      </c>
      <c r="U162" s="59">
        <v>1878.6611074299999</v>
      </c>
      <c r="V162" s="59">
        <v>1829.5345579899999</v>
      </c>
      <c r="W162" s="59">
        <v>1822.6888853299999</v>
      </c>
      <c r="X162" s="59">
        <v>1868.87998122</v>
      </c>
      <c r="Y162" s="59">
        <v>1943.75181217</v>
      </c>
    </row>
    <row r="163" spans="1:25" s="60" customFormat="1" ht="15.75" x14ac:dyDescent="0.3">
      <c r="A163" s="58" t="s">
        <v>151</v>
      </c>
      <c r="B163" s="59">
        <v>2074.3206697000001</v>
      </c>
      <c r="C163" s="59">
        <v>2141.6369743599998</v>
      </c>
      <c r="D163" s="59">
        <v>2154.5721897000003</v>
      </c>
      <c r="E163" s="59">
        <v>2163.9048282699996</v>
      </c>
      <c r="F163" s="59">
        <v>2169.0347377000003</v>
      </c>
      <c r="G163" s="59">
        <v>2147.95834827</v>
      </c>
      <c r="H163" s="59">
        <v>2156.13434413</v>
      </c>
      <c r="I163" s="59">
        <v>1925.64305513</v>
      </c>
      <c r="J163" s="59">
        <v>1865.2928308600001</v>
      </c>
      <c r="K163" s="59">
        <v>1825.71443589</v>
      </c>
      <c r="L163" s="59">
        <v>1863.5983063399999</v>
      </c>
      <c r="M163" s="59">
        <v>1893.4317875699999</v>
      </c>
      <c r="N163" s="59">
        <v>1949.49681818</v>
      </c>
      <c r="O163" s="59">
        <v>1968.9837147799999</v>
      </c>
      <c r="P163" s="59">
        <v>1986.8477503199999</v>
      </c>
      <c r="Q163" s="59">
        <v>1994.2864635199999</v>
      </c>
      <c r="R163" s="59">
        <v>2007.6206005700001</v>
      </c>
      <c r="S163" s="59">
        <v>1964.2680640599999</v>
      </c>
      <c r="T163" s="59">
        <v>1944.31356177</v>
      </c>
      <c r="U163" s="59">
        <v>1912.26475056</v>
      </c>
      <c r="V163" s="59">
        <v>1881.08071094</v>
      </c>
      <c r="W163" s="59">
        <v>1873.4803088399999</v>
      </c>
      <c r="X163" s="59">
        <v>1921.5583011599999</v>
      </c>
      <c r="Y163" s="59">
        <v>1976.94894112</v>
      </c>
    </row>
    <row r="164" spans="1:25" s="60" customFormat="1" ht="15.75" x14ac:dyDescent="0.3">
      <c r="A164" s="58" t="s">
        <v>152</v>
      </c>
      <c r="B164" s="59">
        <v>2017.2771036700001</v>
      </c>
      <c r="C164" s="59">
        <v>2083.1767457000001</v>
      </c>
      <c r="D164" s="59">
        <v>2111.2883336899999</v>
      </c>
      <c r="E164" s="59">
        <v>2104.5784745000001</v>
      </c>
      <c r="F164" s="59">
        <v>2110.3117993599999</v>
      </c>
      <c r="G164" s="59">
        <v>2091.1430079699999</v>
      </c>
      <c r="H164" s="59">
        <v>2027.2817341299999</v>
      </c>
      <c r="I164" s="59">
        <v>1948.45082832</v>
      </c>
      <c r="J164" s="59">
        <v>1918.5440561</v>
      </c>
      <c r="K164" s="59">
        <v>1880.6231771400001</v>
      </c>
      <c r="L164" s="59">
        <v>1876.60413608</v>
      </c>
      <c r="M164" s="59">
        <v>1880.8276202</v>
      </c>
      <c r="N164" s="59">
        <v>1886.73264563</v>
      </c>
      <c r="O164" s="59">
        <v>1904.0364819500001</v>
      </c>
      <c r="P164" s="59">
        <v>1919.1352325800001</v>
      </c>
      <c r="Q164" s="59">
        <v>1928.8884558499999</v>
      </c>
      <c r="R164" s="59">
        <v>1943.2915939499999</v>
      </c>
      <c r="S164" s="59">
        <v>1912.7659810800001</v>
      </c>
      <c r="T164" s="59">
        <v>1891.1442015099999</v>
      </c>
      <c r="U164" s="59">
        <v>1870.6923032299999</v>
      </c>
      <c r="V164" s="59">
        <v>1830.53975868</v>
      </c>
      <c r="W164" s="59">
        <v>1820.4557394000001</v>
      </c>
      <c r="X164" s="59">
        <v>1865.8442888499999</v>
      </c>
      <c r="Y164" s="59">
        <v>1927.8900730400001</v>
      </c>
    </row>
    <row r="165" spans="1:25" s="60" customFormat="1" ht="15.75" x14ac:dyDescent="0.3">
      <c r="A165" s="58" t="s">
        <v>153</v>
      </c>
      <c r="B165" s="59">
        <v>1921.08345302</v>
      </c>
      <c r="C165" s="59">
        <v>1972.1199783100001</v>
      </c>
      <c r="D165" s="59">
        <v>2045.1397989699999</v>
      </c>
      <c r="E165" s="59">
        <v>2080.6817317200002</v>
      </c>
      <c r="F165" s="59">
        <v>2103.8576339900001</v>
      </c>
      <c r="G165" s="59">
        <v>2057.92687991</v>
      </c>
      <c r="H165" s="59">
        <v>1989.0690621700001</v>
      </c>
      <c r="I165" s="59">
        <v>1908.1602653299999</v>
      </c>
      <c r="J165" s="59">
        <v>1878.2774051599999</v>
      </c>
      <c r="K165" s="59">
        <v>1853.62601522</v>
      </c>
      <c r="L165" s="59">
        <v>1846.5846340400001</v>
      </c>
      <c r="M165" s="59">
        <v>1875.56363149</v>
      </c>
      <c r="N165" s="59">
        <v>1895.8048669</v>
      </c>
      <c r="O165" s="59">
        <v>1916.8542271399999</v>
      </c>
      <c r="P165" s="59">
        <v>1932.40814983</v>
      </c>
      <c r="Q165" s="59">
        <v>1945.89912946</v>
      </c>
      <c r="R165" s="59">
        <v>1938.7683547899999</v>
      </c>
      <c r="S165" s="59">
        <v>1887.3395525399999</v>
      </c>
      <c r="T165" s="59">
        <v>1836.4523408299999</v>
      </c>
      <c r="U165" s="59">
        <v>1846.37027117</v>
      </c>
      <c r="V165" s="59">
        <v>1801.12260059</v>
      </c>
      <c r="W165" s="59">
        <v>1786.1169089699999</v>
      </c>
      <c r="X165" s="59">
        <v>1836.0696831999999</v>
      </c>
      <c r="Y165" s="59">
        <v>1924.3191171399999</v>
      </c>
    </row>
    <row r="166" spans="1:25" s="60" customFormat="1" ht="15.75" x14ac:dyDescent="0.3">
      <c r="A166" s="58" t="s">
        <v>154</v>
      </c>
      <c r="B166" s="59">
        <v>1915.6909415600001</v>
      </c>
      <c r="C166" s="59">
        <v>2010.9055739999999</v>
      </c>
      <c r="D166" s="59">
        <v>2039.02440189</v>
      </c>
      <c r="E166" s="59">
        <v>2033.8395020999999</v>
      </c>
      <c r="F166" s="59">
        <v>2041.6646395400001</v>
      </c>
      <c r="G166" s="59">
        <v>2014.03974212</v>
      </c>
      <c r="H166" s="59">
        <v>1913.39333951</v>
      </c>
      <c r="I166" s="59">
        <v>1893.05842267</v>
      </c>
      <c r="J166" s="59">
        <v>1853.53088555</v>
      </c>
      <c r="K166" s="59">
        <v>1785.7510294900001</v>
      </c>
      <c r="L166" s="59">
        <v>1777.14592573</v>
      </c>
      <c r="M166" s="59">
        <v>1761.52770708</v>
      </c>
      <c r="N166" s="59">
        <v>1786.26844351</v>
      </c>
      <c r="O166" s="59">
        <v>1803.83509344</v>
      </c>
      <c r="P166" s="59">
        <v>1821.61912241</v>
      </c>
      <c r="Q166" s="59">
        <v>1841.61631313</v>
      </c>
      <c r="R166" s="59">
        <v>1844.9160419899999</v>
      </c>
      <c r="S166" s="59">
        <v>1828.3686658300001</v>
      </c>
      <c r="T166" s="59">
        <v>1798.9158231199999</v>
      </c>
      <c r="U166" s="59">
        <v>1791.24619132</v>
      </c>
      <c r="V166" s="59">
        <v>1761.95823126</v>
      </c>
      <c r="W166" s="59">
        <v>1758.2626754799999</v>
      </c>
      <c r="X166" s="59">
        <v>1799.72493078</v>
      </c>
      <c r="Y166" s="59">
        <v>1875.78609839</v>
      </c>
    </row>
    <row r="167" spans="1:25" s="60" customFormat="1" ht="15.75" x14ac:dyDescent="0.3">
      <c r="A167" s="58" t="s">
        <v>155</v>
      </c>
      <c r="B167" s="59">
        <v>1974.1478929099999</v>
      </c>
      <c r="C167" s="59">
        <v>2040.88674642</v>
      </c>
      <c r="D167" s="59">
        <v>2062.4789093099998</v>
      </c>
      <c r="E167" s="59">
        <v>2074.9295453100003</v>
      </c>
      <c r="F167" s="59">
        <v>2087.7539670199999</v>
      </c>
      <c r="G167" s="59">
        <v>2065.2782725400002</v>
      </c>
      <c r="H167" s="59">
        <v>2012.0977689700001</v>
      </c>
      <c r="I167" s="59">
        <v>1909.46928755</v>
      </c>
      <c r="J167" s="59">
        <v>1900.2985193100001</v>
      </c>
      <c r="K167" s="59">
        <v>1878.8475050300001</v>
      </c>
      <c r="L167" s="59">
        <v>1839.6226459</v>
      </c>
      <c r="M167" s="59">
        <v>1867.4964321499999</v>
      </c>
      <c r="N167" s="59">
        <v>1888.8390214799999</v>
      </c>
      <c r="O167" s="59">
        <v>1898.0366010299999</v>
      </c>
      <c r="P167" s="59">
        <v>1915.2851754200001</v>
      </c>
      <c r="Q167" s="59">
        <v>1921.8361288199999</v>
      </c>
      <c r="R167" s="59">
        <v>1913.93278029</v>
      </c>
      <c r="S167" s="59">
        <v>1895.33491865</v>
      </c>
      <c r="T167" s="59">
        <v>1881.12068067</v>
      </c>
      <c r="U167" s="59">
        <v>1860.0993710800001</v>
      </c>
      <c r="V167" s="59">
        <v>1819.3657238599999</v>
      </c>
      <c r="W167" s="59">
        <v>1814.6824694499999</v>
      </c>
      <c r="X167" s="59">
        <v>1870.74465136</v>
      </c>
      <c r="Y167" s="59">
        <v>1932.5255235899999</v>
      </c>
    </row>
    <row r="168" spans="1:25" s="60" customFormat="1" ht="15.75" x14ac:dyDescent="0.3">
      <c r="A168" s="58" t="s">
        <v>156</v>
      </c>
      <c r="B168" s="59">
        <v>1878.9646341800001</v>
      </c>
      <c r="C168" s="59">
        <v>1943.79634904</v>
      </c>
      <c r="D168" s="59">
        <v>1982.37643385</v>
      </c>
      <c r="E168" s="59">
        <v>1990.15059348</v>
      </c>
      <c r="F168" s="59">
        <v>1997.68155301</v>
      </c>
      <c r="G168" s="59">
        <v>1985.2019791099999</v>
      </c>
      <c r="H168" s="59">
        <v>1958.9772186099999</v>
      </c>
      <c r="I168" s="59">
        <v>1900.6054372199999</v>
      </c>
      <c r="J168" s="59">
        <v>1834.9188036799999</v>
      </c>
      <c r="K168" s="59">
        <v>1782.3403622799999</v>
      </c>
      <c r="L168" s="59">
        <v>1770.73672732</v>
      </c>
      <c r="M168" s="59">
        <v>1784.16944997</v>
      </c>
      <c r="N168" s="59">
        <v>1799.4605480499999</v>
      </c>
      <c r="O168" s="59">
        <v>1806.1104137899999</v>
      </c>
      <c r="P168" s="59">
        <v>1825.1934846199999</v>
      </c>
      <c r="Q168" s="59">
        <v>1831.8538895300001</v>
      </c>
      <c r="R168" s="59">
        <v>1836.7109086</v>
      </c>
      <c r="S168" s="59">
        <v>1812.4324229399999</v>
      </c>
      <c r="T168" s="59">
        <v>1787.07346573</v>
      </c>
      <c r="U168" s="59">
        <v>1776.5263569799999</v>
      </c>
      <c r="V168" s="59">
        <v>1735.6565543899999</v>
      </c>
      <c r="W168" s="59">
        <v>1732.5215104900001</v>
      </c>
      <c r="X168" s="59">
        <v>1765.5444380399999</v>
      </c>
      <c r="Y168" s="59">
        <v>1827.9618045499999</v>
      </c>
    </row>
    <row r="169" spans="1:25" s="60" customFormat="1" ht="15.75" x14ac:dyDescent="0.3">
      <c r="A169" s="58" t="s">
        <v>157</v>
      </c>
      <c r="B169" s="59">
        <v>1906.1869483600001</v>
      </c>
      <c r="C169" s="59">
        <v>1935.63321851</v>
      </c>
      <c r="D169" s="59">
        <v>1930.8750633499999</v>
      </c>
      <c r="E169" s="59">
        <v>1983.5317823600001</v>
      </c>
      <c r="F169" s="59">
        <v>1985.5242975399999</v>
      </c>
      <c r="G169" s="59">
        <v>1924.26029374</v>
      </c>
      <c r="H169" s="59">
        <v>1934.4708786799999</v>
      </c>
      <c r="I169" s="59">
        <v>1912.19274378</v>
      </c>
      <c r="J169" s="59">
        <v>1869.25336262</v>
      </c>
      <c r="K169" s="59">
        <v>1812.9972830199999</v>
      </c>
      <c r="L169" s="59">
        <v>1791.99325198</v>
      </c>
      <c r="M169" s="59">
        <v>1789.17251068</v>
      </c>
      <c r="N169" s="59">
        <v>1801.4579300799999</v>
      </c>
      <c r="O169" s="59">
        <v>1826.07738015</v>
      </c>
      <c r="P169" s="59">
        <v>1836.98087609</v>
      </c>
      <c r="Q169" s="59">
        <v>1845.9512883499999</v>
      </c>
      <c r="R169" s="59">
        <v>1838.9119263699999</v>
      </c>
      <c r="S169" s="59">
        <v>1820.7191808699999</v>
      </c>
      <c r="T169" s="59">
        <v>1804.2998617000001</v>
      </c>
      <c r="U169" s="59">
        <v>1795.4158325599999</v>
      </c>
      <c r="V169" s="59">
        <v>1750.4805372399999</v>
      </c>
      <c r="W169" s="59">
        <v>1737.14016393</v>
      </c>
      <c r="X169" s="59">
        <v>1770.44606213</v>
      </c>
      <c r="Y169" s="59">
        <v>1831.8400656900001</v>
      </c>
    </row>
    <row r="170" spans="1:25" s="60" customFormat="1" ht="15.75" x14ac:dyDescent="0.3">
      <c r="A170" s="58" t="s">
        <v>158</v>
      </c>
      <c r="B170" s="59">
        <v>1840.69888827</v>
      </c>
      <c r="C170" s="59">
        <v>1899.1730999900001</v>
      </c>
      <c r="D170" s="59">
        <v>1917.5908069299999</v>
      </c>
      <c r="E170" s="59">
        <v>1930.58300947</v>
      </c>
      <c r="F170" s="59">
        <v>1930.2357994399999</v>
      </c>
      <c r="G170" s="59">
        <v>1906.72940045</v>
      </c>
      <c r="H170" s="59">
        <v>1916.27950336</v>
      </c>
      <c r="I170" s="59">
        <v>1774.86558141</v>
      </c>
      <c r="J170" s="59">
        <v>1749.9667216</v>
      </c>
      <c r="K170" s="59">
        <v>1711.38778503</v>
      </c>
      <c r="L170" s="59">
        <v>1686.1689109900001</v>
      </c>
      <c r="M170" s="59">
        <v>1714.51056737</v>
      </c>
      <c r="N170" s="59">
        <v>1733.0366897700001</v>
      </c>
      <c r="O170" s="59">
        <v>1746.3998372199999</v>
      </c>
      <c r="P170" s="59">
        <v>1784.7459649099999</v>
      </c>
      <c r="Q170" s="59">
        <v>1787.2652121599999</v>
      </c>
      <c r="R170" s="59">
        <v>1797.13213419</v>
      </c>
      <c r="S170" s="59">
        <v>1776.03283726</v>
      </c>
      <c r="T170" s="59">
        <v>1756.8445696900001</v>
      </c>
      <c r="U170" s="59">
        <v>1736.4852924899999</v>
      </c>
      <c r="V170" s="59">
        <v>1696.55358832</v>
      </c>
      <c r="W170" s="59">
        <v>1674.4258503999999</v>
      </c>
      <c r="X170" s="59">
        <v>1719.07603746</v>
      </c>
      <c r="Y170" s="59">
        <v>1782.70503259</v>
      </c>
    </row>
    <row r="171" spans="1:25" s="60" customFormat="1" ht="15.75" x14ac:dyDescent="0.3">
      <c r="A171" s="58" t="s">
        <v>159</v>
      </c>
      <c r="B171" s="59">
        <v>1857.0590606399999</v>
      </c>
      <c r="C171" s="59">
        <v>1916.08146059</v>
      </c>
      <c r="D171" s="59">
        <v>1947.0113346799999</v>
      </c>
      <c r="E171" s="59">
        <v>1948.3292096299999</v>
      </c>
      <c r="F171" s="59">
        <v>1948.57992672</v>
      </c>
      <c r="G171" s="59">
        <v>1923.5027348199999</v>
      </c>
      <c r="H171" s="59">
        <v>1893.0441619400001</v>
      </c>
      <c r="I171" s="59">
        <v>1846.11584662</v>
      </c>
      <c r="J171" s="59">
        <v>1869.33438538</v>
      </c>
      <c r="K171" s="59">
        <v>1883.2570592899999</v>
      </c>
      <c r="L171" s="59">
        <v>1872.77676152</v>
      </c>
      <c r="M171" s="59">
        <v>1880.8652201899999</v>
      </c>
      <c r="N171" s="59">
        <v>1883.91282299</v>
      </c>
      <c r="O171" s="59">
        <v>1890.15029777</v>
      </c>
      <c r="P171" s="59">
        <v>1918.66379153</v>
      </c>
      <c r="Q171" s="59">
        <v>1929.0442546699999</v>
      </c>
      <c r="R171" s="59">
        <v>1924.26890925</v>
      </c>
      <c r="S171" s="59">
        <v>1901.1840623200001</v>
      </c>
      <c r="T171" s="59">
        <v>1879.37677338</v>
      </c>
      <c r="U171" s="59">
        <v>1861.91340648</v>
      </c>
      <c r="V171" s="59">
        <v>1836.8244993000001</v>
      </c>
      <c r="W171" s="59">
        <v>1819.87563424</v>
      </c>
      <c r="X171" s="59">
        <v>1870.30106271</v>
      </c>
      <c r="Y171" s="59">
        <v>1932.4669816599999</v>
      </c>
    </row>
    <row r="172" spans="1:25" s="60" customFormat="1" ht="15.75" x14ac:dyDescent="0.3">
      <c r="A172" s="58" t="s">
        <v>160</v>
      </c>
      <c r="B172" s="59">
        <v>1935.1279692000001</v>
      </c>
      <c r="C172" s="59">
        <v>1983.7456831</v>
      </c>
      <c r="D172" s="59">
        <v>1931.9758308200001</v>
      </c>
      <c r="E172" s="59">
        <v>1986.00060517</v>
      </c>
      <c r="F172" s="59">
        <v>1955.51914726</v>
      </c>
      <c r="G172" s="59">
        <v>1944.6836895500001</v>
      </c>
      <c r="H172" s="59">
        <v>1886.5480470299999</v>
      </c>
      <c r="I172" s="59">
        <v>1826.0749192599999</v>
      </c>
      <c r="J172" s="59">
        <v>1763.4805037900001</v>
      </c>
      <c r="K172" s="59">
        <v>1769.7685623499999</v>
      </c>
      <c r="L172" s="59">
        <v>1767.7531540800001</v>
      </c>
      <c r="M172" s="59">
        <v>1777.2532136</v>
      </c>
      <c r="N172" s="59">
        <v>1756.51018325</v>
      </c>
      <c r="O172" s="59">
        <v>1813.52623438</v>
      </c>
      <c r="P172" s="59">
        <v>1819.39035259</v>
      </c>
      <c r="Q172" s="59">
        <v>1836.70278766</v>
      </c>
      <c r="R172" s="59">
        <v>1827.5765125600001</v>
      </c>
      <c r="S172" s="59">
        <v>1813.55438299</v>
      </c>
      <c r="T172" s="59">
        <v>1769.45549213</v>
      </c>
      <c r="U172" s="59">
        <v>1759.2705149399999</v>
      </c>
      <c r="V172" s="59">
        <v>1716.4219175799999</v>
      </c>
      <c r="W172" s="59">
        <v>1690.36145485</v>
      </c>
      <c r="X172" s="59">
        <v>1739.6999484600001</v>
      </c>
      <c r="Y172" s="59">
        <v>1791.4430600000001</v>
      </c>
    </row>
    <row r="173" spans="1:25" s="60" customFormat="1" ht="15.75" x14ac:dyDescent="0.3">
      <c r="A173" s="58" t="s">
        <v>161</v>
      </c>
      <c r="B173" s="59">
        <v>1949.9727597999999</v>
      </c>
      <c r="C173" s="59">
        <v>1921.81337562</v>
      </c>
      <c r="D173" s="59">
        <v>1957.62808683</v>
      </c>
      <c r="E173" s="59">
        <v>1964.30153737</v>
      </c>
      <c r="F173" s="59">
        <v>1964.7867243200001</v>
      </c>
      <c r="G173" s="59">
        <v>1935.97577787</v>
      </c>
      <c r="H173" s="59">
        <v>1866.5279724100001</v>
      </c>
      <c r="I173" s="59">
        <v>1805.37281166</v>
      </c>
      <c r="J173" s="59">
        <v>1766.54564669</v>
      </c>
      <c r="K173" s="59">
        <v>1734.1169255</v>
      </c>
      <c r="L173" s="59">
        <v>1706.6835553399999</v>
      </c>
      <c r="M173" s="59">
        <v>1748.6585386500001</v>
      </c>
      <c r="N173" s="59">
        <v>1766.6730737400001</v>
      </c>
      <c r="O173" s="59">
        <v>1791.4871721100001</v>
      </c>
      <c r="P173" s="59">
        <v>1796.78518968</v>
      </c>
      <c r="Q173" s="59">
        <v>1805.7790051300001</v>
      </c>
      <c r="R173" s="59">
        <v>1805.8611948</v>
      </c>
      <c r="S173" s="59">
        <v>1788.0982122</v>
      </c>
      <c r="T173" s="59">
        <v>1763.3347861</v>
      </c>
      <c r="U173" s="59">
        <v>1752.1652167499999</v>
      </c>
      <c r="V173" s="59">
        <v>1724.4918786399999</v>
      </c>
      <c r="W173" s="59">
        <v>1715.75320068</v>
      </c>
      <c r="X173" s="59">
        <v>1761.4486863100001</v>
      </c>
      <c r="Y173" s="59">
        <v>1855.20706653</v>
      </c>
    </row>
    <row r="174" spans="1:25" s="60" customFormat="1" ht="15.75" x14ac:dyDescent="0.3">
      <c r="A174" s="58" t="s">
        <v>162</v>
      </c>
      <c r="B174" s="59">
        <v>1944.4649621999999</v>
      </c>
      <c r="C174" s="59">
        <v>2007.7604238599999</v>
      </c>
      <c r="D174" s="59">
        <v>2027.5152455099999</v>
      </c>
      <c r="E174" s="59">
        <v>2022.1381683</v>
      </c>
      <c r="F174" s="59">
        <v>2027.91064654</v>
      </c>
      <c r="G174" s="59">
        <v>2004.64238645</v>
      </c>
      <c r="H174" s="59">
        <v>1956.73298333</v>
      </c>
      <c r="I174" s="59">
        <v>1820.4234011000001</v>
      </c>
      <c r="J174" s="59">
        <v>1832.74776142</v>
      </c>
      <c r="K174" s="59">
        <v>1817.15231728</v>
      </c>
      <c r="L174" s="59">
        <v>1814.4707807099999</v>
      </c>
      <c r="M174" s="59">
        <v>1845.9140214700001</v>
      </c>
      <c r="N174" s="59">
        <v>1865.7488540100001</v>
      </c>
      <c r="O174" s="59">
        <v>1881.85435616</v>
      </c>
      <c r="P174" s="59">
        <v>1896.529499</v>
      </c>
      <c r="Q174" s="59">
        <v>1893.84609239</v>
      </c>
      <c r="R174" s="59">
        <v>1902.4774571200001</v>
      </c>
      <c r="S174" s="59">
        <v>1893.3826391600001</v>
      </c>
      <c r="T174" s="59">
        <v>1859.50656093</v>
      </c>
      <c r="U174" s="59">
        <v>1842.8834407699999</v>
      </c>
      <c r="V174" s="59">
        <v>1816.5318356499999</v>
      </c>
      <c r="W174" s="59">
        <v>1805.4960326400001</v>
      </c>
      <c r="X174" s="59">
        <v>1841.3088706399999</v>
      </c>
      <c r="Y174" s="59">
        <v>1868.23708422</v>
      </c>
    </row>
    <row r="175" spans="1:25" s="60" customFormat="1" ht="15.75" x14ac:dyDescent="0.3">
      <c r="A175" s="58" t="s">
        <v>163</v>
      </c>
      <c r="B175" s="59">
        <v>1899.4889085699999</v>
      </c>
      <c r="C175" s="59">
        <v>1944.6615460400001</v>
      </c>
      <c r="D175" s="59">
        <v>1957.63529376</v>
      </c>
      <c r="E175" s="59">
        <v>1984.0233379399999</v>
      </c>
      <c r="F175" s="59">
        <v>1950.32583015</v>
      </c>
      <c r="G175" s="59">
        <v>1952.1813143100001</v>
      </c>
      <c r="H175" s="59">
        <v>1968.1738701100001</v>
      </c>
      <c r="I175" s="59">
        <v>1914.6792100600001</v>
      </c>
      <c r="J175" s="59">
        <v>1834.3899343599999</v>
      </c>
      <c r="K175" s="59">
        <v>1773.53521763</v>
      </c>
      <c r="L175" s="59">
        <v>1754.4164209400001</v>
      </c>
      <c r="M175" s="59">
        <v>1779.3683558800001</v>
      </c>
      <c r="N175" s="59">
        <v>1786.8705874499999</v>
      </c>
      <c r="O175" s="59">
        <v>1786.1635701</v>
      </c>
      <c r="P175" s="59">
        <v>1803.482579</v>
      </c>
      <c r="Q175" s="59">
        <v>1822.48181924</v>
      </c>
      <c r="R175" s="59">
        <v>1787.4718523399999</v>
      </c>
      <c r="S175" s="59">
        <v>1774.4722923100001</v>
      </c>
      <c r="T175" s="59">
        <v>1772.7985802000001</v>
      </c>
      <c r="U175" s="59">
        <v>1764.0753495500001</v>
      </c>
      <c r="V175" s="59">
        <v>1748.27330699</v>
      </c>
      <c r="W175" s="59">
        <v>1735.7308851999999</v>
      </c>
      <c r="X175" s="59">
        <v>1779.65944537</v>
      </c>
      <c r="Y175" s="59">
        <v>1833.01161204</v>
      </c>
    </row>
    <row r="176" spans="1:25" s="60" customFormat="1" ht="15.75" x14ac:dyDescent="0.3">
      <c r="A176" s="58" t="s">
        <v>164</v>
      </c>
      <c r="B176" s="59">
        <v>1933.7784471699999</v>
      </c>
      <c r="C176" s="59">
        <v>1996.7086993600001</v>
      </c>
      <c r="D176" s="59">
        <v>1979.1094579400001</v>
      </c>
      <c r="E176" s="59">
        <v>2069.6526449000003</v>
      </c>
      <c r="F176" s="59">
        <v>2098.1764826899998</v>
      </c>
      <c r="G176" s="59">
        <v>2075.7370104900001</v>
      </c>
      <c r="H176" s="59">
        <v>2097.98659288</v>
      </c>
      <c r="I176" s="59">
        <v>2078.1451689699998</v>
      </c>
      <c r="J176" s="59">
        <v>2032.2023927099999</v>
      </c>
      <c r="K176" s="59">
        <v>1983.1347763599999</v>
      </c>
      <c r="L176" s="59">
        <v>1947.0282600799999</v>
      </c>
      <c r="M176" s="59">
        <v>1982.7823197600001</v>
      </c>
      <c r="N176" s="59">
        <v>1997.47556723</v>
      </c>
      <c r="O176" s="59">
        <v>2017.8832054699999</v>
      </c>
      <c r="P176" s="59">
        <v>2023.20648493</v>
      </c>
      <c r="Q176" s="59">
        <v>2032.14479953</v>
      </c>
      <c r="R176" s="59">
        <v>2026.31146186</v>
      </c>
      <c r="S176" s="59">
        <v>2002.1326779599999</v>
      </c>
      <c r="T176" s="59">
        <v>1988.59684687</v>
      </c>
      <c r="U176" s="59">
        <v>1992.3458325399999</v>
      </c>
      <c r="V176" s="59">
        <v>1953.3269122500001</v>
      </c>
      <c r="W176" s="59">
        <v>1927.58807744</v>
      </c>
      <c r="X176" s="59">
        <v>1955.81324017</v>
      </c>
      <c r="Y176" s="59">
        <v>2018.8805501300001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658822.07179487182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658822.07179487182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1864.4704022199999</v>
      </c>
      <c r="C193" s="66">
        <v>1942.80285682</v>
      </c>
      <c r="D193" s="66">
        <v>2014.27154264</v>
      </c>
      <c r="E193" s="66">
        <v>2098.9664537900003</v>
      </c>
      <c r="F193" s="66">
        <v>2107.1221909800001</v>
      </c>
      <c r="G193" s="66">
        <v>2090.69859262</v>
      </c>
      <c r="H193" s="66">
        <v>2054.2129726500002</v>
      </c>
      <c r="I193" s="66">
        <v>1991.5440116</v>
      </c>
      <c r="J193" s="66">
        <v>1929.8989593899998</v>
      </c>
      <c r="K193" s="66">
        <v>1859.4937358499999</v>
      </c>
      <c r="L193" s="66">
        <v>1854.7233982999999</v>
      </c>
      <c r="M193" s="66">
        <v>1858.68960053</v>
      </c>
      <c r="N193" s="66">
        <v>1878.8463367299998</v>
      </c>
      <c r="O193" s="66">
        <v>1906.7753111099998</v>
      </c>
      <c r="P193" s="66">
        <v>1918.1743787799999</v>
      </c>
      <c r="Q193" s="66">
        <v>1954.5527506399999</v>
      </c>
      <c r="R193" s="66">
        <v>1996.2109040799999</v>
      </c>
      <c r="S193" s="66">
        <v>2006.22549136</v>
      </c>
      <c r="T193" s="66">
        <v>1979.4703018999999</v>
      </c>
      <c r="U193" s="66">
        <v>1947.1027709800001</v>
      </c>
      <c r="V193" s="66">
        <v>1907.41171695</v>
      </c>
      <c r="W193" s="66">
        <v>1921.6886011899999</v>
      </c>
      <c r="X193" s="66">
        <v>1973.8899342499999</v>
      </c>
      <c r="Y193" s="66">
        <v>2040.8210929899999</v>
      </c>
    </row>
    <row r="194" spans="1:25" s="60" customFormat="1" ht="15.75" x14ac:dyDescent="0.3">
      <c r="A194" s="58" t="s">
        <v>136</v>
      </c>
      <c r="B194" s="59">
        <v>2120.0448311800001</v>
      </c>
      <c r="C194" s="59">
        <v>2202.4909175299999</v>
      </c>
      <c r="D194" s="59">
        <v>2298.6586659199997</v>
      </c>
      <c r="E194" s="59">
        <v>2289.4247581</v>
      </c>
      <c r="F194" s="59">
        <v>2265.0600785199999</v>
      </c>
      <c r="G194" s="59">
        <v>2253.2487178400002</v>
      </c>
      <c r="H194" s="59">
        <v>2246.28922427</v>
      </c>
      <c r="I194" s="59">
        <v>2185.5840400299999</v>
      </c>
      <c r="J194" s="59">
        <v>2174.9174814799999</v>
      </c>
      <c r="K194" s="59">
        <v>2098.8046187</v>
      </c>
      <c r="L194" s="59">
        <v>2069.2264696699999</v>
      </c>
      <c r="M194" s="59">
        <v>2063.7559358100002</v>
      </c>
      <c r="N194" s="59">
        <v>2099.02208716</v>
      </c>
      <c r="O194" s="59">
        <v>2132.8815623200003</v>
      </c>
      <c r="P194" s="59">
        <v>2141.07149815</v>
      </c>
      <c r="Q194" s="59">
        <v>2160.6081350200002</v>
      </c>
      <c r="R194" s="59">
        <v>2151.00185775</v>
      </c>
      <c r="S194" s="59">
        <v>2124.0511618999999</v>
      </c>
      <c r="T194" s="59">
        <v>2100.9846292800003</v>
      </c>
      <c r="U194" s="59">
        <v>2059.90128155</v>
      </c>
      <c r="V194" s="59">
        <v>2016.0631939699999</v>
      </c>
      <c r="W194" s="59">
        <v>2022.0238262599999</v>
      </c>
      <c r="X194" s="59">
        <v>2054.6404647499999</v>
      </c>
      <c r="Y194" s="59">
        <v>2122.7400045200002</v>
      </c>
    </row>
    <row r="195" spans="1:25" s="60" customFormat="1" ht="15.75" x14ac:dyDescent="0.3">
      <c r="A195" s="58" t="s">
        <v>137</v>
      </c>
      <c r="B195" s="59">
        <v>2204.06467385</v>
      </c>
      <c r="C195" s="59">
        <v>2258.2102824399999</v>
      </c>
      <c r="D195" s="59">
        <v>2273.91355088</v>
      </c>
      <c r="E195" s="59">
        <v>2296.9693893799999</v>
      </c>
      <c r="F195" s="59">
        <v>2281.86065371</v>
      </c>
      <c r="G195" s="59">
        <v>2273.5226418900002</v>
      </c>
      <c r="H195" s="59">
        <v>2314.3511969000001</v>
      </c>
      <c r="I195" s="59">
        <v>2214.6715225799999</v>
      </c>
      <c r="J195" s="59">
        <v>2244.1266167600002</v>
      </c>
      <c r="K195" s="59">
        <v>2203.5552208700001</v>
      </c>
      <c r="L195" s="59">
        <v>2196.1221078200001</v>
      </c>
      <c r="M195" s="59">
        <v>2207.4199433399999</v>
      </c>
      <c r="N195" s="59">
        <v>2228.18666085</v>
      </c>
      <c r="O195" s="59">
        <v>2257.6982867400002</v>
      </c>
      <c r="P195" s="59">
        <v>2262.1928676800003</v>
      </c>
      <c r="Q195" s="59">
        <v>2281.0615214199997</v>
      </c>
      <c r="R195" s="59">
        <v>2277.8760432200002</v>
      </c>
      <c r="S195" s="59">
        <v>2246.52593385</v>
      </c>
      <c r="T195" s="59">
        <v>2217.4224856999999</v>
      </c>
      <c r="U195" s="59">
        <v>2199.6938951900001</v>
      </c>
      <c r="V195" s="59">
        <v>2161.1379385600003</v>
      </c>
      <c r="W195" s="59">
        <v>2152.4807187300003</v>
      </c>
      <c r="X195" s="59">
        <v>2206.04260183</v>
      </c>
      <c r="Y195" s="59">
        <v>2237.6242562900002</v>
      </c>
    </row>
    <row r="196" spans="1:25" s="60" customFormat="1" ht="15.75" x14ac:dyDescent="0.3">
      <c r="A196" s="58" t="s">
        <v>138</v>
      </c>
      <c r="B196" s="59">
        <v>2288.5200491000001</v>
      </c>
      <c r="C196" s="59">
        <v>2351.9230640400001</v>
      </c>
      <c r="D196" s="59">
        <v>2370.31532294</v>
      </c>
      <c r="E196" s="59">
        <v>2392.0126019200002</v>
      </c>
      <c r="F196" s="59">
        <v>2386.7718908900001</v>
      </c>
      <c r="G196" s="59">
        <v>2326.77094906</v>
      </c>
      <c r="H196" s="59">
        <v>2277.82506926</v>
      </c>
      <c r="I196" s="59">
        <v>2216.1129022200003</v>
      </c>
      <c r="J196" s="59">
        <v>2177.04326343</v>
      </c>
      <c r="K196" s="59">
        <v>2153.3118699900001</v>
      </c>
      <c r="L196" s="59">
        <v>2163.4314264300001</v>
      </c>
      <c r="M196" s="59">
        <v>2177.9797644200003</v>
      </c>
      <c r="N196" s="59">
        <v>2185.0124388300001</v>
      </c>
      <c r="O196" s="59">
        <v>2218.5350468900001</v>
      </c>
      <c r="P196" s="59">
        <v>2243.2483101200005</v>
      </c>
      <c r="Q196" s="59">
        <v>2255.8255652600001</v>
      </c>
      <c r="R196" s="59">
        <v>2251.4953987399999</v>
      </c>
      <c r="S196" s="59">
        <v>2235.0184558599999</v>
      </c>
      <c r="T196" s="59">
        <v>2210.6089172500001</v>
      </c>
      <c r="U196" s="59">
        <v>2160.5874410400002</v>
      </c>
      <c r="V196" s="59">
        <v>2108.2677028100002</v>
      </c>
      <c r="W196" s="59">
        <v>2109.1311140900002</v>
      </c>
      <c r="X196" s="59">
        <v>2153.0817815099999</v>
      </c>
      <c r="Y196" s="59">
        <v>2228.7882368099999</v>
      </c>
    </row>
    <row r="197" spans="1:25" s="60" customFormat="1" ht="15.75" x14ac:dyDescent="0.3">
      <c r="A197" s="58" t="s">
        <v>139</v>
      </c>
      <c r="B197" s="59">
        <v>2166.2709287400003</v>
      </c>
      <c r="C197" s="59">
        <v>2140.1923763</v>
      </c>
      <c r="D197" s="59">
        <v>2183.97785832</v>
      </c>
      <c r="E197" s="59">
        <v>2193.7379854599999</v>
      </c>
      <c r="F197" s="59">
        <v>2202.0167297799999</v>
      </c>
      <c r="G197" s="59">
        <v>2166.1594028499999</v>
      </c>
      <c r="H197" s="59">
        <v>2106.5197901400002</v>
      </c>
      <c r="I197" s="59">
        <v>2053.3101213</v>
      </c>
      <c r="J197" s="59">
        <v>2027.9789771000001</v>
      </c>
      <c r="K197" s="59">
        <v>1999.4970123999999</v>
      </c>
      <c r="L197" s="59">
        <v>1953.4056096899999</v>
      </c>
      <c r="M197" s="59">
        <v>2022.9719322599999</v>
      </c>
      <c r="N197" s="59">
        <v>2048.2812081100001</v>
      </c>
      <c r="O197" s="59">
        <v>2072.0826067200001</v>
      </c>
      <c r="P197" s="59">
        <v>2097.25103696</v>
      </c>
      <c r="Q197" s="59">
        <v>2100.8687016100002</v>
      </c>
      <c r="R197" s="59">
        <v>2091.9687972199999</v>
      </c>
      <c r="S197" s="59">
        <v>2081.9689198999999</v>
      </c>
      <c r="T197" s="59">
        <v>2039.5921168499999</v>
      </c>
      <c r="U197" s="59">
        <v>2002.8678945499998</v>
      </c>
      <c r="V197" s="59">
        <v>1955.6038809899999</v>
      </c>
      <c r="W197" s="59">
        <v>1960.63936251</v>
      </c>
      <c r="X197" s="59">
        <v>2010.25475196</v>
      </c>
      <c r="Y197" s="59">
        <v>2029.3591422699999</v>
      </c>
    </row>
    <row r="198" spans="1:25" s="60" customFormat="1" ht="15.75" x14ac:dyDescent="0.3">
      <c r="A198" s="58" t="s">
        <v>140</v>
      </c>
      <c r="B198" s="59">
        <v>2104.8931039700001</v>
      </c>
      <c r="C198" s="59">
        <v>2158.49178076</v>
      </c>
      <c r="D198" s="59">
        <v>2189.7850537499999</v>
      </c>
      <c r="E198" s="59">
        <v>2205.3949125200002</v>
      </c>
      <c r="F198" s="59">
        <v>2205.9802092899999</v>
      </c>
      <c r="G198" s="59">
        <v>2189.33322997</v>
      </c>
      <c r="H198" s="59">
        <v>2117.9460484199999</v>
      </c>
      <c r="I198" s="59">
        <v>2048.6812155699999</v>
      </c>
      <c r="J198" s="59">
        <v>2021.44781489</v>
      </c>
      <c r="K198" s="59">
        <v>2018.4806201599999</v>
      </c>
      <c r="L198" s="59">
        <v>2024.1963816999998</v>
      </c>
      <c r="M198" s="59">
        <v>2055.5293583100001</v>
      </c>
      <c r="N198" s="59">
        <v>2054.3418226500003</v>
      </c>
      <c r="O198" s="59">
        <v>2073.9229282900001</v>
      </c>
      <c r="P198" s="59">
        <v>2096.4840044000002</v>
      </c>
      <c r="Q198" s="59">
        <v>2101.4989829700003</v>
      </c>
      <c r="R198" s="59">
        <v>2092.7123941899999</v>
      </c>
      <c r="S198" s="59">
        <v>2074.5939610800001</v>
      </c>
      <c r="T198" s="59">
        <v>2037.32623223</v>
      </c>
      <c r="U198" s="59">
        <v>2014.5453723799999</v>
      </c>
      <c r="V198" s="59">
        <v>1978.0009481099999</v>
      </c>
      <c r="W198" s="59">
        <v>1985.01432297</v>
      </c>
      <c r="X198" s="59">
        <v>2031.8487419399999</v>
      </c>
      <c r="Y198" s="59">
        <v>2099.4718814799999</v>
      </c>
    </row>
    <row r="199" spans="1:25" s="60" customFormat="1" ht="15.75" x14ac:dyDescent="0.3">
      <c r="A199" s="58" t="s">
        <v>141</v>
      </c>
      <c r="B199" s="59">
        <v>2063.7811832100001</v>
      </c>
      <c r="C199" s="59">
        <v>2140.1211851500002</v>
      </c>
      <c r="D199" s="59">
        <v>2138.8625154400002</v>
      </c>
      <c r="E199" s="59">
        <v>2106.0519662199999</v>
      </c>
      <c r="F199" s="59">
        <v>2156.1234915499999</v>
      </c>
      <c r="G199" s="59">
        <v>2141.1361040699999</v>
      </c>
      <c r="H199" s="59">
        <v>2126.31668992</v>
      </c>
      <c r="I199" s="59">
        <v>2018.1361112299999</v>
      </c>
      <c r="J199" s="59">
        <v>1973.94145198</v>
      </c>
      <c r="K199" s="59">
        <v>1979.5811756000001</v>
      </c>
      <c r="L199" s="59">
        <v>1976.50964684</v>
      </c>
      <c r="M199" s="59">
        <v>2023.33389708</v>
      </c>
      <c r="N199" s="59">
        <v>2035.8147420299999</v>
      </c>
      <c r="O199" s="59">
        <v>2057.5925582600003</v>
      </c>
      <c r="P199" s="59">
        <v>2073.6185691000001</v>
      </c>
      <c r="Q199" s="59">
        <v>2035.7584750999999</v>
      </c>
      <c r="R199" s="59">
        <v>2023.25333955</v>
      </c>
      <c r="S199" s="59">
        <v>2000.4383845699999</v>
      </c>
      <c r="T199" s="59">
        <v>1954.20757581</v>
      </c>
      <c r="U199" s="59">
        <v>1918.27074012</v>
      </c>
      <c r="V199" s="59">
        <v>1917.0825044000001</v>
      </c>
      <c r="W199" s="59">
        <v>1938.81047573</v>
      </c>
      <c r="X199" s="59">
        <v>1988.77017533</v>
      </c>
      <c r="Y199" s="59">
        <v>2013.4826989999999</v>
      </c>
    </row>
    <row r="200" spans="1:25" s="60" customFormat="1" ht="15.75" x14ac:dyDescent="0.3">
      <c r="A200" s="58" t="s">
        <v>142</v>
      </c>
      <c r="B200" s="59">
        <v>2116.7715204700003</v>
      </c>
      <c r="C200" s="59">
        <v>2117.2733377200002</v>
      </c>
      <c r="D200" s="59">
        <v>2172.6738042299999</v>
      </c>
      <c r="E200" s="59">
        <v>2173.8139544800001</v>
      </c>
      <c r="F200" s="59">
        <v>2160.4819815000001</v>
      </c>
      <c r="G200" s="59">
        <v>2151.6809727499999</v>
      </c>
      <c r="H200" s="59">
        <v>2160.3935614299999</v>
      </c>
      <c r="I200" s="59">
        <v>2080.0512205700002</v>
      </c>
      <c r="J200" s="59">
        <v>2022.81621273</v>
      </c>
      <c r="K200" s="59">
        <v>1963.8407946</v>
      </c>
      <c r="L200" s="59">
        <v>1942.8765657899999</v>
      </c>
      <c r="M200" s="59">
        <v>1950.5215538999998</v>
      </c>
      <c r="N200" s="59">
        <v>1992.48037017</v>
      </c>
      <c r="O200" s="59">
        <v>2010.9625354699999</v>
      </c>
      <c r="P200" s="59">
        <v>2035.0266285499999</v>
      </c>
      <c r="Q200" s="59">
        <v>2049.68121961</v>
      </c>
      <c r="R200" s="59">
        <v>2055.4822706800001</v>
      </c>
      <c r="S200" s="59">
        <v>2045.64269169</v>
      </c>
      <c r="T200" s="59">
        <v>2016.0431258399999</v>
      </c>
      <c r="U200" s="59">
        <v>1984.3679323199999</v>
      </c>
      <c r="V200" s="59">
        <v>1941.4139490800001</v>
      </c>
      <c r="W200" s="59">
        <v>1945.2780218799999</v>
      </c>
      <c r="X200" s="59">
        <v>1973.26791379</v>
      </c>
      <c r="Y200" s="59">
        <v>1952.34071197</v>
      </c>
    </row>
    <row r="201" spans="1:25" s="60" customFormat="1" ht="15.75" x14ac:dyDescent="0.3">
      <c r="A201" s="58" t="s">
        <v>143</v>
      </c>
      <c r="B201" s="59">
        <v>2044.5785302199999</v>
      </c>
      <c r="C201" s="59">
        <v>2082.4099877900003</v>
      </c>
      <c r="D201" s="59">
        <v>2099.3701121700001</v>
      </c>
      <c r="E201" s="59">
        <v>2094.8995423199999</v>
      </c>
      <c r="F201" s="59">
        <v>2101.9597458200001</v>
      </c>
      <c r="G201" s="59">
        <v>2060.9201156100003</v>
      </c>
      <c r="H201" s="59">
        <v>2066.2911405700002</v>
      </c>
      <c r="I201" s="59">
        <v>2087.11092848</v>
      </c>
      <c r="J201" s="59">
        <v>2078.5695689600002</v>
      </c>
      <c r="K201" s="59">
        <v>1998.76853725</v>
      </c>
      <c r="L201" s="59">
        <v>1999.9604661199999</v>
      </c>
      <c r="M201" s="59">
        <v>2011.62698568</v>
      </c>
      <c r="N201" s="59">
        <v>2038.75525653</v>
      </c>
      <c r="O201" s="59">
        <v>2065.4349172699999</v>
      </c>
      <c r="P201" s="59">
        <v>2076.8145623200003</v>
      </c>
      <c r="Q201" s="59">
        <v>2092.8143631600001</v>
      </c>
      <c r="R201" s="59">
        <v>2089.7739412199999</v>
      </c>
      <c r="S201" s="59">
        <v>2027.0292237599999</v>
      </c>
      <c r="T201" s="59">
        <v>1979.00105052</v>
      </c>
      <c r="U201" s="59">
        <v>1975.5413086399999</v>
      </c>
      <c r="V201" s="59">
        <v>1943.95817994</v>
      </c>
      <c r="W201" s="59">
        <v>1940.3849923099999</v>
      </c>
      <c r="X201" s="59">
        <v>1995.7534029199999</v>
      </c>
      <c r="Y201" s="59">
        <v>2059.6409639600001</v>
      </c>
    </row>
    <row r="202" spans="1:25" s="60" customFormat="1" ht="15.75" x14ac:dyDescent="0.3">
      <c r="A202" s="58" t="s">
        <v>144</v>
      </c>
      <c r="B202" s="59">
        <v>2092.7669101300003</v>
      </c>
      <c r="C202" s="59">
        <v>2107.90126384</v>
      </c>
      <c r="D202" s="59">
        <v>2182.20191342</v>
      </c>
      <c r="E202" s="59">
        <v>2138.11314223</v>
      </c>
      <c r="F202" s="59">
        <v>2136.3289947399999</v>
      </c>
      <c r="G202" s="59">
        <v>2134.49414695</v>
      </c>
      <c r="H202" s="59">
        <v>2194.0159002599999</v>
      </c>
      <c r="I202" s="59">
        <v>2032.5599221099999</v>
      </c>
      <c r="J202" s="59">
        <v>2001.5817586799999</v>
      </c>
      <c r="K202" s="59">
        <v>1996.29403419</v>
      </c>
      <c r="L202" s="59">
        <v>1995.9382637199999</v>
      </c>
      <c r="M202" s="59">
        <v>2023.4306476199999</v>
      </c>
      <c r="N202" s="59">
        <v>2043.8081412899999</v>
      </c>
      <c r="O202" s="59">
        <v>2070.77578885</v>
      </c>
      <c r="P202" s="59">
        <v>2090.2227001300002</v>
      </c>
      <c r="Q202" s="59">
        <v>2089.1383967500001</v>
      </c>
      <c r="R202" s="59">
        <v>2096.3158315999999</v>
      </c>
      <c r="S202" s="59">
        <v>2076.7151301100002</v>
      </c>
      <c r="T202" s="59">
        <v>2051.3499583100001</v>
      </c>
      <c r="U202" s="59">
        <v>2032.0597474199999</v>
      </c>
      <c r="V202" s="59">
        <v>2003.56403707</v>
      </c>
      <c r="W202" s="59">
        <v>2008.38130505</v>
      </c>
      <c r="X202" s="59">
        <v>2067.8643428800001</v>
      </c>
      <c r="Y202" s="59">
        <v>2117.54835301</v>
      </c>
    </row>
    <row r="203" spans="1:25" s="60" customFormat="1" ht="15.75" x14ac:dyDescent="0.3">
      <c r="A203" s="58" t="s">
        <v>145</v>
      </c>
      <c r="B203" s="59">
        <v>2144.5626038200003</v>
      </c>
      <c r="C203" s="59">
        <v>2177.4179739700003</v>
      </c>
      <c r="D203" s="59">
        <v>2118.0613227100002</v>
      </c>
      <c r="E203" s="59">
        <v>2230.2272608900003</v>
      </c>
      <c r="F203" s="59">
        <v>2240.7602587599999</v>
      </c>
      <c r="G203" s="59">
        <v>2102.7098934400001</v>
      </c>
      <c r="H203" s="59">
        <v>2124.88761957</v>
      </c>
      <c r="I203" s="59">
        <v>2076.4822300599999</v>
      </c>
      <c r="J203" s="59">
        <v>2041.8135385799999</v>
      </c>
      <c r="K203" s="59">
        <v>1991.5121576500001</v>
      </c>
      <c r="L203" s="59">
        <v>2005.7048893199999</v>
      </c>
      <c r="M203" s="59">
        <v>2010.5065633499999</v>
      </c>
      <c r="N203" s="59">
        <v>2009.55054673</v>
      </c>
      <c r="O203" s="59">
        <v>2043.1090773199999</v>
      </c>
      <c r="P203" s="59">
        <v>2067.3256713800001</v>
      </c>
      <c r="Q203" s="59">
        <v>2072.5769710200002</v>
      </c>
      <c r="R203" s="59">
        <v>2042.6060889299999</v>
      </c>
      <c r="S203" s="59">
        <v>2041.3311713799999</v>
      </c>
      <c r="T203" s="59">
        <v>2000.08241006</v>
      </c>
      <c r="U203" s="59">
        <v>2014.8462195899999</v>
      </c>
      <c r="V203" s="59">
        <v>1978.2749621799999</v>
      </c>
      <c r="W203" s="59">
        <v>1971.7479340099999</v>
      </c>
      <c r="X203" s="59">
        <v>2030.19253501</v>
      </c>
      <c r="Y203" s="59">
        <v>2077.8688197300003</v>
      </c>
    </row>
    <row r="204" spans="1:25" s="60" customFormat="1" ht="15.75" x14ac:dyDescent="0.3">
      <c r="A204" s="58" t="s">
        <v>146</v>
      </c>
      <c r="B204" s="59">
        <v>2065.7913988</v>
      </c>
      <c r="C204" s="59">
        <v>2166.7053754399999</v>
      </c>
      <c r="D204" s="59">
        <v>2179.9482692000001</v>
      </c>
      <c r="E204" s="59">
        <v>2186.9846835799999</v>
      </c>
      <c r="F204" s="59">
        <v>2156.9446523000001</v>
      </c>
      <c r="G204" s="59">
        <v>2118.7620016800001</v>
      </c>
      <c r="H204" s="59">
        <v>2064.1288980899999</v>
      </c>
      <c r="I204" s="59">
        <v>2003.10495552</v>
      </c>
      <c r="J204" s="59">
        <v>1986.53027021</v>
      </c>
      <c r="K204" s="59">
        <v>1961.47265238</v>
      </c>
      <c r="L204" s="59">
        <v>1974.0300169299999</v>
      </c>
      <c r="M204" s="59">
        <v>1977.3095927100001</v>
      </c>
      <c r="N204" s="59">
        <v>1991.1030535099999</v>
      </c>
      <c r="O204" s="59">
        <v>1983.86655784</v>
      </c>
      <c r="P204" s="59">
        <v>2009.9185977499999</v>
      </c>
      <c r="Q204" s="59">
        <v>2025.7897277299999</v>
      </c>
      <c r="R204" s="59">
        <v>2022.35570983</v>
      </c>
      <c r="S204" s="59">
        <v>2005.1497152299999</v>
      </c>
      <c r="T204" s="59">
        <v>1941.00734188</v>
      </c>
      <c r="U204" s="59">
        <v>1952.22654726</v>
      </c>
      <c r="V204" s="59">
        <v>1880.3670633300001</v>
      </c>
      <c r="W204" s="59">
        <v>1868.4768338599999</v>
      </c>
      <c r="X204" s="59">
        <v>1904.45370131</v>
      </c>
      <c r="Y204" s="59">
        <v>1972.8115342399999</v>
      </c>
    </row>
    <row r="205" spans="1:25" s="60" customFormat="1" ht="15.75" x14ac:dyDescent="0.3">
      <c r="A205" s="58" t="s">
        <v>147</v>
      </c>
      <c r="B205" s="59">
        <v>2130.6510598099999</v>
      </c>
      <c r="C205" s="59">
        <v>2150.0792547800002</v>
      </c>
      <c r="D205" s="59">
        <v>2200.5812756</v>
      </c>
      <c r="E205" s="59">
        <v>2210.4478887800001</v>
      </c>
      <c r="F205" s="59">
        <v>2170.4944310000001</v>
      </c>
      <c r="G205" s="59">
        <v>2143.7956617700002</v>
      </c>
      <c r="H205" s="59">
        <v>2062.2949742999999</v>
      </c>
      <c r="I205" s="59">
        <v>2065.16486515</v>
      </c>
      <c r="J205" s="59">
        <v>2034.48348863</v>
      </c>
      <c r="K205" s="59">
        <v>2012.05363584</v>
      </c>
      <c r="L205" s="59">
        <v>1996.0263807700001</v>
      </c>
      <c r="M205" s="59">
        <v>2003.82179559</v>
      </c>
      <c r="N205" s="59">
        <v>1994.6420157999999</v>
      </c>
      <c r="O205" s="59">
        <v>2020.0346162199999</v>
      </c>
      <c r="P205" s="59">
        <v>2082.35044315</v>
      </c>
      <c r="Q205" s="59">
        <v>2092.7069282299999</v>
      </c>
      <c r="R205" s="59">
        <v>2085.9824911300002</v>
      </c>
      <c r="S205" s="59">
        <v>2084.2623671599999</v>
      </c>
      <c r="T205" s="59">
        <v>2029.0748519899998</v>
      </c>
      <c r="U205" s="59">
        <v>2003.9472766700001</v>
      </c>
      <c r="V205" s="59">
        <v>1976.3124053500001</v>
      </c>
      <c r="W205" s="59">
        <v>1942.67543933</v>
      </c>
      <c r="X205" s="59">
        <v>1998.51111416</v>
      </c>
      <c r="Y205" s="59">
        <v>2049.77995882</v>
      </c>
    </row>
    <row r="206" spans="1:25" s="60" customFormat="1" ht="15.75" x14ac:dyDescent="0.3">
      <c r="A206" s="58" t="s">
        <v>148</v>
      </c>
      <c r="B206" s="59">
        <v>2117.2409292400002</v>
      </c>
      <c r="C206" s="59">
        <v>2175.0029033800001</v>
      </c>
      <c r="D206" s="59">
        <v>2169.8550077499999</v>
      </c>
      <c r="E206" s="59">
        <v>2170.2459946399999</v>
      </c>
      <c r="F206" s="59">
        <v>2179.5478728799999</v>
      </c>
      <c r="G206" s="59">
        <v>2171.5267463600003</v>
      </c>
      <c r="H206" s="59">
        <v>2138.1474981900001</v>
      </c>
      <c r="I206" s="59">
        <v>2071.8436345600003</v>
      </c>
      <c r="J206" s="59">
        <v>2044.05683271</v>
      </c>
      <c r="K206" s="59">
        <v>2023.40767211</v>
      </c>
      <c r="L206" s="59">
        <v>2022.4277658999999</v>
      </c>
      <c r="M206" s="59">
        <v>2043.9739553699999</v>
      </c>
      <c r="N206" s="59">
        <v>2059.1447095399999</v>
      </c>
      <c r="O206" s="59">
        <v>2079.37573101</v>
      </c>
      <c r="P206" s="59">
        <v>2068.8966182700001</v>
      </c>
      <c r="Q206" s="59">
        <v>2094.7641650300002</v>
      </c>
      <c r="R206" s="59">
        <v>2091.893043</v>
      </c>
      <c r="S206" s="59">
        <v>2114.53945845</v>
      </c>
      <c r="T206" s="59">
        <v>2085.4258592599999</v>
      </c>
      <c r="U206" s="59">
        <v>2052.9632193800003</v>
      </c>
      <c r="V206" s="59">
        <v>2018.3014460499999</v>
      </c>
      <c r="W206" s="59">
        <v>2021.6448063099999</v>
      </c>
      <c r="X206" s="59">
        <v>2059.2592423700003</v>
      </c>
      <c r="Y206" s="59">
        <v>2153.30895603</v>
      </c>
    </row>
    <row r="207" spans="1:25" s="60" customFormat="1" ht="15.75" x14ac:dyDescent="0.3">
      <c r="A207" s="58" t="s">
        <v>149</v>
      </c>
      <c r="B207" s="59">
        <v>1996.9151651299999</v>
      </c>
      <c r="C207" s="59">
        <v>2035.01035069</v>
      </c>
      <c r="D207" s="59">
        <v>2045.6027627799999</v>
      </c>
      <c r="E207" s="59">
        <v>2050.4025687500002</v>
      </c>
      <c r="F207" s="59">
        <v>2048.9577996600001</v>
      </c>
      <c r="G207" s="59">
        <v>2046.40142952</v>
      </c>
      <c r="H207" s="59">
        <v>2011.54399498</v>
      </c>
      <c r="I207" s="59">
        <v>1928.86442741</v>
      </c>
      <c r="J207" s="59">
        <v>1907.51429968</v>
      </c>
      <c r="K207" s="59">
        <v>1793.93380022</v>
      </c>
      <c r="L207" s="59">
        <v>1783.43582842</v>
      </c>
      <c r="M207" s="59">
        <v>1811.69323233</v>
      </c>
      <c r="N207" s="59">
        <v>1816.93530117</v>
      </c>
      <c r="O207" s="59">
        <v>1856.16215465</v>
      </c>
      <c r="P207" s="59">
        <v>1880.5128970599999</v>
      </c>
      <c r="Q207" s="59">
        <v>1884.51793028</v>
      </c>
      <c r="R207" s="59">
        <v>1891.1510038399999</v>
      </c>
      <c r="S207" s="59">
        <v>1908.36092063</v>
      </c>
      <c r="T207" s="59">
        <v>1845.8824925199999</v>
      </c>
      <c r="U207" s="59">
        <v>1815.30222656</v>
      </c>
      <c r="V207" s="59">
        <v>1783.4637686900001</v>
      </c>
      <c r="W207" s="59">
        <v>1794.7813301799999</v>
      </c>
      <c r="X207" s="59">
        <v>1839.19401515</v>
      </c>
      <c r="Y207" s="59">
        <v>1900.85715757</v>
      </c>
    </row>
    <row r="208" spans="1:25" s="60" customFormat="1" ht="15.75" x14ac:dyDescent="0.3">
      <c r="A208" s="58" t="s">
        <v>150</v>
      </c>
      <c r="B208" s="59">
        <v>2039.81700034</v>
      </c>
      <c r="C208" s="59">
        <v>2102.7813607900002</v>
      </c>
      <c r="D208" s="59">
        <v>2121.0341769699999</v>
      </c>
      <c r="E208" s="59">
        <v>2147.4862392999999</v>
      </c>
      <c r="F208" s="59">
        <v>2153.1096329299999</v>
      </c>
      <c r="G208" s="59">
        <v>2139.0069140300002</v>
      </c>
      <c r="H208" s="59">
        <v>2137.7454225000001</v>
      </c>
      <c r="I208" s="59">
        <v>2101.0718722699999</v>
      </c>
      <c r="J208" s="59">
        <v>2043.6463726699999</v>
      </c>
      <c r="K208" s="59">
        <v>1970.58123256</v>
      </c>
      <c r="L208" s="59">
        <v>1945.37288683</v>
      </c>
      <c r="M208" s="59">
        <v>1940.4360144299999</v>
      </c>
      <c r="N208" s="59">
        <v>1963.1762444199999</v>
      </c>
      <c r="O208" s="59">
        <v>1994.9536848299999</v>
      </c>
      <c r="P208" s="59">
        <v>2004.8790299499999</v>
      </c>
      <c r="Q208" s="59">
        <v>2021.95803953</v>
      </c>
      <c r="R208" s="59">
        <v>2011.6277016899999</v>
      </c>
      <c r="S208" s="59">
        <v>1991.9486671499999</v>
      </c>
      <c r="T208" s="59">
        <v>1961.52303717</v>
      </c>
      <c r="U208" s="59">
        <v>1934.1911074299999</v>
      </c>
      <c r="V208" s="59">
        <v>1885.0645579899999</v>
      </c>
      <c r="W208" s="59">
        <v>1878.2188853299999</v>
      </c>
      <c r="X208" s="59">
        <v>1924.40998122</v>
      </c>
      <c r="Y208" s="59">
        <v>1999.28181217</v>
      </c>
    </row>
    <row r="209" spans="1:26" s="60" customFormat="1" ht="15.75" x14ac:dyDescent="0.3">
      <c r="A209" s="58" t="s">
        <v>151</v>
      </c>
      <c r="B209" s="59">
        <v>2129.8506697000003</v>
      </c>
      <c r="C209" s="59">
        <v>2197.16697436</v>
      </c>
      <c r="D209" s="59">
        <v>2210.1021897000001</v>
      </c>
      <c r="E209" s="59">
        <v>2219.4348282699998</v>
      </c>
      <c r="F209" s="59">
        <v>2224.5647377000005</v>
      </c>
      <c r="G209" s="59">
        <v>2203.4883482700002</v>
      </c>
      <c r="H209" s="59">
        <v>2211.6643441300002</v>
      </c>
      <c r="I209" s="59">
        <v>1981.17305513</v>
      </c>
      <c r="J209" s="59">
        <v>1920.8228308600001</v>
      </c>
      <c r="K209" s="59">
        <v>1881.24443589</v>
      </c>
      <c r="L209" s="59">
        <v>1919.1283063399999</v>
      </c>
      <c r="M209" s="59">
        <v>1948.9617875699998</v>
      </c>
      <c r="N209" s="59">
        <v>2005.02681818</v>
      </c>
      <c r="O209" s="59">
        <v>2024.5137147799999</v>
      </c>
      <c r="P209" s="59">
        <v>2042.3777503199999</v>
      </c>
      <c r="Q209" s="59">
        <v>2049.8164635200001</v>
      </c>
      <c r="R209" s="59">
        <v>2063.1506005700003</v>
      </c>
      <c r="S209" s="59">
        <v>2019.7980640599999</v>
      </c>
      <c r="T209" s="59">
        <v>1999.84356177</v>
      </c>
      <c r="U209" s="59">
        <v>1967.79475056</v>
      </c>
      <c r="V209" s="59">
        <v>1936.61071094</v>
      </c>
      <c r="W209" s="59">
        <v>1929.0103088399999</v>
      </c>
      <c r="X209" s="59">
        <v>1977.0883011599999</v>
      </c>
      <c r="Y209" s="59">
        <v>2032.4789411199999</v>
      </c>
    </row>
    <row r="210" spans="1:26" s="60" customFormat="1" ht="15.75" x14ac:dyDescent="0.3">
      <c r="A210" s="58" t="s">
        <v>152</v>
      </c>
      <c r="B210" s="59">
        <v>2072.8071036700003</v>
      </c>
      <c r="C210" s="59">
        <v>2138.7067457000003</v>
      </c>
      <c r="D210" s="59">
        <v>2166.8183336900001</v>
      </c>
      <c r="E210" s="59">
        <v>2160.1084745000003</v>
      </c>
      <c r="F210" s="59">
        <v>2165.8417993600001</v>
      </c>
      <c r="G210" s="59">
        <v>2146.6730079700001</v>
      </c>
      <c r="H210" s="59">
        <v>2082.8117341299999</v>
      </c>
      <c r="I210" s="59">
        <v>2003.98082832</v>
      </c>
      <c r="J210" s="59">
        <v>1974.0740561</v>
      </c>
      <c r="K210" s="59">
        <v>1936.15317714</v>
      </c>
      <c r="L210" s="59">
        <v>1932.13413608</v>
      </c>
      <c r="M210" s="59">
        <v>1936.3576201999999</v>
      </c>
      <c r="N210" s="59">
        <v>1942.26264563</v>
      </c>
      <c r="O210" s="59">
        <v>1959.56648195</v>
      </c>
      <c r="P210" s="59">
        <v>1974.6652325800001</v>
      </c>
      <c r="Q210" s="59">
        <v>1984.4184558499999</v>
      </c>
      <c r="R210" s="59">
        <v>1998.8215939499999</v>
      </c>
      <c r="S210" s="59">
        <v>1968.29598108</v>
      </c>
      <c r="T210" s="59">
        <v>1946.6742015099999</v>
      </c>
      <c r="U210" s="59">
        <v>1926.2223032299999</v>
      </c>
      <c r="V210" s="59">
        <v>1886.0697586799999</v>
      </c>
      <c r="W210" s="59">
        <v>1875.9857394000001</v>
      </c>
      <c r="X210" s="59">
        <v>1921.3742888499999</v>
      </c>
      <c r="Y210" s="59">
        <v>1983.42007304</v>
      </c>
    </row>
    <row r="211" spans="1:26" s="60" customFormat="1" ht="15.75" x14ac:dyDescent="0.3">
      <c r="A211" s="58" t="s">
        <v>153</v>
      </c>
      <c r="B211" s="59">
        <v>1976.61345302</v>
      </c>
      <c r="C211" s="59">
        <v>2027.6499783100001</v>
      </c>
      <c r="D211" s="59">
        <v>2100.6697989700001</v>
      </c>
      <c r="E211" s="59">
        <v>2136.21173172</v>
      </c>
      <c r="F211" s="59">
        <v>2159.3876339900003</v>
      </c>
      <c r="G211" s="59">
        <v>2113.4568799100002</v>
      </c>
      <c r="H211" s="59">
        <v>2044.59906217</v>
      </c>
      <c r="I211" s="59">
        <v>1963.6902653299999</v>
      </c>
      <c r="J211" s="59">
        <v>1933.8074051599999</v>
      </c>
      <c r="K211" s="59">
        <v>1909.15601522</v>
      </c>
      <c r="L211" s="59">
        <v>1902.1146340400001</v>
      </c>
      <c r="M211" s="59">
        <v>1931.09363149</v>
      </c>
      <c r="N211" s="59">
        <v>1951.3348669</v>
      </c>
      <c r="O211" s="59">
        <v>1972.3842271399999</v>
      </c>
      <c r="P211" s="59">
        <v>1987.9381498299999</v>
      </c>
      <c r="Q211" s="59">
        <v>2001.42912946</v>
      </c>
      <c r="R211" s="59">
        <v>1994.2983547899998</v>
      </c>
      <c r="S211" s="59">
        <v>1942.8695525399999</v>
      </c>
      <c r="T211" s="59">
        <v>1891.9823408299999</v>
      </c>
      <c r="U211" s="59">
        <v>1901.90027117</v>
      </c>
      <c r="V211" s="59">
        <v>1856.65260059</v>
      </c>
      <c r="W211" s="59">
        <v>1841.6469089699999</v>
      </c>
      <c r="X211" s="59">
        <v>1891.5996831999998</v>
      </c>
      <c r="Y211" s="59">
        <v>1979.8491171399999</v>
      </c>
    </row>
    <row r="212" spans="1:26" s="60" customFormat="1" ht="15.75" x14ac:dyDescent="0.3">
      <c r="A212" s="58" t="s">
        <v>154</v>
      </c>
      <c r="B212" s="59">
        <v>1971.22094156</v>
      </c>
      <c r="C212" s="59">
        <v>2066.4355740000001</v>
      </c>
      <c r="D212" s="59">
        <v>2094.55440189</v>
      </c>
      <c r="E212" s="59">
        <v>2089.3695020999999</v>
      </c>
      <c r="F212" s="59">
        <v>2097.19463954</v>
      </c>
      <c r="G212" s="59">
        <v>2069.5697421200002</v>
      </c>
      <c r="H212" s="59">
        <v>1968.92333951</v>
      </c>
      <c r="I212" s="59">
        <v>1948.58842267</v>
      </c>
      <c r="J212" s="59">
        <v>1909.06088555</v>
      </c>
      <c r="K212" s="59">
        <v>1841.28102949</v>
      </c>
      <c r="L212" s="59">
        <v>1832.67592573</v>
      </c>
      <c r="M212" s="59">
        <v>1817.05770708</v>
      </c>
      <c r="N212" s="59">
        <v>1841.79844351</v>
      </c>
      <c r="O212" s="59">
        <v>1859.36509344</v>
      </c>
      <c r="P212" s="59">
        <v>1877.14912241</v>
      </c>
      <c r="Q212" s="59">
        <v>1897.14631313</v>
      </c>
      <c r="R212" s="59">
        <v>1900.4460419899999</v>
      </c>
      <c r="S212" s="59">
        <v>1883.89866583</v>
      </c>
      <c r="T212" s="59">
        <v>1854.4458231199999</v>
      </c>
      <c r="U212" s="59">
        <v>1846.77619132</v>
      </c>
      <c r="V212" s="59">
        <v>1817.48823126</v>
      </c>
      <c r="W212" s="59">
        <v>1813.7926754799998</v>
      </c>
      <c r="X212" s="59">
        <v>1855.25493078</v>
      </c>
      <c r="Y212" s="59">
        <v>1931.31609839</v>
      </c>
    </row>
    <row r="213" spans="1:26" s="60" customFormat="1" ht="15.75" x14ac:dyDescent="0.3">
      <c r="A213" s="58" t="s">
        <v>155</v>
      </c>
      <c r="B213" s="59">
        <v>2029.6778929099999</v>
      </c>
      <c r="C213" s="59">
        <v>2096.41674642</v>
      </c>
      <c r="D213" s="59">
        <v>2118.00890931</v>
      </c>
      <c r="E213" s="59">
        <v>2130.4595453100001</v>
      </c>
      <c r="F213" s="59">
        <v>2143.2839670200001</v>
      </c>
      <c r="G213" s="59">
        <v>2120.80827254</v>
      </c>
      <c r="H213" s="59">
        <v>2067.62776897</v>
      </c>
      <c r="I213" s="59">
        <v>1964.99928755</v>
      </c>
      <c r="J213" s="59">
        <v>1955.82851931</v>
      </c>
      <c r="K213" s="59">
        <v>1934.3775050300001</v>
      </c>
      <c r="L213" s="59">
        <v>1895.1526458999999</v>
      </c>
      <c r="M213" s="59">
        <v>1923.0264321499999</v>
      </c>
      <c r="N213" s="59">
        <v>1944.3690214799999</v>
      </c>
      <c r="O213" s="59">
        <v>1953.5666010299999</v>
      </c>
      <c r="P213" s="59">
        <v>1970.8151754200001</v>
      </c>
      <c r="Q213" s="59">
        <v>1977.3661288199999</v>
      </c>
      <c r="R213" s="59">
        <v>1969.46278029</v>
      </c>
      <c r="S213" s="59">
        <v>1950.8649186499999</v>
      </c>
      <c r="T213" s="59">
        <v>1936.6506806699999</v>
      </c>
      <c r="U213" s="59">
        <v>1915.6293710800001</v>
      </c>
      <c r="V213" s="59">
        <v>1874.8957238599999</v>
      </c>
      <c r="W213" s="59">
        <v>1870.2124694499998</v>
      </c>
      <c r="X213" s="59">
        <v>1926.27465136</v>
      </c>
      <c r="Y213" s="59">
        <v>1988.0555235899999</v>
      </c>
    </row>
    <row r="214" spans="1:26" s="60" customFormat="1" ht="15.75" x14ac:dyDescent="0.3">
      <c r="A214" s="58" t="s">
        <v>156</v>
      </c>
      <c r="B214" s="59">
        <v>1934.49463418</v>
      </c>
      <c r="C214" s="59">
        <v>1999.32634904</v>
      </c>
      <c r="D214" s="59">
        <v>2037.90643385</v>
      </c>
      <c r="E214" s="59">
        <v>2045.68059348</v>
      </c>
      <c r="F214" s="59">
        <v>2053.21155301</v>
      </c>
      <c r="G214" s="59">
        <v>2040.7319791099999</v>
      </c>
      <c r="H214" s="59">
        <v>2014.5072186099999</v>
      </c>
      <c r="I214" s="59">
        <v>1956.1354372199999</v>
      </c>
      <c r="J214" s="59">
        <v>1890.4488036799999</v>
      </c>
      <c r="K214" s="59">
        <v>1837.8703622799999</v>
      </c>
      <c r="L214" s="59">
        <v>1826.26672732</v>
      </c>
      <c r="M214" s="59">
        <v>1839.6994499699999</v>
      </c>
      <c r="N214" s="59">
        <v>1854.9905480499999</v>
      </c>
      <c r="O214" s="59">
        <v>1861.6404137899999</v>
      </c>
      <c r="P214" s="59">
        <v>1880.7234846199999</v>
      </c>
      <c r="Q214" s="59">
        <v>1887.38388953</v>
      </c>
      <c r="R214" s="59">
        <v>1892.2409086</v>
      </c>
      <c r="S214" s="59">
        <v>1867.9624229399999</v>
      </c>
      <c r="T214" s="59">
        <v>1842.6034657299999</v>
      </c>
      <c r="U214" s="59">
        <v>1832.0563569799999</v>
      </c>
      <c r="V214" s="59">
        <v>1791.1865543899999</v>
      </c>
      <c r="W214" s="59">
        <v>1788.0515104900001</v>
      </c>
      <c r="X214" s="59">
        <v>1821.0744380399999</v>
      </c>
      <c r="Y214" s="59">
        <v>1883.4918045499999</v>
      </c>
    </row>
    <row r="215" spans="1:26" s="60" customFormat="1" ht="15.75" x14ac:dyDescent="0.3">
      <c r="A215" s="58" t="s">
        <v>157</v>
      </c>
      <c r="B215" s="59">
        <v>1961.7169483600001</v>
      </c>
      <c r="C215" s="59">
        <v>1991.16321851</v>
      </c>
      <c r="D215" s="59">
        <v>1986.4050633499999</v>
      </c>
      <c r="E215" s="59">
        <v>2039.0617823600001</v>
      </c>
      <c r="F215" s="59">
        <v>2041.0542975399999</v>
      </c>
      <c r="G215" s="59">
        <v>1979.7902937399999</v>
      </c>
      <c r="H215" s="59">
        <v>1990.0008786799999</v>
      </c>
      <c r="I215" s="59">
        <v>1967.72274378</v>
      </c>
      <c r="J215" s="59">
        <v>1924.7833626199999</v>
      </c>
      <c r="K215" s="59">
        <v>1868.5272830199999</v>
      </c>
      <c r="L215" s="59">
        <v>1847.5232519799999</v>
      </c>
      <c r="M215" s="59">
        <v>1844.7025106799999</v>
      </c>
      <c r="N215" s="59">
        <v>1856.9879300799998</v>
      </c>
      <c r="O215" s="59">
        <v>1881.6073801499999</v>
      </c>
      <c r="P215" s="59">
        <v>1892.51087609</v>
      </c>
      <c r="Q215" s="59">
        <v>1901.4812883499999</v>
      </c>
      <c r="R215" s="59">
        <v>1894.4419263699999</v>
      </c>
      <c r="S215" s="59">
        <v>1876.2491808699999</v>
      </c>
      <c r="T215" s="59">
        <v>1859.8298617</v>
      </c>
      <c r="U215" s="59">
        <v>1850.9458325599999</v>
      </c>
      <c r="V215" s="59">
        <v>1806.0105372399998</v>
      </c>
      <c r="W215" s="59">
        <v>1792.6701639299999</v>
      </c>
      <c r="X215" s="59">
        <v>1825.9760621299999</v>
      </c>
      <c r="Y215" s="59">
        <v>1887.37006569</v>
      </c>
    </row>
    <row r="216" spans="1:26" s="60" customFormat="1" ht="15.75" x14ac:dyDescent="0.3">
      <c r="A216" s="58" t="s">
        <v>158</v>
      </c>
      <c r="B216" s="59">
        <v>1896.22888827</v>
      </c>
      <c r="C216" s="59">
        <v>1954.7030999900001</v>
      </c>
      <c r="D216" s="59">
        <v>1973.1208069299998</v>
      </c>
      <c r="E216" s="59">
        <v>1986.11300947</v>
      </c>
      <c r="F216" s="59">
        <v>1985.7657994399999</v>
      </c>
      <c r="G216" s="59">
        <v>1962.2594004499999</v>
      </c>
      <c r="H216" s="59">
        <v>1971.80950336</v>
      </c>
      <c r="I216" s="59">
        <v>1830.39558141</v>
      </c>
      <c r="J216" s="59">
        <v>1805.4967216</v>
      </c>
      <c r="K216" s="59">
        <v>1766.91778503</v>
      </c>
      <c r="L216" s="59">
        <v>1741.6989109900001</v>
      </c>
      <c r="M216" s="59">
        <v>1770.04056737</v>
      </c>
      <c r="N216" s="59">
        <v>1788.56668977</v>
      </c>
      <c r="O216" s="59">
        <v>1801.9298372199999</v>
      </c>
      <c r="P216" s="59">
        <v>1840.2759649099999</v>
      </c>
      <c r="Q216" s="59">
        <v>1842.7952121599999</v>
      </c>
      <c r="R216" s="59">
        <v>1852.66213419</v>
      </c>
      <c r="S216" s="59">
        <v>1831.5628372599999</v>
      </c>
      <c r="T216" s="59">
        <v>1812.37456969</v>
      </c>
      <c r="U216" s="59">
        <v>1792.0152924899999</v>
      </c>
      <c r="V216" s="59">
        <v>1752.08358832</v>
      </c>
      <c r="W216" s="59">
        <v>1729.9558503999999</v>
      </c>
      <c r="X216" s="59">
        <v>1774.6060374599999</v>
      </c>
      <c r="Y216" s="59">
        <v>1838.2350325899999</v>
      </c>
    </row>
    <row r="217" spans="1:26" s="60" customFormat="1" ht="15.75" x14ac:dyDescent="0.3">
      <c r="A217" s="58" t="s">
        <v>159</v>
      </c>
      <c r="B217" s="59">
        <v>1912.5890606399998</v>
      </c>
      <c r="C217" s="59">
        <v>1971.61146059</v>
      </c>
      <c r="D217" s="59">
        <v>2002.5413346799999</v>
      </c>
      <c r="E217" s="59">
        <v>2003.8592096299999</v>
      </c>
      <c r="F217" s="59">
        <v>2004.10992672</v>
      </c>
      <c r="G217" s="59">
        <v>1979.0327348199999</v>
      </c>
      <c r="H217" s="59">
        <v>1948.5741619400001</v>
      </c>
      <c r="I217" s="59">
        <v>1901.6458466199999</v>
      </c>
      <c r="J217" s="59">
        <v>1924.8643853799999</v>
      </c>
      <c r="K217" s="59">
        <v>1938.7870592899999</v>
      </c>
      <c r="L217" s="59">
        <v>1928.30676152</v>
      </c>
      <c r="M217" s="59">
        <v>1936.3952201899999</v>
      </c>
      <c r="N217" s="59">
        <v>1939.44282299</v>
      </c>
      <c r="O217" s="59">
        <v>1945.6802977699999</v>
      </c>
      <c r="P217" s="59">
        <v>1974.19379153</v>
      </c>
      <c r="Q217" s="59">
        <v>1984.5742546699998</v>
      </c>
      <c r="R217" s="59">
        <v>1979.79890925</v>
      </c>
      <c r="S217" s="59">
        <v>1956.71406232</v>
      </c>
      <c r="T217" s="59">
        <v>1934.90677338</v>
      </c>
      <c r="U217" s="59">
        <v>1917.44340648</v>
      </c>
      <c r="V217" s="59">
        <v>1892.3544993</v>
      </c>
      <c r="W217" s="59">
        <v>1875.4056342399999</v>
      </c>
      <c r="X217" s="59">
        <v>1925.83106271</v>
      </c>
      <c r="Y217" s="59">
        <v>1987.9969816599998</v>
      </c>
    </row>
    <row r="218" spans="1:26" s="60" customFormat="1" ht="15.75" x14ac:dyDescent="0.3">
      <c r="A218" s="58" t="s">
        <v>160</v>
      </c>
      <c r="B218" s="59">
        <v>1990.6579692</v>
      </c>
      <c r="C218" s="59">
        <v>2039.2756830999999</v>
      </c>
      <c r="D218" s="59">
        <v>1987.50583082</v>
      </c>
      <c r="E218" s="59">
        <v>2041.5306051699999</v>
      </c>
      <c r="F218" s="59">
        <v>2011.0491472599999</v>
      </c>
      <c r="G218" s="59">
        <v>2000.21368955</v>
      </c>
      <c r="H218" s="59">
        <v>1942.0780470299999</v>
      </c>
      <c r="I218" s="59">
        <v>1881.6049192599999</v>
      </c>
      <c r="J218" s="59">
        <v>1819.01050379</v>
      </c>
      <c r="K218" s="59">
        <v>1825.2985623499999</v>
      </c>
      <c r="L218" s="59">
        <v>1823.28315408</v>
      </c>
      <c r="M218" s="59">
        <v>1832.7832136</v>
      </c>
      <c r="N218" s="59">
        <v>1812.0401832499999</v>
      </c>
      <c r="O218" s="59">
        <v>1869.05623438</v>
      </c>
      <c r="P218" s="59">
        <v>1874.92035259</v>
      </c>
      <c r="Q218" s="59">
        <v>1892.23278766</v>
      </c>
      <c r="R218" s="59">
        <v>1883.1065125600001</v>
      </c>
      <c r="S218" s="59">
        <v>1869.08438299</v>
      </c>
      <c r="T218" s="59">
        <v>1824.98549213</v>
      </c>
      <c r="U218" s="59">
        <v>1814.8005149399999</v>
      </c>
      <c r="V218" s="59">
        <v>1771.9519175799999</v>
      </c>
      <c r="W218" s="59">
        <v>1745.8914548499999</v>
      </c>
      <c r="X218" s="59">
        <v>1795.2299484600001</v>
      </c>
      <c r="Y218" s="59">
        <v>1846.97306</v>
      </c>
    </row>
    <row r="219" spans="1:26" s="60" customFormat="1" ht="15.75" x14ac:dyDescent="0.3">
      <c r="A219" s="58" t="s">
        <v>161</v>
      </c>
      <c r="B219" s="59">
        <v>2005.5027597999999</v>
      </c>
      <c r="C219" s="59">
        <v>1977.34337562</v>
      </c>
      <c r="D219" s="59">
        <v>2013.15808683</v>
      </c>
      <c r="E219" s="59">
        <v>2019.83153737</v>
      </c>
      <c r="F219" s="59">
        <v>2020.31672432</v>
      </c>
      <c r="G219" s="59">
        <v>1991.50577787</v>
      </c>
      <c r="H219" s="59">
        <v>1922.05797241</v>
      </c>
      <c r="I219" s="59">
        <v>1860.90281166</v>
      </c>
      <c r="J219" s="59">
        <v>1822.07564669</v>
      </c>
      <c r="K219" s="59">
        <v>1789.6469255</v>
      </c>
      <c r="L219" s="59">
        <v>1762.2135553399999</v>
      </c>
      <c r="M219" s="59">
        <v>1804.1885386500001</v>
      </c>
      <c r="N219" s="59">
        <v>1822.20307374</v>
      </c>
      <c r="O219" s="59">
        <v>1847.01717211</v>
      </c>
      <c r="P219" s="59">
        <v>1852.31518968</v>
      </c>
      <c r="Q219" s="59">
        <v>1861.3090051300001</v>
      </c>
      <c r="R219" s="59">
        <v>1861.3911948</v>
      </c>
      <c r="S219" s="59">
        <v>1843.6282122</v>
      </c>
      <c r="T219" s="59">
        <v>1818.8647860999999</v>
      </c>
      <c r="U219" s="59">
        <v>1807.6952167499999</v>
      </c>
      <c r="V219" s="59">
        <v>1780.0218786399998</v>
      </c>
      <c r="W219" s="59">
        <v>1771.2832006799999</v>
      </c>
      <c r="X219" s="59">
        <v>1816.9786863100001</v>
      </c>
      <c r="Y219" s="59">
        <v>1910.73706653</v>
      </c>
    </row>
    <row r="220" spans="1:26" s="60" customFormat="1" ht="15.75" x14ac:dyDescent="0.3">
      <c r="A220" s="58" t="s">
        <v>162</v>
      </c>
      <c r="B220" s="59">
        <v>1999.9949621999999</v>
      </c>
      <c r="C220" s="59">
        <v>2063.2904238599999</v>
      </c>
      <c r="D220" s="59">
        <v>2083.0452455099999</v>
      </c>
      <c r="E220" s="59">
        <v>2077.6681683000002</v>
      </c>
      <c r="F220" s="59">
        <v>2083.4406465400002</v>
      </c>
      <c r="G220" s="59">
        <v>2060.17238645</v>
      </c>
      <c r="H220" s="59">
        <v>2012.26298333</v>
      </c>
      <c r="I220" s="59">
        <v>1875.9534011000001</v>
      </c>
      <c r="J220" s="59">
        <v>1888.2777614199999</v>
      </c>
      <c r="K220" s="59">
        <v>1872.68231728</v>
      </c>
      <c r="L220" s="59">
        <v>1870.0007807099998</v>
      </c>
      <c r="M220" s="59">
        <v>1901.4440214700001</v>
      </c>
      <c r="N220" s="59">
        <v>1921.27885401</v>
      </c>
      <c r="O220" s="59">
        <v>1937.3843561599999</v>
      </c>
      <c r="P220" s="59">
        <v>1952.059499</v>
      </c>
      <c r="Q220" s="59">
        <v>1949.3760923899999</v>
      </c>
      <c r="R220" s="59">
        <v>1958.00745712</v>
      </c>
      <c r="S220" s="59">
        <v>1948.91263916</v>
      </c>
      <c r="T220" s="59">
        <v>1915.03656093</v>
      </c>
      <c r="U220" s="59">
        <v>1898.4134407699999</v>
      </c>
      <c r="V220" s="59">
        <v>1872.0618356499999</v>
      </c>
      <c r="W220" s="59">
        <v>1861.02603264</v>
      </c>
      <c r="X220" s="59">
        <v>1896.8388706399999</v>
      </c>
      <c r="Y220" s="59">
        <v>1923.76708422</v>
      </c>
    </row>
    <row r="221" spans="1:26" s="60" customFormat="1" ht="15.75" x14ac:dyDescent="0.3">
      <c r="A221" s="58" t="s">
        <v>163</v>
      </c>
      <c r="B221" s="59">
        <v>1955.0189085699999</v>
      </c>
      <c r="C221" s="59">
        <v>2000.19154604</v>
      </c>
      <c r="D221" s="59">
        <v>2013.1652937599999</v>
      </c>
      <c r="E221" s="59">
        <v>2039.5533379399999</v>
      </c>
      <c r="F221" s="59">
        <v>2005.85583015</v>
      </c>
      <c r="G221" s="59">
        <v>2007.71131431</v>
      </c>
      <c r="H221" s="59">
        <v>2023.70387011</v>
      </c>
      <c r="I221" s="59">
        <v>1970.20921006</v>
      </c>
      <c r="J221" s="59">
        <v>1889.9199343599998</v>
      </c>
      <c r="K221" s="59">
        <v>1829.06521763</v>
      </c>
      <c r="L221" s="59">
        <v>1809.9464209400001</v>
      </c>
      <c r="M221" s="59">
        <v>1834.8983558800001</v>
      </c>
      <c r="N221" s="59">
        <v>1842.4005874499999</v>
      </c>
      <c r="O221" s="59">
        <v>1841.6935701</v>
      </c>
      <c r="P221" s="59">
        <v>1859.012579</v>
      </c>
      <c r="Q221" s="59">
        <v>1878.01181924</v>
      </c>
      <c r="R221" s="59">
        <v>1843.0018523399999</v>
      </c>
      <c r="S221" s="59">
        <v>1830.00229231</v>
      </c>
      <c r="T221" s="59">
        <v>1828.3285802</v>
      </c>
      <c r="U221" s="59">
        <v>1819.60534955</v>
      </c>
      <c r="V221" s="59">
        <v>1803.80330699</v>
      </c>
      <c r="W221" s="59">
        <v>1791.2608851999998</v>
      </c>
      <c r="X221" s="59">
        <v>1835.1894453699999</v>
      </c>
      <c r="Y221" s="59">
        <v>1888.54161204</v>
      </c>
    </row>
    <row r="222" spans="1:26" s="60" customFormat="1" ht="15.75" x14ac:dyDescent="0.3">
      <c r="A222" s="58" t="s">
        <v>164</v>
      </c>
      <c r="B222" s="59">
        <v>1989.3084471699999</v>
      </c>
      <c r="C222" s="59">
        <v>2052.2386993600003</v>
      </c>
      <c r="D222" s="59">
        <v>2034.6394579400001</v>
      </c>
      <c r="E222" s="59">
        <v>2125.1826449</v>
      </c>
      <c r="F222" s="59">
        <v>2153.70648269</v>
      </c>
      <c r="G222" s="59">
        <v>2131.2670104899998</v>
      </c>
      <c r="H222" s="59">
        <v>2153.5165928800002</v>
      </c>
      <c r="I222" s="59">
        <v>2133.67516897</v>
      </c>
      <c r="J222" s="59">
        <v>2087.7323927100001</v>
      </c>
      <c r="K222" s="59">
        <v>2038.6647763599999</v>
      </c>
      <c r="L222" s="59">
        <v>2002.5582600799999</v>
      </c>
      <c r="M222" s="59">
        <v>2038.31231976</v>
      </c>
      <c r="N222" s="59">
        <v>2053.00556723</v>
      </c>
      <c r="O222" s="59">
        <v>2073.4132054699999</v>
      </c>
      <c r="P222" s="59">
        <v>2078.7364849300002</v>
      </c>
      <c r="Q222" s="59">
        <v>2087.6747995300002</v>
      </c>
      <c r="R222" s="59">
        <v>2081.84146186</v>
      </c>
      <c r="S222" s="59">
        <v>2057.6626779600001</v>
      </c>
      <c r="T222" s="59">
        <v>2044.12684687</v>
      </c>
      <c r="U222" s="59">
        <v>2047.8758325399999</v>
      </c>
      <c r="V222" s="59">
        <v>2008.8569122500001</v>
      </c>
      <c r="W222" s="59">
        <v>1983.11807744</v>
      </c>
      <c r="X222" s="59">
        <v>2011.3432401699999</v>
      </c>
      <c r="Y222" s="59">
        <v>2074.41055013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2032.8004022199998</v>
      </c>
      <c r="C226" s="66">
        <v>2111.1328568200001</v>
      </c>
      <c r="D226" s="66">
        <v>2182.6015426399999</v>
      </c>
      <c r="E226" s="66">
        <v>2267.2964537900002</v>
      </c>
      <c r="F226" s="66">
        <v>2275.4521909800001</v>
      </c>
      <c r="G226" s="66">
        <v>2259.0285926199999</v>
      </c>
      <c r="H226" s="66">
        <v>2222.5429726500001</v>
      </c>
      <c r="I226" s="66">
        <v>2159.8740115999999</v>
      </c>
      <c r="J226" s="66">
        <v>2098.22895939</v>
      </c>
      <c r="K226" s="66">
        <v>2027.82373585</v>
      </c>
      <c r="L226" s="66">
        <v>2023.0533983</v>
      </c>
      <c r="M226" s="66">
        <v>2027.0196005299999</v>
      </c>
      <c r="N226" s="66">
        <v>2047.17633673</v>
      </c>
      <c r="O226" s="66">
        <v>2075.10531111</v>
      </c>
      <c r="P226" s="66">
        <v>2086.50437878</v>
      </c>
      <c r="Q226" s="66">
        <v>2122.8827506399998</v>
      </c>
      <c r="R226" s="66">
        <v>2164.54090408</v>
      </c>
      <c r="S226" s="66">
        <v>2174.5554913599999</v>
      </c>
      <c r="T226" s="66">
        <v>2147.8003018999998</v>
      </c>
      <c r="U226" s="66">
        <v>2115.43277098</v>
      </c>
      <c r="V226" s="66">
        <v>2075.74171695</v>
      </c>
      <c r="W226" s="66">
        <v>2090.01860119</v>
      </c>
      <c r="X226" s="66">
        <v>2142.2199342499998</v>
      </c>
      <c r="Y226" s="66">
        <v>2209.1510929900001</v>
      </c>
    </row>
    <row r="227" spans="1:25" s="60" customFormat="1" ht="15.75" x14ac:dyDescent="0.3">
      <c r="A227" s="58" t="s">
        <v>136</v>
      </c>
      <c r="B227" s="59">
        <v>2288.37483118</v>
      </c>
      <c r="C227" s="59">
        <v>2370.8209175299999</v>
      </c>
      <c r="D227" s="59">
        <v>2466.9886659199997</v>
      </c>
      <c r="E227" s="59">
        <v>2457.7547580999999</v>
      </c>
      <c r="F227" s="59">
        <v>2433.3900785199999</v>
      </c>
      <c r="G227" s="59">
        <v>2421.5787178400001</v>
      </c>
      <c r="H227" s="59">
        <v>2414.6192242699999</v>
      </c>
      <c r="I227" s="59">
        <v>2353.9140400299998</v>
      </c>
      <c r="J227" s="59">
        <v>2343.2474814799998</v>
      </c>
      <c r="K227" s="59">
        <v>2267.1346186999999</v>
      </c>
      <c r="L227" s="59">
        <v>2237.5564696699998</v>
      </c>
      <c r="M227" s="59">
        <v>2232.0859358100001</v>
      </c>
      <c r="N227" s="59">
        <v>2267.3520871599999</v>
      </c>
      <c r="O227" s="59">
        <v>2301.2115623200002</v>
      </c>
      <c r="P227" s="59">
        <v>2309.40149815</v>
      </c>
      <c r="Q227" s="59">
        <v>2328.9381350200001</v>
      </c>
      <c r="R227" s="59">
        <v>2319.3318577499999</v>
      </c>
      <c r="S227" s="59">
        <v>2292.3811618999998</v>
      </c>
      <c r="T227" s="59">
        <v>2269.3146292800002</v>
      </c>
      <c r="U227" s="59">
        <v>2228.2312815499999</v>
      </c>
      <c r="V227" s="59">
        <v>2184.3931939700001</v>
      </c>
      <c r="W227" s="59">
        <v>2190.35382626</v>
      </c>
      <c r="X227" s="59">
        <v>2222.9704647499998</v>
      </c>
      <c r="Y227" s="59">
        <v>2291.0700045200001</v>
      </c>
    </row>
    <row r="228" spans="1:25" s="60" customFormat="1" ht="15.75" x14ac:dyDescent="0.3">
      <c r="A228" s="58" t="s">
        <v>137</v>
      </c>
      <c r="B228" s="59">
        <v>2372.3946738499999</v>
      </c>
      <c r="C228" s="59">
        <v>2426.5402824399998</v>
      </c>
      <c r="D228" s="59">
        <v>2442.2435508799999</v>
      </c>
      <c r="E228" s="59">
        <v>2465.2993893799999</v>
      </c>
      <c r="F228" s="59">
        <v>2450.1906537099999</v>
      </c>
      <c r="G228" s="59">
        <v>2441.8526418900001</v>
      </c>
      <c r="H228" s="59">
        <v>2482.6811969</v>
      </c>
      <c r="I228" s="59">
        <v>2383.0015225799998</v>
      </c>
      <c r="J228" s="59">
        <v>2412.4566167600001</v>
      </c>
      <c r="K228" s="59">
        <v>2371.88522087</v>
      </c>
      <c r="L228" s="59">
        <v>2364.45210782</v>
      </c>
      <c r="M228" s="59">
        <v>2375.7499433399998</v>
      </c>
      <c r="N228" s="59">
        <v>2396.5166608499999</v>
      </c>
      <c r="O228" s="59">
        <v>2426.0282867400001</v>
      </c>
      <c r="P228" s="59">
        <v>2430.5228676800002</v>
      </c>
      <c r="Q228" s="59">
        <v>2449.3915214199997</v>
      </c>
      <c r="R228" s="59">
        <v>2446.2060432200001</v>
      </c>
      <c r="S228" s="59">
        <v>2414.8559338499999</v>
      </c>
      <c r="T228" s="59">
        <v>2385.7524856999999</v>
      </c>
      <c r="U228" s="59">
        <v>2368.0238951900001</v>
      </c>
      <c r="V228" s="59">
        <v>2329.4679385600002</v>
      </c>
      <c r="W228" s="59">
        <v>2320.8107187300002</v>
      </c>
      <c r="X228" s="59">
        <v>2374.3726018299999</v>
      </c>
      <c r="Y228" s="59">
        <v>2405.9542562900001</v>
      </c>
    </row>
    <row r="229" spans="1:25" s="60" customFormat="1" ht="15.75" x14ac:dyDescent="0.3">
      <c r="A229" s="58" t="s">
        <v>138</v>
      </c>
      <c r="B229" s="59">
        <v>2456.8500491</v>
      </c>
      <c r="C229" s="59">
        <v>2520.25306404</v>
      </c>
      <c r="D229" s="59">
        <v>2538.6453229399999</v>
      </c>
      <c r="E229" s="59">
        <v>2560.3426019200001</v>
      </c>
      <c r="F229" s="59">
        <v>2555.10189089</v>
      </c>
      <c r="G229" s="59">
        <v>2495.1009490599999</v>
      </c>
      <c r="H229" s="59">
        <v>2446.1550692599999</v>
      </c>
      <c r="I229" s="59">
        <v>2384.4429022200002</v>
      </c>
      <c r="J229" s="59">
        <v>2345.37326343</v>
      </c>
      <c r="K229" s="59">
        <v>2321.64186999</v>
      </c>
      <c r="L229" s="59">
        <v>2331.76142643</v>
      </c>
      <c r="M229" s="59">
        <v>2346.3097644200002</v>
      </c>
      <c r="N229" s="59">
        <v>2353.34243883</v>
      </c>
      <c r="O229" s="59">
        <v>2386.86504689</v>
      </c>
      <c r="P229" s="59">
        <v>2411.5783101200004</v>
      </c>
      <c r="Q229" s="59">
        <v>2424.15556526</v>
      </c>
      <c r="R229" s="59">
        <v>2419.8253987399999</v>
      </c>
      <c r="S229" s="59">
        <v>2403.3484558599998</v>
      </c>
      <c r="T229" s="59">
        <v>2378.93891725</v>
      </c>
      <c r="U229" s="59">
        <v>2328.9174410400001</v>
      </c>
      <c r="V229" s="59">
        <v>2276.5977028100001</v>
      </c>
      <c r="W229" s="59">
        <v>2277.4611140900001</v>
      </c>
      <c r="X229" s="59">
        <v>2321.4117815099999</v>
      </c>
      <c r="Y229" s="59">
        <v>2397.1182368099999</v>
      </c>
    </row>
    <row r="230" spans="1:25" s="60" customFormat="1" ht="15.75" x14ac:dyDescent="0.3">
      <c r="A230" s="58" t="s">
        <v>139</v>
      </c>
      <c r="B230" s="59">
        <v>2334.6009287400002</v>
      </c>
      <c r="C230" s="59">
        <v>2308.5223762999999</v>
      </c>
      <c r="D230" s="59">
        <v>2352.3078583199999</v>
      </c>
      <c r="E230" s="59">
        <v>2362.0679854599998</v>
      </c>
      <c r="F230" s="59">
        <v>2370.3467297799998</v>
      </c>
      <c r="G230" s="59">
        <v>2334.4894028499998</v>
      </c>
      <c r="H230" s="59">
        <v>2274.8497901400001</v>
      </c>
      <c r="I230" s="59">
        <v>2221.6401212999999</v>
      </c>
      <c r="J230" s="59">
        <v>2196.3089771</v>
      </c>
      <c r="K230" s="59">
        <v>2167.8270124000001</v>
      </c>
      <c r="L230" s="59">
        <v>2121.7356096899998</v>
      </c>
      <c r="M230" s="59">
        <v>2191.3019322599998</v>
      </c>
      <c r="N230" s="59">
        <v>2216.61120811</v>
      </c>
      <c r="O230" s="59">
        <v>2240.41260672</v>
      </c>
      <c r="P230" s="59">
        <v>2265.5810369599999</v>
      </c>
      <c r="Q230" s="59">
        <v>2269.1987016100002</v>
      </c>
      <c r="R230" s="59">
        <v>2260.2987972199999</v>
      </c>
      <c r="S230" s="59">
        <v>2250.2989198999999</v>
      </c>
      <c r="T230" s="59">
        <v>2207.9221168499998</v>
      </c>
      <c r="U230" s="59">
        <v>2171.19789455</v>
      </c>
      <c r="V230" s="59">
        <v>2123.93388099</v>
      </c>
      <c r="W230" s="59">
        <v>2128.9693625099999</v>
      </c>
      <c r="X230" s="59">
        <v>2178.5847519600002</v>
      </c>
      <c r="Y230" s="59">
        <v>2197.68914227</v>
      </c>
    </row>
    <row r="231" spans="1:25" s="60" customFormat="1" ht="15.75" x14ac:dyDescent="0.3">
      <c r="A231" s="58" t="s">
        <v>140</v>
      </c>
      <c r="B231" s="59">
        <v>2273.22310397</v>
      </c>
      <c r="C231" s="59">
        <v>2326.8217807599999</v>
      </c>
      <c r="D231" s="59">
        <v>2358.1150537499998</v>
      </c>
      <c r="E231" s="59">
        <v>2373.7249125200001</v>
      </c>
      <c r="F231" s="59">
        <v>2374.3102092899999</v>
      </c>
      <c r="G231" s="59">
        <v>2357.66322997</v>
      </c>
      <c r="H231" s="59">
        <v>2286.2760484199998</v>
      </c>
      <c r="I231" s="59">
        <v>2217.0112155699999</v>
      </c>
      <c r="J231" s="59">
        <v>2189.7778148900002</v>
      </c>
      <c r="K231" s="59">
        <v>2186.8106201599999</v>
      </c>
      <c r="L231" s="59">
        <v>2192.5263817</v>
      </c>
      <c r="M231" s="59">
        <v>2223.8593583100001</v>
      </c>
      <c r="N231" s="59">
        <v>2222.6718226500002</v>
      </c>
      <c r="O231" s="59">
        <v>2242.25292829</v>
      </c>
      <c r="P231" s="59">
        <v>2264.8140044000002</v>
      </c>
      <c r="Q231" s="59">
        <v>2269.8289829700002</v>
      </c>
      <c r="R231" s="59">
        <v>2261.0423941899999</v>
      </c>
      <c r="S231" s="59">
        <v>2242.92396108</v>
      </c>
      <c r="T231" s="59">
        <v>2205.6562322300001</v>
      </c>
      <c r="U231" s="59">
        <v>2182.87537238</v>
      </c>
      <c r="V231" s="59">
        <v>2146.33094811</v>
      </c>
      <c r="W231" s="59">
        <v>2153.3443229700001</v>
      </c>
      <c r="X231" s="59">
        <v>2200.1787419399998</v>
      </c>
      <c r="Y231" s="59">
        <v>2267.8018814799998</v>
      </c>
    </row>
    <row r="232" spans="1:25" s="60" customFormat="1" ht="15.75" x14ac:dyDescent="0.3">
      <c r="A232" s="58" t="s">
        <v>141</v>
      </c>
      <c r="B232" s="59">
        <v>2232.11118321</v>
      </c>
      <c r="C232" s="59">
        <v>2308.4511851500001</v>
      </c>
      <c r="D232" s="59">
        <v>2307.1925154400001</v>
      </c>
      <c r="E232" s="59">
        <v>2274.3819662199999</v>
      </c>
      <c r="F232" s="59">
        <v>2324.4534915499999</v>
      </c>
      <c r="G232" s="59">
        <v>2309.4661040699998</v>
      </c>
      <c r="H232" s="59">
        <v>2294.64668992</v>
      </c>
      <c r="I232" s="59">
        <v>2186.46611123</v>
      </c>
      <c r="J232" s="59">
        <v>2142.2714519800002</v>
      </c>
      <c r="K232" s="59">
        <v>2147.9111756000002</v>
      </c>
      <c r="L232" s="59">
        <v>2144.8396468400001</v>
      </c>
      <c r="M232" s="59">
        <v>2191.66389708</v>
      </c>
      <c r="N232" s="59">
        <v>2204.1447420300001</v>
      </c>
      <c r="O232" s="59">
        <v>2225.9225582600002</v>
      </c>
      <c r="P232" s="59">
        <v>2241.9485691</v>
      </c>
      <c r="Q232" s="59">
        <v>2204.0884750999999</v>
      </c>
      <c r="R232" s="59">
        <v>2191.5833395499999</v>
      </c>
      <c r="S232" s="59">
        <v>2168.7683845699999</v>
      </c>
      <c r="T232" s="59">
        <v>2122.5375758099999</v>
      </c>
      <c r="U232" s="59">
        <v>2086.60074012</v>
      </c>
      <c r="V232" s="59">
        <v>2085.4125044000002</v>
      </c>
      <c r="W232" s="59">
        <v>2107.1404757300002</v>
      </c>
      <c r="X232" s="59">
        <v>2157.1001753300002</v>
      </c>
      <c r="Y232" s="59">
        <v>2181.8126990000001</v>
      </c>
    </row>
    <row r="233" spans="1:25" s="60" customFormat="1" ht="15.75" x14ac:dyDescent="0.3">
      <c r="A233" s="58" t="s">
        <v>142</v>
      </c>
      <c r="B233" s="59">
        <v>2285.1015204700002</v>
      </c>
      <c r="C233" s="59">
        <v>2285.6033377200001</v>
      </c>
      <c r="D233" s="59">
        <v>2341.0038042299998</v>
      </c>
      <c r="E233" s="59">
        <v>2342.14395448</v>
      </c>
      <c r="F233" s="59">
        <v>2328.8119815</v>
      </c>
      <c r="G233" s="59">
        <v>2320.0109727499998</v>
      </c>
      <c r="H233" s="59">
        <v>2328.7235614299998</v>
      </c>
      <c r="I233" s="59">
        <v>2248.3812205700001</v>
      </c>
      <c r="J233" s="59">
        <v>2191.1462127300001</v>
      </c>
      <c r="K233" s="59">
        <v>2132.1707946000001</v>
      </c>
      <c r="L233" s="59">
        <v>2111.2065657899998</v>
      </c>
      <c r="M233" s="59">
        <v>2118.8515539</v>
      </c>
      <c r="N233" s="59">
        <v>2160.8103701700002</v>
      </c>
      <c r="O233" s="59">
        <v>2179.2925354700001</v>
      </c>
      <c r="P233" s="59">
        <v>2203.3566285500001</v>
      </c>
      <c r="Q233" s="59">
        <v>2218.0112196099999</v>
      </c>
      <c r="R233" s="59">
        <v>2223.81227068</v>
      </c>
      <c r="S233" s="59">
        <v>2213.9726916899999</v>
      </c>
      <c r="T233" s="59">
        <v>2184.3731258399998</v>
      </c>
      <c r="U233" s="59">
        <v>2152.6979323199998</v>
      </c>
      <c r="V233" s="59">
        <v>2109.7439490800002</v>
      </c>
      <c r="W233" s="59">
        <v>2113.6080218799998</v>
      </c>
      <c r="X233" s="59">
        <v>2141.5979137899999</v>
      </c>
      <c r="Y233" s="59">
        <v>2120.67071197</v>
      </c>
    </row>
    <row r="234" spans="1:25" s="60" customFormat="1" ht="15.75" x14ac:dyDescent="0.3">
      <c r="A234" s="58" t="s">
        <v>143</v>
      </c>
      <c r="B234" s="59">
        <v>2212.9085302200001</v>
      </c>
      <c r="C234" s="59">
        <v>2250.7399877900002</v>
      </c>
      <c r="D234" s="59">
        <v>2267.70011217</v>
      </c>
      <c r="E234" s="59">
        <v>2263.2295423199998</v>
      </c>
      <c r="F234" s="59">
        <v>2270.28974582</v>
      </c>
      <c r="G234" s="59">
        <v>2229.2501156100002</v>
      </c>
      <c r="H234" s="59">
        <v>2234.6211405700001</v>
      </c>
      <c r="I234" s="59">
        <v>2255.4409284799999</v>
      </c>
      <c r="J234" s="59">
        <v>2246.8995689600001</v>
      </c>
      <c r="K234" s="59">
        <v>2167.0985372499999</v>
      </c>
      <c r="L234" s="59">
        <v>2168.29046612</v>
      </c>
      <c r="M234" s="59">
        <v>2179.9569856799999</v>
      </c>
      <c r="N234" s="59">
        <v>2207.0852565300002</v>
      </c>
      <c r="O234" s="59">
        <v>2233.7649172699998</v>
      </c>
      <c r="P234" s="59">
        <v>2245.1445623200002</v>
      </c>
      <c r="Q234" s="59">
        <v>2261.14436316</v>
      </c>
      <c r="R234" s="59">
        <v>2258.1039412199998</v>
      </c>
      <c r="S234" s="59">
        <v>2195.3592237600001</v>
      </c>
      <c r="T234" s="59">
        <v>2147.3310505200002</v>
      </c>
      <c r="U234" s="59">
        <v>2143.8713086399998</v>
      </c>
      <c r="V234" s="59">
        <v>2112.2881799400002</v>
      </c>
      <c r="W234" s="59">
        <v>2108.7149923100001</v>
      </c>
      <c r="X234" s="59">
        <v>2164.08340292</v>
      </c>
      <c r="Y234" s="59">
        <v>2227.9709639600001</v>
      </c>
    </row>
    <row r="235" spans="1:25" s="60" customFormat="1" ht="15.75" x14ac:dyDescent="0.3">
      <c r="A235" s="58" t="s">
        <v>144</v>
      </c>
      <c r="B235" s="59">
        <v>2261.0969101300002</v>
      </c>
      <c r="C235" s="59">
        <v>2276.2312638399999</v>
      </c>
      <c r="D235" s="59">
        <v>2350.5319134199999</v>
      </c>
      <c r="E235" s="59">
        <v>2306.4431422299999</v>
      </c>
      <c r="F235" s="59">
        <v>2304.6589947399998</v>
      </c>
      <c r="G235" s="59">
        <v>2302.8241469499999</v>
      </c>
      <c r="H235" s="59">
        <v>2362.3459002599998</v>
      </c>
      <c r="I235" s="59">
        <v>2200.88992211</v>
      </c>
      <c r="J235" s="59">
        <v>2169.9117586799998</v>
      </c>
      <c r="K235" s="59">
        <v>2164.6240341900002</v>
      </c>
      <c r="L235" s="59">
        <v>2164.26826372</v>
      </c>
      <c r="M235" s="59">
        <v>2191.7606476199999</v>
      </c>
      <c r="N235" s="59">
        <v>2212.13814129</v>
      </c>
      <c r="O235" s="59">
        <v>2239.10578885</v>
      </c>
      <c r="P235" s="59">
        <v>2258.5527001300002</v>
      </c>
      <c r="Q235" s="59">
        <v>2257.46839675</v>
      </c>
      <c r="R235" s="59">
        <v>2264.6458315999998</v>
      </c>
      <c r="S235" s="59">
        <v>2245.0451301100002</v>
      </c>
      <c r="T235" s="59">
        <v>2219.6799583100001</v>
      </c>
      <c r="U235" s="59">
        <v>2200.3897474199998</v>
      </c>
      <c r="V235" s="59">
        <v>2171.8940370700002</v>
      </c>
      <c r="W235" s="59">
        <v>2176.7113050500002</v>
      </c>
      <c r="X235" s="59">
        <v>2236.19434288</v>
      </c>
      <c r="Y235" s="59">
        <v>2285.87835301</v>
      </c>
    </row>
    <row r="236" spans="1:25" s="60" customFormat="1" ht="15.75" x14ac:dyDescent="0.3">
      <c r="A236" s="58" t="s">
        <v>145</v>
      </c>
      <c r="B236" s="59">
        <v>2312.8926038200002</v>
      </c>
      <c r="C236" s="59">
        <v>2345.7479739700002</v>
      </c>
      <c r="D236" s="59">
        <v>2286.3913227100002</v>
      </c>
      <c r="E236" s="59">
        <v>2398.5572608900002</v>
      </c>
      <c r="F236" s="59">
        <v>2409.0902587599999</v>
      </c>
      <c r="G236" s="59">
        <v>2271.03989344</v>
      </c>
      <c r="H236" s="59">
        <v>2293.2176195699999</v>
      </c>
      <c r="I236" s="59">
        <v>2244.8122300599998</v>
      </c>
      <c r="J236" s="59">
        <v>2210.14353858</v>
      </c>
      <c r="K236" s="59">
        <v>2159.84215765</v>
      </c>
      <c r="L236" s="59">
        <v>2174.0348893199998</v>
      </c>
      <c r="M236" s="59">
        <v>2178.8365633499998</v>
      </c>
      <c r="N236" s="59">
        <v>2177.8805467299999</v>
      </c>
      <c r="O236" s="59">
        <v>2211.4390773199998</v>
      </c>
      <c r="P236" s="59">
        <v>2235.6556713800001</v>
      </c>
      <c r="Q236" s="59">
        <v>2240.9069710200001</v>
      </c>
      <c r="R236" s="59">
        <v>2210.9360889300001</v>
      </c>
      <c r="S236" s="59">
        <v>2209.6611713799998</v>
      </c>
      <c r="T236" s="59">
        <v>2168.4124100600002</v>
      </c>
      <c r="U236" s="59">
        <v>2183.1762195900001</v>
      </c>
      <c r="V236" s="59">
        <v>2146.6049621799998</v>
      </c>
      <c r="W236" s="59">
        <v>2140.0779340099998</v>
      </c>
      <c r="X236" s="59">
        <v>2198.52253501</v>
      </c>
      <c r="Y236" s="59">
        <v>2246.1988197300002</v>
      </c>
    </row>
    <row r="237" spans="1:25" s="60" customFormat="1" ht="15.75" x14ac:dyDescent="0.3">
      <c r="A237" s="58" t="s">
        <v>146</v>
      </c>
      <c r="B237" s="59">
        <v>2234.1213988</v>
      </c>
      <c r="C237" s="59">
        <v>2335.0353754399998</v>
      </c>
      <c r="D237" s="59">
        <v>2348.2782692000001</v>
      </c>
      <c r="E237" s="59">
        <v>2355.3146835799998</v>
      </c>
      <c r="F237" s="59">
        <v>2325.2746523000001</v>
      </c>
      <c r="G237" s="59">
        <v>2287.0920016800001</v>
      </c>
      <c r="H237" s="59">
        <v>2232.4588980899998</v>
      </c>
      <c r="I237" s="59">
        <v>2171.4349555200001</v>
      </c>
      <c r="J237" s="59">
        <v>2154.8602702100002</v>
      </c>
      <c r="K237" s="59">
        <v>2129.8026523799999</v>
      </c>
      <c r="L237" s="59">
        <v>2142.3600169299998</v>
      </c>
      <c r="M237" s="59">
        <v>2145.6395927100002</v>
      </c>
      <c r="N237" s="59">
        <v>2159.4330535099998</v>
      </c>
      <c r="O237" s="59">
        <v>2152.19655784</v>
      </c>
      <c r="P237" s="59">
        <v>2178.24859775</v>
      </c>
      <c r="Q237" s="59">
        <v>2194.1197277299998</v>
      </c>
      <c r="R237" s="59">
        <v>2190.6857098300002</v>
      </c>
      <c r="S237" s="59">
        <v>2173.4797152299998</v>
      </c>
      <c r="T237" s="59">
        <v>2109.3373418800002</v>
      </c>
      <c r="U237" s="59">
        <v>2120.5565472600001</v>
      </c>
      <c r="V237" s="59">
        <v>2048.6970633300002</v>
      </c>
      <c r="W237" s="59">
        <v>2036.8068338600001</v>
      </c>
      <c r="X237" s="59">
        <v>2072.7837013100002</v>
      </c>
      <c r="Y237" s="59">
        <v>2141.1415342400001</v>
      </c>
    </row>
    <row r="238" spans="1:25" s="60" customFormat="1" ht="15.75" x14ac:dyDescent="0.3">
      <c r="A238" s="58" t="s">
        <v>147</v>
      </c>
      <c r="B238" s="59">
        <v>2298.9810598099998</v>
      </c>
      <c r="C238" s="59">
        <v>2318.4092547800001</v>
      </c>
      <c r="D238" s="59">
        <v>2368.9112756</v>
      </c>
      <c r="E238" s="59">
        <v>2378.77788878</v>
      </c>
      <c r="F238" s="59">
        <v>2338.824431</v>
      </c>
      <c r="G238" s="59">
        <v>2312.1256617700001</v>
      </c>
      <c r="H238" s="59">
        <v>2230.6249742999998</v>
      </c>
      <c r="I238" s="59">
        <v>2233.4948651499999</v>
      </c>
      <c r="J238" s="59">
        <v>2202.8134886299999</v>
      </c>
      <c r="K238" s="59">
        <v>2180.3836358399999</v>
      </c>
      <c r="L238" s="59">
        <v>2164.3563807700002</v>
      </c>
      <c r="M238" s="59">
        <v>2172.1517955899999</v>
      </c>
      <c r="N238" s="59">
        <v>2162.9720158</v>
      </c>
      <c r="O238" s="59">
        <v>2188.3646162199998</v>
      </c>
      <c r="P238" s="59">
        <v>2250.68044315</v>
      </c>
      <c r="Q238" s="59">
        <v>2261.0369282299998</v>
      </c>
      <c r="R238" s="59">
        <v>2254.3124911300001</v>
      </c>
      <c r="S238" s="59">
        <v>2252.5923671599999</v>
      </c>
      <c r="T238" s="59">
        <v>2197.4048519899998</v>
      </c>
      <c r="U238" s="59">
        <v>2172.27727667</v>
      </c>
      <c r="V238" s="59">
        <v>2144.64240535</v>
      </c>
      <c r="W238" s="59">
        <v>2111.0054393300002</v>
      </c>
      <c r="X238" s="59">
        <v>2166.84111416</v>
      </c>
      <c r="Y238" s="59">
        <v>2218.10995882</v>
      </c>
    </row>
    <row r="239" spans="1:25" s="60" customFormat="1" ht="15.75" x14ac:dyDescent="0.3">
      <c r="A239" s="58" t="s">
        <v>148</v>
      </c>
      <c r="B239" s="59">
        <v>2285.5709292400002</v>
      </c>
      <c r="C239" s="59">
        <v>2343.3329033800001</v>
      </c>
      <c r="D239" s="59">
        <v>2338.1850077499998</v>
      </c>
      <c r="E239" s="59">
        <v>2338.5759946399999</v>
      </c>
      <c r="F239" s="59">
        <v>2347.8778728799998</v>
      </c>
      <c r="G239" s="59">
        <v>2339.8567463600002</v>
      </c>
      <c r="H239" s="59">
        <v>2306.47749819</v>
      </c>
      <c r="I239" s="59">
        <v>2240.1736345600002</v>
      </c>
      <c r="J239" s="59">
        <v>2212.3868327099999</v>
      </c>
      <c r="K239" s="59">
        <v>2191.7376721099999</v>
      </c>
      <c r="L239" s="59">
        <v>2190.7577658999999</v>
      </c>
      <c r="M239" s="59">
        <v>2212.30395537</v>
      </c>
      <c r="N239" s="59">
        <v>2227.4747095399998</v>
      </c>
      <c r="O239" s="59">
        <v>2247.7057310099999</v>
      </c>
      <c r="P239" s="59">
        <v>2237.22661827</v>
      </c>
      <c r="Q239" s="59">
        <v>2263.0941650300001</v>
      </c>
      <c r="R239" s="59">
        <v>2260.223043</v>
      </c>
      <c r="S239" s="59">
        <v>2282.8694584499999</v>
      </c>
      <c r="T239" s="59">
        <v>2253.7558592599999</v>
      </c>
      <c r="U239" s="59">
        <v>2221.2932193800002</v>
      </c>
      <c r="V239" s="59">
        <v>2186.6314460499998</v>
      </c>
      <c r="W239" s="59">
        <v>2189.9748063100001</v>
      </c>
      <c r="X239" s="59">
        <v>2227.5892423700002</v>
      </c>
      <c r="Y239" s="59">
        <v>2321.6389560299999</v>
      </c>
    </row>
    <row r="240" spans="1:25" s="60" customFormat="1" ht="15.75" x14ac:dyDescent="0.3">
      <c r="A240" s="58" t="s">
        <v>149</v>
      </c>
      <c r="B240" s="59">
        <v>2165.2451651299998</v>
      </c>
      <c r="C240" s="59">
        <v>2203.3403506899999</v>
      </c>
      <c r="D240" s="59">
        <v>2213.9327627799998</v>
      </c>
      <c r="E240" s="59">
        <v>2218.7325687500002</v>
      </c>
      <c r="F240" s="59">
        <v>2217.28779966</v>
      </c>
      <c r="G240" s="59">
        <v>2214.7314295199999</v>
      </c>
      <c r="H240" s="59">
        <v>2179.8739949800001</v>
      </c>
      <c r="I240" s="59">
        <v>2097.1944274100001</v>
      </c>
      <c r="J240" s="59">
        <v>2075.8442996799999</v>
      </c>
      <c r="K240" s="59">
        <v>1962.2638002200001</v>
      </c>
      <c r="L240" s="59">
        <v>1951.7658284200002</v>
      </c>
      <c r="M240" s="59">
        <v>1980.0232323300002</v>
      </c>
      <c r="N240" s="59">
        <v>1985.2653011699999</v>
      </c>
      <c r="O240" s="59">
        <v>2024.49215465</v>
      </c>
      <c r="P240" s="59">
        <v>2048.8428970599998</v>
      </c>
      <c r="Q240" s="59">
        <v>2052.8479302800001</v>
      </c>
      <c r="R240" s="59">
        <v>2059.4810038400001</v>
      </c>
      <c r="S240" s="59">
        <v>2076.6909206300002</v>
      </c>
      <c r="T240" s="59">
        <v>2014.2124925200001</v>
      </c>
      <c r="U240" s="59">
        <v>1983.6322265600002</v>
      </c>
      <c r="V240" s="59">
        <v>1951.79376869</v>
      </c>
      <c r="W240" s="59">
        <v>1963.1113301800001</v>
      </c>
      <c r="X240" s="59">
        <v>2007.5240151500002</v>
      </c>
      <c r="Y240" s="59">
        <v>2069.1871575700002</v>
      </c>
    </row>
    <row r="241" spans="1:25" s="60" customFormat="1" ht="15.75" x14ac:dyDescent="0.3">
      <c r="A241" s="58" t="s">
        <v>150</v>
      </c>
      <c r="B241" s="59">
        <v>2208.14700034</v>
      </c>
      <c r="C241" s="59">
        <v>2271.1113607900002</v>
      </c>
      <c r="D241" s="59">
        <v>2289.3641769699998</v>
      </c>
      <c r="E241" s="59">
        <v>2315.8162392999998</v>
      </c>
      <c r="F241" s="59">
        <v>2321.4396329299998</v>
      </c>
      <c r="G241" s="59">
        <v>2307.3369140300001</v>
      </c>
      <c r="H241" s="59">
        <v>2306.0754225000001</v>
      </c>
      <c r="I241" s="59">
        <v>2269.4018722699998</v>
      </c>
      <c r="J241" s="59">
        <v>2211.9763726699998</v>
      </c>
      <c r="K241" s="59">
        <v>2138.9112325599999</v>
      </c>
      <c r="L241" s="59">
        <v>2113.7028868299999</v>
      </c>
      <c r="M241" s="59">
        <v>2108.7660144299998</v>
      </c>
      <c r="N241" s="59">
        <v>2131.5062444199998</v>
      </c>
      <c r="O241" s="59">
        <v>2163.2836848299999</v>
      </c>
      <c r="P241" s="59">
        <v>2173.2090299500001</v>
      </c>
      <c r="Q241" s="59">
        <v>2190.2880395299999</v>
      </c>
      <c r="R241" s="59">
        <v>2179.9577016899998</v>
      </c>
      <c r="S241" s="59">
        <v>2160.2786671499998</v>
      </c>
      <c r="T241" s="59">
        <v>2129.8530371699999</v>
      </c>
      <c r="U241" s="59">
        <v>2102.52110743</v>
      </c>
      <c r="V241" s="59">
        <v>2053.3945579900001</v>
      </c>
      <c r="W241" s="59">
        <v>2046.5488853299998</v>
      </c>
      <c r="X241" s="59">
        <v>2092.7399812200001</v>
      </c>
      <c r="Y241" s="59">
        <v>2167.6118121700001</v>
      </c>
    </row>
    <row r="242" spans="1:25" s="60" customFormat="1" ht="15.75" x14ac:dyDescent="0.3">
      <c r="A242" s="58" t="s">
        <v>151</v>
      </c>
      <c r="B242" s="59">
        <v>2298.1806697000002</v>
      </c>
      <c r="C242" s="59">
        <v>2365.49697436</v>
      </c>
      <c r="D242" s="59">
        <v>2378.4321897</v>
      </c>
      <c r="E242" s="59">
        <v>2387.7648282699997</v>
      </c>
      <c r="F242" s="59">
        <v>2392.8947377000004</v>
      </c>
      <c r="G242" s="59">
        <v>2371.8183482700001</v>
      </c>
      <c r="H242" s="59">
        <v>2379.9943441300002</v>
      </c>
      <c r="I242" s="59">
        <v>2149.5030551300001</v>
      </c>
      <c r="J242" s="59">
        <v>2089.15283086</v>
      </c>
      <c r="K242" s="59">
        <v>2049.5744358900001</v>
      </c>
      <c r="L242" s="59">
        <v>2087.45830634</v>
      </c>
      <c r="M242" s="59">
        <v>2117.29178757</v>
      </c>
      <c r="N242" s="59">
        <v>2173.3568181800001</v>
      </c>
      <c r="O242" s="59">
        <v>2192.84371478</v>
      </c>
      <c r="P242" s="59">
        <v>2210.7077503199998</v>
      </c>
      <c r="Q242" s="59">
        <v>2218.14646352</v>
      </c>
      <c r="R242" s="59">
        <v>2231.4806005700002</v>
      </c>
      <c r="S242" s="59">
        <v>2188.1280640599998</v>
      </c>
      <c r="T242" s="59">
        <v>2168.1735617700001</v>
      </c>
      <c r="U242" s="59">
        <v>2136.1247505599999</v>
      </c>
      <c r="V242" s="59">
        <v>2104.9407109399999</v>
      </c>
      <c r="W242" s="59">
        <v>2097.34030884</v>
      </c>
      <c r="X242" s="59">
        <v>2145.4183011599998</v>
      </c>
      <c r="Y242" s="59">
        <v>2200.8089411199999</v>
      </c>
    </row>
    <row r="243" spans="1:25" s="60" customFormat="1" ht="15.75" x14ac:dyDescent="0.3">
      <c r="A243" s="58" t="s">
        <v>152</v>
      </c>
      <c r="B243" s="59">
        <v>2241.1371036700002</v>
      </c>
      <c r="C243" s="59">
        <v>2307.0367457000002</v>
      </c>
      <c r="D243" s="59">
        <v>2335.1483336900001</v>
      </c>
      <c r="E243" s="59">
        <v>2328.4384745000002</v>
      </c>
      <c r="F243" s="59">
        <v>2334.17179936</v>
      </c>
      <c r="G243" s="59">
        <v>2315.00300797</v>
      </c>
      <c r="H243" s="59">
        <v>2251.1417341299998</v>
      </c>
      <c r="I243" s="59">
        <v>2172.3108283199999</v>
      </c>
      <c r="J243" s="59">
        <v>2142.4040561000002</v>
      </c>
      <c r="K243" s="59">
        <v>2104.48317714</v>
      </c>
      <c r="L243" s="59">
        <v>2100.4641360800001</v>
      </c>
      <c r="M243" s="59">
        <v>2104.6876201999999</v>
      </c>
      <c r="N243" s="59">
        <v>2110.5926456299999</v>
      </c>
      <c r="O243" s="59">
        <v>2127.8964819500002</v>
      </c>
      <c r="P243" s="59">
        <v>2142.99523258</v>
      </c>
      <c r="Q243" s="59">
        <v>2152.74845585</v>
      </c>
      <c r="R243" s="59">
        <v>2167.15159395</v>
      </c>
      <c r="S243" s="59">
        <v>2136.6259810800002</v>
      </c>
      <c r="T243" s="59">
        <v>2115.0042015099998</v>
      </c>
      <c r="U243" s="59">
        <v>2094.5523032299998</v>
      </c>
      <c r="V243" s="59">
        <v>2054.3997586800001</v>
      </c>
      <c r="W243" s="59">
        <v>2044.3157394</v>
      </c>
      <c r="X243" s="59">
        <v>2089.70428885</v>
      </c>
      <c r="Y243" s="59">
        <v>2151.7500730400002</v>
      </c>
    </row>
    <row r="244" spans="1:25" s="60" customFormat="1" ht="15.75" x14ac:dyDescent="0.3">
      <c r="A244" s="58" t="s">
        <v>153</v>
      </c>
      <c r="B244" s="59">
        <v>2144.9434530200001</v>
      </c>
      <c r="C244" s="59">
        <v>2195.9799783100002</v>
      </c>
      <c r="D244" s="59">
        <v>2268.99979897</v>
      </c>
      <c r="E244" s="59">
        <v>2304.5417317199999</v>
      </c>
      <c r="F244" s="59">
        <v>2327.7176339900002</v>
      </c>
      <c r="G244" s="59">
        <v>2281.7868799100002</v>
      </c>
      <c r="H244" s="59">
        <v>2212.9290621700002</v>
      </c>
      <c r="I244" s="59">
        <v>2132.0202653299998</v>
      </c>
      <c r="J244" s="59">
        <v>2102.1374051600001</v>
      </c>
      <c r="K244" s="59">
        <v>2077.4860152199999</v>
      </c>
      <c r="L244" s="59">
        <v>2070.44463404</v>
      </c>
      <c r="M244" s="59">
        <v>2099.4236314899999</v>
      </c>
      <c r="N244" s="59">
        <v>2119.6648669000001</v>
      </c>
      <c r="O244" s="59">
        <v>2140.7142271399998</v>
      </c>
      <c r="P244" s="59">
        <v>2156.2681498299999</v>
      </c>
      <c r="Q244" s="59">
        <v>2169.7591294600002</v>
      </c>
      <c r="R244" s="59">
        <v>2162.6283547899998</v>
      </c>
      <c r="S244" s="59">
        <v>2111.1995525399998</v>
      </c>
      <c r="T244" s="59">
        <v>2060.3123408299998</v>
      </c>
      <c r="U244" s="59">
        <v>2070.2302711699999</v>
      </c>
      <c r="V244" s="59">
        <v>2024.9826005899999</v>
      </c>
      <c r="W244" s="59">
        <v>2009.9769089699998</v>
      </c>
      <c r="X244" s="59">
        <v>2059.9296832</v>
      </c>
      <c r="Y244" s="59">
        <v>2148.17911714</v>
      </c>
    </row>
    <row r="245" spans="1:25" s="60" customFormat="1" ht="15.75" x14ac:dyDescent="0.3">
      <c r="A245" s="58" t="s">
        <v>154</v>
      </c>
      <c r="B245" s="59">
        <v>2139.55094156</v>
      </c>
      <c r="C245" s="59">
        <v>2234.765574</v>
      </c>
      <c r="D245" s="59">
        <v>2262.8844018899999</v>
      </c>
      <c r="E245" s="59">
        <v>2257.6995020999998</v>
      </c>
      <c r="F245" s="59">
        <v>2265.52463954</v>
      </c>
      <c r="G245" s="59">
        <v>2237.8997421200002</v>
      </c>
      <c r="H245" s="59">
        <v>2137.2533395099999</v>
      </c>
      <c r="I245" s="59">
        <v>2116.9184226699999</v>
      </c>
      <c r="J245" s="59">
        <v>2077.3908855499999</v>
      </c>
      <c r="K245" s="59">
        <v>2009.61102949</v>
      </c>
      <c r="L245" s="59">
        <v>2001.0059257299999</v>
      </c>
      <c r="M245" s="59">
        <v>1985.3877070799999</v>
      </c>
      <c r="N245" s="59">
        <v>2010.1284435100001</v>
      </c>
      <c r="O245" s="59">
        <v>2027.6950934400002</v>
      </c>
      <c r="P245" s="59">
        <v>2045.4791224099999</v>
      </c>
      <c r="Q245" s="59">
        <v>2065.4763131300001</v>
      </c>
      <c r="R245" s="59">
        <v>2068.7760419900001</v>
      </c>
      <c r="S245" s="59">
        <v>2052.22866583</v>
      </c>
      <c r="T245" s="59">
        <v>2022.77582312</v>
      </c>
      <c r="U245" s="59">
        <v>2015.1061913200001</v>
      </c>
      <c r="V245" s="59">
        <v>1985.8182312600002</v>
      </c>
      <c r="W245" s="59">
        <v>1982.12267548</v>
      </c>
      <c r="X245" s="59">
        <v>2023.5849307799999</v>
      </c>
      <c r="Y245" s="59">
        <v>2099.6460983900001</v>
      </c>
    </row>
    <row r="246" spans="1:25" s="60" customFormat="1" ht="15.75" x14ac:dyDescent="0.3">
      <c r="A246" s="58" t="s">
        <v>155</v>
      </c>
      <c r="B246" s="59">
        <v>2198.00789291</v>
      </c>
      <c r="C246" s="59">
        <v>2264.7467464199999</v>
      </c>
      <c r="D246" s="59">
        <v>2286.33890931</v>
      </c>
      <c r="E246" s="59">
        <v>2298.78954531</v>
      </c>
      <c r="F246" s="59">
        <v>2311.61396702</v>
      </c>
      <c r="G246" s="59">
        <v>2289.1382725399999</v>
      </c>
      <c r="H246" s="59">
        <v>2235.95776897</v>
      </c>
      <c r="I246" s="59">
        <v>2133.3292875500001</v>
      </c>
      <c r="J246" s="59">
        <v>2124.15851931</v>
      </c>
      <c r="K246" s="59">
        <v>2102.70750503</v>
      </c>
      <c r="L246" s="59">
        <v>2063.4826459000001</v>
      </c>
      <c r="M246" s="59">
        <v>2091.3564321499998</v>
      </c>
      <c r="N246" s="59">
        <v>2112.6990214799998</v>
      </c>
      <c r="O246" s="59">
        <v>2121.8966010300001</v>
      </c>
      <c r="P246" s="59">
        <v>2139.1451754200002</v>
      </c>
      <c r="Q246" s="59">
        <v>2145.69612882</v>
      </c>
      <c r="R246" s="59">
        <v>2137.7927802899999</v>
      </c>
      <c r="S246" s="59">
        <v>2119.1949186500001</v>
      </c>
      <c r="T246" s="59">
        <v>2104.9806806699999</v>
      </c>
      <c r="U246" s="59">
        <v>2083.95937108</v>
      </c>
      <c r="V246" s="59">
        <v>2043.22572386</v>
      </c>
      <c r="W246" s="59">
        <v>2038.5424694499998</v>
      </c>
      <c r="X246" s="59">
        <v>2094.6046513599999</v>
      </c>
      <c r="Y246" s="59">
        <v>2156.38552359</v>
      </c>
    </row>
    <row r="247" spans="1:25" s="60" customFormat="1" ht="15.75" x14ac:dyDescent="0.3">
      <c r="A247" s="58" t="s">
        <v>156</v>
      </c>
      <c r="B247" s="59">
        <v>2102.82463418</v>
      </c>
      <c r="C247" s="59">
        <v>2167.6563490399999</v>
      </c>
      <c r="D247" s="59">
        <v>2206.2364338500001</v>
      </c>
      <c r="E247" s="59">
        <v>2214.0105934799999</v>
      </c>
      <c r="F247" s="59">
        <v>2221.5415530099999</v>
      </c>
      <c r="G247" s="59">
        <v>2209.0619791099998</v>
      </c>
      <c r="H247" s="59">
        <v>2182.83721861</v>
      </c>
      <c r="I247" s="59">
        <v>2124.4654372199998</v>
      </c>
      <c r="J247" s="59">
        <v>2058.7788036799998</v>
      </c>
      <c r="K247" s="59">
        <v>2006.2003622799998</v>
      </c>
      <c r="L247" s="59">
        <v>1994.5967273199999</v>
      </c>
      <c r="M247" s="59">
        <v>2008.0294499699999</v>
      </c>
      <c r="N247" s="59">
        <v>2023.3205480500001</v>
      </c>
      <c r="O247" s="59">
        <v>2029.9704137899998</v>
      </c>
      <c r="P247" s="59">
        <v>2049.0534846199998</v>
      </c>
      <c r="Q247" s="59">
        <v>2055.71388953</v>
      </c>
      <c r="R247" s="59">
        <v>2060.5709086000002</v>
      </c>
      <c r="S247" s="59">
        <v>2036.2924229400001</v>
      </c>
      <c r="T247" s="59">
        <v>2010.9334657300001</v>
      </c>
      <c r="U247" s="59">
        <v>2000.3863569800001</v>
      </c>
      <c r="V247" s="59">
        <v>1959.5165543899998</v>
      </c>
      <c r="W247" s="59">
        <v>1956.38151049</v>
      </c>
      <c r="X247" s="59">
        <v>1989.4044380400001</v>
      </c>
      <c r="Y247" s="59">
        <v>2051.8218045499998</v>
      </c>
    </row>
    <row r="248" spans="1:25" s="60" customFormat="1" ht="15.75" x14ac:dyDescent="0.3">
      <c r="A248" s="58" t="s">
        <v>157</v>
      </c>
      <c r="B248" s="59">
        <v>2130.04694836</v>
      </c>
      <c r="C248" s="59">
        <v>2159.4932185100001</v>
      </c>
      <c r="D248" s="59">
        <v>2154.73506335</v>
      </c>
      <c r="E248" s="59">
        <v>2207.39178236</v>
      </c>
      <c r="F248" s="59">
        <v>2209.3842975399998</v>
      </c>
      <c r="G248" s="59">
        <v>2148.1202937399999</v>
      </c>
      <c r="H248" s="59">
        <v>2158.3308786799998</v>
      </c>
      <c r="I248" s="59">
        <v>2136.0527437800001</v>
      </c>
      <c r="J248" s="59">
        <v>2093.1133626199999</v>
      </c>
      <c r="K248" s="59">
        <v>2036.8572830200001</v>
      </c>
      <c r="L248" s="59">
        <v>2015.8532519800001</v>
      </c>
      <c r="M248" s="59">
        <v>2013.0325106800001</v>
      </c>
      <c r="N248" s="59">
        <v>2025.3179300799998</v>
      </c>
      <c r="O248" s="59">
        <v>2049.9373801500001</v>
      </c>
      <c r="P248" s="59">
        <v>2060.8408760900002</v>
      </c>
      <c r="Q248" s="59">
        <v>2069.8112883499998</v>
      </c>
      <c r="R248" s="59">
        <v>2062.7719263700001</v>
      </c>
      <c r="S248" s="59">
        <v>2044.5791808700001</v>
      </c>
      <c r="T248" s="59">
        <v>2028.1598617</v>
      </c>
      <c r="U248" s="59">
        <v>2019.2758325599998</v>
      </c>
      <c r="V248" s="59">
        <v>1974.3405372399998</v>
      </c>
      <c r="W248" s="59">
        <v>1961.0001639299999</v>
      </c>
      <c r="X248" s="59">
        <v>1994.3060621300001</v>
      </c>
      <c r="Y248" s="59">
        <v>2055.70006569</v>
      </c>
    </row>
    <row r="249" spans="1:25" s="60" customFormat="1" ht="15.75" x14ac:dyDescent="0.3">
      <c r="A249" s="58" t="s">
        <v>158</v>
      </c>
      <c r="B249" s="59">
        <v>2064.5588882699999</v>
      </c>
      <c r="C249" s="59">
        <v>2123.0330999900002</v>
      </c>
      <c r="D249" s="59">
        <v>2141.45080693</v>
      </c>
      <c r="E249" s="59">
        <v>2154.4430094700001</v>
      </c>
      <c r="F249" s="59">
        <v>2154.0957994400001</v>
      </c>
      <c r="G249" s="59">
        <v>2130.5894004500001</v>
      </c>
      <c r="H249" s="59">
        <v>2140.1395033600002</v>
      </c>
      <c r="I249" s="59">
        <v>1998.7255814099999</v>
      </c>
      <c r="J249" s="59">
        <v>1973.8267215999999</v>
      </c>
      <c r="K249" s="59">
        <v>1935.2477850300002</v>
      </c>
      <c r="L249" s="59">
        <v>1910.02891099</v>
      </c>
      <c r="M249" s="59">
        <v>1938.3705673700001</v>
      </c>
      <c r="N249" s="59">
        <v>1956.8966897700002</v>
      </c>
      <c r="O249" s="59">
        <v>1970.25983722</v>
      </c>
      <c r="P249" s="59">
        <v>2008.6059649099998</v>
      </c>
      <c r="Q249" s="59">
        <v>2011.12521216</v>
      </c>
      <c r="R249" s="59">
        <v>2020.9921341899999</v>
      </c>
      <c r="S249" s="59">
        <v>1999.8928372599999</v>
      </c>
      <c r="T249" s="59">
        <v>1980.70456969</v>
      </c>
      <c r="U249" s="59">
        <v>1960.3452924899998</v>
      </c>
      <c r="V249" s="59">
        <v>1920.4135883200001</v>
      </c>
      <c r="W249" s="59">
        <v>1898.2858504000001</v>
      </c>
      <c r="X249" s="59">
        <v>1942.9360374600001</v>
      </c>
      <c r="Y249" s="59">
        <v>2006.5650325900001</v>
      </c>
    </row>
    <row r="250" spans="1:25" s="60" customFormat="1" ht="15.75" x14ac:dyDescent="0.3">
      <c r="A250" s="58" t="s">
        <v>159</v>
      </c>
      <c r="B250" s="59">
        <v>2080.9190606399998</v>
      </c>
      <c r="C250" s="59">
        <v>2139.9414605900001</v>
      </c>
      <c r="D250" s="59">
        <v>2170.87133468</v>
      </c>
      <c r="E250" s="59">
        <v>2172.1892096299998</v>
      </c>
      <c r="F250" s="59">
        <v>2172.4399267200001</v>
      </c>
      <c r="G250" s="59">
        <v>2147.3627348199998</v>
      </c>
      <c r="H250" s="59">
        <v>2116.90416194</v>
      </c>
      <c r="I250" s="59">
        <v>2069.9758466200001</v>
      </c>
      <c r="J250" s="59">
        <v>2093.1943853799999</v>
      </c>
      <c r="K250" s="59">
        <v>2107.1170592899998</v>
      </c>
      <c r="L250" s="59">
        <v>2096.6367615200002</v>
      </c>
      <c r="M250" s="59">
        <v>2104.7252201900001</v>
      </c>
      <c r="N250" s="59">
        <v>2107.7728229899999</v>
      </c>
      <c r="O250" s="59">
        <v>2114.0102977699999</v>
      </c>
      <c r="P250" s="59">
        <v>2142.5237915299999</v>
      </c>
      <c r="Q250" s="59">
        <v>2152.9042546699998</v>
      </c>
      <c r="R250" s="59">
        <v>2148.1289092500001</v>
      </c>
      <c r="S250" s="59">
        <v>2125.0440623200002</v>
      </c>
      <c r="T250" s="59">
        <v>2103.2367733800002</v>
      </c>
      <c r="U250" s="59">
        <v>2085.7734064800002</v>
      </c>
      <c r="V250" s="59">
        <v>2060.6844993</v>
      </c>
      <c r="W250" s="59">
        <v>2043.7356342399999</v>
      </c>
      <c r="X250" s="59">
        <v>2094.1610627099999</v>
      </c>
      <c r="Y250" s="59">
        <v>2156.32698166</v>
      </c>
    </row>
    <row r="251" spans="1:25" s="60" customFormat="1" ht="15.75" x14ac:dyDescent="0.3">
      <c r="A251" s="58" t="s">
        <v>160</v>
      </c>
      <c r="B251" s="59">
        <v>2158.9879692</v>
      </c>
      <c r="C251" s="59">
        <v>2207.6056831000001</v>
      </c>
      <c r="D251" s="59">
        <v>2155.83583082</v>
      </c>
      <c r="E251" s="59">
        <v>2209.8606051699999</v>
      </c>
      <c r="F251" s="59">
        <v>2179.3791472600001</v>
      </c>
      <c r="G251" s="59">
        <v>2168.5436895500002</v>
      </c>
      <c r="H251" s="59">
        <v>2110.40804703</v>
      </c>
      <c r="I251" s="59">
        <v>2049.9349192599998</v>
      </c>
      <c r="J251" s="59">
        <v>1987.3405037900002</v>
      </c>
      <c r="K251" s="59">
        <v>1993.6285623499998</v>
      </c>
      <c r="L251" s="59">
        <v>1991.6131540800002</v>
      </c>
      <c r="M251" s="59">
        <v>2001.1132136000001</v>
      </c>
      <c r="N251" s="59">
        <v>1980.3701832500001</v>
      </c>
      <c r="O251" s="59">
        <v>2037.3862343800001</v>
      </c>
      <c r="P251" s="59">
        <v>2043.2503525900001</v>
      </c>
      <c r="Q251" s="59">
        <v>2060.5627876600001</v>
      </c>
      <c r="R251" s="59">
        <v>2051.4365125600002</v>
      </c>
      <c r="S251" s="59">
        <v>2037.4143829899999</v>
      </c>
      <c r="T251" s="59">
        <v>1993.3154921300002</v>
      </c>
      <c r="U251" s="59">
        <v>1983.13051494</v>
      </c>
      <c r="V251" s="59">
        <v>1940.28191758</v>
      </c>
      <c r="W251" s="59">
        <v>1914.2214548500001</v>
      </c>
      <c r="X251" s="59">
        <v>1963.5599484600002</v>
      </c>
      <c r="Y251" s="59">
        <v>2015.3030600000002</v>
      </c>
    </row>
    <row r="252" spans="1:25" s="60" customFormat="1" ht="15.75" x14ac:dyDescent="0.3">
      <c r="A252" s="58" t="s">
        <v>161</v>
      </c>
      <c r="B252" s="59">
        <v>2173.8327598000001</v>
      </c>
      <c r="C252" s="59">
        <v>2145.6733756200001</v>
      </c>
      <c r="D252" s="59">
        <v>2181.4880868300002</v>
      </c>
      <c r="E252" s="59">
        <v>2188.1615373700001</v>
      </c>
      <c r="F252" s="59">
        <v>2188.64672432</v>
      </c>
      <c r="G252" s="59">
        <v>2159.8357778700001</v>
      </c>
      <c r="H252" s="59">
        <v>2090.3879724100002</v>
      </c>
      <c r="I252" s="59">
        <v>2029.2328116600002</v>
      </c>
      <c r="J252" s="59">
        <v>1990.4056466900001</v>
      </c>
      <c r="K252" s="59">
        <v>1957.9769255000001</v>
      </c>
      <c r="L252" s="59">
        <v>1930.5435553399998</v>
      </c>
      <c r="M252" s="59">
        <v>1972.5185386500002</v>
      </c>
      <c r="N252" s="59">
        <v>1990.53307374</v>
      </c>
      <c r="O252" s="59">
        <v>2015.34717211</v>
      </c>
      <c r="P252" s="59">
        <v>2020.6451896799999</v>
      </c>
      <c r="Q252" s="59">
        <v>2029.63900513</v>
      </c>
      <c r="R252" s="59">
        <v>2029.7211947999999</v>
      </c>
      <c r="S252" s="59">
        <v>2011.9582122000002</v>
      </c>
      <c r="T252" s="59">
        <v>1987.1947860999999</v>
      </c>
      <c r="U252" s="59">
        <v>1976.0252167499998</v>
      </c>
      <c r="V252" s="59">
        <v>1948.35187864</v>
      </c>
      <c r="W252" s="59">
        <v>1939.6132006799999</v>
      </c>
      <c r="X252" s="59">
        <v>1985.3086863100002</v>
      </c>
      <c r="Y252" s="59">
        <v>2079.0670665299999</v>
      </c>
    </row>
    <row r="253" spans="1:25" s="60" customFormat="1" ht="15.75" x14ac:dyDescent="0.3">
      <c r="A253" s="58" t="s">
        <v>162</v>
      </c>
      <c r="B253" s="59">
        <v>2168.3249621999998</v>
      </c>
      <c r="C253" s="59">
        <v>2231.6204238599998</v>
      </c>
      <c r="D253" s="59">
        <v>2251.3752455099998</v>
      </c>
      <c r="E253" s="59">
        <v>2245.9981683000001</v>
      </c>
      <c r="F253" s="59">
        <v>2251.7706465400001</v>
      </c>
      <c r="G253" s="59">
        <v>2228.5023864499999</v>
      </c>
      <c r="H253" s="59">
        <v>2180.5929833300002</v>
      </c>
      <c r="I253" s="59">
        <v>2044.2834011</v>
      </c>
      <c r="J253" s="59">
        <v>2056.6077614199999</v>
      </c>
      <c r="K253" s="59">
        <v>2041.0123172799999</v>
      </c>
      <c r="L253" s="59">
        <v>2038.33078071</v>
      </c>
      <c r="M253" s="59">
        <v>2069.7740214700002</v>
      </c>
      <c r="N253" s="59">
        <v>2089.60885401</v>
      </c>
      <c r="O253" s="59">
        <v>2105.7143561600001</v>
      </c>
      <c r="P253" s="59">
        <v>2120.3894989999999</v>
      </c>
      <c r="Q253" s="59">
        <v>2117.7060923899999</v>
      </c>
      <c r="R253" s="59">
        <v>2126.3374571200002</v>
      </c>
      <c r="S253" s="59">
        <v>2117.2426391600002</v>
      </c>
      <c r="T253" s="59">
        <v>2083.3665609300001</v>
      </c>
      <c r="U253" s="59">
        <v>2066.7434407699998</v>
      </c>
      <c r="V253" s="59">
        <v>2040.3918356499998</v>
      </c>
      <c r="W253" s="59">
        <v>2029.3560326400002</v>
      </c>
      <c r="X253" s="59">
        <v>2065.16887064</v>
      </c>
      <c r="Y253" s="59">
        <v>2092.0970842199999</v>
      </c>
    </row>
    <row r="254" spans="1:25" s="60" customFormat="1" ht="15.75" x14ac:dyDescent="0.3">
      <c r="A254" s="58" t="s">
        <v>163</v>
      </c>
      <c r="B254" s="59">
        <v>2123.3489085699998</v>
      </c>
      <c r="C254" s="59">
        <v>2168.52154604</v>
      </c>
      <c r="D254" s="59">
        <v>2181.4952937600001</v>
      </c>
      <c r="E254" s="59">
        <v>2207.8833379399998</v>
      </c>
      <c r="F254" s="59">
        <v>2174.1858301500001</v>
      </c>
      <c r="G254" s="59">
        <v>2176.04131431</v>
      </c>
      <c r="H254" s="59">
        <v>2192.03387011</v>
      </c>
      <c r="I254" s="59">
        <v>2138.5392100600002</v>
      </c>
      <c r="J254" s="59">
        <v>2058.2499343599998</v>
      </c>
      <c r="K254" s="59">
        <v>1997.3952176299999</v>
      </c>
      <c r="L254" s="59">
        <v>1978.2764209400002</v>
      </c>
      <c r="M254" s="59">
        <v>2003.22835588</v>
      </c>
      <c r="N254" s="59">
        <v>2010.7305874499998</v>
      </c>
      <c r="O254" s="59">
        <v>2010.0235701000001</v>
      </c>
      <c r="P254" s="59">
        <v>2027.3425790000001</v>
      </c>
      <c r="Q254" s="59">
        <v>2046.3418192399999</v>
      </c>
      <c r="R254" s="59">
        <v>2011.3318523399998</v>
      </c>
      <c r="S254" s="59">
        <v>1998.33229231</v>
      </c>
      <c r="T254" s="59">
        <v>1996.6585802</v>
      </c>
      <c r="U254" s="59">
        <v>1987.93534955</v>
      </c>
      <c r="V254" s="59">
        <v>1972.1333069900002</v>
      </c>
      <c r="W254" s="59">
        <v>1959.5908851999998</v>
      </c>
      <c r="X254" s="59">
        <v>2003.5194453700001</v>
      </c>
      <c r="Y254" s="59">
        <v>2056.8716120399999</v>
      </c>
    </row>
    <row r="255" spans="1:25" s="60" customFormat="1" ht="15.75" x14ac:dyDescent="0.3">
      <c r="A255" s="58" t="s">
        <v>164</v>
      </c>
      <c r="B255" s="59">
        <v>2157.6384471699998</v>
      </c>
      <c r="C255" s="59">
        <v>2220.5686993600002</v>
      </c>
      <c r="D255" s="59">
        <v>2202.9694579400002</v>
      </c>
      <c r="E255" s="59">
        <v>2293.5126448999999</v>
      </c>
      <c r="F255" s="59">
        <v>2322.03648269</v>
      </c>
      <c r="G255" s="59">
        <v>2299.5970104899998</v>
      </c>
      <c r="H255" s="59">
        <v>2321.8465928800001</v>
      </c>
      <c r="I255" s="59">
        <v>2302.0051689699999</v>
      </c>
      <c r="J255" s="59">
        <v>2256.06239271</v>
      </c>
      <c r="K255" s="59">
        <v>2206.9947763599998</v>
      </c>
      <c r="L255" s="59">
        <v>2170.8882600799998</v>
      </c>
      <c r="M255" s="59">
        <v>2206.6423197600002</v>
      </c>
      <c r="N255" s="59">
        <v>2221.3355672299999</v>
      </c>
      <c r="O255" s="59">
        <v>2241.7432054699998</v>
      </c>
      <c r="P255" s="59">
        <v>2247.0664849300001</v>
      </c>
      <c r="Q255" s="59">
        <v>2256.0047995300001</v>
      </c>
      <c r="R255" s="59">
        <v>2250.1714618599999</v>
      </c>
      <c r="S255" s="59">
        <v>2225.99267796</v>
      </c>
      <c r="T255" s="59">
        <v>2212.4568468699999</v>
      </c>
      <c r="U255" s="59">
        <v>2216.2058325399998</v>
      </c>
      <c r="V255" s="59">
        <v>2177.1869122500002</v>
      </c>
      <c r="W255" s="59">
        <v>2151.4480774399999</v>
      </c>
      <c r="X255" s="59">
        <v>2179.6732401700001</v>
      </c>
      <c r="Y255" s="59">
        <v>2242.74055013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2082.0304022199998</v>
      </c>
      <c r="C259" s="66">
        <v>2160.3628568200002</v>
      </c>
      <c r="D259" s="66">
        <v>2231.83154264</v>
      </c>
      <c r="E259" s="66">
        <v>2316.5264537900002</v>
      </c>
      <c r="F259" s="66">
        <v>2324.6821909800001</v>
      </c>
      <c r="G259" s="66">
        <v>2308.2585926199999</v>
      </c>
      <c r="H259" s="66">
        <v>2271.7729726500002</v>
      </c>
      <c r="I259" s="66">
        <v>2209.1040115999999</v>
      </c>
      <c r="J259" s="66">
        <v>2147.45895939</v>
      </c>
      <c r="K259" s="66">
        <v>2077.0537358500001</v>
      </c>
      <c r="L259" s="66">
        <v>2072.2833983</v>
      </c>
      <c r="M259" s="66">
        <v>2076.24960053</v>
      </c>
      <c r="N259" s="66">
        <v>2096.40633673</v>
      </c>
      <c r="O259" s="66">
        <v>2124.33531111</v>
      </c>
      <c r="P259" s="66">
        <v>2135.73437878</v>
      </c>
      <c r="Q259" s="66">
        <v>2172.1127506399998</v>
      </c>
      <c r="R259" s="66">
        <v>2213.77090408</v>
      </c>
      <c r="S259" s="66">
        <v>2223.7854913599999</v>
      </c>
      <c r="T259" s="66">
        <v>2197.0303018999998</v>
      </c>
      <c r="U259" s="66">
        <v>2164.66277098</v>
      </c>
      <c r="V259" s="66">
        <v>2124.97171695</v>
      </c>
      <c r="W259" s="66">
        <v>2139.24860119</v>
      </c>
      <c r="X259" s="66">
        <v>2191.4499342499998</v>
      </c>
      <c r="Y259" s="66">
        <v>2258.3810929900001</v>
      </c>
    </row>
    <row r="260" spans="1:25" s="60" customFormat="1" ht="15.75" x14ac:dyDescent="0.3">
      <c r="A260" s="58" t="s">
        <v>136</v>
      </c>
      <c r="B260" s="59">
        <v>2337.60483118</v>
      </c>
      <c r="C260" s="59">
        <v>2420.0509175299999</v>
      </c>
      <c r="D260" s="59">
        <v>2516.2186659199997</v>
      </c>
      <c r="E260" s="59">
        <v>2506.9847580999999</v>
      </c>
      <c r="F260" s="59">
        <v>2482.6200785199999</v>
      </c>
      <c r="G260" s="59">
        <v>2470.8087178400001</v>
      </c>
      <c r="H260" s="59">
        <v>2463.8492242699999</v>
      </c>
      <c r="I260" s="59">
        <v>2403.1440400299998</v>
      </c>
      <c r="J260" s="59">
        <v>2392.4774814799998</v>
      </c>
      <c r="K260" s="59">
        <v>2316.3646186999999</v>
      </c>
      <c r="L260" s="59">
        <v>2286.7864696699999</v>
      </c>
      <c r="M260" s="59">
        <v>2281.3159358100002</v>
      </c>
      <c r="N260" s="59">
        <v>2316.5820871599999</v>
      </c>
      <c r="O260" s="59">
        <v>2350.4415623200002</v>
      </c>
      <c r="P260" s="59">
        <v>2358.63149815</v>
      </c>
      <c r="Q260" s="59">
        <v>2378.1681350200001</v>
      </c>
      <c r="R260" s="59">
        <v>2368.5618577499999</v>
      </c>
      <c r="S260" s="59">
        <v>2341.6111618999998</v>
      </c>
      <c r="T260" s="59">
        <v>2318.5446292800002</v>
      </c>
      <c r="U260" s="59">
        <v>2277.46128155</v>
      </c>
      <c r="V260" s="59">
        <v>2233.6231939700001</v>
      </c>
      <c r="W260" s="59">
        <v>2239.58382626</v>
      </c>
      <c r="X260" s="59">
        <v>2272.2004647499998</v>
      </c>
      <c r="Y260" s="59">
        <v>2340.3000045200001</v>
      </c>
    </row>
    <row r="261" spans="1:25" s="60" customFormat="1" ht="15.75" x14ac:dyDescent="0.3">
      <c r="A261" s="58" t="s">
        <v>137</v>
      </c>
      <c r="B261" s="59">
        <v>2421.6246738499999</v>
      </c>
      <c r="C261" s="59">
        <v>2475.7702824399998</v>
      </c>
      <c r="D261" s="59">
        <v>2491.4735508799999</v>
      </c>
      <c r="E261" s="59">
        <v>2514.5293893799999</v>
      </c>
      <c r="F261" s="59">
        <v>2499.4206537099999</v>
      </c>
      <c r="G261" s="59">
        <v>2491.0826418900001</v>
      </c>
      <c r="H261" s="59">
        <v>2531.9111969</v>
      </c>
      <c r="I261" s="59">
        <v>2432.2315225799998</v>
      </c>
      <c r="J261" s="59">
        <v>2461.6866167600001</v>
      </c>
      <c r="K261" s="59">
        <v>2421.11522087</v>
      </c>
      <c r="L261" s="59">
        <v>2413.6821078200001</v>
      </c>
      <c r="M261" s="59">
        <v>2424.9799433399999</v>
      </c>
      <c r="N261" s="59">
        <v>2445.7466608499999</v>
      </c>
      <c r="O261" s="59">
        <v>2475.2582867400001</v>
      </c>
      <c r="P261" s="59">
        <v>2479.7528676800002</v>
      </c>
      <c r="Q261" s="59">
        <v>2498.6215214199997</v>
      </c>
      <c r="R261" s="59">
        <v>2495.4360432200001</v>
      </c>
      <c r="S261" s="59">
        <v>2464.0859338499999</v>
      </c>
      <c r="T261" s="59">
        <v>2434.9824856999999</v>
      </c>
      <c r="U261" s="59">
        <v>2417.2538951900001</v>
      </c>
      <c r="V261" s="59">
        <v>2378.6979385600002</v>
      </c>
      <c r="W261" s="59">
        <v>2370.0407187300002</v>
      </c>
      <c r="X261" s="59">
        <v>2423.6026018299999</v>
      </c>
      <c r="Y261" s="59">
        <v>2455.1842562900001</v>
      </c>
    </row>
    <row r="262" spans="1:25" s="60" customFormat="1" ht="15.75" x14ac:dyDescent="0.3">
      <c r="A262" s="58" t="s">
        <v>138</v>
      </c>
      <c r="B262" s="59">
        <v>2506.0800491</v>
      </c>
      <c r="C262" s="59">
        <v>2569.48306404</v>
      </c>
      <c r="D262" s="59">
        <v>2587.8753229399999</v>
      </c>
      <c r="E262" s="59">
        <v>2609.5726019200001</v>
      </c>
      <c r="F262" s="59">
        <v>2604.3318908900001</v>
      </c>
      <c r="G262" s="59">
        <v>2544.33094906</v>
      </c>
      <c r="H262" s="59">
        <v>2495.3850692599999</v>
      </c>
      <c r="I262" s="59">
        <v>2433.6729022200002</v>
      </c>
      <c r="J262" s="59">
        <v>2394.60326343</v>
      </c>
      <c r="K262" s="59">
        <v>2370.8718699900001</v>
      </c>
      <c r="L262" s="59">
        <v>2380.99142643</v>
      </c>
      <c r="M262" s="59">
        <v>2395.5397644200002</v>
      </c>
      <c r="N262" s="59">
        <v>2402.57243883</v>
      </c>
      <c r="O262" s="59">
        <v>2436.09504689</v>
      </c>
      <c r="P262" s="59">
        <v>2460.8083101200004</v>
      </c>
      <c r="Q262" s="59">
        <v>2473.38556526</v>
      </c>
      <c r="R262" s="59">
        <v>2469.0553987399999</v>
      </c>
      <c r="S262" s="59">
        <v>2452.5784558599998</v>
      </c>
      <c r="T262" s="59">
        <v>2428.16891725</v>
      </c>
      <c r="U262" s="59">
        <v>2378.1474410400001</v>
      </c>
      <c r="V262" s="59">
        <v>2325.8277028100001</v>
      </c>
      <c r="W262" s="59">
        <v>2326.6911140900002</v>
      </c>
      <c r="X262" s="59">
        <v>2370.6417815099999</v>
      </c>
      <c r="Y262" s="59">
        <v>2446.3482368099999</v>
      </c>
    </row>
    <row r="263" spans="1:25" s="60" customFormat="1" ht="15.75" x14ac:dyDescent="0.3">
      <c r="A263" s="58" t="s">
        <v>139</v>
      </c>
      <c r="B263" s="59">
        <v>2383.8309287400002</v>
      </c>
      <c r="C263" s="59">
        <v>2357.7523762999999</v>
      </c>
      <c r="D263" s="59">
        <v>2401.5378583199999</v>
      </c>
      <c r="E263" s="59">
        <v>2411.2979854599998</v>
      </c>
      <c r="F263" s="59">
        <v>2419.5767297799998</v>
      </c>
      <c r="G263" s="59">
        <v>2383.7194028499998</v>
      </c>
      <c r="H263" s="59">
        <v>2324.0797901400001</v>
      </c>
      <c r="I263" s="59">
        <v>2270.8701212999999</v>
      </c>
      <c r="J263" s="59">
        <v>2245.5389771</v>
      </c>
      <c r="K263" s="59">
        <v>2217.0570124000001</v>
      </c>
      <c r="L263" s="59">
        <v>2170.9656096899998</v>
      </c>
      <c r="M263" s="59">
        <v>2240.5319322599998</v>
      </c>
      <c r="N263" s="59">
        <v>2265.84120811</v>
      </c>
      <c r="O263" s="59">
        <v>2289.64260672</v>
      </c>
      <c r="P263" s="59">
        <v>2314.8110369599999</v>
      </c>
      <c r="Q263" s="59">
        <v>2318.4287016100002</v>
      </c>
      <c r="R263" s="59">
        <v>2309.5287972199999</v>
      </c>
      <c r="S263" s="59">
        <v>2299.5289198999999</v>
      </c>
      <c r="T263" s="59">
        <v>2257.1521168499999</v>
      </c>
      <c r="U263" s="59">
        <v>2220.42789455</v>
      </c>
      <c r="V263" s="59">
        <v>2173.1638809900001</v>
      </c>
      <c r="W263" s="59">
        <v>2178.1993625099999</v>
      </c>
      <c r="X263" s="59">
        <v>2227.8147519600002</v>
      </c>
      <c r="Y263" s="59">
        <v>2246.9191422700001</v>
      </c>
    </row>
    <row r="264" spans="1:25" s="60" customFormat="1" ht="15.75" x14ac:dyDescent="0.3">
      <c r="A264" s="58" t="s">
        <v>140</v>
      </c>
      <c r="B264" s="59">
        <v>2322.45310397</v>
      </c>
      <c r="C264" s="59">
        <v>2376.0517807599999</v>
      </c>
      <c r="D264" s="59">
        <v>2407.3450537499998</v>
      </c>
      <c r="E264" s="59">
        <v>2422.9549125200001</v>
      </c>
      <c r="F264" s="59">
        <v>2423.5402092899999</v>
      </c>
      <c r="G264" s="59">
        <v>2406.89322997</v>
      </c>
      <c r="H264" s="59">
        <v>2335.5060484199998</v>
      </c>
      <c r="I264" s="59">
        <v>2266.2412155699999</v>
      </c>
      <c r="J264" s="59">
        <v>2239.0078148900002</v>
      </c>
      <c r="K264" s="59">
        <v>2236.0406201599999</v>
      </c>
      <c r="L264" s="59">
        <v>2241.7563817</v>
      </c>
      <c r="M264" s="59">
        <v>2273.0893583100001</v>
      </c>
      <c r="N264" s="59">
        <v>2271.9018226500002</v>
      </c>
      <c r="O264" s="59">
        <v>2291.48292829</v>
      </c>
      <c r="P264" s="59">
        <v>2314.0440044000002</v>
      </c>
      <c r="Q264" s="59">
        <v>2319.0589829700002</v>
      </c>
      <c r="R264" s="59">
        <v>2310.2723941899999</v>
      </c>
      <c r="S264" s="59">
        <v>2292.15396108</v>
      </c>
      <c r="T264" s="59">
        <v>2254.8862322300001</v>
      </c>
      <c r="U264" s="59">
        <v>2232.1053723800001</v>
      </c>
      <c r="V264" s="59">
        <v>2195.56094811</v>
      </c>
      <c r="W264" s="59">
        <v>2202.5743229700001</v>
      </c>
      <c r="X264" s="59">
        <v>2249.4087419399998</v>
      </c>
      <c r="Y264" s="59">
        <v>2317.0318814799998</v>
      </c>
    </row>
    <row r="265" spans="1:25" s="60" customFormat="1" ht="15.75" x14ac:dyDescent="0.3">
      <c r="A265" s="58" t="s">
        <v>141</v>
      </c>
      <c r="B265" s="59">
        <v>2281.3411832100001</v>
      </c>
      <c r="C265" s="59">
        <v>2357.6811851500001</v>
      </c>
      <c r="D265" s="59">
        <v>2356.4225154400001</v>
      </c>
      <c r="E265" s="59">
        <v>2323.6119662199999</v>
      </c>
      <c r="F265" s="59">
        <v>2373.6834915499999</v>
      </c>
      <c r="G265" s="59">
        <v>2358.6961040699998</v>
      </c>
      <c r="H265" s="59">
        <v>2343.87668992</v>
      </c>
      <c r="I265" s="59">
        <v>2235.69611123</v>
      </c>
      <c r="J265" s="59">
        <v>2191.5014519800002</v>
      </c>
      <c r="K265" s="59">
        <v>2197.1411756000002</v>
      </c>
      <c r="L265" s="59">
        <v>2194.0696468400001</v>
      </c>
      <c r="M265" s="59">
        <v>2240.89389708</v>
      </c>
      <c r="N265" s="59">
        <v>2253.3747420300001</v>
      </c>
      <c r="O265" s="59">
        <v>2275.1525582600002</v>
      </c>
      <c r="P265" s="59">
        <v>2291.1785691</v>
      </c>
      <c r="Q265" s="59">
        <v>2253.3184750999999</v>
      </c>
      <c r="R265" s="59">
        <v>2240.8133395499999</v>
      </c>
      <c r="S265" s="59">
        <v>2217.9983845699999</v>
      </c>
      <c r="T265" s="59">
        <v>2171.7675758099999</v>
      </c>
      <c r="U265" s="59">
        <v>2135.83074012</v>
      </c>
      <c r="V265" s="59">
        <v>2134.6425044000002</v>
      </c>
      <c r="W265" s="59">
        <v>2156.3704757300002</v>
      </c>
      <c r="X265" s="59">
        <v>2206.3301753300002</v>
      </c>
      <c r="Y265" s="59">
        <v>2231.0426990000001</v>
      </c>
    </row>
    <row r="266" spans="1:25" s="60" customFormat="1" ht="15.75" x14ac:dyDescent="0.3">
      <c r="A266" s="58" t="s">
        <v>142</v>
      </c>
      <c r="B266" s="59">
        <v>2334.3315204700002</v>
      </c>
      <c r="C266" s="59">
        <v>2334.8333377200001</v>
      </c>
      <c r="D266" s="59">
        <v>2390.2338042299998</v>
      </c>
      <c r="E266" s="59">
        <v>2391.3739544800001</v>
      </c>
      <c r="F266" s="59">
        <v>2378.0419815</v>
      </c>
      <c r="G266" s="59">
        <v>2369.2409727499999</v>
      </c>
      <c r="H266" s="59">
        <v>2377.9535614299998</v>
      </c>
      <c r="I266" s="59">
        <v>2297.6112205700001</v>
      </c>
      <c r="J266" s="59">
        <v>2240.3762127300001</v>
      </c>
      <c r="K266" s="59">
        <v>2181.4007946000002</v>
      </c>
      <c r="L266" s="59">
        <v>2160.4365657899998</v>
      </c>
      <c r="M266" s="59">
        <v>2168.0815539</v>
      </c>
      <c r="N266" s="59">
        <v>2210.0403701700002</v>
      </c>
      <c r="O266" s="59">
        <v>2228.5225354700001</v>
      </c>
      <c r="P266" s="59">
        <v>2252.5866285500001</v>
      </c>
      <c r="Q266" s="59">
        <v>2267.2412196099999</v>
      </c>
      <c r="R266" s="59">
        <v>2273.04227068</v>
      </c>
      <c r="S266" s="59">
        <v>2263.2026916899999</v>
      </c>
      <c r="T266" s="59">
        <v>2233.6031258399998</v>
      </c>
      <c r="U266" s="59">
        <v>2201.9279323199999</v>
      </c>
      <c r="V266" s="59">
        <v>2158.9739490800002</v>
      </c>
      <c r="W266" s="59">
        <v>2162.8380218799998</v>
      </c>
      <c r="X266" s="59">
        <v>2190.8279137899999</v>
      </c>
      <c r="Y266" s="59">
        <v>2169.90071197</v>
      </c>
    </row>
    <row r="267" spans="1:25" s="60" customFormat="1" ht="15.75" x14ac:dyDescent="0.3">
      <c r="A267" s="58" t="s">
        <v>143</v>
      </c>
      <c r="B267" s="59">
        <v>2262.1385302200001</v>
      </c>
      <c r="C267" s="59">
        <v>2299.9699877900002</v>
      </c>
      <c r="D267" s="59">
        <v>2316.93011217</v>
      </c>
      <c r="E267" s="59">
        <v>2312.4595423199999</v>
      </c>
      <c r="F267" s="59">
        <v>2319.51974582</v>
      </c>
      <c r="G267" s="59">
        <v>2278.4801156100002</v>
      </c>
      <c r="H267" s="59">
        <v>2283.8511405700001</v>
      </c>
      <c r="I267" s="59">
        <v>2304.6709284799999</v>
      </c>
      <c r="J267" s="59">
        <v>2296.1295689600001</v>
      </c>
      <c r="K267" s="59">
        <v>2216.32853725</v>
      </c>
      <c r="L267" s="59">
        <v>2217.52046612</v>
      </c>
      <c r="M267" s="59">
        <v>2229.1869856799999</v>
      </c>
      <c r="N267" s="59">
        <v>2256.3152565300002</v>
      </c>
      <c r="O267" s="59">
        <v>2282.9949172699999</v>
      </c>
      <c r="P267" s="59">
        <v>2294.3745623200002</v>
      </c>
      <c r="Q267" s="59">
        <v>2310.37436316</v>
      </c>
      <c r="R267" s="59">
        <v>2307.3339412199998</v>
      </c>
      <c r="S267" s="59">
        <v>2244.5892237600001</v>
      </c>
      <c r="T267" s="59">
        <v>2196.5610505200002</v>
      </c>
      <c r="U267" s="59">
        <v>2193.1013086399998</v>
      </c>
      <c r="V267" s="59">
        <v>2161.5181799400002</v>
      </c>
      <c r="W267" s="59">
        <v>2157.9449923100001</v>
      </c>
      <c r="X267" s="59">
        <v>2213.31340292</v>
      </c>
      <c r="Y267" s="59">
        <v>2277.2009639600001</v>
      </c>
    </row>
    <row r="268" spans="1:25" s="60" customFormat="1" ht="15.75" x14ac:dyDescent="0.3">
      <c r="A268" s="58" t="s">
        <v>144</v>
      </c>
      <c r="B268" s="59">
        <v>2310.3269101300002</v>
      </c>
      <c r="C268" s="59">
        <v>2325.4612638399999</v>
      </c>
      <c r="D268" s="59">
        <v>2399.7619134199999</v>
      </c>
      <c r="E268" s="59">
        <v>2355.6731422299999</v>
      </c>
      <c r="F268" s="59">
        <v>2353.8889947399998</v>
      </c>
      <c r="G268" s="59">
        <v>2352.0541469499999</v>
      </c>
      <c r="H268" s="59">
        <v>2411.5759002599998</v>
      </c>
      <c r="I268" s="59">
        <v>2250.1199221100001</v>
      </c>
      <c r="J268" s="59">
        <v>2219.1417586799998</v>
      </c>
      <c r="K268" s="59">
        <v>2213.8540341900002</v>
      </c>
      <c r="L268" s="59">
        <v>2213.4982637200001</v>
      </c>
      <c r="M268" s="59">
        <v>2240.9906476199999</v>
      </c>
      <c r="N268" s="59">
        <v>2261.36814129</v>
      </c>
      <c r="O268" s="59">
        <v>2288.33578885</v>
      </c>
      <c r="P268" s="59">
        <v>2307.7827001300002</v>
      </c>
      <c r="Q268" s="59">
        <v>2306.69839675</v>
      </c>
      <c r="R268" s="59">
        <v>2313.8758315999999</v>
      </c>
      <c r="S268" s="59">
        <v>2294.2751301100002</v>
      </c>
      <c r="T268" s="59">
        <v>2268.9099583100001</v>
      </c>
      <c r="U268" s="59">
        <v>2249.6197474199998</v>
      </c>
      <c r="V268" s="59">
        <v>2221.1240370700002</v>
      </c>
      <c r="W268" s="59">
        <v>2225.9413050500002</v>
      </c>
      <c r="X268" s="59">
        <v>2285.42434288</v>
      </c>
      <c r="Y268" s="59">
        <v>2335.10835301</v>
      </c>
    </row>
    <row r="269" spans="1:25" s="60" customFormat="1" ht="15.75" x14ac:dyDescent="0.3">
      <c r="A269" s="58" t="s">
        <v>145</v>
      </c>
      <c r="B269" s="59">
        <v>2362.1226038200002</v>
      </c>
      <c r="C269" s="59">
        <v>2394.9779739700002</v>
      </c>
      <c r="D269" s="59">
        <v>2335.6213227100002</v>
      </c>
      <c r="E269" s="59">
        <v>2447.7872608900002</v>
      </c>
      <c r="F269" s="59">
        <v>2458.3202587599999</v>
      </c>
      <c r="G269" s="59">
        <v>2320.26989344</v>
      </c>
      <c r="H269" s="59">
        <v>2342.4476195699999</v>
      </c>
      <c r="I269" s="59">
        <v>2294.0422300599998</v>
      </c>
      <c r="J269" s="59">
        <v>2259.3735385800001</v>
      </c>
      <c r="K269" s="59">
        <v>2209.07215765</v>
      </c>
      <c r="L269" s="59">
        <v>2223.2648893199998</v>
      </c>
      <c r="M269" s="59">
        <v>2228.0665633499998</v>
      </c>
      <c r="N269" s="59">
        <v>2227.1105467299999</v>
      </c>
      <c r="O269" s="59">
        <v>2260.6690773199998</v>
      </c>
      <c r="P269" s="59">
        <v>2284.8856713800001</v>
      </c>
      <c r="Q269" s="59">
        <v>2290.1369710200001</v>
      </c>
      <c r="R269" s="59">
        <v>2260.1660889300001</v>
      </c>
      <c r="S269" s="59">
        <v>2258.8911713799998</v>
      </c>
      <c r="T269" s="59">
        <v>2217.6424100600002</v>
      </c>
      <c r="U269" s="59">
        <v>2232.4062195900001</v>
      </c>
      <c r="V269" s="59">
        <v>2195.8349621799998</v>
      </c>
      <c r="W269" s="59">
        <v>2189.3079340099998</v>
      </c>
      <c r="X269" s="59">
        <v>2247.75253501</v>
      </c>
      <c r="Y269" s="59">
        <v>2295.4288197300002</v>
      </c>
    </row>
    <row r="270" spans="1:25" s="60" customFormat="1" ht="15.75" x14ac:dyDescent="0.3">
      <c r="A270" s="58" t="s">
        <v>146</v>
      </c>
      <c r="B270" s="59">
        <v>2283.3513988</v>
      </c>
      <c r="C270" s="59">
        <v>2384.2653754399998</v>
      </c>
      <c r="D270" s="59">
        <v>2397.5082692000001</v>
      </c>
      <c r="E270" s="59">
        <v>2404.5446835799999</v>
      </c>
      <c r="F270" s="59">
        <v>2374.5046523000001</v>
      </c>
      <c r="G270" s="59">
        <v>2336.3220016800001</v>
      </c>
      <c r="H270" s="59">
        <v>2281.6888980899998</v>
      </c>
      <c r="I270" s="59">
        <v>2220.6649555200001</v>
      </c>
      <c r="J270" s="59">
        <v>2204.0902702100002</v>
      </c>
      <c r="K270" s="59">
        <v>2179.0326523799999</v>
      </c>
      <c r="L270" s="59">
        <v>2191.5900169299998</v>
      </c>
      <c r="M270" s="59">
        <v>2194.8695927100002</v>
      </c>
      <c r="N270" s="59">
        <v>2208.6630535099998</v>
      </c>
      <c r="O270" s="59">
        <v>2201.42655784</v>
      </c>
      <c r="P270" s="59">
        <v>2227.4785977500001</v>
      </c>
      <c r="Q270" s="59">
        <v>2243.3497277299998</v>
      </c>
      <c r="R270" s="59">
        <v>2239.9157098300002</v>
      </c>
      <c r="S270" s="59">
        <v>2222.7097152299998</v>
      </c>
      <c r="T270" s="59">
        <v>2158.5673418800002</v>
      </c>
      <c r="U270" s="59">
        <v>2169.7865472600001</v>
      </c>
      <c r="V270" s="59">
        <v>2097.9270633300002</v>
      </c>
      <c r="W270" s="59">
        <v>2086.0368338600001</v>
      </c>
      <c r="X270" s="59">
        <v>2122.0137013100002</v>
      </c>
      <c r="Y270" s="59">
        <v>2190.3715342400001</v>
      </c>
    </row>
    <row r="271" spans="1:25" s="60" customFormat="1" ht="15.75" x14ac:dyDescent="0.3">
      <c r="A271" s="58" t="s">
        <v>147</v>
      </c>
      <c r="B271" s="59">
        <v>2348.2110598099998</v>
      </c>
      <c r="C271" s="59">
        <v>2367.6392547800001</v>
      </c>
      <c r="D271" s="59">
        <v>2418.1412756</v>
      </c>
      <c r="E271" s="59">
        <v>2428.00788878</v>
      </c>
      <c r="F271" s="59">
        <v>2388.054431</v>
      </c>
      <c r="G271" s="59">
        <v>2361.3556617700001</v>
      </c>
      <c r="H271" s="59">
        <v>2279.8549742999999</v>
      </c>
      <c r="I271" s="59">
        <v>2282.7248651499999</v>
      </c>
      <c r="J271" s="59">
        <v>2252.04348863</v>
      </c>
      <c r="K271" s="59">
        <v>2229.6136358399999</v>
      </c>
      <c r="L271" s="59">
        <v>2213.5863807700002</v>
      </c>
      <c r="M271" s="59">
        <v>2221.3817955899999</v>
      </c>
      <c r="N271" s="59">
        <v>2212.2020158</v>
      </c>
      <c r="O271" s="59">
        <v>2237.5946162199998</v>
      </c>
      <c r="P271" s="59">
        <v>2299.91044315</v>
      </c>
      <c r="Q271" s="59">
        <v>2310.2669282299998</v>
      </c>
      <c r="R271" s="59">
        <v>2303.5424911300001</v>
      </c>
      <c r="S271" s="59">
        <v>2301.8223671599999</v>
      </c>
      <c r="T271" s="59">
        <v>2246.6348519899998</v>
      </c>
      <c r="U271" s="59">
        <v>2221.50727667</v>
      </c>
      <c r="V271" s="59">
        <v>2193.87240535</v>
      </c>
      <c r="W271" s="59">
        <v>2160.2354393300002</v>
      </c>
      <c r="X271" s="59">
        <v>2216.07111416</v>
      </c>
      <c r="Y271" s="59">
        <v>2267.33995882</v>
      </c>
    </row>
    <row r="272" spans="1:25" s="60" customFormat="1" ht="15.75" x14ac:dyDescent="0.3">
      <c r="A272" s="58" t="s">
        <v>148</v>
      </c>
      <c r="B272" s="59">
        <v>2334.8009292400002</v>
      </c>
      <c r="C272" s="59">
        <v>2392.5629033800001</v>
      </c>
      <c r="D272" s="59">
        <v>2387.4150077499999</v>
      </c>
      <c r="E272" s="59">
        <v>2387.8059946399999</v>
      </c>
      <c r="F272" s="59">
        <v>2397.1078728799998</v>
      </c>
      <c r="G272" s="59">
        <v>2389.0867463600002</v>
      </c>
      <c r="H272" s="59">
        <v>2355.70749819</v>
      </c>
      <c r="I272" s="59">
        <v>2289.4036345600002</v>
      </c>
      <c r="J272" s="59">
        <v>2261.6168327099999</v>
      </c>
      <c r="K272" s="59">
        <v>2240.96767211</v>
      </c>
      <c r="L272" s="59">
        <v>2239.9877658999999</v>
      </c>
      <c r="M272" s="59">
        <v>2261.5339553700001</v>
      </c>
      <c r="N272" s="59">
        <v>2276.7047095399998</v>
      </c>
      <c r="O272" s="59">
        <v>2296.9357310099999</v>
      </c>
      <c r="P272" s="59">
        <v>2286.45661827</v>
      </c>
      <c r="Q272" s="59">
        <v>2312.3241650300001</v>
      </c>
      <c r="R272" s="59">
        <v>2309.453043</v>
      </c>
      <c r="S272" s="59">
        <v>2332.0994584499999</v>
      </c>
      <c r="T272" s="59">
        <v>2302.9858592599999</v>
      </c>
      <c r="U272" s="59">
        <v>2270.5232193800002</v>
      </c>
      <c r="V272" s="59">
        <v>2235.8614460499998</v>
      </c>
      <c r="W272" s="59">
        <v>2239.2048063100001</v>
      </c>
      <c r="X272" s="59">
        <v>2276.8192423700002</v>
      </c>
      <c r="Y272" s="59">
        <v>2370.8689560299999</v>
      </c>
    </row>
    <row r="273" spans="1:25" s="60" customFormat="1" ht="15.75" x14ac:dyDescent="0.3">
      <c r="A273" s="58" t="s">
        <v>149</v>
      </c>
      <c r="B273" s="59">
        <v>2214.4751651299998</v>
      </c>
      <c r="C273" s="59">
        <v>2252.5703506899999</v>
      </c>
      <c r="D273" s="59">
        <v>2263.1627627799999</v>
      </c>
      <c r="E273" s="59">
        <v>2267.9625687500002</v>
      </c>
      <c r="F273" s="59">
        <v>2266.51779966</v>
      </c>
      <c r="G273" s="59">
        <v>2263.9614295199999</v>
      </c>
      <c r="H273" s="59">
        <v>2229.1039949800002</v>
      </c>
      <c r="I273" s="59">
        <v>2146.4244274100001</v>
      </c>
      <c r="J273" s="59">
        <v>2125.07429968</v>
      </c>
      <c r="K273" s="59">
        <v>2011.4938002199999</v>
      </c>
      <c r="L273" s="59">
        <v>2000.99582842</v>
      </c>
      <c r="M273" s="59">
        <v>2029.2532323299999</v>
      </c>
      <c r="N273" s="59">
        <v>2034.4953011699999</v>
      </c>
      <c r="O273" s="59">
        <v>2073.72215465</v>
      </c>
      <c r="P273" s="59">
        <v>2098.0728970599998</v>
      </c>
      <c r="Q273" s="59">
        <v>2102.0779302800001</v>
      </c>
      <c r="R273" s="59">
        <v>2108.7110038400001</v>
      </c>
      <c r="S273" s="59">
        <v>2125.9209206300002</v>
      </c>
      <c r="T273" s="59">
        <v>2063.4424925200001</v>
      </c>
      <c r="U273" s="59">
        <v>2032.86222656</v>
      </c>
      <c r="V273" s="59">
        <v>2001.02376869</v>
      </c>
      <c r="W273" s="59">
        <v>2012.3413301799999</v>
      </c>
      <c r="X273" s="59">
        <v>2056.7540151500002</v>
      </c>
      <c r="Y273" s="59">
        <v>2118.4171575700002</v>
      </c>
    </row>
    <row r="274" spans="1:25" s="60" customFormat="1" ht="15.75" x14ac:dyDescent="0.3">
      <c r="A274" s="58" t="s">
        <v>150</v>
      </c>
      <c r="B274" s="59">
        <v>2257.37700034</v>
      </c>
      <c r="C274" s="59">
        <v>2320.3413607900002</v>
      </c>
      <c r="D274" s="59">
        <v>2338.5941769699998</v>
      </c>
      <c r="E274" s="59">
        <v>2365.0462392999998</v>
      </c>
      <c r="F274" s="59">
        <v>2370.6696329299998</v>
      </c>
      <c r="G274" s="59">
        <v>2356.5669140300001</v>
      </c>
      <c r="H274" s="59">
        <v>2355.3054225000001</v>
      </c>
      <c r="I274" s="59">
        <v>2318.6318722699998</v>
      </c>
      <c r="J274" s="59">
        <v>2261.2063726699998</v>
      </c>
      <c r="K274" s="59">
        <v>2188.1412325599999</v>
      </c>
      <c r="L274" s="59">
        <v>2162.9328868299999</v>
      </c>
      <c r="M274" s="59">
        <v>2157.9960144299998</v>
      </c>
      <c r="N274" s="59">
        <v>2180.7362444199998</v>
      </c>
      <c r="O274" s="59">
        <v>2212.5136848299999</v>
      </c>
      <c r="P274" s="59">
        <v>2222.4390299500001</v>
      </c>
      <c r="Q274" s="59">
        <v>2239.5180395299999</v>
      </c>
      <c r="R274" s="59">
        <v>2229.1877016899998</v>
      </c>
      <c r="S274" s="59">
        <v>2209.5086671499998</v>
      </c>
      <c r="T274" s="59">
        <v>2179.0830371699999</v>
      </c>
      <c r="U274" s="59">
        <v>2151.75110743</v>
      </c>
      <c r="V274" s="59">
        <v>2102.6245579900001</v>
      </c>
      <c r="W274" s="59">
        <v>2095.7788853299999</v>
      </c>
      <c r="X274" s="59">
        <v>2141.9699812200001</v>
      </c>
      <c r="Y274" s="59">
        <v>2216.8418121700001</v>
      </c>
    </row>
    <row r="275" spans="1:25" s="60" customFormat="1" ht="15.75" x14ac:dyDescent="0.3">
      <c r="A275" s="58" t="s">
        <v>151</v>
      </c>
      <c r="B275" s="59">
        <v>2347.4106697000002</v>
      </c>
      <c r="C275" s="59">
        <v>2414.72697436</v>
      </c>
      <c r="D275" s="59">
        <v>2427.6621897</v>
      </c>
      <c r="E275" s="59">
        <v>2436.9948282699997</v>
      </c>
      <c r="F275" s="59">
        <v>2442.1247377000004</v>
      </c>
      <c r="G275" s="59">
        <v>2421.0483482700001</v>
      </c>
      <c r="H275" s="59">
        <v>2429.2243441300002</v>
      </c>
      <c r="I275" s="59">
        <v>2198.7330551300001</v>
      </c>
      <c r="J275" s="59">
        <v>2138.38283086</v>
      </c>
      <c r="K275" s="59">
        <v>2098.8044358900001</v>
      </c>
      <c r="L275" s="59">
        <v>2136.6883063400001</v>
      </c>
      <c r="M275" s="59">
        <v>2166.52178757</v>
      </c>
      <c r="N275" s="59">
        <v>2222.5868181800001</v>
      </c>
      <c r="O275" s="59">
        <v>2242.07371478</v>
      </c>
      <c r="P275" s="59">
        <v>2259.9377503199999</v>
      </c>
      <c r="Q275" s="59">
        <v>2267.37646352</v>
      </c>
      <c r="R275" s="59">
        <v>2280.7106005700002</v>
      </c>
      <c r="S275" s="59">
        <v>2237.3580640599998</v>
      </c>
      <c r="T275" s="59">
        <v>2217.4035617700001</v>
      </c>
      <c r="U275" s="59">
        <v>2185.35475056</v>
      </c>
      <c r="V275" s="59">
        <v>2154.1707109399999</v>
      </c>
      <c r="W275" s="59">
        <v>2146.5703088400001</v>
      </c>
      <c r="X275" s="59">
        <v>2194.6483011599998</v>
      </c>
      <c r="Y275" s="59">
        <v>2250.0389411199999</v>
      </c>
    </row>
    <row r="276" spans="1:25" s="60" customFormat="1" ht="15.75" x14ac:dyDescent="0.3">
      <c r="A276" s="58" t="s">
        <v>152</v>
      </c>
      <c r="B276" s="59">
        <v>2290.3671036700002</v>
      </c>
      <c r="C276" s="59">
        <v>2356.2667457000002</v>
      </c>
      <c r="D276" s="59">
        <v>2384.3783336900001</v>
      </c>
      <c r="E276" s="59">
        <v>2377.6684745000002</v>
      </c>
      <c r="F276" s="59">
        <v>2383.40179936</v>
      </c>
      <c r="G276" s="59">
        <v>2364.23300797</v>
      </c>
      <c r="H276" s="59">
        <v>2300.3717341299998</v>
      </c>
      <c r="I276" s="59">
        <v>2221.5408283199999</v>
      </c>
      <c r="J276" s="59">
        <v>2191.6340561000002</v>
      </c>
      <c r="K276" s="59">
        <v>2153.71317714</v>
      </c>
      <c r="L276" s="59">
        <v>2149.6941360800001</v>
      </c>
      <c r="M276" s="59">
        <v>2153.9176201999999</v>
      </c>
      <c r="N276" s="59">
        <v>2159.8226456299999</v>
      </c>
      <c r="O276" s="59">
        <v>2177.1264819500002</v>
      </c>
      <c r="P276" s="59">
        <v>2192.22523258</v>
      </c>
      <c r="Q276" s="59">
        <v>2201.97845585</v>
      </c>
      <c r="R276" s="59">
        <v>2216.38159395</v>
      </c>
      <c r="S276" s="59">
        <v>2185.8559810800002</v>
      </c>
      <c r="T276" s="59">
        <v>2164.2342015099998</v>
      </c>
      <c r="U276" s="59">
        <v>2143.7823032299998</v>
      </c>
      <c r="V276" s="59">
        <v>2103.6297586800001</v>
      </c>
      <c r="W276" s="59">
        <v>2093.5457394</v>
      </c>
      <c r="X276" s="59">
        <v>2138.93428885</v>
      </c>
      <c r="Y276" s="59">
        <v>2200.9800730400002</v>
      </c>
    </row>
    <row r="277" spans="1:25" s="60" customFormat="1" ht="15.75" x14ac:dyDescent="0.3">
      <c r="A277" s="58" t="s">
        <v>153</v>
      </c>
      <c r="B277" s="59">
        <v>2194.1734530200001</v>
      </c>
      <c r="C277" s="59">
        <v>2245.2099783100002</v>
      </c>
      <c r="D277" s="59">
        <v>2318.22979897</v>
      </c>
      <c r="E277" s="59">
        <v>2353.7717317199999</v>
      </c>
      <c r="F277" s="59">
        <v>2376.9476339900002</v>
      </c>
      <c r="G277" s="59">
        <v>2331.0168799100002</v>
      </c>
      <c r="H277" s="59">
        <v>2262.1590621700002</v>
      </c>
      <c r="I277" s="59">
        <v>2181.2502653299998</v>
      </c>
      <c r="J277" s="59">
        <v>2151.3674051600001</v>
      </c>
      <c r="K277" s="59">
        <v>2126.7160152199999</v>
      </c>
      <c r="L277" s="59">
        <v>2119.67463404</v>
      </c>
      <c r="M277" s="59">
        <v>2148.65363149</v>
      </c>
      <c r="N277" s="59">
        <v>2168.8948669000001</v>
      </c>
      <c r="O277" s="59">
        <v>2189.9442271399998</v>
      </c>
      <c r="P277" s="59">
        <v>2205.4981498299999</v>
      </c>
      <c r="Q277" s="59">
        <v>2218.9891294600002</v>
      </c>
      <c r="R277" s="59">
        <v>2211.8583547899998</v>
      </c>
      <c r="S277" s="59">
        <v>2160.4295525399998</v>
      </c>
      <c r="T277" s="59">
        <v>2109.5423408299998</v>
      </c>
      <c r="U277" s="59">
        <v>2119.4602711699999</v>
      </c>
      <c r="V277" s="59">
        <v>2074.21260059</v>
      </c>
      <c r="W277" s="59">
        <v>2059.2069089699999</v>
      </c>
      <c r="X277" s="59">
        <v>2109.1596832</v>
      </c>
      <c r="Y277" s="59">
        <v>2197.40911714</v>
      </c>
    </row>
    <row r="278" spans="1:25" s="60" customFormat="1" ht="15.75" x14ac:dyDescent="0.3">
      <c r="A278" s="58" t="s">
        <v>154</v>
      </c>
      <c r="B278" s="59">
        <v>2188.78094156</v>
      </c>
      <c r="C278" s="59">
        <v>2283.995574</v>
      </c>
      <c r="D278" s="59">
        <v>2312.11440189</v>
      </c>
      <c r="E278" s="59">
        <v>2306.9295020999998</v>
      </c>
      <c r="F278" s="59">
        <v>2314.75463954</v>
      </c>
      <c r="G278" s="59">
        <v>2287.1297421200002</v>
      </c>
      <c r="H278" s="59">
        <v>2186.48333951</v>
      </c>
      <c r="I278" s="59">
        <v>2166.1484226699999</v>
      </c>
      <c r="J278" s="59">
        <v>2126.6208855499999</v>
      </c>
      <c r="K278" s="59">
        <v>2058.84102949</v>
      </c>
      <c r="L278" s="59">
        <v>2050.23592573</v>
      </c>
      <c r="M278" s="59">
        <v>2034.6177070799999</v>
      </c>
      <c r="N278" s="59">
        <v>2059.3584435100001</v>
      </c>
      <c r="O278" s="59">
        <v>2076.9250934400002</v>
      </c>
      <c r="P278" s="59">
        <v>2094.70912241</v>
      </c>
      <c r="Q278" s="59">
        <v>2114.7063131300001</v>
      </c>
      <c r="R278" s="59">
        <v>2118.0060419900001</v>
      </c>
      <c r="S278" s="59">
        <v>2101.45866583</v>
      </c>
      <c r="T278" s="59">
        <v>2072.0058231200001</v>
      </c>
      <c r="U278" s="59">
        <v>2064.3361913200001</v>
      </c>
      <c r="V278" s="59">
        <v>2035.04823126</v>
      </c>
      <c r="W278" s="59">
        <v>2031.3526754799998</v>
      </c>
      <c r="X278" s="59">
        <v>2072.8149307799999</v>
      </c>
      <c r="Y278" s="59">
        <v>2148.8760983900002</v>
      </c>
    </row>
    <row r="279" spans="1:25" s="60" customFormat="1" ht="15.75" x14ac:dyDescent="0.3">
      <c r="A279" s="58" t="s">
        <v>155</v>
      </c>
      <c r="B279" s="59">
        <v>2247.23789291</v>
      </c>
      <c r="C279" s="59">
        <v>2313.9767464199999</v>
      </c>
      <c r="D279" s="59">
        <v>2335.56890931</v>
      </c>
      <c r="E279" s="59">
        <v>2348.01954531</v>
      </c>
      <c r="F279" s="59">
        <v>2360.84396702</v>
      </c>
      <c r="G279" s="59">
        <v>2338.3682725399999</v>
      </c>
      <c r="H279" s="59">
        <v>2285.18776897</v>
      </c>
      <c r="I279" s="59">
        <v>2182.5592875500001</v>
      </c>
      <c r="J279" s="59">
        <v>2173.38851931</v>
      </c>
      <c r="K279" s="59">
        <v>2151.93750503</v>
      </c>
      <c r="L279" s="59">
        <v>2112.7126459000001</v>
      </c>
      <c r="M279" s="59">
        <v>2140.5864321499998</v>
      </c>
      <c r="N279" s="59">
        <v>2161.9290214799998</v>
      </c>
      <c r="O279" s="59">
        <v>2171.1266010300001</v>
      </c>
      <c r="P279" s="59">
        <v>2188.3751754200002</v>
      </c>
      <c r="Q279" s="59">
        <v>2194.92612882</v>
      </c>
      <c r="R279" s="59">
        <v>2187.0227802899999</v>
      </c>
      <c r="S279" s="59">
        <v>2168.4249186500001</v>
      </c>
      <c r="T279" s="59">
        <v>2154.2106806699999</v>
      </c>
      <c r="U279" s="59">
        <v>2133.18937108</v>
      </c>
      <c r="V279" s="59">
        <v>2092.45572386</v>
      </c>
      <c r="W279" s="59">
        <v>2087.7724694499998</v>
      </c>
      <c r="X279" s="59">
        <v>2143.83465136</v>
      </c>
      <c r="Y279" s="59">
        <v>2205.6155235900001</v>
      </c>
    </row>
    <row r="280" spans="1:25" s="60" customFormat="1" ht="15.75" x14ac:dyDescent="0.3">
      <c r="A280" s="58" t="s">
        <v>156</v>
      </c>
      <c r="B280" s="59">
        <v>2152.05463418</v>
      </c>
      <c r="C280" s="59">
        <v>2216.8863490399999</v>
      </c>
      <c r="D280" s="59">
        <v>2255.4664338500002</v>
      </c>
      <c r="E280" s="59">
        <v>2263.2405934799999</v>
      </c>
      <c r="F280" s="59">
        <v>2270.7715530099999</v>
      </c>
      <c r="G280" s="59">
        <v>2258.2919791099998</v>
      </c>
      <c r="H280" s="59">
        <v>2232.0672186100001</v>
      </c>
      <c r="I280" s="59">
        <v>2173.6954372199998</v>
      </c>
      <c r="J280" s="59">
        <v>2108.0088036799998</v>
      </c>
      <c r="K280" s="59">
        <v>2055.4303622799998</v>
      </c>
      <c r="L280" s="59">
        <v>2043.8267273199999</v>
      </c>
      <c r="M280" s="59">
        <v>2057.2594499699999</v>
      </c>
      <c r="N280" s="59">
        <v>2072.5505480500001</v>
      </c>
      <c r="O280" s="59">
        <v>2079.2004137899999</v>
      </c>
      <c r="P280" s="59">
        <v>2098.2834846199999</v>
      </c>
      <c r="Q280" s="59">
        <v>2104.94388953</v>
      </c>
      <c r="R280" s="59">
        <v>2109.8009086000002</v>
      </c>
      <c r="S280" s="59">
        <v>2085.5224229400001</v>
      </c>
      <c r="T280" s="59">
        <v>2060.1634657300001</v>
      </c>
      <c r="U280" s="59">
        <v>2049.6163569800001</v>
      </c>
      <c r="V280" s="59">
        <v>2008.7465543899998</v>
      </c>
      <c r="W280" s="59">
        <v>2005.61151049</v>
      </c>
      <c r="X280" s="59">
        <v>2038.6344380399998</v>
      </c>
      <c r="Y280" s="59">
        <v>2101.0518045499998</v>
      </c>
    </row>
    <row r="281" spans="1:25" s="60" customFormat="1" ht="15.75" x14ac:dyDescent="0.3">
      <c r="A281" s="58" t="s">
        <v>157</v>
      </c>
      <c r="B281" s="59">
        <v>2179.27694836</v>
      </c>
      <c r="C281" s="59">
        <v>2208.7232185100002</v>
      </c>
      <c r="D281" s="59">
        <v>2203.96506335</v>
      </c>
      <c r="E281" s="59">
        <v>2256.62178236</v>
      </c>
      <c r="F281" s="59">
        <v>2258.6142975399998</v>
      </c>
      <c r="G281" s="59">
        <v>2197.3502937399999</v>
      </c>
      <c r="H281" s="59">
        <v>2207.5608786799999</v>
      </c>
      <c r="I281" s="59">
        <v>2185.2827437800001</v>
      </c>
      <c r="J281" s="59">
        <v>2142.3433626199999</v>
      </c>
      <c r="K281" s="59">
        <v>2086.0872830200001</v>
      </c>
      <c r="L281" s="59">
        <v>2065.0832519800001</v>
      </c>
      <c r="M281" s="59">
        <v>2062.2625106800001</v>
      </c>
      <c r="N281" s="59">
        <v>2074.5479300799998</v>
      </c>
      <c r="O281" s="59">
        <v>2099.1673801500001</v>
      </c>
      <c r="P281" s="59">
        <v>2110.0708760900002</v>
      </c>
      <c r="Q281" s="59">
        <v>2119.0412883499998</v>
      </c>
      <c r="R281" s="59">
        <v>2112.0019263700001</v>
      </c>
      <c r="S281" s="59">
        <v>2093.8091808700001</v>
      </c>
      <c r="T281" s="59">
        <v>2077.3898617</v>
      </c>
      <c r="U281" s="59">
        <v>2068.5058325599998</v>
      </c>
      <c r="V281" s="59">
        <v>2023.5705372399998</v>
      </c>
      <c r="W281" s="59">
        <v>2010.2301639299999</v>
      </c>
      <c r="X281" s="59">
        <v>2043.5360621299999</v>
      </c>
      <c r="Y281" s="59">
        <v>2104.93006569</v>
      </c>
    </row>
    <row r="282" spans="1:25" s="60" customFormat="1" ht="15.75" x14ac:dyDescent="0.3">
      <c r="A282" s="58" t="s">
        <v>158</v>
      </c>
      <c r="B282" s="59">
        <v>2113.7888882699999</v>
      </c>
      <c r="C282" s="59">
        <v>2172.2630999900002</v>
      </c>
      <c r="D282" s="59">
        <v>2190.68080693</v>
      </c>
      <c r="E282" s="59">
        <v>2203.6730094700001</v>
      </c>
      <c r="F282" s="59">
        <v>2203.3257994400001</v>
      </c>
      <c r="G282" s="59">
        <v>2179.8194004500001</v>
      </c>
      <c r="H282" s="59">
        <v>2189.3695033600002</v>
      </c>
      <c r="I282" s="59">
        <v>2047.9555814099999</v>
      </c>
      <c r="J282" s="59">
        <v>2023.0567215999999</v>
      </c>
      <c r="K282" s="59">
        <v>1984.4777850299999</v>
      </c>
      <c r="L282" s="59">
        <v>1959.25891099</v>
      </c>
      <c r="M282" s="59">
        <v>1987.6005673699999</v>
      </c>
      <c r="N282" s="59">
        <v>2006.12668977</v>
      </c>
      <c r="O282" s="59">
        <v>2019.4898372199998</v>
      </c>
      <c r="P282" s="59">
        <v>2057.8359649099998</v>
      </c>
      <c r="Q282" s="59">
        <v>2060.3552121600001</v>
      </c>
      <c r="R282" s="59">
        <v>2070.2221341899999</v>
      </c>
      <c r="S282" s="59">
        <v>2049.1228372599999</v>
      </c>
      <c r="T282" s="59">
        <v>2029.93456969</v>
      </c>
      <c r="U282" s="59">
        <v>2009.5752924899998</v>
      </c>
      <c r="V282" s="59">
        <v>1969.6435883199999</v>
      </c>
      <c r="W282" s="59">
        <v>1947.5158503999999</v>
      </c>
      <c r="X282" s="59">
        <v>1992.1660374599999</v>
      </c>
      <c r="Y282" s="59">
        <v>2055.7950325900001</v>
      </c>
    </row>
    <row r="283" spans="1:25" s="60" customFormat="1" ht="15.75" x14ac:dyDescent="0.3">
      <c r="A283" s="58" t="s">
        <v>159</v>
      </c>
      <c r="B283" s="59">
        <v>2130.1490606399998</v>
      </c>
      <c r="C283" s="59">
        <v>2189.1714605900002</v>
      </c>
      <c r="D283" s="59">
        <v>2220.10133468</v>
      </c>
      <c r="E283" s="59">
        <v>2221.4192096299998</v>
      </c>
      <c r="F283" s="59">
        <v>2221.6699267200001</v>
      </c>
      <c r="G283" s="59">
        <v>2196.5927348199998</v>
      </c>
      <c r="H283" s="59">
        <v>2166.13416194</v>
      </c>
      <c r="I283" s="59">
        <v>2119.2058466200001</v>
      </c>
      <c r="J283" s="59">
        <v>2142.4243853799999</v>
      </c>
      <c r="K283" s="59">
        <v>2156.3470592899998</v>
      </c>
      <c r="L283" s="59">
        <v>2145.8667615200002</v>
      </c>
      <c r="M283" s="59">
        <v>2153.9552201900001</v>
      </c>
      <c r="N283" s="59">
        <v>2157.0028229899999</v>
      </c>
      <c r="O283" s="59">
        <v>2163.2402977699999</v>
      </c>
      <c r="P283" s="59">
        <v>2191.7537915299999</v>
      </c>
      <c r="Q283" s="59">
        <v>2202.1342546699998</v>
      </c>
      <c r="R283" s="59">
        <v>2197.3589092500001</v>
      </c>
      <c r="S283" s="59">
        <v>2174.2740623200002</v>
      </c>
      <c r="T283" s="59">
        <v>2152.4667733800002</v>
      </c>
      <c r="U283" s="59">
        <v>2135.0034064800002</v>
      </c>
      <c r="V283" s="59">
        <v>2109.9144993</v>
      </c>
      <c r="W283" s="59">
        <v>2092.9656342399999</v>
      </c>
      <c r="X283" s="59">
        <v>2143.3910627099999</v>
      </c>
      <c r="Y283" s="59">
        <v>2205.55698166</v>
      </c>
    </row>
    <row r="284" spans="1:25" s="60" customFormat="1" ht="15.75" x14ac:dyDescent="0.3">
      <c r="A284" s="58" t="s">
        <v>160</v>
      </c>
      <c r="B284" s="59">
        <v>2208.2179692</v>
      </c>
      <c r="C284" s="59">
        <v>2256.8356831000001</v>
      </c>
      <c r="D284" s="59">
        <v>2205.06583082</v>
      </c>
      <c r="E284" s="59">
        <v>2259.0906051699999</v>
      </c>
      <c r="F284" s="59">
        <v>2228.6091472600001</v>
      </c>
      <c r="G284" s="59">
        <v>2217.7736895500002</v>
      </c>
      <c r="H284" s="59">
        <v>2159.6380470300001</v>
      </c>
      <c r="I284" s="59">
        <v>2099.1649192599998</v>
      </c>
      <c r="J284" s="59">
        <v>2036.57050379</v>
      </c>
      <c r="K284" s="59">
        <v>2042.8585623499998</v>
      </c>
      <c r="L284" s="59">
        <v>2040.84315408</v>
      </c>
      <c r="M284" s="59">
        <v>2050.3432136000001</v>
      </c>
      <c r="N284" s="59">
        <v>2029.6001832499999</v>
      </c>
      <c r="O284" s="59">
        <v>2086.6162343800002</v>
      </c>
      <c r="P284" s="59">
        <v>2092.4803525900002</v>
      </c>
      <c r="Q284" s="59">
        <v>2109.7927876600002</v>
      </c>
      <c r="R284" s="59">
        <v>2100.6665125600002</v>
      </c>
      <c r="S284" s="59">
        <v>2086.6443829899999</v>
      </c>
      <c r="T284" s="59">
        <v>2042.54549213</v>
      </c>
      <c r="U284" s="59">
        <v>2032.3605149399998</v>
      </c>
      <c r="V284" s="59">
        <v>1989.5119175799998</v>
      </c>
      <c r="W284" s="59">
        <v>1963.4514548499999</v>
      </c>
      <c r="X284" s="59">
        <v>2012.78994846</v>
      </c>
      <c r="Y284" s="59">
        <v>2064.5330600000002</v>
      </c>
    </row>
    <row r="285" spans="1:25" s="60" customFormat="1" ht="15.75" x14ac:dyDescent="0.3">
      <c r="A285" s="58" t="s">
        <v>161</v>
      </c>
      <c r="B285" s="59">
        <v>2223.0627598000001</v>
      </c>
      <c r="C285" s="59">
        <v>2194.9033756200001</v>
      </c>
      <c r="D285" s="59">
        <v>2230.7180868300002</v>
      </c>
      <c r="E285" s="59">
        <v>2237.3915373700002</v>
      </c>
      <c r="F285" s="59">
        <v>2237.87672432</v>
      </c>
      <c r="G285" s="59">
        <v>2209.0657778700001</v>
      </c>
      <c r="H285" s="59">
        <v>2139.6179724100002</v>
      </c>
      <c r="I285" s="59">
        <v>2078.4628116600002</v>
      </c>
      <c r="J285" s="59">
        <v>2039.6356466899999</v>
      </c>
      <c r="K285" s="59">
        <v>2007.2069254999999</v>
      </c>
      <c r="L285" s="59">
        <v>1979.7735553399998</v>
      </c>
      <c r="M285" s="59">
        <v>2021.74853865</v>
      </c>
      <c r="N285" s="59">
        <v>2039.76307374</v>
      </c>
      <c r="O285" s="59">
        <v>2064.57717211</v>
      </c>
      <c r="P285" s="59">
        <v>2069.8751896799999</v>
      </c>
      <c r="Q285" s="59">
        <v>2078.86900513</v>
      </c>
      <c r="R285" s="59">
        <v>2078.9511947999999</v>
      </c>
      <c r="S285" s="59">
        <v>2061.1882122000002</v>
      </c>
      <c r="T285" s="59">
        <v>2036.4247860999999</v>
      </c>
      <c r="U285" s="59">
        <v>2025.2552167499998</v>
      </c>
      <c r="V285" s="59">
        <v>1997.5818786399998</v>
      </c>
      <c r="W285" s="59">
        <v>1988.8432006799999</v>
      </c>
      <c r="X285" s="59">
        <v>2034.53868631</v>
      </c>
      <c r="Y285" s="59">
        <v>2128.2970665299999</v>
      </c>
    </row>
    <row r="286" spans="1:25" s="60" customFormat="1" ht="15.75" x14ac:dyDescent="0.3">
      <c r="A286" s="58" t="s">
        <v>162</v>
      </c>
      <c r="B286" s="59">
        <v>2217.5549621999999</v>
      </c>
      <c r="C286" s="59">
        <v>2280.8504238599999</v>
      </c>
      <c r="D286" s="59">
        <v>2300.6052455099998</v>
      </c>
      <c r="E286" s="59">
        <v>2295.2281683000001</v>
      </c>
      <c r="F286" s="59">
        <v>2301.0006465400002</v>
      </c>
      <c r="G286" s="59">
        <v>2277.7323864499999</v>
      </c>
      <c r="H286" s="59">
        <v>2229.8229833300002</v>
      </c>
      <c r="I286" s="59">
        <v>2093.5134011</v>
      </c>
      <c r="J286" s="59">
        <v>2105.8377614199999</v>
      </c>
      <c r="K286" s="59">
        <v>2090.24231728</v>
      </c>
      <c r="L286" s="59">
        <v>2087.56078071</v>
      </c>
      <c r="M286" s="59">
        <v>2119.0040214700002</v>
      </c>
      <c r="N286" s="59">
        <v>2138.83885401</v>
      </c>
      <c r="O286" s="59">
        <v>2154.9443561600001</v>
      </c>
      <c r="P286" s="59">
        <v>2169.6194989999999</v>
      </c>
      <c r="Q286" s="59">
        <v>2166.9360923899999</v>
      </c>
      <c r="R286" s="59">
        <v>2175.5674571200002</v>
      </c>
      <c r="S286" s="59">
        <v>2166.4726391600002</v>
      </c>
      <c r="T286" s="59">
        <v>2132.5965609300001</v>
      </c>
      <c r="U286" s="59">
        <v>2115.9734407699998</v>
      </c>
      <c r="V286" s="59">
        <v>2089.6218356499999</v>
      </c>
      <c r="W286" s="59">
        <v>2078.5860326400002</v>
      </c>
      <c r="X286" s="59">
        <v>2114.39887064</v>
      </c>
      <c r="Y286" s="59">
        <v>2141.32708422</v>
      </c>
    </row>
    <row r="287" spans="1:25" s="60" customFormat="1" ht="15.75" x14ac:dyDescent="0.3">
      <c r="A287" s="58" t="s">
        <v>163</v>
      </c>
      <c r="B287" s="59">
        <v>2172.5789085699998</v>
      </c>
      <c r="C287" s="59">
        <v>2217.75154604</v>
      </c>
      <c r="D287" s="59">
        <v>2230.7252937600001</v>
      </c>
      <c r="E287" s="59">
        <v>2257.1133379399998</v>
      </c>
      <c r="F287" s="59">
        <v>2223.4158301500001</v>
      </c>
      <c r="G287" s="59">
        <v>2225.27131431</v>
      </c>
      <c r="H287" s="59">
        <v>2241.26387011</v>
      </c>
      <c r="I287" s="59">
        <v>2187.7692100600002</v>
      </c>
      <c r="J287" s="59">
        <v>2107.4799343599998</v>
      </c>
      <c r="K287" s="59">
        <v>2046.62521763</v>
      </c>
      <c r="L287" s="59">
        <v>2027.50642094</v>
      </c>
      <c r="M287" s="59">
        <v>2052.45835588</v>
      </c>
      <c r="N287" s="59">
        <v>2059.9605874499998</v>
      </c>
      <c r="O287" s="59">
        <v>2059.2535701000002</v>
      </c>
      <c r="P287" s="59">
        <v>2076.5725790000001</v>
      </c>
      <c r="Q287" s="59">
        <v>2095.57181924</v>
      </c>
      <c r="R287" s="59">
        <v>2060.5618523399999</v>
      </c>
      <c r="S287" s="59">
        <v>2047.56229231</v>
      </c>
      <c r="T287" s="59">
        <v>2045.8885802</v>
      </c>
      <c r="U287" s="59">
        <v>2037.16534955</v>
      </c>
      <c r="V287" s="59">
        <v>2021.36330699</v>
      </c>
      <c r="W287" s="59">
        <v>2008.8208851999998</v>
      </c>
      <c r="X287" s="59">
        <v>2052.7494453700001</v>
      </c>
      <c r="Y287" s="59">
        <v>2106.10161204</v>
      </c>
    </row>
    <row r="288" spans="1:25" s="60" customFormat="1" ht="15.75" x14ac:dyDescent="0.3">
      <c r="A288" s="58" t="s">
        <v>164</v>
      </c>
      <c r="B288" s="59">
        <v>2206.8684471699999</v>
      </c>
      <c r="C288" s="59">
        <v>2269.7986993600002</v>
      </c>
      <c r="D288" s="59">
        <v>2252.1994579400002</v>
      </c>
      <c r="E288" s="59">
        <v>2342.7426449</v>
      </c>
      <c r="F288" s="59">
        <v>2371.26648269</v>
      </c>
      <c r="G288" s="59">
        <v>2348.8270104899998</v>
      </c>
      <c r="H288" s="59">
        <v>2371.0765928800001</v>
      </c>
      <c r="I288" s="59">
        <v>2351.2351689699999</v>
      </c>
      <c r="J288" s="59">
        <v>2305.2923927100001</v>
      </c>
      <c r="K288" s="59">
        <v>2256.2247763599999</v>
      </c>
      <c r="L288" s="59">
        <v>2220.1182600799998</v>
      </c>
      <c r="M288" s="59">
        <v>2255.8723197600002</v>
      </c>
      <c r="N288" s="59">
        <v>2270.5655672299999</v>
      </c>
      <c r="O288" s="59">
        <v>2290.9732054699998</v>
      </c>
      <c r="P288" s="59">
        <v>2296.2964849300001</v>
      </c>
      <c r="Q288" s="59">
        <v>2305.2347995300001</v>
      </c>
      <c r="R288" s="59">
        <v>2299.4014618599999</v>
      </c>
      <c r="S288" s="59">
        <v>2275.2226779600001</v>
      </c>
      <c r="T288" s="59">
        <v>2261.68684687</v>
      </c>
      <c r="U288" s="59">
        <v>2265.4358325399999</v>
      </c>
      <c r="V288" s="59">
        <v>2226.4169122500002</v>
      </c>
      <c r="W288" s="59">
        <v>2200.6780774399999</v>
      </c>
      <c r="X288" s="59">
        <v>2228.9032401700001</v>
      </c>
      <c r="Y288" s="59">
        <v>2291.97055013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2369.4104022199999</v>
      </c>
      <c r="C292" s="66">
        <v>2447.7428568200003</v>
      </c>
      <c r="D292" s="66">
        <v>2519.2115426400001</v>
      </c>
      <c r="E292" s="66">
        <v>2603.9064537900003</v>
      </c>
      <c r="F292" s="66">
        <v>2612.0621909800002</v>
      </c>
      <c r="G292" s="66">
        <v>2595.6385926200001</v>
      </c>
      <c r="H292" s="66">
        <v>2559.1529726500003</v>
      </c>
      <c r="I292" s="66">
        <v>2496.4840116</v>
      </c>
      <c r="J292" s="66">
        <v>2434.8389593900001</v>
      </c>
      <c r="K292" s="66">
        <v>2364.4337358499997</v>
      </c>
      <c r="L292" s="66">
        <v>2359.6633983000002</v>
      </c>
      <c r="M292" s="66">
        <v>2363.6296005300001</v>
      </c>
      <c r="N292" s="66">
        <v>2383.7863367299997</v>
      </c>
      <c r="O292" s="66">
        <v>2411.7153111099997</v>
      </c>
      <c r="P292" s="66">
        <v>2423.1143787800002</v>
      </c>
      <c r="Q292" s="66">
        <v>2459.4927506399999</v>
      </c>
      <c r="R292" s="66">
        <v>2501.1509040800001</v>
      </c>
      <c r="S292" s="66">
        <v>2511.16549136</v>
      </c>
      <c r="T292" s="66">
        <v>2484.4103018999999</v>
      </c>
      <c r="U292" s="66">
        <v>2452.0427709800001</v>
      </c>
      <c r="V292" s="66">
        <v>2412.3517169500001</v>
      </c>
      <c r="W292" s="66">
        <v>2426.6286011900002</v>
      </c>
      <c r="X292" s="66">
        <v>2478.82993425</v>
      </c>
      <c r="Y292" s="66">
        <v>2545.7610929900002</v>
      </c>
    </row>
    <row r="293" spans="1:25" s="60" customFormat="1" ht="15.75" x14ac:dyDescent="0.3">
      <c r="A293" s="58" t="s">
        <v>136</v>
      </c>
      <c r="B293" s="59">
        <v>2624.9848311799997</v>
      </c>
      <c r="C293" s="59">
        <v>2707.43091753</v>
      </c>
      <c r="D293" s="59">
        <v>2803.5986659199998</v>
      </c>
      <c r="E293" s="59">
        <v>2794.3647581</v>
      </c>
      <c r="F293" s="59">
        <v>2770.00007852</v>
      </c>
      <c r="G293" s="59">
        <v>2758.1887178400002</v>
      </c>
      <c r="H293" s="59">
        <v>2751.22922427</v>
      </c>
      <c r="I293" s="59">
        <v>2690.5240400299999</v>
      </c>
      <c r="J293" s="59">
        <v>2679.8574814799999</v>
      </c>
      <c r="K293" s="59">
        <v>2603.7446187</v>
      </c>
      <c r="L293" s="59">
        <v>2574.16646967</v>
      </c>
      <c r="M293" s="59">
        <v>2568.6959358100003</v>
      </c>
      <c r="N293" s="59">
        <v>2603.96208716</v>
      </c>
      <c r="O293" s="59">
        <v>2637.8215623200003</v>
      </c>
      <c r="P293" s="59">
        <v>2646.0114981500001</v>
      </c>
      <c r="Q293" s="59">
        <v>2665.5481350199998</v>
      </c>
      <c r="R293" s="59">
        <v>2655.9418577500001</v>
      </c>
      <c r="S293" s="59">
        <v>2628.9911619</v>
      </c>
      <c r="T293" s="59">
        <v>2605.9246292799999</v>
      </c>
      <c r="U293" s="59">
        <v>2564.8412815500001</v>
      </c>
      <c r="V293" s="59">
        <v>2521.0031939700002</v>
      </c>
      <c r="W293" s="59">
        <v>2526.9638262600001</v>
      </c>
      <c r="X293" s="59">
        <v>2559.5804647499999</v>
      </c>
      <c r="Y293" s="59">
        <v>2627.6800045199998</v>
      </c>
    </row>
    <row r="294" spans="1:25" s="60" customFormat="1" ht="15.75" x14ac:dyDescent="0.3">
      <c r="A294" s="58" t="s">
        <v>137</v>
      </c>
      <c r="B294" s="59">
        <v>2709.00467385</v>
      </c>
      <c r="C294" s="59">
        <v>2763.15028244</v>
      </c>
      <c r="D294" s="59">
        <v>2778.8535508800001</v>
      </c>
      <c r="E294" s="59">
        <v>2801.90938938</v>
      </c>
      <c r="F294" s="59">
        <v>2786.80065371</v>
      </c>
      <c r="G294" s="59">
        <v>2778.4626418900002</v>
      </c>
      <c r="H294" s="59">
        <v>2819.2911969000002</v>
      </c>
      <c r="I294" s="59">
        <v>2719.6115225799999</v>
      </c>
      <c r="J294" s="59">
        <v>2749.0666167600002</v>
      </c>
      <c r="K294" s="59">
        <v>2708.4952208699997</v>
      </c>
      <c r="L294" s="59">
        <v>2701.0621078200002</v>
      </c>
      <c r="M294" s="59">
        <v>2712.35994334</v>
      </c>
      <c r="N294" s="59">
        <v>2733.12666085</v>
      </c>
      <c r="O294" s="59">
        <v>2762.6382867400002</v>
      </c>
      <c r="P294" s="59">
        <v>2767.1328676800003</v>
      </c>
      <c r="Q294" s="59">
        <v>2786.0015214199998</v>
      </c>
      <c r="R294" s="59">
        <v>2782.8160432200002</v>
      </c>
      <c r="S294" s="59">
        <v>2751.4659338500001</v>
      </c>
      <c r="T294" s="59">
        <v>2722.3624856999995</v>
      </c>
      <c r="U294" s="59">
        <v>2704.6338951899997</v>
      </c>
      <c r="V294" s="59">
        <v>2666.0779385599999</v>
      </c>
      <c r="W294" s="59">
        <v>2657.4207187299999</v>
      </c>
      <c r="X294" s="59">
        <v>2710.98260183</v>
      </c>
      <c r="Y294" s="59">
        <v>2742.5642562900002</v>
      </c>
    </row>
    <row r="295" spans="1:25" s="60" customFormat="1" ht="15.75" x14ac:dyDescent="0.3">
      <c r="A295" s="58" t="s">
        <v>138</v>
      </c>
      <c r="B295" s="59">
        <v>2793.4600491000001</v>
      </c>
      <c r="C295" s="59">
        <v>2856.8630640400002</v>
      </c>
      <c r="D295" s="59">
        <v>2875.25532294</v>
      </c>
      <c r="E295" s="59">
        <v>2896.9526019200002</v>
      </c>
      <c r="F295" s="59">
        <v>2891.7118908900002</v>
      </c>
      <c r="G295" s="59">
        <v>2831.7109490600001</v>
      </c>
      <c r="H295" s="59">
        <v>2782.76506926</v>
      </c>
      <c r="I295" s="59">
        <v>2721.0529022199999</v>
      </c>
      <c r="J295" s="59">
        <v>2681.9832634300001</v>
      </c>
      <c r="K295" s="59">
        <v>2658.2518699900002</v>
      </c>
      <c r="L295" s="59">
        <v>2668.3714264299997</v>
      </c>
      <c r="M295" s="59">
        <v>2682.9197644200003</v>
      </c>
      <c r="N295" s="59">
        <v>2689.9524388300001</v>
      </c>
      <c r="O295" s="59">
        <v>2723.4750468900002</v>
      </c>
      <c r="P295" s="59">
        <v>2748.1883101200001</v>
      </c>
      <c r="Q295" s="59">
        <v>2760.7655652599997</v>
      </c>
      <c r="R295" s="59">
        <v>2756.43539874</v>
      </c>
      <c r="S295" s="59">
        <v>2739.95845586</v>
      </c>
      <c r="T295" s="59">
        <v>2715.5489172500002</v>
      </c>
      <c r="U295" s="59">
        <v>2665.5274410399998</v>
      </c>
      <c r="V295" s="59">
        <v>2613.2077028100002</v>
      </c>
      <c r="W295" s="59">
        <v>2614.0711140900003</v>
      </c>
      <c r="X295" s="59">
        <v>2658.02178151</v>
      </c>
      <c r="Y295" s="59">
        <v>2733.7282368099995</v>
      </c>
    </row>
    <row r="296" spans="1:25" s="60" customFormat="1" ht="15.75" x14ac:dyDescent="0.3">
      <c r="A296" s="58" t="s">
        <v>139</v>
      </c>
      <c r="B296" s="59">
        <v>2671.2109287399999</v>
      </c>
      <c r="C296" s="59">
        <v>2645.1323763</v>
      </c>
      <c r="D296" s="59">
        <v>2688.9178583200001</v>
      </c>
      <c r="E296" s="59">
        <v>2698.6779854599999</v>
      </c>
      <c r="F296" s="59">
        <v>2706.9567297799999</v>
      </c>
      <c r="G296" s="59">
        <v>2671.0994028499999</v>
      </c>
      <c r="H296" s="59">
        <v>2611.4597901400002</v>
      </c>
      <c r="I296" s="59">
        <v>2558.2501213</v>
      </c>
      <c r="J296" s="59">
        <v>2532.9189771000001</v>
      </c>
      <c r="K296" s="59">
        <v>2504.4370123999997</v>
      </c>
      <c r="L296" s="59">
        <v>2458.3456096899999</v>
      </c>
      <c r="M296" s="59">
        <v>2527.91193226</v>
      </c>
      <c r="N296" s="59">
        <v>2553.2212081099997</v>
      </c>
      <c r="O296" s="59">
        <v>2577.0226067200001</v>
      </c>
      <c r="P296" s="59">
        <v>2602.19103696</v>
      </c>
      <c r="Q296" s="59">
        <v>2605.8087016099998</v>
      </c>
      <c r="R296" s="59">
        <v>2596.90879722</v>
      </c>
      <c r="S296" s="59">
        <v>2586.9089199</v>
      </c>
      <c r="T296" s="59">
        <v>2544.53211685</v>
      </c>
      <c r="U296" s="59">
        <v>2507.8078945500001</v>
      </c>
      <c r="V296" s="59">
        <v>2460.5438809899997</v>
      </c>
      <c r="W296" s="59">
        <v>2465.57936251</v>
      </c>
      <c r="X296" s="59">
        <v>2515.1947519599998</v>
      </c>
      <c r="Y296" s="59">
        <v>2534.2991422699997</v>
      </c>
    </row>
    <row r="297" spans="1:25" s="60" customFormat="1" ht="15.75" x14ac:dyDescent="0.3">
      <c r="A297" s="58" t="s">
        <v>140</v>
      </c>
      <c r="B297" s="59">
        <v>2609.8331039699997</v>
      </c>
      <c r="C297" s="59">
        <v>2663.43178076</v>
      </c>
      <c r="D297" s="59">
        <v>2694.7250537499999</v>
      </c>
      <c r="E297" s="59">
        <v>2710.3349125200002</v>
      </c>
      <c r="F297" s="59">
        <v>2710.92020929</v>
      </c>
      <c r="G297" s="59">
        <v>2694.2732299700001</v>
      </c>
      <c r="H297" s="59">
        <v>2622.88604842</v>
      </c>
      <c r="I297" s="59">
        <v>2553.62121557</v>
      </c>
      <c r="J297" s="59">
        <v>2526.3878148900003</v>
      </c>
      <c r="K297" s="59">
        <v>2523.42062016</v>
      </c>
      <c r="L297" s="59">
        <v>2529.1363817000001</v>
      </c>
      <c r="M297" s="59">
        <v>2560.4693583099997</v>
      </c>
      <c r="N297" s="59">
        <v>2559.2818226500003</v>
      </c>
      <c r="O297" s="59">
        <v>2578.8629282900001</v>
      </c>
      <c r="P297" s="59">
        <v>2601.4240043999998</v>
      </c>
      <c r="Q297" s="59">
        <v>2606.4389829700003</v>
      </c>
      <c r="R297" s="59">
        <v>2597.65239419</v>
      </c>
      <c r="S297" s="59">
        <v>2579.5339610800002</v>
      </c>
      <c r="T297" s="59">
        <v>2542.2662322300002</v>
      </c>
      <c r="U297" s="59">
        <v>2519.4853723799997</v>
      </c>
      <c r="V297" s="59">
        <v>2482.9409481100001</v>
      </c>
      <c r="W297" s="59">
        <v>2489.9543229700002</v>
      </c>
      <c r="X297" s="59">
        <v>2536.7887419399999</v>
      </c>
      <c r="Y297" s="59">
        <v>2604.4118814799999</v>
      </c>
    </row>
    <row r="298" spans="1:25" s="60" customFormat="1" ht="15.75" x14ac:dyDescent="0.3">
      <c r="A298" s="58" t="s">
        <v>141</v>
      </c>
      <c r="B298" s="59">
        <v>2568.7211832100002</v>
      </c>
      <c r="C298" s="59">
        <v>2645.0611851499998</v>
      </c>
      <c r="D298" s="59">
        <v>2643.8025154400002</v>
      </c>
      <c r="E298" s="59">
        <v>2610.99196622</v>
      </c>
      <c r="F298" s="59">
        <v>2661.06349155</v>
      </c>
      <c r="G298" s="59">
        <v>2646.0761040699999</v>
      </c>
      <c r="H298" s="59">
        <v>2631.2566899200001</v>
      </c>
      <c r="I298" s="59">
        <v>2523.0761112299997</v>
      </c>
      <c r="J298" s="59">
        <v>2478.8814519799998</v>
      </c>
      <c r="K298" s="59">
        <v>2484.5211755999999</v>
      </c>
      <c r="L298" s="59">
        <v>2481.4496468400002</v>
      </c>
      <c r="M298" s="59">
        <v>2528.2738970800001</v>
      </c>
      <c r="N298" s="59">
        <v>2540.7547420299998</v>
      </c>
      <c r="O298" s="59">
        <v>2562.5325582599999</v>
      </c>
      <c r="P298" s="59">
        <v>2578.5585691000001</v>
      </c>
      <c r="Q298" s="59">
        <v>2540.6984751</v>
      </c>
      <c r="R298" s="59">
        <v>2528.19333955</v>
      </c>
      <c r="S298" s="59">
        <v>2505.37838457</v>
      </c>
      <c r="T298" s="59">
        <v>2459.14757581</v>
      </c>
      <c r="U298" s="59">
        <v>2423.2107401200001</v>
      </c>
      <c r="V298" s="59">
        <v>2422.0225043999999</v>
      </c>
      <c r="W298" s="59">
        <v>2443.7504757300003</v>
      </c>
      <c r="X298" s="59">
        <v>2493.7101753300003</v>
      </c>
      <c r="Y298" s="59">
        <v>2518.4226989999997</v>
      </c>
    </row>
    <row r="299" spans="1:25" s="60" customFormat="1" ht="15.75" x14ac:dyDescent="0.3">
      <c r="A299" s="58" t="s">
        <v>142</v>
      </c>
      <c r="B299" s="59">
        <v>2621.7115204700003</v>
      </c>
      <c r="C299" s="59">
        <v>2622.2133377199998</v>
      </c>
      <c r="D299" s="59">
        <v>2677.6138042299999</v>
      </c>
      <c r="E299" s="59">
        <v>2678.7539544800002</v>
      </c>
      <c r="F299" s="59">
        <v>2665.4219814999997</v>
      </c>
      <c r="G299" s="59">
        <v>2656.62097275</v>
      </c>
      <c r="H299" s="59">
        <v>2665.3335614299999</v>
      </c>
      <c r="I299" s="59">
        <v>2584.9912205700002</v>
      </c>
      <c r="J299" s="59">
        <v>2527.7562127299998</v>
      </c>
      <c r="K299" s="59">
        <v>2468.7807946000003</v>
      </c>
      <c r="L299" s="59">
        <v>2447.8165657899999</v>
      </c>
      <c r="M299" s="59">
        <v>2455.4615538999997</v>
      </c>
      <c r="N299" s="59">
        <v>2497.4203701699998</v>
      </c>
      <c r="O299" s="59">
        <v>2515.9025354699997</v>
      </c>
      <c r="P299" s="59">
        <v>2539.9666285499998</v>
      </c>
      <c r="Q299" s="59">
        <v>2554.62121961</v>
      </c>
      <c r="R299" s="59">
        <v>2560.4222706800001</v>
      </c>
      <c r="S299" s="59">
        <v>2550.58269169</v>
      </c>
      <c r="T299" s="59">
        <v>2520.98312584</v>
      </c>
      <c r="U299" s="59">
        <v>2489.30793232</v>
      </c>
      <c r="V299" s="59">
        <v>2446.3539490800003</v>
      </c>
      <c r="W299" s="59">
        <v>2450.2180218799999</v>
      </c>
      <c r="X299" s="59">
        <v>2478.20791379</v>
      </c>
      <c r="Y299" s="59">
        <v>2457.2807119700001</v>
      </c>
    </row>
    <row r="300" spans="1:25" s="60" customFormat="1" ht="15.75" x14ac:dyDescent="0.3">
      <c r="A300" s="58" t="s">
        <v>143</v>
      </c>
      <c r="B300" s="59">
        <v>2549.5185302199998</v>
      </c>
      <c r="C300" s="59">
        <v>2587.3499877900003</v>
      </c>
      <c r="D300" s="59">
        <v>2604.3101121700001</v>
      </c>
      <c r="E300" s="59">
        <v>2599.83954232</v>
      </c>
      <c r="F300" s="59">
        <v>2606.8997458200001</v>
      </c>
      <c r="G300" s="59">
        <v>2565.8601156100003</v>
      </c>
      <c r="H300" s="59">
        <v>2571.2311405700002</v>
      </c>
      <c r="I300" s="59">
        <v>2592.05092848</v>
      </c>
      <c r="J300" s="59">
        <v>2583.5095689600003</v>
      </c>
      <c r="K300" s="59">
        <v>2503.7085372500001</v>
      </c>
      <c r="L300" s="59">
        <v>2504.9004661199997</v>
      </c>
      <c r="M300" s="59">
        <v>2516.56698568</v>
      </c>
      <c r="N300" s="59">
        <v>2543.6952565299998</v>
      </c>
      <c r="O300" s="59">
        <v>2570.37491727</v>
      </c>
      <c r="P300" s="59">
        <v>2581.7545623200003</v>
      </c>
      <c r="Q300" s="59">
        <v>2597.7543631600001</v>
      </c>
      <c r="R300" s="59">
        <v>2594.7139412199999</v>
      </c>
      <c r="S300" s="59">
        <v>2531.9692237600002</v>
      </c>
      <c r="T300" s="59">
        <v>2483.9410505200003</v>
      </c>
      <c r="U300" s="59">
        <v>2480.48130864</v>
      </c>
      <c r="V300" s="59">
        <v>2448.8981799399999</v>
      </c>
      <c r="W300" s="59">
        <v>2445.3249923100002</v>
      </c>
      <c r="X300" s="59">
        <v>2500.6934029200002</v>
      </c>
      <c r="Y300" s="59">
        <v>2564.5809639600002</v>
      </c>
    </row>
    <row r="301" spans="1:25" s="60" customFormat="1" ht="15.75" x14ac:dyDescent="0.3">
      <c r="A301" s="58" t="s">
        <v>144</v>
      </c>
      <c r="B301" s="59">
        <v>2597.7069101300003</v>
      </c>
      <c r="C301" s="59">
        <v>2612.84126384</v>
      </c>
      <c r="D301" s="59">
        <v>2687.14191342</v>
      </c>
      <c r="E301" s="59">
        <v>2643.05314223</v>
      </c>
      <c r="F301" s="59">
        <v>2641.2689947399999</v>
      </c>
      <c r="G301" s="59">
        <v>2639.43414695</v>
      </c>
      <c r="H301" s="59">
        <v>2698.9559002599999</v>
      </c>
      <c r="I301" s="59">
        <v>2537.4999221099997</v>
      </c>
      <c r="J301" s="59">
        <v>2506.5217586799999</v>
      </c>
      <c r="K301" s="59">
        <v>2501.2340341899999</v>
      </c>
      <c r="L301" s="59">
        <v>2500.8782637200002</v>
      </c>
      <c r="M301" s="59">
        <v>2528.37064762</v>
      </c>
      <c r="N301" s="59">
        <v>2548.7481412899997</v>
      </c>
      <c r="O301" s="59">
        <v>2575.7157888500001</v>
      </c>
      <c r="P301" s="59">
        <v>2595.1627001300003</v>
      </c>
      <c r="Q301" s="59">
        <v>2594.0783967500001</v>
      </c>
      <c r="R301" s="59">
        <v>2601.2558316</v>
      </c>
      <c r="S301" s="59">
        <v>2581.6551301099998</v>
      </c>
      <c r="T301" s="59">
        <v>2556.2899583099997</v>
      </c>
      <c r="U301" s="59">
        <v>2536.9997474199999</v>
      </c>
      <c r="V301" s="59">
        <v>2508.5040370699999</v>
      </c>
      <c r="W301" s="59">
        <v>2513.3213050499999</v>
      </c>
      <c r="X301" s="59">
        <v>2572.8043428800001</v>
      </c>
      <c r="Y301" s="59">
        <v>2622.4883530100001</v>
      </c>
    </row>
    <row r="302" spans="1:25" s="60" customFormat="1" ht="15.75" x14ac:dyDescent="0.3">
      <c r="A302" s="58" t="s">
        <v>145</v>
      </c>
      <c r="B302" s="59">
        <v>2649.5026038200003</v>
      </c>
      <c r="C302" s="59">
        <v>2682.3579739699999</v>
      </c>
      <c r="D302" s="59">
        <v>2623.0013227099998</v>
      </c>
      <c r="E302" s="59">
        <v>2735.1672608899999</v>
      </c>
      <c r="F302" s="59">
        <v>2745.70025876</v>
      </c>
      <c r="G302" s="59">
        <v>2607.6498934399997</v>
      </c>
      <c r="H302" s="59">
        <v>2629.82761957</v>
      </c>
      <c r="I302" s="59">
        <v>2581.4222300599999</v>
      </c>
      <c r="J302" s="59">
        <v>2546.7535385800002</v>
      </c>
      <c r="K302" s="59">
        <v>2496.4521576500001</v>
      </c>
      <c r="L302" s="59">
        <v>2510.6448893199999</v>
      </c>
      <c r="M302" s="59">
        <v>2515.4465633499999</v>
      </c>
      <c r="N302" s="59">
        <v>2514.49054673</v>
      </c>
      <c r="O302" s="59">
        <v>2548.0490773199999</v>
      </c>
      <c r="P302" s="59">
        <v>2572.2656713799997</v>
      </c>
      <c r="Q302" s="59">
        <v>2577.5169710199998</v>
      </c>
      <c r="R302" s="59">
        <v>2547.5460889300002</v>
      </c>
      <c r="S302" s="59">
        <v>2546.2711713799999</v>
      </c>
      <c r="T302" s="59">
        <v>2505.0224100599999</v>
      </c>
      <c r="U302" s="59">
        <v>2519.7862195899997</v>
      </c>
      <c r="V302" s="59">
        <v>2483.2149621799999</v>
      </c>
      <c r="W302" s="59">
        <v>2476.6879340099999</v>
      </c>
      <c r="X302" s="59">
        <v>2535.1325350100001</v>
      </c>
      <c r="Y302" s="59">
        <v>2582.8088197300003</v>
      </c>
    </row>
    <row r="303" spans="1:25" s="60" customFormat="1" ht="15.75" x14ac:dyDescent="0.3">
      <c r="A303" s="58" t="s">
        <v>146</v>
      </c>
      <c r="B303" s="59">
        <v>2570.7313988000001</v>
      </c>
      <c r="C303" s="59">
        <v>2671.64537544</v>
      </c>
      <c r="D303" s="59">
        <v>2684.8882691999997</v>
      </c>
      <c r="E303" s="59">
        <v>2691.92468358</v>
      </c>
      <c r="F303" s="59">
        <v>2661.8846523000002</v>
      </c>
      <c r="G303" s="59">
        <v>2623.7020016799997</v>
      </c>
      <c r="H303" s="59">
        <v>2569.0688980899999</v>
      </c>
      <c r="I303" s="59">
        <v>2508.0449555200003</v>
      </c>
      <c r="J303" s="59">
        <v>2491.4702702100003</v>
      </c>
      <c r="K303" s="59">
        <v>2466.4126523800001</v>
      </c>
      <c r="L303" s="59">
        <v>2478.9700169299999</v>
      </c>
      <c r="M303" s="59">
        <v>2482.2495927099999</v>
      </c>
      <c r="N303" s="59">
        <v>2496.0430535099999</v>
      </c>
      <c r="O303" s="59">
        <v>2488.8065578400001</v>
      </c>
      <c r="P303" s="59">
        <v>2514.8585977499997</v>
      </c>
      <c r="Q303" s="59">
        <v>2530.7297277299999</v>
      </c>
      <c r="R303" s="59">
        <v>2527.2957098300003</v>
      </c>
      <c r="S303" s="59">
        <v>2510.0897152299999</v>
      </c>
      <c r="T303" s="59">
        <v>2445.9473418799998</v>
      </c>
      <c r="U303" s="59">
        <v>2457.1665472599998</v>
      </c>
      <c r="V303" s="59">
        <v>2385.3070633300003</v>
      </c>
      <c r="W303" s="59">
        <v>2373.4168338600002</v>
      </c>
      <c r="X303" s="59">
        <v>2409.3937013100003</v>
      </c>
      <c r="Y303" s="59">
        <v>2477.7515342400002</v>
      </c>
    </row>
    <row r="304" spans="1:25" s="60" customFormat="1" ht="15.75" x14ac:dyDescent="0.3">
      <c r="A304" s="58" t="s">
        <v>147</v>
      </c>
      <c r="B304" s="59">
        <v>2635.5910598099999</v>
      </c>
      <c r="C304" s="59">
        <v>2655.0192547799998</v>
      </c>
      <c r="D304" s="59">
        <v>2705.5212756000001</v>
      </c>
      <c r="E304" s="59">
        <v>2715.3878887800001</v>
      </c>
      <c r="F304" s="59">
        <v>2675.4344309999997</v>
      </c>
      <c r="G304" s="59">
        <v>2648.7356617699998</v>
      </c>
      <c r="H304" s="59">
        <v>2567.2349743</v>
      </c>
      <c r="I304" s="59">
        <v>2570.10486515</v>
      </c>
      <c r="J304" s="59">
        <v>2539.4234886300001</v>
      </c>
      <c r="K304" s="59">
        <v>2516.99363584</v>
      </c>
      <c r="L304" s="59">
        <v>2500.9663807699999</v>
      </c>
      <c r="M304" s="59">
        <v>2508.76179559</v>
      </c>
      <c r="N304" s="59">
        <v>2499.5820157999997</v>
      </c>
      <c r="O304" s="59">
        <v>2524.9746162199999</v>
      </c>
      <c r="P304" s="59">
        <v>2587.2904431500001</v>
      </c>
      <c r="Q304" s="59">
        <v>2597.64692823</v>
      </c>
      <c r="R304" s="59">
        <v>2590.9224911299998</v>
      </c>
      <c r="S304" s="59">
        <v>2589.20236716</v>
      </c>
      <c r="T304" s="59">
        <v>2534.0148519899999</v>
      </c>
      <c r="U304" s="59">
        <v>2508.8872766700001</v>
      </c>
      <c r="V304" s="59">
        <v>2481.2524053500001</v>
      </c>
      <c r="W304" s="59">
        <v>2447.6154393300003</v>
      </c>
      <c r="X304" s="59">
        <v>2503.4511141600001</v>
      </c>
      <c r="Y304" s="59">
        <v>2554.7199588200001</v>
      </c>
    </row>
    <row r="305" spans="1:25" s="60" customFormat="1" ht="15.75" x14ac:dyDescent="0.3">
      <c r="A305" s="58" t="s">
        <v>148</v>
      </c>
      <c r="B305" s="59">
        <v>2622.1809292400003</v>
      </c>
      <c r="C305" s="59">
        <v>2679.9429033799997</v>
      </c>
      <c r="D305" s="59">
        <v>2674.79500775</v>
      </c>
      <c r="E305" s="59">
        <v>2675.18599464</v>
      </c>
      <c r="F305" s="59">
        <v>2684.4878728799999</v>
      </c>
      <c r="G305" s="59">
        <v>2676.4667463599999</v>
      </c>
      <c r="H305" s="59">
        <v>2643.0874981899997</v>
      </c>
      <c r="I305" s="59">
        <v>2576.7836345599999</v>
      </c>
      <c r="J305" s="59">
        <v>2548.99683271</v>
      </c>
      <c r="K305" s="59">
        <v>2528.3476721100001</v>
      </c>
      <c r="L305" s="59">
        <v>2527.3677659</v>
      </c>
      <c r="M305" s="59">
        <v>2548.9139553699997</v>
      </c>
      <c r="N305" s="59">
        <v>2564.0847095399999</v>
      </c>
      <c r="O305" s="59">
        <v>2584.31573101</v>
      </c>
      <c r="P305" s="59">
        <v>2573.8366182700001</v>
      </c>
      <c r="Q305" s="59">
        <v>2599.7041650299998</v>
      </c>
      <c r="R305" s="59">
        <v>2596.8330430000001</v>
      </c>
      <c r="S305" s="59">
        <v>2619.47945845</v>
      </c>
      <c r="T305" s="59">
        <v>2590.36585926</v>
      </c>
      <c r="U305" s="59">
        <v>2557.9032193800003</v>
      </c>
      <c r="V305" s="59">
        <v>2523.2414460499999</v>
      </c>
      <c r="W305" s="59">
        <v>2526.5848063100002</v>
      </c>
      <c r="X305" s="59">
        <v>2564.1992423700003</v>
      </c>
      <c r="Y305" s="59">
        <v>2658.24895603</v>
      </c>
    </row>
    <row r="306" spans="1:25" s="60" customFormat="1" ht="15.75" x14ac:dyDescent="0.3">
      <c r="A306" s="58" t="s">
        <v>149</v>
      </c>
      <c r="B306" s="59">
        <v>2501.8551651299999</v>
      </c>
      <c r="C306" s="59">
        <v>2539.9503506900001</v>
      </c>
      <c r="D306" s="59">
        <v>2550.54276278</v>
      </c>
      <c r="E306" s="59">
        <v>2555.3425687500003</v>
      </c>
      <c r="F306" s="59">
        <v>2553.8977996599997</v>
      </c>
      <c r="G306" s="59">
        <v>2551.34142952</v>
      </c>
      <c r="H306" s="59">
        <v>2516.4839949799998</v>
      </c>
      <c r="I306" s="59">
        <v>2433.8044274100002</v>
      </c>
      <c r="J306" s="59">
        <v>2412.4542996800001</v>
      </c>
      <c r="K306" s="59">
        <v>2298.8738002199998</v>
      </c>
      <c r="L306" s="59">
        <v>2288.3758284200003</v>
      </c>
      <c r="M306" s="59">
        <v>2316.6332323300003</v>
      </c>
      <c r="N306" s="59">
        <v>2321.8753011700001</v>
      </c>
      <c r="O306" s="59">
        <v>2361.1021546500001</v>
      </c>
      <c r="P306" s="59">
        <v>2385.4528970599999</v>
      </c>
      <c r="Q306" s="59">
        <v>2389.4579302800003</v>
      </c>
      <c r="R306" s="59">
        <v>2396.0910038399998</v>
      </c>
      <c r="S306" s="59">
        <v>2413.3009206300003</v>
      </c>
      <c r="T306" s="59">
        <v>2350.8224925200002</v>
      </c>
      <c r="U306" s="59">
        <v>2320.2422265599998</v>
      </c>
      <c r="V306" s="59">
        <v>2288.4037686900001</v>
      </c>
      <c r="W306" s="59">
        <v>2299.7213301800002</v>
      </c>
      <c r="X306" s="59">
        <v>2344.1340151499999</v>
      </c>
      <c r="Y306" s="59">
        <v>2405.7971575700003</v>
      </c>
    </row>
    <row r="307" spans="1:25" s="60" customFormat="1" ht="15.75" x14ac:dyDescent="0.3">
      <c r="A307" s="58" t="s">
        <v>150</v>
      </c>
      <c r="B307" s="59">
        <v>2544.7570003400001</v>
      </c>
      <c r="C307" s="59">
        <v>2607.7213607900003</v>
      </c>
      <c r="D307" s="59">
        <v>2625.9741769699999</v>
      </c>
      <c r="E307" s="59">
        <v>2652.4262392999999</v>
      </c>
      <c r="F307" s="59">
        <v>2658.0496329299999</v>
      </c>
      <c r="G307" s="59">
        <v>2643.9469140299998</v>
      </c>
      <c r="H307" s="59">
        <v>2642.6854224999997</v>
      </c>
      <c r="I307" s="59">
        <v>2606.0118722699999</v>
      </c>
      <c r="J307" s="59">
        <v>2548.5863726699999</v>
      </c>
      <c r="K307" s="59">
        <v>2475.52123256</v>
      </c>
      <c r="L307" s="59">
        <v>2450.31288683</v>
      </c>
      <c r="M307" s="59">
        <v>2445.3760144299999</v>
      </c>
      <c r="N307" s="59">
        <v>2468.1162444199999</v>
      </c>
      <c r="O307" s="59">
        <v>2499.89368483</v>
      </c>
      <c r="P307" s="59">
        <v>2509.8190299500002</v>
      </c>
      <c r="Q307" s="59">
        <v>2526.89803953</v>
      </c>
      <c r="R307" s="59">
        <v>2516.5677016899999</v>
      </c>
      <c r="S307" s="59">
        <v>2496.8886671499999</v>
      </c>
      <c r="T307" s="59">
        <v>2466.46303717</v>
      </c>
      <c r="U307" s="59">
        <v>2439.1311074300002</v>
      </c>
      <c r="V307" s="59">
        <v>2390.0045579899997</v>
      </c>
      <c r="W307" s="59">
        <v>2383.15888533</v>
      </c>
      <c r="X307" s="59">
        <v>2429.3499812199998</v>
      </c>
      <c r="Y307" s="59">
        <v>2504.2218121699998</v>
      </c>
    </row>
    <row r="308" spans="1:25" s="60" customFormat="1" ht="15.75" x14ac:dyDescent="0.3">
      <c r="A308" s="58" t="s">
        <v>151</v>
      </c>
      <c r="B308" s="59">
        <v>2634.7906696999999</v>
      </c>
      <c r="C308" s="59">
        <v>2702.1069743600001</v>
      </c>
      <c r="D308" s="59">
        <v>2715.0421897000001</v>
      </c>
      <c r="E308" s="59">
        <v>2724.3748282699999</v>
      </c>
      <c r="F308" s="59">
        <v>2729.5047377000001</v>
      </c>
      <c r="G308" s="59">
        <v>2708.4283482700002</v>
      </c>
      <c r="H308" s="59">
        <v>2716.6043441299998</v>
      </c>
      <c r="I308" s="59">
        <v>2486.1130551300002</v>
      </c>
      <c r="J308" s="59">
        <v>2425.7628308600001</v>
      </c>
      <c r="K308" s="59">
        <v>2386.1844358899998</v>
      </c>
      <c r="L308" s="59">
        <v>2424.0683063400002</v>
      </c>
      <c r="M308" s="59">
        <v>2453.9017875700001</v>
      </c>
      <c r="N308" s="59">
        <v>2509.9668181799998</v>
      </c>
      <c r="O308" s="59">
        <v>2529.4537147800002</v>
      </c>
      <c r="P308" s="59">
        <v>2547.31775032</v>
      </c>
      <c r="Q308" s="59">
        <v>2554.7564635199997</v>
      </c>
      <c r="R308" s="59">
        <v>2568.0906005699999</v>
      </c>
      <c r="S308" s="59">
        <v>2524.7380640599999</v>
      </c>
      <c r="T308" s="59">
        <v>2504.7835617700002</v>
      </c>
      <c r="U308" s="59">
        <v>2472.7347505600001</v>
      </c>
      <c r="V308" s="59">
        <v>2441.55071094</v>
      </c>
      <c r="W308" s="59">
        <v>2433.9503088399997</v>
      </c>
      <c r="X308" s="59">
        <v>2482.02830116</v>
      </c>
      <c r="Y308" s="59">
        <v>2537.41894112</v>
      </c>
    </row>
    <row r="309" spans="1:25" s="60" customFormat="1" ht="15.75" x14ac:dyDescent="0.3">
      <c r="A309" s="58" t="s">
        <v>152</v>
      </c>
      <c r="B309" s="59">
        <v>2577.7471036699999</v>
      </c>
      <c r="C309" s="59">
        <v>2643.6467456999999</v>
      </c>
      <c r="D309" s="59">
        <v>2671.7583336899997</v>
      </c>
      <c r="E309" s="59">
        <v>2665.0484745000003</v>
      </c>
      <c r="F309" s="59">
        <v>2670.7817993600002</v>
      </c>
      <c r="G309" s="59">
        <v>2651.6130079699997</v>
      </c>
      <c r="H309" s="59">
        <v>2587.7517341299999</v>
      </c>
      <c r="I309" s="59">
        <v>2508.9208283200001</v>
      </c>
      <c r="J309" s="59">
        <v>2479.0140560999998</v>
      </c>
      <c r="K309" s="59">
        <v>2441.0931771400001</v>
      </c>
      <c r="L309" s="59">
        <v>2437.0741360800002</v>
      </c>
      <c r="M309" s="59">
        <v>2441.2976202</v>
      </c>
      <c r="N309" s="59">
        <v>2447.20264563</v>
      </c>
      <c r="O309" s="59">
        <v>2464.5064819500003</v>
      </c>
      <c r="P309" s="59">
        <v>2479.6052325800001</v>
      </c>
      <c r="Q309" s="59">
        <v>2489.3584558499997</v>
      </c>
      <c r="R309" s="59">
        <v>2503.7615939500001</v>
      </c>
      <c r="S309" s="59">
        <v>2473.2359810799999</v>
      </c>
      <c r="T309" s="59">
        <v>2451.6142015099999</v>
      </c>
      <c r="U309" s="59">
        <v>2431.1623032299999</v>
      </c>
      <c r="V309" s="59">
        <v>2391.0097586800002</v>
      </c>
      <c r="W309" s="59">
        <v>2380.9257394000001</v>
      </c>
      <c r="X309" s="59">
        <v>2426.3142888499997</v>
      </c>
      <c r="Y309" s="59">
        <v>2488.3600730400003</v>
      </c>
    </row>
    <row r="310" spans="1:25" s="60" customFormat="1" ht="15.75" x14ac:dyDescent="0.3">
      <c r="A310" s="58" t="s">
        <v>153</v>
      </c>
      <c r="B310" s="59">
        <v>2481.5534530200002</v>
      </c>
      <c r="C310" s="59">
        <v>2532.5899783100003</v>
      </c>
      <c r="D310" s="59">
        <v>2605.6097989700002</v>
      </c>
      <c r="E310" s="59">
        <v>2641.15173172</v>
      </c>
      <c r="F310" s="59">
        <v>2664.3276339900003</v>
      </c>
      <c r="G310" s="59">
        <v>2618.3968799100003</v>
      </c>
      <c r="H310" s="59">
        <v>2549.5390621699999</v>
      </c>
      <c r="I310" s="59">
        <v>2468.6302653299999</v>
      </c>
      <c r="J310" s="59">
        <v>2438.7474051600002</v>
      </c>
      <c r="K310" s="59">
        <v>2414.09601522</v>
      </c>
      <c r="L310" s="59">
        <v>2407.0546340400001</v>
      </c>
      <c r="M310" s="59">
        <v>2436.0336314900001</v>
      </c>
      <c r="N310" s="59">
        <v>2456.2748669000002</v>
      </c>
      <c r="O310" s="59">
        <v>2477.3242271399999</v>
      </c>
      <c r="P310" s="59">
        <v>2492.87814983</v>
      </c>
      <c r="Q310" s="59">
        <v>2506.3691294600003</v>
      </c>
      <c r="R310" s="59">
        <v>2499.2383547899999</v>
      </c>
      <c r="S310" s="59">
        <v>2447.8095525399999</v>
      </c>
      <c r="T310" s="59">
        <v>2396.9223408299999</v>
      </c>
      <c r="U310" s="59">
        <v>2406.8402711700001</v>
      </c>
      <c r="V310" s="59">
        <v>2361.5926005900001</v>
      </c>
      <c r="W310" s="59">
        <v>2346.58690897</v>
      </c>
      <c r="X310" s="59">
        <v>2396.5396831999997</v>
      </c>
      <c r="Y310" s="59">
        <v>2484.7891171399997</v>
      </c>
    </row>
    <row r="311" spans="1:25" s="60" customFormat="1" ht="15.75" x14ac:dyDescent="0.3">
      <c r="A311" s="58" t="s">
        <v>154</v>
      </c>
      <c r="B311" s="59">
        <v>2476.1609415600001</v>
      </c>
      <c r="C311" s="59">
        <v>2571.3755739999997</v>
      </c>
      <c r="D311" s="59">
        <v>2599.4944018900001</v>
      </c>
      <c r="E311" s="59">
        <v>2594.3095020999999</v>
      </c>
      <c r="F311" s="59">
        <v>2602.1346395400001</v>
      </c>
      <c r="G311" s="59">
        <v>2574.5097421199998</v>
      </c>
      <c r="H311" s="59">
        <v>2473.8633395100001</v>
      </c>
      <c r="I311" s="59">
        <v>2453.5284226700001</v>
      </c>
      <c r="J311" s="59">
        <v>2414.00088555</v>
      </c>
      <c r="K311" s="59">
        <v>2346.2210294900001</v>
      </c>
      <c r="L311" s="59">
        <v>2337.6159257300001</v>
      </c>
      <c r="M311" s="59">
        <v>2321.9977070800001</v>
      </c>
      <c r="N311" s="59">
        <v>2346.7384435100003</v>
      </c>
      <c r="O311" s="59">
        <v>2364.3050934399998</v>
      </c>
      <c r="P311" s="59">
        <v>2382.0891224100001</v>
      </c>
      <c r="Q311" s="59">
        <v>2402.0863131300002</v>
      </c>
      <c r="R311" s="59">
        <v>2405.3860419900002</v>
      </c>
      <c r="S311" s="59">
        <v>2388.8386658300001</v>
      </c>
      <c r="T311" s="59">
        <v>2359.3858231200002</v>
      </c>
      <c r="U311" s="59">
        <v>2351.7161913199998</v>
      </c>
      <c r="V311" s="59">
        <v>2322.4282312599998</v>
      </c>
      <c r="W311" s="59">
        <v>2318.7326754799997</v>
      </c>
      <c r="X311" s="59">
        <v>2360.19493078</v>
      </c>
      <c r="Y311" s="59">
        <v>2436.2560983900003</v>
      </c>
    </row>
    <row r="312" spans="1:25" s="60" customFormat="1" ht="15.75" x14ac:dyDescent="0.3">
      <c r="A312" s="58" t="s">
        <v>155</v>
      </c>
      <c r="B312" s="59">
        <v>2534.6178929099997</v>
      </c>
      <c r="C312" s="59">
        <v>2601.35674642</v>
      </c>
      <c r="D312" s="59">
        <v>2622.9489093100001</v>
      </c>
      <c r="E312" s="59">
        <v>2635.3995453100001</v>
      </c>
      <c r="F312" s="59">
        <v>2648.2239670199997</v>
      </c>
      <c r="G312" s="59">
        <v>2625.74827254</v>
      </c>
      <c r="H312" s="59">
        <v>2572.5677689700001</v>
      </c>
      <c r="I312" s="59">
        <v>2469.9392875499998</v>
      </c>
      <c r="J312" s="59">
        <v>2460.7685193100001</v>
      </c>
      <c r="K312" s="59">
        <v>2439.3175050300001</v>
      </c>
      <c r="L312" s="59">
        <v>2400.0926459000002</v>
      </c>
      <c r="M312" s="59">
        <v>2427.9664321499999</v>
      </c>
      <c r="N312" s="59">
        <v>2449.30902148</v>
      </c>
      <c r="O312" s="59">
        <v>2458.5066010299997</v>
      </c>
      <c r="P312" s="59">
        <v>2475.7551754200003</v>
      </c>
      <c r="Q312" s="59">
        <v>2482.3061288199997</v>
      </c>
      <c r="R312" s="59">
        <v>2474.40278029</v>
      </c>
      <c r="S312" s="59">
        <v>2455.8049186500002</v>
      </c>
      <c r="T312" s="59">
        <v>2441.59068067</v>
      </c>
      <c r="U312" s="59">
        <v>2420.5693710800001</v>
      </c>
      <c r="V312" s="59">
        <v>2379.8357238600001</v>
      </c>
      <c r="W312" s="59">
        <v>2375.1524694499999</v>
      </c>
      <c r="X312" s="59">
        <v>2431.2146513600001</v>
      </c>
      <c r="Y312" s="59">
        <v>2492.9955235899997</v>
      </c>
    </row>
    <row r="313" spans="1:25" s="60" customFormat="1" ht="15.75" x14ac:dyDescent="0.3">
      <c r="A313" s="58" t="s">
        <v>156</v>
      </c>
      <c r="B313" s="59">
        <v>2439.4346341800001</v>
      </c>
      <c r="C313" s="59">
        <v>2504.26634904</v>
      </c>
      <c r="D313" s="59">
        <v>2542.8464338499998</v>
      </c>
      <c r="E313" s="59">
        <v>2550.62059348</v>
      </c>
      <c r="F313" s="59">
        <v>2558.15155301</v>
      </c>
      <c r="G313" s="59">
        <v>2545.6719791099999</v>
      </c>
      <c r="H313" s="59">
        <v>2519.4472186100002</v>
      </c>
      <c r="I313" s="59">
        <v>2461.0754372199999</v>
      </c>
      <c r="J313" s="59">
        <v>2395.3888036799999</v>
      </c>
      <c r="K313" s="59">
        <v>2342.8103622799999</v>
      </c>
      <c r="L313" s="59">
        <v>2331.20672732</v>
      </c>
      <c r="M313" s="59">
        <v>2344.63944997</v>
      </c>
      <c r="N313" s="59">
        <v>2359.9305480499997</v>
      </c>
      <c r="O313" s="59">
        <v>2366.58041379</v>
      </c>
      <c r="P313" s="59">
        <v>2385.66348462</v>
      </c>
      <c r="Q313" s="59">
        <v>2392.3238895300001</v>
      </c>
      <c r="R313" s="59">
        <v>2397.1809086000003</v>
      </c>
      <c r="S313" s="59">
        <v>2372.9024229400002</v>
      </c>
      <c r="T313" s="59">
        <v>2347.5434657300002</v>
      </c>
      <c r="U313" s="59">
        <v>2336.9963569800002</v>
      </c>
      <c r="V313" s="59">
        <v>2296.1265543899999</v>
      </c>
      <c r="W313" s="59">
        <v>2292.9915104900001</v>
      </c>
      <c r="X313" s="59">
        <v>2326.0144380399997</v>
      </c>
      <c r="Y313" s="59">
        <v>2388.4318045499999</v>
      </c>
    </row>
    <row r="314" spans="1:25" s="60" customFormat="1" ht="15.75" x14ac:dyDescent="0.3">
      <c r="A314" s="58" t="s">
        <v>157</v>
      </c>
      <c r="B314" s="59">
        <v>2466.6569483600001</v>
      </c>
      <c r="C314" s="59">
        <v>2496.1032185100003</v>
      </c>
      <c r="D314" s="59">
        <v>2491.3450633499997</v>
      </c>
      <c r="E314" s="59">
        <v>2544.0017823600001</v>
      </c>
      <c r="F314" s="59">
        <v>2545.9942975399999</v>
      </c>
      <c r="G314" s="59">
        <v>2484.73029374</v>
      </c>
      <c r="H314" s="59">
        <v>2494.94087868</v>
      </c>
      <c r="I314" s="59">
        <v>2472.6627437799998</v>
      </c>
      <c r="J314" s="59">
        <v>2429.72336262</v>
      </c>
      <c r="K314" s="59">
        <v>2373.4672830199997</v>
      </c>
      <c r="L314" s="59">
        <v>2352.4632519799998</v>
      </c>
      <c r="M314" s="59">
        <v>2349.6425106799998</v>
      </c>
      <c r="N314" s="59">
        <v>2361.9279300799999</v>
      </c>
      <c r="O314" s="59">
        <v>2386.5473801500002</v>
      </c>
      <c r="P314" s="59">
        <v>2397.4508760899998</v>
      </c>
      <c r="Q314" s="59">
        <v>2406.4212883499999</v>
      </c>
      <c r="R314" s="59">
        <v>2399.3819263699997</v>
      </c>
      <c r="S314" s="59">
        <v>2381.1891808700002</v>
      </c>
      <c r="T314" s="59">
        <v>2364.7698617000001</v>
      </c>
      <c r="U314" s="59">
        <v>2355.8858325599999</v>
      </c>
      <c r="V314" s="59">
        <v>2310.9505372399999</v>
      </c>
      <c r="W314" s="59">
        <v>2297.61016393</v>
      </c>
      <c r="X314" s="59">
        <v>2330.9160621299998</v>
      </c>
      <c r="Y314" s="59">
        <v>2392.3100656900001</v>
      </c>
    </row>
    <row r="315" spans="1:25" s="60" customFormat="1" ht="15.75" x14ac:dyDescent="0.3">
      <c r="A315" s="58" t="s">
        <v>158</v>
      </c>
      <c r="B315" s="59">
        <v>2401.16888827</v>
      </c>
      <c r="C315" s="59">
        <v>2459.6430999900003</v>
      </c>
      <c r="D315" s="59">
        <v>2478.0608069299997</v>
      </c>
      <c r="E315" s="59">
        <v>2491.0530094699998</v>
      </c>
      <c r="F315" s="59">
        <v>2490.7057994400002</v>
      </c>
      <c r="G315" s="59">
        <v>2467.1994004500002</v>
      </c>
      <c r="H315" s="59">
        <v>2476.7495033599998</v>
      </c>
      <c r="I315" s="59">
        <v>2335.33558141</v>
      </c>
      <c r="J315" s="59">
        <v>2310.4367216000001</v>
      </c>
      <c r="K315" s="59">
        <v>2271.8577850299998</v>
      </c>
      <c r="L315" s="59">
        <v>2246.6389109900001</v>
      </c>
      <c r="M315" s="59">
        <v>2274.9805673700002</v>
      </c>
      <c r="N315" s="59">
        <v>2293.5066897699999</v>
      </c>
      <c r="O315" s="59">
        <v>2306.8698372199997</v>
      </c>
      <c r="P315" s="59">
        <v>2345.2159649099999</v>
      </c>
      <c r="Q315" s="59">
        <v>2347.7352121599997</v>
      </c>
      <c r="R315" s="59">
        <v>2357.60213419</v>
      </c>
      <c r="S315" s="59">
        <v>2336.50283726</v>
      </c>
      <c r="T315" s="59">
        <v>2317.3145696900001</v>
      </c>
      <c r="U315" s="59">
        <v>2296.9552924899999</v>
      </c>
      <c r="V315" s="59">
        <v>2257.0235883200003</v>
      </c>
      <c r="W315" s="59">
        <v>2234.8958504000002</v>
      </c>
      <c r="X315" s="59">
        <v>2279.5460374599998</v>
      </c>
      <c r="Y315" s="59">
        <v>2343.1750325900002</v>
      </c>
    </row>
    <row r="316" spans="1:25" s="60" customFormat="1" ht="15.75" x14ac:dyDescent="0.3">
      <c r="A316" s="58" t="s">
        <v>159</v>
      </c>
      <c r="B316" s="59">
        <v>2417.5290606399999</v>
      </c>
      <c r="C316" s="59">
        <v>2476.5514605899998</v>
      </c>
      <c r="D316" s="59">
        <v>2507.4813346800001</v>
      </c>
      <c r="E316" s="59">
        <v>2508.79920963</v>
      </c>
      <c r="F316" s="59">
        <v>2509.0499267200003</v>
      </c>
      <c r="G316" s="59">
        <v>2483.9727348199999</v>
      </c>
      <c r="H316" s="59">
        <v>2453.5141619400001</v>
      </c>
      <c r="I316" s="59">
        <v>2406.5858466199998</v>
      </c>
      <c r="J316" s="59">
        <v>2429.80438538</v>
      </c>
      <c r="K316" s="59">
        <v>2443.7270592899999</v>
      </c>
      <c r="L316" s="59">
        <v>2433.2467615200003</v>
      </c>
      <c r="M316" s="59">
        <v>2441.3352201899997</v>
      </c>
      <c r="N316" s="59">
        <v>2444.38282299</v>
      </c>
      <c r="O316" s="59">
        <v>2450.62029777</v>
      </c>
      <c r="P316" s="59">
        <v>2479.1337915300001</v>
      </c>
      <c r="Q316" s="59">
        <v>2489.5142546699999</v>
      </c>
      <c r="R316" s="59">
        <v>2484.7389092499998</v>
      </c>
      <c r="S316" s="59">
        <v>2461.6540623199999</v>
      </c>
      <c r="T316" s="59">
        <v>2439.8467733799998</v>
      </c>
      <c r="U316" s="59">
        <v>2422.3834064800003</v>
      </c>
      <c r="V316" s="59">
        <v>2397.2944993000001</v>
      </c>
      <c r="W316" s="59">
        <v>2380.34563424</v>
      </c>
      <c r="X316" s="59">
        <v>2430.77106271</v>
      </c>
      <c r="Y316" s="59">
        <v>2492.9369816600001</v>
      </c>
    </row>
    <row r="317" spans="1:25" s="60" customFormat="1" ht="15.75" x14ac:dyDescent="0.3">
      <c r="A317" s="58" t="s">
        <v>160</v>
      </c>
      <c r="B317" s="59">
        <v>2495.5979692000001</v>
      </c>
      <c r="C317" s="59">
        <v>2544.2156831000002</v>
      </c>
      <c r="D317" s="59">
        <v>2492.4458308200001</v>
      </c>
      <c r="E317" s="59">
        <v>2546.47060517</v>
      </c>
      <c r="F317" s="59">
        <v>2515.9891472600002</v>
      </c>
      <c r="G317" s="59">
        <v>2505.1536895500003</v>
      </c>
      <c r="H317" s="59">
        <v>2447.0180470300002</v>
      </c>
      <c r="I317" s="59">
        <v>2386.5449192599999</v>
      </c>
      <c r="J317" s="59">
        <v>2323.9505037899999</v>
      </c>
      <c r="K317" s="59">
        <v>2330.2385623499999</v>
      </c>
      <c r="L317" s="59">
        <v>2328.2231540800003</v>
      </c>
      <c r="M317" s="59">
        <v>2337.7232136000002</v>
      </c>
      <c r="N317" s="59">
        <v>2316.9801832499998</v>
      </c>
      <c r="O317" s="59">
        <v>2373.9962343799998</v>
      </c>
      <c r="P317" s="59">
        <v>2379.8603525899998</v>
      </c>
      <c r="Q317" s="59">
        <v>2397.1727876599998</v>
      </c>
      <c r="R317" s="59">
        <v>2388.0465125600003</v>
      </c>
      <c r="S317" s="59">
        <v>2374.02438299</v>
      </c>
      <c r="T317" s="59">
        <v>2329.9254921299998</v>
      </c>
      <c r="U317" s="59">
        <v>2319.7405149400001</v>
      </c>
      <c r="V317" s="59">
        <v>2276.8919175800002</v>
      </c>
      <c r="W317" s="59">
        <v>2250.8314548500002</v>
      </c>
      <c r="X317" s="59">
        <v>2300.1699484600003</v>
      </c>
      <c r="Y317" s="59">
        <v>2351.9130599999999</v>
      </c>
    </row>
    <row r="318" spans="1:25" s="60" customFormat="1" ht="15.75" x14ac:dyDescent="0.3">
      <c r="A318" s="58" t="s">
        <v>161</v>
      </c>
      <c r="B318" s="59">
        <v>2510.4427598000002</v>
      </c>
      <c r="C318" s="59">
        <v>2482.2833756199998</v>
      </c>
      <c r="D318" s="59">
        <v>2518.0980868300003</v>
      </c>
      <c r="E318" s="59">
        <v>2524.7715373700003</v>
      </c>
      <c r="F318" s="59">
        <v>2525.2567243200001</v>
      </c>
      <c r="G318" s="59">
        <v>2496.4457778699998</v>
      </c>
      <c r="H318" s="59">
        <v>2426.9979724100003</v>
      </c>
      <c r="I318" s="59">
        <v>2365.8428116599998</v>
      </c>
      <c r="J318" s="59">
        <v>2327.0156466899998</v>
      </c>
      <c r="K318" s="59">
        <v>2294.5869254999998</v>
      </c>
      <c r="L318" s="59">
        <v>2267.1535553399999</v>
      </c>
      <c r="M318" s="59">
        <v>2309.1285386500003</v>
      </c>
      <c r="N318" s="59">
        <v>2327.1430737400001</v>
      </c>
      <c r="O318" s="59">
        <v>2351.9571721100001</v>
      </c>
      <c r="P318" s="59">
        <v>2357.2551896800001</v>
      </c>
      <c r="Q318" s="59">
        <v>2366.2490051300001</v>
      </c>
      <c r="R318" s="59">
        <v>2366.3311948</v>
      </c>
      <c r="S318" s="59">
        <v>2348.5682121999998</v>
      </c>
      <c r="T318" s="59">
        <v>2323.8047861</v>
      </c>
      <c r="U318" s="59">
        <v>2312.6352167499999</v>
      </c>
      <c r="V318" s="59">
        <v>2284.9618786399997</v>
      </c>
      <c r="W318" s="59">
        <v>2276.22320068</v>
      </c>
      <c r="X318" s="59">
        <v>2321.9186863100003</v>
      </c>
      <c r="Y318" s="59">
        <v>2415.67706653</v>
      </c>
    </row>
    <row r="319" spans="1:25" s="60" customFormat="1" ht="15.75" x14ac:dyDescent="0.3">
      <c r="A319" s="58" t="s">
        <v>162</v>
      </c>
      <c r="B319" s="59">
        <v>2504.9349622</v>
      </c>
      <c r="C319" s="59">
        <v>2568.23042386</v>
      </c>
      <c r="D319" s="59">
        <v>2587.9852455099999</v>
      </c>
      <c r="E319" s="59">
        <v>2582.6081683000002</v>
      </c>
      <c r="F319" s="59">
        <v>2588.3806465400003</v>
      </c>
      <c r="G319" s="59">
        <v>2565.11238645</v>
      </c>
      <c r="H319" s="59">
        <v>2517.2029833300003</v>
      </c>
      <c r="I319" s="59">
        <v>2380.8934011000001</v>
      </c>
      <c r="J319" s="59">
        <v>2393.21776142</v>
      </c>
      <c r="K319" s="59">
        <v>2377.6223172800001</v>
      </c>
      <c r="L319" s="59">
        <v>2374.9407807099997</v>
      </c>
      <c r="M319" s="59">
        <v>2406.3840214700003</v>
      </c>
      <c r="N319" s="59">
        <v>2426.2188540100001</v>
      </c>
      <c r="O319" s="59">
        <v>2442.3243561600002</v>
      </c>
      <c r="P319" s="59">
        <v>2456.999499</v>
      </c>
      <c r="Q319" s="59">
        <v>2454.31609239</v>
      </c>
      <c r="R319" s="59">
        <v>2462.9474571199999</v>
      </c>
      <c r="S319" s="59">
        <v>2453.8526391599999</v>
      </c>
      <c r="T319" s="59">
        <v>2419.9765609300002</v>
      </c>
      <c r="U319" s="59">
        <v>2403.3534407699999</v>
      </c>
      <c r="V319" s="59">
        <v>2377.00183565</v>
      </c>
      <c r="W319" s="59">
        <v>2365.9660326399999</v>
      </c>
      <c r="X319" s="59">
        <v>2401.7788706399997</v>
      </c>
      <c r="Y319" s="59">
        <v>2428.7070842200001</v>
      </c>
    </row>
    <row r="320" spans="1:25" s="60" customFormat="1" ht="15.75" x14ac:dyDescent="0.3">
      <c r="A320" s="58" t="s">
        <v>163</v>
      </c>
      <c r="B320" s="59">
        <v>2459.9589085699999</v>
      </c>
      <c r="C320" s="59">
        <v>2505.1315460400001</v>
      </c>
      <c r="D320" s="59">
        <v>2518.1052937599998</v>
      </c>
      <c r="E320" s="59">
        <v>2544.4933379399999</v>
      </c>
      <c r="F320" s="59">
        <v>2510.7958301500003</v>
      </c>
      <c r="G320" s="59">
        <v>2512.6513143100001</v>
      </c>
      <c r="H320" s="59">
        <v>2528.6438701100001</v>
      </c>
      <c r="I320" s="59">
        <v>2475.1492100599999</v>
      </c>
      <c r="J320" s="59">
        <v>2394.8599343599999</v>
      </c>
      <c r="K320" s="59">
        <v>2334.0052176300001</v>
      </c>
      <c r="L320" s="59">
        <v>2314.8864209399999</v>
      </c>
      <c r="M320" s="59">
        <v>2339.8383558800001</v>
      </c>
      <c r="N320" s="59">
        <v>2347.3405874499999</v>
      </c>
      <c r="O320" s="59">
        <v>2346.6335700999998</v>
      </c>
      <c r="P320" s="59">
        <v>2363.9525789999998</v>
      </c>
      <c r="Q320" s="59">
        <v>2382.9518192400001</v>
      </c>
      <c r="R320" s="59">
        <v>2347.94185234</v>
      </c>
      <c r="S320" s="59">
        <v>2334.9422923100001</v>
      </c>
      <c r="T320" s="59">
        <v>2333.2685802000001</v>
      </c>
      <c r="U320" s="59">
        <v>2324.5453495500001</v>
      </c>
      <c r="V320" s="59">
        <v>2308.7433069899998</v>
      </c>
      <c r="W320" s="59">
        <v>2296.2008851999999</v>
      </c>
      <c r="X320" s="59">
        <v>2340.1294453700002</v>
      </c>
      <c r="Y320" s="59">
        <v>2393.4816120400001</v>
      </c>
    </row>
    <row r="321" spans="1:25" s="60" customFormat="1" ht="15.75" x14ac:dyDescent="0.3">
      <c r="A321" s="58" t="s">
        <v>164</v>
      </c>
      <c r="B321" s="59">
        <v>2494.24844717</v>
      </c>
      <c r="C321" s="59">
        <v>2557.1786993599999</v>
      </c>
      <c r="D321" s="59">
        <v>2539.5794579399999</v>
      </c>
      <c r="E321" s="59">
        <v>2630.1226449000001</v>
      </c>
      <c r="F321" s="59">
        <v>2658.6464826900001</v>
      </c>
      <c r="G321" s="59">
        <v>2636.2070104899999</v>
      </c>
      <c r="H321" s="59">
        <v>2658.4565928800002</v>
      </c>
      <c r="I321" s="59">
        <v>2638.61516897</v>
      </c>
      <c r="J321" s="59">
        <v>2592.6723927100002</v>
      </c>
      <c r="K321" s="59">
        <v>2543.60477636</v>
      </c>
      <c r="L321" s="59">
        <v>2507.4982600799999</v>
      </c>
      <c r="M321" s="59">
        <v>2543.2523197600003</v>
      </c>
      <c r="N321" s="59">
        <v>2557.9455672300001</v>
      </c>
      <c r="O321" s="59">
        <v>2578.3532054699999</v>
      </c>
      <c r="P321" s="59">
        <v>2583.6764849299998</v>
      </c>
      <c r="Q321" s="59">
        <v>2592.6147995299998</v>
      </c>
      <c r="R321" s="59">
        <v>2586.78146186</v>
      </c>
      <c r="S321" s="59">
        <v>2562.6026779599997</v>
      </c>
      <c r="T321" s="59">
        <v>2549.0668468700001</v>
      </c>
      <c r="U321" s="59">
        <v>2552.81583254</v>
      </c>
      <c r="V321" s="59">
        <v>2513.7969122499999</v>
      </c>
      <c r="W321" s="59">
        <v>2488.05807744</v>
      </c>
      <c r="X321" s="59">
        <v>2516.2832401699998</v>
      </c>
      <c r="Y321" s="59">
        <v>2579.3505501300001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2051.3445962199999</v>
      </c>
      <c r="C326" s="66">
        <v>2129.6770508199997</v>
      </c>
      <c r="D326" s="66">
        <v>2201.14573664</v>
      </c>
      <c r="E326" s="66">
        <v>2285.8406477899998</v>
      </c>
      <c r="F326" s="66">
        <v>2293.9963849799997</v>
      </c>
      <c r="G326" s="66">
        <v>2277.57278662</v>
      </c>
      <c r="H326" s="66">
        <v>2241.0871666499997</v>
      </c>
      <c r="I326" s="66">
        <v>2178.4182056</v>
      </c>
      <c r="J326" s="66">
        <v>2116.7731533899996</v>
      </c>
      <c r="K326" s="66">
        <v>2046.3679298499999</v>
      </c>
      <c r="L326" s="66">
        <v>2041.5975922999999</v>
      </c>
      <c r="M326" s="66">
        <v>2045.56379453</v>
      </c>
      <c r="N326" s="66">
        <v>2065.7205307300001</v>
      </c>
      <c r="O326" s="66">
        <v>2093.6495051100001</v>
      </c>
      <c r="P326" s="66">
        <v>2105.0485727799996</v>
      </c>
      <c r="Q326" s="66">
        <v>2141.4269446399999</v>
      </c>
      <c r="R326" s="66">
        <v>2183.0850980799996</v>
      </c>
      <c r="S326" s="66">
        <v>2193.09968536</v>
      </c>
      <c r="T326" s="66">
        <v>2166.3444958999999</v>
      </c>
      <c r="U326" s="66">
        <v>2133.97696498</v>
      </c>
      <c r="V326" s="66">
        <v>2094.28591095</v>
      </c>
      <c r="W326" s="66">
        <v>2108.5627951899996</v>
      </c>
      <c r="X326" s="66">
        <v>2160.7641282499999</v>
      </c>
      <c r="Y326" s="66">
        <v>2227.6952869899997</v>
      </c>
    </row>
    <row r="327" spans="1:25" s="60" customFormat="1" ht="15.75" x14ac:dyDescent="0.3">
      <c r="A327" s="58" t="s">
        <v>136</v>
      </c>
      <c r="B327" s="59">
        <v>2306.9190251800001</v>
      </c>
      <c r="C327" s="59">
        <v>2389.3651115299999</v>
      </c>
      <c r="D327" s="59">
        <v>2485.5328599199997</v>
      </c>
      <c r="E327" s="59">
        <v>2476.2989521</v>
      </c>
      <c r="F327" s="59">
        <v>2451.9342725199999</v>
      </c>
      <c r="G327" s="59">
        <v>2440.1229118399997</v>
      </c>
      <c r="H327" s="59">
        <v>2433.16341827</v>
      </c>
      <c r="I327" s="59">
        <v>2372.4582340299999</v>
      </c>
      <c r="J327" s="59">
        <v>2361.7916754799999</v>
      </c>
      <c r="K327" s="59">
        <v>2285.6788127</v>
      </c>
      <c r="L327" s="59">
        <v>2256.1006636699999</v>
      </c>
      <c r="M327" s="59">
        <v>2250.6301298099997</v>
      </c>
      <c r="N327" s="59">
        <v>2285.8962811599999</v>
      </c>
      <c r="O327" s="59">
        <v>2319.7557563199998</v>
      </c>
      <c r="P327" s="59">
        <v>2327.94569215</v>
      </c>
      <c r="Q327" s="59">
        <v>2347.4823290200002</v>
      </c>
      <c r="R327" s="59">
        <v>2337.87605175</v>
      </c>
      <c r="S327" s="59">
        <v>2310.9253558999999</v>
      </c>
      <c r="T327" s="59">
        <v>2287.8588232800003</v>
      </c>
      <c r="U327" s="59">
        <v>2246.77547555</v>
      </c>
      <c r="V327" s="59">
        <v>2202.9373879699997</v>
      </c>
      <c r="W327" s="59">
        <v>2208.8980202599996</v>
      </c>
      <c r="X327" s="59">
        <v>2241.5146587499999</v>
      </c>
      <c r="Y327" s="59">
        <v>2309.6141985200002</v>
      </c>
    </row>
    <row r="328" spans="1:25" s="60" customFormat="1" ht="15.75" x14ac:dyDescent="0.3">
      <c r="A328" s="58" t="s">
        <v>137</v>
      </c>
      <c r="B328" s="59">
        <v>2390.93886785</v>
      </c>
      <c r="C328" s="59">
        <v>2445.0844764399999</v>
      </c>
      <c r="D328" s="59">
        <v>2460.78774488</v>
      </c>
      <c r="E328" s="59">
        <v>2483.8435833799999</v>
      </c>
      <c r="F328" s="59">
        <v>2468.7348477099999</v>
      </c>
      <c r="G328" s="59">
        <v>2460.3968358900001</v>
      </c>
      <c r="H328" s="59">
        <v>2501.2253909000001</v>
      </c>
      <c r="I328" s="59">
        <v>2401.5457165799999</v>
      </c>
      <c r="J328" s="59">
        <v>2431.0008107599997</v>
      </c>
      <c r="K328" s="59">
        <v>2390.4294148700001</v>
      </c>
      <c r="L328" s="59">
        <v>2382.9963018199996</v>
      </c>
      <c r="M328" s="59">
        <v>2394.2941373399999</v>
      </c>
      <c r="N328" s="59">
        <v>2415.0608548499999</v>
      </c>
      <c r="O328" s="59">
        <v>2444.5724807400002</v>
      </c>
      <c r="P328" s="59">
        <v>2449.0670616799998</v>
      </c>
      <c r="Q328" s="59">
        <v>2467.9357154199997</v>
      </c>
      <c r="R328" s="59">
        <v>2464.7502372200001</v>
      </c>
      <c r="S328" s="59">
        <v>2433.40012785</v>
      </c>
      <c r="T328" s="59">
        <v>2404.2966796999999</v>
      </c>
      <c r="U328" s="59">
        <v>2386.5680891900001</v>
      </c>
      <c r="V328" s="59">
        <v>2348.0121325600003</v>
      </c>
      <c r="W328" s="59">
        <v>2339.3549127300003</v>
      </c>
      <c r="X328" s="59">
        <v>2392.91679583</v>
      </c>
      <c r="Y328" s="59">
        <v>2424.4984502900002</v>
      </c>
    </row>
    <row r="329" spans="1:25" s="60" customFormat="1" ht="15.75" x14ac:dyDescent="0.3">
      <c r="A329" s="58" t="s">
        <v>138</v>
      </c>
      <c r="B329" s="59">
        <v>2475.3942431</v>
      </c>
      <c r="C329" s="59">
        <v>2538.7972580400001</v>
      </c>
      <c r="D329" s="59">
        <v>2557.18951694</v>
      </c>
      <c r="E329" s="59">
        <v>2578.8867959200002</v>
      </c>
      <c r="F329" s="59">
        <v>2573.6460848900001</v>
      </c>
      <c r="G329" s="59">
        <v>2513.64514306</v>
      </c>
      <c r="H329" s="59">
        <v>2464.69926326</v>
      </c>
      <c r="I329" s="59">
        <v>2402.9870962200002</v>
      </c>
      <c r="J329" s="59">
        <v>2363.91745743</v>
      </c>
      <c r="K329" s="59">
        <v>2340.1860639899996</v>
      </c>
      <c r="L329" s="59">
        <v>2350.3056204300001</v>
      </c>
      <c r="M329" s="59">
        <v>2364.8539584199998</v>
      </c>
      <c r="N329" s="59">
        <v>2371.8866328300001</v>
      </c>
      <c r="O329" s="59">
        <v>2405.4092408900001</v>
      </c>
      <c r="P329" s="59">
        <v>2430.1225041200005</v>
      </c>
      <c r="Q329" s="59">
        <v>2442.6997592600001</v>
      </c>
      <c r="R329" s="59">
        <v>2438.3695927399999</v>
      </c>
      <c r="S329" s="59">
        <v>2421.8926498599994</v>
      </c>
      <c r="T329" s="59">
        <v>2397.4831112499996</v>
      </c>
      <c r="U329" s="59">
        <v>2347.4616350400001</v>
      </c>
      <c r="V329" s="59">
        <v>2295.1418968099997</v>
      </c>
      <c r="W329" s="59">
        <v>2296.0053080899997</v>
      </c>
      <c r="X329" s="59">
        <v>2339.9559755099999</v>
      </c>
      <c r="Y329" s="59">
        <v>2415.6624308099999</v>
      </c>
    </row>
    <row r="330" spans="1:25" s="60" customFormat="1" ht="15.75" x14ac:dyDescent="0.3">
      <c r="A330" s="58" t="s">
        <v>139</v>
      </c>
      <c r="B330" s="59">
        <v>2353.1451227400003</v>
      </c>
      <c r="C330" s="59">
        <v>2327.0665703</v>
      </c>
      <c r="D330" s="59">
        <v>2370.85205232</v>
      </c>
      <c r="E330" s="59">
        <v>2380.6121794599999</v>
      </c>
      <c r="F330" s="59">
        <v>2388.8909237799999</v>
      </c>
      <c r="G330" s="59">
        <v>2353.0335968499999</v>
      </c>
      <c r="H330" s="59">
        <v>2293.3939841399997</v>
      </c>
      <c r="I330" s="59">
        <v>2240.1843153</v>
      </c>
      <c r="J330" s="59">
        <v>2214.8531711000001</v>
      </c>
      <c r="K330" s="59">
        <v>2186.3712064000001</v>
      </c>
      <c r="L330" s="59">
        <v>2140.2798036899999</v>
      </c>
      <c r="M330" s="59">
        <v>2209.8461262599999</v>
      </c>
      <c r="N330" s="59">
        <v>2235.1554021100001</v>
      </c>
      <c r="O330" s="59">
        <v>2258.95680072</v>
      </c>
      <c r="P330" s="59">
        <v>2284.12523096</v>
      </c>
      <c r="Q330" s="59">
        <v>2287.7428956100002</v>
      </c>
      <c r="R330" s="59">
        <v>2278.8429912199999</v>
      </c>
      <c r="S330" s="59">
        <v>2268.8431138999999</v>
      </c>
      <c r="T330" s="59">
        <v>2226.4663108499999</v>
      </c>
      <c r="U330" s="59">
        <v>2189.7420885499996</v>
      </c>
      <c r="V330" s="59">
        <v>2142.4780749900001</v>
      </c>
      <c r="W330" s="59">
        <v>2147.5135565099999</v>
      </c>
      <c r="X330" s="59">
        <v>2197.1289459600002</v>
      </c>
      <c r="Y330" s="59">
        <v>2216.2333362700001</v>
      </c>
    </row>
    <row r="331" spans="1:25" s="60" customFormat="1" ht="15.75" x14ac:dyDescent="0.3">
      <c r="A331" s="58" t="s">
        <v>140</v>
      </c>
      <c r="B331" s="59">
        <v>2291.7672979700001</v>
      </c>
      <c r="C331" s="59">
        <v>2345.36597476</v>
      </c>
      <c r="D331" s="59">
        <v>2376.6592477499998</v>
      </c>
      <c r="E331" s="59">
        <v>2392.2691065199997</v>
      </c>
      <c r="F331" s="59">
        <v>2392.8544032899999</v>
      </c>
      <c r="G331" s="59">
        <v>2376.20742397</v>
      </c>
      <c r="H331" s="59">
        <v>2304.8202424199999</v>
      </c>
      <c r="I331" s="59">
        <v>2235.5554095699999</v>
      </c>
      <c r="J331" s="59">
        <v>2208.3220088899998</v>
      </c>
      <c r="K331" s="59">
        <v>2205.3548141599999</v>
      </c>
      <c r="L331" s="59">
        <v>2211.0705756999996</v>
      </c>
      <c r="M331" s="59">
        <v>2242.4035523100001</v>
      </c>
      <c r="N331" s="59">
        <v>2241.2160166499998</v>
      </c>
      <c r="O331" s="59">
        <v>2260.7971222899996</v>
      </c>
      <c r="P331" s="59">
        <v>2283.3581984000002</v>
      </c>
      <c r="Q331" s="59">
        <v>2288.3731769699998</v>
      </c>
      <c r="R331" s="59">
        <v>2279.5865881899999</v>
      </c>
      <c r="S331" s="59">
        <v>2261.4681550799996</v>
      </c>
      <c r="T331" s="59">
        <v>2224.2004262299997</v>
      </c>
      <c r="U331" s="59">
        <v>2201.4195663800001</v>
      </c>
      <c r="V331" s="59">
        <v>2164.8751421099996</v>
      </c>
      <c r="W331" s="59">
        <v>2171.8885169699997</v>
      </c>
      <c r="X331" s="59">
        <v>2218.7229359399998</v>
      </c>
      <c r="Y331" s="59">
        <v>2286.3460754799999</v>
      </c>
    </row>
    <row r="332" spans="1:25" s="60" customFormat="1" ht="15.75" x14ac:dyDescent="0.3">
      <c r="A332" s="58" t="s">
        <v>141</v>
      </c>
      <c r="B332" s="59">
        <v>2250.6553772099996</v>
      </c>
      <c r="C332" s="59">
        <v>2326.9953791500002</v>
      </c>
      <c r="D332" s="59">
        <v>2325.7367094399997</v>
      </c>
      <c r="E332" s="59">
        <v>2292.9261602199999</v>
      </c>
      <c r="F332" s="59">
        <v>2342.9976855499999</v>
      </c>
      <c r="G332" s="59">
        <v>2328.0102980699999</v>
      </c>
      <c r="H332" s="59">
        <v>2313.19088392</v>
      </c>
      <c r="I332" s="59">
        <v>2205.0103052300001</v>
      </c>
      <c r="J332" s="59">
        <v>2160.8156459800002</v>
      </c>
      <c r="K332" s="59">
        <v>2166.4553696000003</v>
      </c>
      <c r="L332" s="59">
        <v>2163.3838408399997</v>
      </c>
      <c r="M332" s="59">
        <v>2210.20809108</v>
      </c>
      <c r="N332" s="59">
        <v>2222.6889360300001</v>
      </c>
      <c r="O332" s="59">
        <v>2244.4667522600002</v>
      </c>
      <c r="P332" s="59">
        <v>2260.4927631</v>
      </c>
      <c r="Q332" s="59">
        <v>2222.6326690999999</v>
      </c>
      <c r="R332" s="59">
        <v>2210.12753355</v>
      </c>
      <c r="S332" s="59">
        <v>2187.3125785699999</v>
      </c>
      <c r="T332" s="59">
        <v>2141.08176981</v>
      </c>
      <c r="U332" s="59">
        <v>2105.14493412</v>
      </c>
      <c r="V332" s="59">
        <v>2103.9566984000003</v>
      </c>
      <c r="W332" s="59">
        <v>2125.6846697299998</v>
      </c>
      <c r="X332" s="59">
        <v>2175.6443693299998</v>
      </c>
      <c r="Y332" s="59">
        <v>2200.3568930000001</v>
      </c>
    </row>
    <row r="333" spans="1:25" s="60" customFormat="1" ht="15.75" x14ac:dyDescent="0.3">
      <c r="A333" s="58" t="s">
        <v>142</v>
      </c>
      <c r="B333" s="59">
        <v>2303.6457144699998</v>
      </c>
      <c r="C333" s="59">
        <v>2304.1475317200002</v>
      </c>
      <c r="D333" s="59">
        <v>2359.5479982299998</v>
      </c>
      <c r="E333" s="59">
        <v>2360.6881484799997</v>
      </c>
      <c r="F333" s="59">
        <v>2347.3561755000001</v>
      </c>
      <c r="G333" s="59">
        <v>2338.5551667499999</v>
      </c>
      <c r="H333" s="59">
        <v>2347.2677554299999</v>
      </c>
      <c r="I333" s="59">
        <v>2266.9254145699997</v>
      </c>
      <c r="J333" s="59">
        <v>2209.6904067300002</v>
      </c>
      <c r="K333" s="59">
        <v>2150.7149885999997</v>
      </c>
      <c r="L333" s="59">
        <v>2129.7507597899998</v>
      </c>
      <c r="M333" s="59">
        <v>2137.3957479000001</v>
      </c>
      <c r="N333" s="59">
        <v>2179.3545641700002</v>
      </c>
      <c r="O333" s="59">
        <v>2197.8367294700001</v>
      </c>
      <c r="P333" s="59">
        <v>2221.9008225500002</v>
      </c>
      <c r="Q333" s="59">
        <v>2236.55541361</v>
      </c>
      <c r="R333" s="59">
        <v>2242.35646468</v>
      </c>
      <c r="S333" s="59">
        <v>2232.51688569</v>
      </c>
      <c r="T333" s="59">
        <v>2202.9173198399999</v>
      </c>
      <c r="U333" s="59">
        <v>2171.2421263199999</v>
      </c>
      <c r="V333" s="59">
        <v>2128.2881430799998</v>
      </c>
      <c r="W333" s="59">
        <v>2132.1522158799999</v>
      </c>
      <c r="X333" s="59">
        <v>2160.14210779</v>
      </c>
      <c r="Y333" s="59">
        <v>2139.21490597</v>
      </c>
    </row>
    <row r="334" spans="1:25" s="60" customFormat="1" ht="15.75" x14ac:dyDescent="0.3">
      <c r="A334" s="58" t="s">
        <v>143</v>
      </c>
      <c r="B334" s="59">
        <v>2231.4527242200002</v>
      </c>
      <c r="C334" s="59">
        <v>2269.2841817899998</v>
      </c>
      <c r="D334" s="59">
        <v>2286.2443061699996</v>
      </c>
      <c r="E334" s="59">
        <v>2281.7737363199999</v>
      </c>
      <c r="F334" s="59">
        <v>2288.8339398199996</v>
      </c>
      <c r="G334" s="59">
        <v>2247.7943096099998</v>
      </c>
      <c r="H334" s="59">
        <v>2253.1653345699997</v>
      </c>
      <c r="I334" s="59">
        <v>2273.98512248</v>
      </c>
      <c r="J334" s="59">
        <v>2265.4437629599997</v>
      </c>
      <c r="K334" s="59">
        <v>2185.64273125</v>
      </c>
      <c r="L334" s="59">
        <v>2186.8346601200001</v>
      </c>
      <c r="M334" s="59">
        <v>2198.50117968</v>
      </c>
      <c r="N334" s="59">
        <v>2225.6294505300002</v>
      </c>
      <c r="O334" s="59">
        <v>2252.3091112699999</v>
      </c>
      <c r="P334" s="59">
        <v>2263.6887563199998</v>
      </c>
      <c r="Q334" s="59">
        <v>2279.6885571599996</v>
      </c>
      <c r="R334" s="59">
        <v>2276.6481352199999</v>
      </c>
      <c r="S334" s="59">
        <v>2213.9034177599997</v>
      </c>
      <c r="T334" s="59">
        <v>2165.8752445199998</v>
      </c>
      <c r="U334" s="59">
        <v>2162.4155026399999</v>
      </c>
      <c r="V334" s="59">
        <v>2130.8323739400003</v>
      </c>
      <c r="W334" s="59">
        <v>2127.2591863099997</v>
      </c>
      <c r="X334" s="59">
        <v>2182.6275969199996</v>
      </c>
      <c r="Y334" s="59">
        <v>2246.5151579599997</v>
      </c>
    </row>
    <row r="335" spans="1:25" s="60" customFormat="1" ht="15.75" x14ac:dyDescent="0.3">
      <c r="A335" s="58" t="s">
        <v>144</v>
      </c>
      <c r="B335" s="59">
        <v>2279.6411041299998</v>
      </c>
      <c r="C335" s="59">
        <v>2294.7754578399999</v>
      </c>
      <c r="D335" s="59">
        <v>2369.07610742</v>
      </c>
      <c r="E335" s="59">
        <v>2324.98733623</v>
      </c>
      <c r="F335" s="59">
        <v>2323.2031887399999</v>
      </c>
      <c r="G335" s="59">
        <v>2321.3683409499999</v>
      </c>
      <c r="H335" s="59">
        <v>2380.8900942599998</v>
      </c>
      <c r="I335" s="59">
        <v>2219.4341161100001</v>
      </c>
      <c r="J335" s="59">
        <v>2188.4559526799999</v>
      </c>
      <c r="K335" s="59">
        <v>2183.1682281900003</v>
      </c>
      <c r="L335" s="59">
        <v>2182.8124577199997</v>
      </c>
      <c r="M335" s="59">
        <v>2210.3048416199999</v>
      </c>
      <c r="N335" s="59">
        <v>2230.6823352900001</v>
      </c>
      <c r="O335" s="59">
        <v>2257.64998285</v>
      </c>
      <c r="P335" s="59">
        <v>2277.0968941299998</v>
      </c>
      <c r="Q335" s="59">
        <v>2276.0125907499996</v>
      </c>
      <c r="R335" s="59">
        <v>2283.1900255999999</v>
      </c>
      <c r="S335" s="59">
        <v>2263.5893241100002</v>
      </c>
      <c r="T335" s="59">
        <v>2238.2241523100001</v>
      </c>
      <c r="U335" s="59">
        <v>2218.9339414199999</v>
      </c>
      <c r="V335" s="59">
        <v>2190.4382310700003</v>
      </c>
      <c r="W335" s="59">
        <v>2195.2554990500003</v>
      </c>
      <c r="X335" s="59">
        <v>2254.7385368799996</v>
      </c>
      <c r="Y335" s="59">
        <v>2304.42254701</v>
      </c>
    </row>
    <row r="336" spans="1:25" s="60" customFormat="1" ht="15.75" x14ac:dyDescent="0.3">
      <c r="A336" s="58" t="s">
        <v>145</v>
      </c>
      <c r="B336" s="59">
        <v>2331.4367978199998</v>
      </c>
      <c r="C336" s="59">
        <v>2364.2921679700003</v>
      </c>
      <c r="D336" s="59">
        <v>2304.9355167100002</v>
      </c>
      <c r="E336" s="59">
        <v>2417.1014548900002</v>
      </c>
      <c r="F336" s="59">
        <v>2427.6344527599999</v>
      </c>
      <c r="G336" s="59">
        <v>2289.5840874400001</v>
      </c>
      <c r="H336" s="59">
        <v>2311.76181357</v>
      </c>
      <c r="I336" s="59">
        <v>2263.3564240599999</v>
      </c>
      <c r="J336" s="59">
        <v>2228.6877325799996</v>
      </c>
      <c r="K336" s="59">
        <v>2178.3863516500001</v>
      </c>
      <c r="L336" s="59">
        <v>2192.5790833199999</v>
      </c>
      <c r="M336" s="59">
        <v>2197.3807573499998</v>
      </c>
      <c r="N336" s="59">
        <v>2196.4247407299999</v>
      </c>
      <c r="O336" s="59">
        <v>2229.9832713199999</v>
      </c>
      <c r="P336" s="59">
        <v>2254.1998653800001</v>
      </c>
      <c r="Q336" s="59">
        <v>2259.4511650200002</v>
      </c>
      <c r="R336" s="59">
        <v>2229.4802829299997</v>
      </c>
      <c r="S336" s="59">
        <v>2228.2053653799999</v>
      </c>
      <c r="T336" s="59">
        <v>2186.9566040600002</v>
      </c>
      <c r="U336" s="59">
        <v>2201.7204135900001</v>
      </c>
      <c r="V336" s="59">
        <v>2165.1491561799999</v>
      </c>
      <c r="W336" s="59">
        <v>2158.6221280099999</v>
      </c>
      <c r="X336" s="59">
        <v>2217.06672901</v>
      </c>
      <c r="Y336" s="59">
        <v>2264.7430137299998</v>
      </c>
    </row>
    <row r="337" spans="1:25" s="60" customFormat="1" ht="15.75" x14ac:dyDescent="0.3">
      <c r="A337" s="58" t="s">
        <v>146</v>
      </c>
      <c r="B337" s="59">
        <v>2252.6655928</v>
      </c>
      <c r="C337" s="59">
        <v>2353.5795694399999</v>
      </c>
      <c r="D337" s="59">
        <v>2366.8224632000001</v>
      </c>
      <c r="E337" s="59">
        <v>2373.8588775799999</v>
      </c>
      <c r="F337" s="59">
        <v>2343.8188462999997</v>
      </c>
      <c r="G337" s="59">
        <v>2305.6361956800001</v>
      </c>
      <c r="H337" s="59">
        <v>2251.0030920899999</v>
      </c>
      <c r="I337" s="59">
        <v>2189.9791495199997</v>
      </c>
      <c r="J337" s="59">
        <v>2173.4044642099998</v>
      </c>
      <c r="K337" s="59">
        <v>2148.34684638</v>
      </c>
      <c r="L337" s="59">
        <v>2160.9042109299999</v>
      </c>
      <c r="M337" s="59">
        <v>2164.1837867100003</v>
      </c>
      <c r="N337" s="59">
        <v>2177.9772475099999</v>
      </c>
      <c r="O337" s="59">
        <v>2170.74075184</v>
      </c>
      <c r="P337" s="59">
        <v>2196.7927917500001</v>
      </c>
      <c r="Q337" s="59">
        <v>2212.6639217299999</v>
      </c>
      <c r="R337" s="59">
        <v>2209.2299038299998</v>
      </c>
      <c r="S337" s="59">
        <v>2192.0239092299998</v>
      </c>
      <c r="T337" s="59">
        <v>2127.8815358800002</v>
      </c>
      <c r="U337" s="59">
        <v>2139.1007412600002</v>
      </c>
      <c r="V337" s="59">
        <v>2067.2412573299998</v>
      </c>
      <c r="W337" s="59">
        <v>2055.3510278599997</v>
      </c>
      <c r="X337" s="59">
        <v>2091.3278953099998</v>
      </c>
      <c r="Y337" s="59">
        <v>2159.6857282399997</v>
      </c>
    </row>
    <row r="338" spans="1:25" s="60" customFormat="1" ht="15.75" x14ac:dyDescent="0.3">
      <c r="A338" s="58" t="s">
        <v>147</v>
      </c>
      <c r="B338" s="59">
        <v>2317.5252538099999</v>
      </c>
      <c r="C338" s="59">
        <v>2336.9534487800001</v>
      </c>
      <c r="D338" s="59">
        <v>2387.4554696</v>
      </c>
      <c r="E338" s="59">
        <v>2397.3220827799996</v>
      </c>
      <c r="F338" s="59">
        <v>2357.3686250000001</v>
      </c>
      <c r="G338" s="59">
        <v>2330.6698557700001</v>
      </c>
      <c r="H338" s="59">
        <v>2249.1691682999999</v>
      </c>
      <c r="I338" s="59">
        <v>2252.03905915</v>
      </c>
      <c r="J338" s="59">
        <v>2221.35768263</v>
      </c>
      <c r="K338" s="59">
        <v>2198.92782984</v>
      </c>
      <c r="L338" s="59">
        <v>2182.9005747700003</v>
      </c>
      <c r="M338" s="59">
        <v>2190.69598959</v>
      </c>
      <c r="N338" s="59">
        <v>2181.5162098000001</v>
      </c>
      <c r="O338" s="59">
        <v>2206.9088102199999</v>
      </c>
      <c r="P338" s="59">
        <v>2269.22463715</v>
      </c>
      <c r="Q338" s="59">
        <v>2279.5811222299999</v>
      </c>
      <c r="R338" s="59">
        <v>2272.8566851300002</v>
      </c>
      <c r="S338" s="59">
        <v>2271.1365611599999</v>
      </c>
      <c r="T338" s="59">
        <v>2215.9490459899998</v>
      </c>
      <c r="U338" s="59">
        <v>2190.8214706700001</v>
      </c>
      <c r="V338" s="59">
        <v>2163.1865993500001</v>
      </c>
      <c r="W338" s="59">
        <v>2129.5496333299998</v>
      </c>
      <c r="X338" s="59">
        <v>2185.38530816</v>
      </c>
      <c r="Y338" s="59">
        <v>2236.65415282</v>
      </c>
    </row>
    <row r="339" spans="1:25" s="60" customFormat="1" ht="15.75" x14ac:dyDescent="0.3">
      <c r="A339" s="58" t="s">
        <v>148</v>
      </c>
      <c r="B339" s="59">
        <v>2304.1151232399998</v>
      </c>
      <c r="C339" s="59">
        <v>2361.8770973800001</v>
      </c>
      <c r="D339" s="59">
        <v>2356.7292017499999</v>
      </c>
      <c r="E339" s="59">
        <v>2357.1201886399999</v>
      </c>
      <c r="F339" s="59">
        <v>2366.4220668799999</v>
      </c>
      <c r="G339" s="59">
        <v>2358.4009403600003</v>
      </c>
      <c r="H339" s="59">
        <v>2325.0216921900001</v>
      </c>
      <c r="I339" s="59">
        <v>2258.7178285600003</v>
      </c>
      <c r="J339" s="59">
        <v>2230.93102671</v>
      </c>
      <c r="K339" s="59">
        <v>2210.28186611</v>
      </c>
      <c r="L339" s="59">
        <v>2209.3019598999999</v>
      </c>
      <c r="M339" s="59">
        <v>2230.8481493700001</v>
      </c>
      <c r="N339" s="59">
        <v>2246.0189035399999</v>
      </c>
      <c r="O339" s="59">
        <v>2266.24992501</v>
      </c>
      <c r="P339" s="59">
        <v>2255.7708122699996</v>
      </c>
      <c r="Q339" s="59">
        <v>2281.6383590300002</v>
      </c>
      <c r="R339" s="59">
        <v>2278.767237</v>
      </c>
      <c r="S339" s="59">
        <v>2301.41365245</v>
      </c>
      <c r="T339" s="59">
        <v>2272.3000532599999</v>
      </c>
      <c r="U339" s="59">
        <v>2239.8374133799998</v>
      </c>
      <c r="V339" s="59">
        <v>2205.1756400499999</v>
      </c>
      <c r="W339" s="59">
        <v>2208.5190003099997</v>
      </c>
      <c r="X339" s="59">
        <v>2246.1334363699998</v>
      </c>
      <c r="Y339" s="59">
        <v>2340.18315003</v>
      </c>
    </row>
    <row r="340" spans="1:25" s="60" customFormat="1" ht="15.75" x14ac:dyDescent="0.3">
      <c r="A340" s="58" t="s">
        <v>149</v>
      </c>
      <c r="B340" s="59">
        <v>2183.7893591299999</v>
      </c>
      <c r="C340" s="59">
        <v>2221.88454469</v>
      </c>
      <c r="D340" s="59">
        <v>2232.4769567799999</v>
      </c>
      <c r="E340" s="59">
        <v>2237.2767627499998</v>
      </c>
      <c r="F340" s="59">
        <v>2235.8319936600001</v>
      </c>
      <c r="G340" s="59">
        <v>2233.27562352</v>
      </c>
      <c r="H340" s="59">
        <v>2198.4181889800002</v>
      </c>
      <c r="I340" s="59">
        <v>2115.7386214099997</v>
      </c>
      <c r="J340" s="59">
        <v>2094.38849368</v>
      </c>
      <c r="K340" s="59">
        <v>1980.80799422</v>
      </c>
      <c r="L340" s="59">
        <v>1970.31002242</v>
      </c>
      <c r="M340" s="59">
        <v>1998.56742633</v>
      </c>
      <c r="N340" s="59">
        <v>2003.80949517</v>
      </c>
      <c r="O340" s="59">
        <v>2043.03634865</v>
      </c>
      <c r="P340" s="59">
        <v>2067.3870910599999</v>
      </c>
      <c r="Q340" s="59">
        <v>2071.3921242799997</v>
      </c>
      <c r="R340" s="59">
        <v>2078.0251978400001</v>
      </c>
      <c r="S340" s="59">
        <v>2095.2351146299998</v>
      </c>
      <c r="T340" s="59">
        <v>2032.7566865199999</v>
      </c>
      <c r="U340" s="59">
        <v>2002.17642056</v>
      </c>
      <c r="V340" s="59">
        <v>1970.33796269</v>
      </c>
      <c r="W340" s="59">
        <v>1981.6555241799999</v>
      </c>
      <c r="X340" s="59">
        <v>2026.06820915</v>
      </c>
      <c r="Y340" s="59">
        <v>2087.7313515699998</v>
      </c>
    </row>
    <row r="341" spans="1:25" s="60" customFormat="1" ht="15.75" x14ac:dyDescent="0.3">
      <c r="A341" s="58" t="s">
        <v>150</v>
      </c>
      <c r="B341" s="59">
        <v>2226.69119434</v>
      </c>
      <c r="C341" s="59">
        <v>2289.6555547899998</v>
      </c>
      <c r="D341" s="59">
        <v>2307.9083709699999</v>
      </c>
      <c r="E341" s="59">
        <v>2334.3604332999998</v>
      </c>
      <c r="F341" s="59">
        <v>2339.9838269299999</v>
      </c>
      <c r="G341" s="59">
        <v>2325.8811080300002</v>
      </c>
      <c r="H341" s="59">
        <v>2324.6196165000001</v>
      </c>
      <c r="I341" s="59">
        <v>2287.9460662699998</v>
      </c>
      <c r="J341" s="59">
        <v>2230.5205666699999</v>
      </c>
      <c r="K341" s="59">
        <v>2157.45542656</v>
      </c>
      <c r="L341" s="59">
        <v>2132.24708083</v>
      </c>
      <c r="M341" s="59">
        <v>2127.3102084299999</v>
      </c>
      <c r="N341" s="59">
        <v>2150.0504384199999</v>
      </c>
      <c r="O341" s="59">
        <v>2181.8278788299999</v>
      </c>
      <c r="P341" s="59">
        <v>2191.7532239499997</v>
      </c>
      <c r="Q341" s="59">
        <v>2208.8322335299999</v>
      </c>
      <c r="R341" s="59">
        <v>2198.5018956899999</v>
      </c>
      <c r="S341" s="59">
        <v>2178.8228611499999</v>
      </c>
      <c r="T341" s="59">
        <v>2148.3972311699999</v>
      </c>
      <c r="U341" s="59">
        <v>2121.0653014299996</v>
      </c>
      <c r="V341" s="59">
        <v>2071.9387519900001</v>
      </c>
      <c r="W341" s="59">
        <v>2065.0930793299999</v>
      </c>
      <c r="X341" s="59">
        <v>2111.2841752200002</v>
      </c>
      <c r="Y341" s="59">
        <v>2186.1560061700002</v>
      </c>
    </row>
    <row r="342" spans="1:25" s="60" customFormat="1" ht="15.75" x14ac:dyDescent="0.3">
      <c r="A342" s="58" t="s">
        <v>151</v>
      </c>
      <c r="B342" s="59">
        <v>2316.7248637000002</v>
      </c>
      <c r="C342" s="59">
        <v>2384.04116836</v>
      </c>
      <c r="D342" s="59">
        <v>2396.9763837</v>
      </c>
      <c r="E342" s="59">
        <v>2406.3090222699998</v>
      </c>
      <c r="F342" s="59">
        <v>2411.4389317000005</v>
      </c>
      <c r="G342" s="59">
        <v>2390.3625422699997</v>
      </c>
      <c r="H342" s="59">
        <v>2398.5385381300002</v>
      </c>
      <c r="I342" s="59">
        <v>2168.0472491299997</v>
      </c>
      <c r="J342" s="59">
        <v>2107.6970248600001</v>
      </c>
      <c r="K342" s="59">
        <v>2068.1186298900002</v>
      </c>
      <c r="L342" s="59">
        <v>2106.0025003399996</v>
      </c>
      <c r="M342" s="59">
        <v>2135.8359815699996</v>
      </c>
      <c r="N342" s="59">
        <v>2191.9010121800002</v>
      </c>
      <c r="O342" s="59">
        <v>2211.3879087799996</v>
      </c>
      <c r="P342" s="59">
        <v>2229.2519443199999</v>
      </c>
      <c r="Q342" s="59">
        <v>2236.6906575200001</v>
      </c>
      <c r="R342" s="59">
        <v>2250.0247945700003</v>
      </c>
      <c r="S342" s="59">
        <v>2206.6722580599999</v>
      </c>
      <c r="T342" s="59">
        <v>2186.7177557699997</v>
      </c>
      <c r="U342" s="59">
        <v>2154.66894456</v>
      </c>
      <c r="V342" s="59">
        <v>2123.48490494</v>
      </c>
      <c r="W342" s="59">
        <v>2115.8845028400001</v>
      </c>
      <c r="X342" s="59">
        <v>2163.9624951599999</v>
      </c>
      <c r="Y342" s="59">
        <v>2219.3531351199999</v>
      </c>
    </row>
    <row r="343" spans="1:25" s="60" customFormat="1" ht="15.75" x14ac:dyDescent="0.3">
      <c r="A343" s="58" t="s">
        <v>152</v>
      </c>
      <c r="B343" s="59">
        <v>2259.6812976700003</v>
      </c>
      <c r="C343" s="59">
        <v>2325.5809397000003</v>
      </c>
      <c r="D343" s="59">
        <v>2353.6925276900001</v>
      </c>
      <c r="E343" s="59">
        <v>2346.9826684999998</v>
      </c>
      <c r="F343" s="59">
        <v>2352.7159933599996</v>
      </c>
      <c r="G343" s="59">
        <v>2333.5472019700001</v>
      </c>
      <c r="H343" s="59">
        <v>2269.6859281299999</v>
      </c>
      <c r="I343" s="59">
        <v>2190.85502232</v>
      </c>
      <c r="J343" s="59">
        <v>2160.9482501000002</v>
      </c>
      <c r="K343" s="59">
        <v>2123.02737114</v>
      </c>
      <c r="L343" s="59">
        <v>2119.0083300799997</v>
      </c>
      <c r="M343" s="59">
        <v>2123.2318141999999</v>
      </c>
      <c r="N343" s="59">
        <v>2129.1368396299999</v>
      </c>
      <c r="O343" s="59">
        <v>2146.4406759499998</v>
      </c>
      <c r="P343" s="59">
        <v>2161.5394265800001</v>
      </c>
      <c r="Q343" s="59">
        <v>2171.2926498500001</v>
      </c>
      <c r="R343" s="59">
        <v>2185.6957879499996</v>
      </c>
      <c r="S343" s="59">
        <v>2155.1701750800003</v>
      </c>
      <c r="T343" s="59">
        <v>2133.5483955099999</v>
      </c>
      <c r="U343" s="59">
        <v>2113.0964972299998</v>
      </c>
      <c r="V343" s="59">
        <v>2072.9439526799997</v>
      </c>
      <c r="W343" s="59">
        <v>2062.8599334</v>
      </c>
      <c r="X343" s="59">
        <v>2108.2484828500001</v>
      </c>
      <c r="Y343" s="59">
        <v>2170.2942670399998</v>
      </c>
    </row>
    <row r="344" spans="1:25" s="60" customFormat="1" ht="15.75" x14ac:dyDescent="0.3">
      <c r="A344" s="58" t="s">
        <v>153</v>
      </c>
      <c r="B344" s="59">
        <v>2163.4876470199997</v>
      </c>
      <c r="C344" s="59">
        <v>2214.5241723099998</v>
      </c>
      <c r="D344" s="59">
        <v>2287.5439929699996</v>
      </c>
      <c r="E344" s="59">
        <v>2323.08592572</v>
      </c>
      <c r="F344" s="59">
        <v>2346.2618279899998</v>
      </c>
      <c r="G344" s="59">
        <v>2300.3310739099998</v>
      </c>
      <c r="H344" s="59">
        <v>2231.4732561700002</v>
      </c>
      <c r="I344" s="59">
        <v>2150.5644593299999</v>
      </c>
      <c r="J344" s="59">
        <v>2120.6815991599997</v>
      </c>
      <c r="K344" s="59">
        <v>2096.03020922</v>
      </c>
      <c r="L344" s="59">
        <v>2088.98882804</v>
      </c>
      <c r="M344" s="59">
        <v>2117.96782549</v>
      </c>
      <c r="N344" s="59">
        <v>2138.2090608999997</v>
      </c>
      <c r="O344" s="59">
        <v>2159.2584211399999</v>
      </c>
      <c r="P344" s="59">
        <v>2174.8123438299999</v>
      </c>
      <c r="Q344" s="59">
        <v>2188.3033234599998</v>
      </c>
      <c r="R344" s="59">
        <v>2181.1725487899998</v>
      </c>
      <c r="S344" s="59">
        <v>2129.7437465399998</v>
      </c>
      <c r="T344" s="59">
        <v>2078.8565348299999</v>
      </c>
      <c r="U344" s="59">
        <v>2088.77446517</v>
      </c>
      <c r="V344" s="59">
        <v>2043.52679459</v>
      </c>
      <c r="W344" s="59">
        <v>2028.5211029699999</v>
      </c>
      <c r="X344" s="59">
        <v>2078.4738772000001</v>
      </c>
      <c r="Y344" s="59">
        <v>2166.7233111400001</v>
      </c>
    </row>
    <row r="345" spans="1:25" s="60" customFormat="1" ht="15.75" x14ac:dyDescent="0.3">
      <c r="A345" s="58" t="s">
        <v>154</v>
      </c>
      <c r="B345" s="59">
        <v>2158.09513556</v>
      </c>
      <c r="C345" s="59">
        <v>2253.3097680000001</v>
      </c>
      <c r="D345" s="59">
        <v>2281.42859589</v>
      </c>
      <c r="E345" s="59">
        <v>2276.2436960999999</v>
      </c>
      <c r="F345" s="59">
        <v>2284.06883354</v>
      </c>
      <c r="G345" s="59">
        <v>2256.4439361200002</v>
      </c>
      <c r="H345" s="59">
        <v>2155.79753351</v>
      </c>
      <c r="I345" s="59">
        <v>2135.46261667</v>
      </c>
      <c r="J345" s="59">
        <v>2095.93507955</v>
      </c>
      <c r="K345" s="59">
        <v>2028.15522349</v>
      </c>
      <c r="L345" s="59">
        <v>2019.55011973</v>
      </c>
      <c r="M345" s="59">
        <v>2003.93190108</v>
      </c>
      <c r="N345" s="59">
        <v>2028.67263751</v>
      </c>
      <c r="O345" s="59">
        <v>2046.23928744</v>
      </c>
      <c r="P345" s="59">
        <v>2064.02331641</v>
      </c>
      <c r="Q345" s="59">
        <v>2084.0205071299997</v>
      </c>
      <c r="R345" s="59">
        <v>2087.3202359899997</v>
      </c>
      <c r="S345" s="59">
        <v>2070.77285983</v>
      </c>
      <c r="T345" s="59">
        <v>2041.3200171199999</v>
      </c>
      <c r="U345" s="59">
        <v>2033.6503853199999</v>
      </c>
      <c r="V345" s="59">
        <v>2004.36242526</v>
      </c>
      <c r="W345" s="59">
        <v>2000.6668694799998</v>
      </c>
      <c r="X345" s="59">
        <v>2042.12912478</v>
      </c>
      <c r="Y345" s="59">
        <v>2118.1902923899997</v>
      </c>
    </row>
    <row r="346" spans="1:25" s="60" customFormat="1" ht="15.75" x14ac:dyDescent="0.3">
      <c r="A346" s="58" t="s">
        <v>155</v>
      </c>
      <c r="B346" s="59">
        <v>2216.5520869100001</v>
      </c>
      <c r="C346" s="59">
        <v>2283.29094042</v>
      </c>
      <c r="D346" s="59">
        <v>2304.88310331</v>
      </c>
      <c r="E346" s="59">
        <v>2317.3337393100001</v>
      </c>
      <c r="F346" s="59">
        <v>2330.1581610200001</v>
      </c>
      <c r="G346" s="59">
        <v>2307.68246654</v>
      </c>
      <c r="H346" s="59">
        <v>2254.50196297</v>
      </c>
      <c r="I346" s="59">
        <v>2151.8734815500002</v>
      </c>
      <c r="J346" s="59">
        <v>2142.70271331</v>
      </c>
      <c r="K346" s="59">
        <v>2121.2516990300001</v>
      </c>
      <c r="L346" s="59">
        <v>2082.0268398999997</v>
      </c>
      <c r="M346" s="59">
        <v>2109.9006261499999</v>
      </c>
      <c r="N346" s="59">
        <v>2131.2432154799999</v>
      </c>
      <c r="O346" s="59">
        <v>2140.4407950300001</v>
      </c>
      <c r="P346" s="59">
        <v>2157.6893694199998</v>
      </c>
      <c r="Q346" s="59">
        <v>2164.2403228200001</v>
      </c>
      <c r="R346" s="59">
        <v>2156.3369742899999</v>
      </c>
      <c r="S346" s="59">
        <v>2137.7391126499997</v>
      </c>
      <c r="T346" s="59">
        <v>2123.5248746699999</v>
      </c>
      <c r="U346" s="59">
        <v>2102.50356508</v>
      </c>
      <c r="V346" s="59">
        <v>2061.7699178599996</v>
      </c>
      <c r="W346" s="59">
        <v>2057.0866634499998</v>
      </c>
      <c r="X346" s="59">
        <v>2113.14884536</v>
      </c>
      <c r="Y346" s="59">
        <v>2174.9297175900001</v>
      </c>
    </row>
    <row r="347" spans="1:25" s="60" customFormat="1" ht="15.75" x14ac:dyDescent="0.3">
      <c r="A347" s="58" t="s">
        <v>156</v>
      </c>
      <c r="B347" s="59">
        <v>2121.36882818</v>
      </c>
      <c r="C347" s="59">
        <v>2186.20054304</v>
      </c>
      <c r="D347" s="59">
        <v>2224.7806278500002</v>
      </c>
      <c r="E347" s="59">
        <v>2232.55478748</v>
      </c>
      <c r="F347" s="59">
        <v>2240.08574701</v>
      </c>
      <c r="G347" s="59">
        <v>2227.6061731099999</v>
      </c>
      <c r="H347" s="59">
        <v>2201.3814126099996</v>
      </c>
      <c r="I347" s="59">
        <v>2143.0096312199998</v>
      </c>
      <c r="J347" s="59">
        <v>2077.3229976799998</v>
      </c>
      <c r="K347" s="59">
        <v>2024.7445562799999</v>
      </c>
      <c r="L347" s="59">
        <v>2013.14092132</v>
      </c>
      <c r="M347" s="59">
        <v>2026.5736439699999</v>
      </c>
      <c r="N347" s="59">
        <v>2041.8647420499999</v>
      </c>
      <c r="O347" s="59">
        <v>2048.5146077899999</v>
      </c>
      <c r="P347" s="59">
        <v>2067.5976786199999</v>
      </c>
      <c r="Q347" s="59">
        <v>2074.25808353</v>
      </c>
      <c r="R347" s="59">
        <v>2079.1151025999998</v>
      </c>
      <c r="S347" s="59">
        <v>2054.8366169399997</v>
      </c>
      <c r="T347" s="59">
        <v>2029.4776597299999</v>
      </c>
      <c r="U347" s="59">
        <v>2018.9305509799999</v>
      </c>
      <c r="V347" s="59">
        <v>1978.0607483899998</v>
      </c>
      <c r="W347" s="59">
        <v>1974.92570449</v>
      </c>
      <c r="X347" s="59">
        <v>2007.9486320399999</v>
      </c>
      <c r="Y347" s="59">
        <v>2070.3659985499999</v>
      </c>
    </row>
    <row r="348" spans="1:25" s="60" customFormat="1" ht="15.75" x14ac:dyDescent="0.3">
      <c r="A348" s="58" t="s">
        <v>157</v>
      </c>
      <c r="B348" s="59">
        <v>2148.59114236</v>
      </c>
      <c r="C348" s="59">
        <v>2178.0374125099997</v>
      </c>
      <c r="D348" s="59">
        <v>2173.2792573500001</v>
      </c>
      <c r="E348" s="59">
        <v>2225.93597636</v>
      </c>
      <c r="F348" s="59">
        <v>2227.9284915399999</v>
      </c>
      <c r="G348" s="59">
        <v>2166.6644877399999</v>
      </c>
      <c r="H348" s="59">
        <v>2176.8750726799999</v>
      </c>
      <c r="I348" s="59">
        <v>2154.5969377800002</v>
      </c>
      <c r="J348" s="59">
        <v>2111.6575566199999</v>
      </c>
      <c r="K348" s="59">
        <v>2055.4014770200001</v>
      </c>
      <c r="L348" s="59">
        <v>2034.3974459799999</v>
      </c>
      <c r="M348" s="59">
        <v>2031.5767046799999</v>
      </c>
      <c r="N348" s="59">
        <v>2043.8621240799998</v>
      </c>
      <c r="O348" s="59">
        <v>2068.4815741499997</v>
      </c>
      <c r="P348" s="59">
        <v>2079.3850700900002</v>
      </c>
      <c r="Q348" s="59">
        <v>2088.3554823499999</v>
      </c>
      <c r="R348" s="59">
        <v>2081.3161203700001</v>
      </c>
      <c r="S348" s="59">
        <v>2063.1233748699997</v>
      </c>
      <c r="T348" s="59">
        <v>2046.7040557</v>
      </c>
      <c r="U348" s="59">
        <v>2037.8200265599999</v>
      </c>
      <c r="V348" s="59">
        <v>1992.8847312399998</v>
      </c>
      <c r="W348" s="59">
        <v>1979.5443579299999</v>
      </c>
      <c r="X348" s="59">
        <v>2012.8502561299999</v>
      </c>
      <c r="Y348" s="59">
        <v>2074.24425969</v>
      </c>
    </row>
    <row r="349" spans="1:25" s="60" customFormat="1" ht="15.75" x14ac:dyDescent="0.3">
      <c r="A349" s="58" t="s">
        <v>158</v>
      </c>
      <c r="B349" s="59">
        <v>2083.10308227</v>
      </c>
      <c r="C349" s="59">
        <v>2141.5772939899998</v>
      </c>
      <c r="D349" s="59">
        <v>2159.9950009300001</v>
      </c>
      <c r="E349" s="59">
        <v>2172.9872034700002</v>
      </c>
      <c r="F349" s="59">
        <v>2172.6399934399997</v>
      </c>
      <c r="G349" s="59">
        <v>2149.1335944499997</v>
      </c>
      <c r="H349" s="59">
        <v>2158.6836973600002</v>
      </c>
      <c r="I349" s="59">
        <v>2017.26977541</v>
      </c>
      <c r="J349" s="59">
        <v>1992.3709156</v>
      </c>
      <c r="K349" s="59">
        <v>1953.79197903</v>
      </c>
      <c r="L349" s="59">
        <v>1928.57310499</v>
      </c>
      <c r="M349" s="59">
        <v>1956.91476137</v>
      </c>
      <c r="N349" s="59">
        <v>1975.44088377</v>
      </c>
      <c r="O349" s="59">
        <v>1988.8040312199998</v>
      </c>
      <c r="P349" s="59">
        <v>2027.1501589099998</v>
      </c>
      <c r="Q349" s="59">
        <v>2029.6694061599999</v>
      </c>
      <c r="R349" s="59">
        <v>2039.5363281899999</v>
      </c>
      <c r="S349" s="59">
        <v>2018.4370312599999</v>
      </c>
      <c r="T349" s="59">
        <v>1999.24876369</v>
      </c>
      <c r="U349" s="59">
        <v>1978.8894864899999</v>
      </c>
      <c r="V349" s="59">
        <v>1938.95778232</v>
      </c>
      <c r="W349" s="59">
        <v>1916.8300443999999</v>
      </c>
      <c r="X349" s="59">
        <v>1961.4802314599999</v>
      </c>
      <c r="Y349" s="59">
        <v>2025.1092265899999</v>
      </c>
    </row>
    <row r="350" spans="1:25" s="60" customFormat="1" ht="15.75" x14ac:dyDescent="0.3">
      <c r="A350" s="58" t="s">
        <v>159</v>
      </c>
      <c r="B350" s="59">
        <v>2099.4632546399998</v>
      </c>
      <c r="C350" s="59">
        <v>2158.4856545900002</v>
      </c>
      <c r="D350" s="59">
        <v>2189.4155286799996</v>
      </c>
      <c r="E350" s="59">
        <v>2190.7334036299999</v>
      </c>
      <c r="F350" s="59">
        <v>2190.9841207199997</v>
      </c>
      <c r="G350" s="59">
        <v>2165.9069288199998</v>
      </c>
      <c r="H350" s="59">
        <v>2135.4483559400001</v>
      </c>
      <c r="I350" s="59">
        <v>2088.5200406200001</v>
      </c>
      <c r="J350" s="59">
        <v>2111.7385793799999</v>
      </c>
      <c r="K350" s="59">
        <v>2125.6612532899999</v>
      </c>
      <c r="L350" s="59">
        <v>2115.1809555199998</v>
      </c>
      <c r="M350" s="59">
        <v>2123.2694141900001</v>
      </c>
      <c r="N350" s="59">
        <v>2126.31701699</v>
      </c>
      <c r="O350" s="59">
        <v>2132.5544917699999</v>
      </c>
      <c r="P350" s="59">
        <v>2161.06798553</v>
      </c>
      <c r="Q350" s="59">
        <v>2171.4484486699998</v>
      </c>
      <c r="R350" s="59">
        <v>2166.6731032500002</v>
      </c>
      <c r="S350" s="59">
        <v>2143.5882563200003</v>
      </c>
      <c r="T350" s="59">
        <v>2121.7809673800002</v>
      </c>
      <c r="U350" s="59">
        <v>2104.3176004799998</v>
      </c>
      <c r="V350" s="59">
        <v>2079.2286933</v>
      </c>
      <c r="W350" s="59">
        <v>2062.2798282399999</v>
      </c>
      <c r="X350" s="59">
        <v>2112.70525671</v>
      </c>
      <c r="Y350" s="59">
        <v>2174.8711756599996</v>
      </c>
    </row>
    <row r="351" spans="1:25" s="60" customFormat="1" ht="15.75" x14ac:dyDescent="0.3">
      <c r="A351" s="58" t="s">
        <v>160</v>
      </c>
      <c r="B351" s="59">
        <v>2177.5321632</v>
      </c>
      <c r="C351" s="59">
        <v>2226.1498770999997</v>
      </c>
      <c r="D351" s="59">
        <v>2174.38002482</v>
      </c>
      <c r="E351" s="59">
        <v>2228.4047991699999</v>
      </c>
      <c r="F351" s="59">
        <v>2197.9233412599997</v>
      </c>
      <c r="G351" s="59">
        <v>2187.0878835499998</v>
      </c>
      <c r="H351" s="59">
        <v>2128.9522410299996</v>
      </c>
      <c r="I351" s="59">
        <v>2068.4791132599998</v>
      </c>
      <c r="J351" s="59">
        <v>2005.88469779</v>
      </c>
      <c r="K351" s="59">
        <v>2012.1727563499999</v>
      </c>
      <c r="L351" s="59">
        <v>2010.15734808</v>
      </c>
      <c r="M351" s="59">
        <v>2019.6574075999999</v>
      </c>
      <c r="N351" s="59">
        <v>1998.9143772499999</v>
      </c>
      <c r="O351" s="59">
        <v>2055.9304283800002</v>
      </c>
      <c r="P351" s="59">
        <v>2061.7945465900002</v>
      </c>
      <c r="Q351" s="59">
        <v>2079.1069816600002</v>
      </c>
      <c r="R351" s="59">
        <v>2069.9807065599998</v>
      </c>
      <c r="S351" s="59">
        <v>2055.95857699</v>
      </c>
      <c r="T351" s="59">
        <v>2011.85968613</v>
      </c>
      <c r="U351" s="59">
        <v>2001.6747089399998</v>
      </c>
      <c r="V351" s="59">
        <v>1958.8261115799999</v>
      </c>
      <c r="W351" s="59">
        <v>1932.7656488499999</v>
      </c>
      <c r="X351" s="59">
        <v>1982.10414246</v>
      </c>
      <c r="Y351" s="59">
        <v>2033.847254</v>
      </c>
    </row>
    <row r="352" spans="1:25" s="60" customFormat="1" ht="15.75" x14ac:dyDescent="0.3">
      <c r="A352" s="58" t="s">
        <v>161</v>
      </c>
      <c r="B352" s="59">
        <v>2192.3769537999997</v>
      </c>
      <c r="C352" s="59">
        <v>2164.2175696200002</v>
      </c>
      <c r="D352" s="59">
        <v>2200.0322808299998</v>
      </c>
      <c r="E352" s="59">
        <v>2206.7057313699997</v>
      </c>
      <c r="F352" s="59">
        <v>2207.19091832</v>
      </c>
      <c r="G352" s="59">
        <v>2178.3799718700002</v>
      </c>
      <c r="H352" s="59">
        <v>2108.9321664099998</v>
      </c>
      <c r="I352" s="59">
        <v>2047.77700566</v>
      </c>
      <c r="J352" s="59">
        <v>2008.94984069</v>
      </c>
      <c r="K352" s="59">
        <v>1976.5211194999999</v>
      </c>
      <c r="L352" s="59">
        <v>1949.0877493399998</v>
      </c>
      <c r="M352" s="59">
        <v>1991.06273265</v>
      </c>
      <c r="N352" s="59">
        <v>2009.07726774</v>
      </c>
      <c r="O352" s="59">
        <v>2033.89136611</v>
      </c>
      <c r="P352" s="59">
        <v>2039.18938368</v>
      </c>
      <c r="Q352" s="59">
        <v>2048.18319913</v>
      </c>
      <c r="R352" s="59">
        <v>2048.2653888</v>
      </c>
      <c r="S352" s="59">
        <v>2030.5024062</v>
      </c>
      <c r="T352" s="59">
        <v>2005.7389800999999</v>
      </c>
      <c r="U352" s="59">
        <v>1994.5694107499999</v>
      </c>
      <c r="V352" s="59">
        <v>1966.8960726399998</v>
      </c>
      <c r="W352" s="59">
        <v>1958.1573946799999</v>
      </c>
      <c r="X352" s="59">
        <v>2003.85288031</v>
      </c>
      <c r="Y352" s="59">
        <v>2097.61126053</v>
      </c>
    </row>
    <row r="353" spans="1:25" s="60" customFormat="1" ht="15.75" x14ac:dyDescent="0.3">
      <c r="A353" s="58" t="s">
        <v>162</v>
      </c>
      <c r="B353" s="59">
        <v>2186.8691561999999</v>
      </c>
      <c r="C353" s="59">
        <v>2250.1646178599999</v>
      </c>
      <c r="D353" s="59">
        <v>2269.9194395099998</v>
      </c>
      <c r="E353" s="59">
        <v>2264.5423622999997</v>
      </c>
      <c r="F353" s="59">
        <v>2270.3148405399998</v>
      </c>
      <c r="G353" s="59">
        <v>2247.04658045</v>
      </c>
      <c r="H353" s="59">
        <v>2199.1371773299998</v>
      </c>
      <c r="I353" s="59">
        <v>2062.8275951000001</v>
      </c>
      <c r="J353" s="59">
        <v>2075.1519554199999</v>
      </c>
      <c r="K353" s="59">
        <v>2059.55651128</v>
      </c>
      <c r="L353" s="59">
        <v>2056.8749747100001</v>
      </c>
      <c r="M353" s="59">
        <v>2088.3182154699998</v>
      </c>
      <c r="N353" s="59">
        <v>2108.15304801</v>
      </c>
      <c r="O353" s="59">
        <v>2124.2585501599997</v>
      </c>
      <c r="P353" s="59">
        <v>2138.9336929999999</v>
      </c>
      <c r="Q353" s="59">
        <v>2136.2502863899999</v>
      </c>
      <c r="R353" s="59">
        <v>2144.8816511200002</v>
      </c>
      <c r="S353" s="59">
        <v>2135.7868331600002</v>
      </c>
      <c r="T353" s="59">
        <v>2101.9107549299997</v>
      </c>
      <c r="U353" s="59">
        <v>2085.2876347699998</v>
      </c>
      <c r="V353" s="59">
        <v>2058.9360296499999</v>
      </c>
      <c r="W353" s="59">
        <v>2047.90022664</v>
      </c>
      <c r="X353" s="59">
        <v>2083.7130646400001</v>
      </c>
      <c r="Y353" s="59">
        <v>2110.64127822</v>
      </c>
    </row>
    <row r="354" spans="1:25" s="60" customFormat="1" ht="15.75" x14ac:dyDescent="0.3">
      <c r="A354" s="58" t="s">
        <v>163</v>
      </c>
      <c r="B354" s="59">
        <v>2141.8931025699999</v>
      </c>
      <c r="C354" s="59">
        <v>2187.06574004</v>
      </c>
      <c r="D354" s="59">
        <v>2200.0394877600002</v>
      </c>
      <c r="E354" s="59">
        <v>2226.4275319399999</v>
      </c>
      <c r="F354" s="59">
        <v>2192.7300241499997</v>
      </c>
      <c r="G354" s="59">
        <v>2194.58550831</v>
      </c>
      <c r="H354" s="59">
        <v>2210.57806411</v>
      </c>
      <c r="I354" s="59">
        <v>2157.0834040600002</v>
      </c>
      <c r="J354" s="59">
        <v>2076.7941283599998</v>
      </c>
      <c r="K354" s="59">
        <v>2015.93941163</v>
      </c>
      <c r="L354" s="59">
        <v>1996.82061494</v>
      </c>
      <c r="M354" s="59">
        <v>2021.77254988</v>
      </c>
      <c r="N354" s="59">
        <v>2029.2747814499999</v>
      </c>
      <c r="O354" s="59">
        <v>2028.5677641</v>
      </c>
      <c r="P354" s="59">
        <v>2045.8867729999999</v>
      </c>
      <c r="Q354" s="59">
        <v>2064.88601324</v>
      </c>
      <c r="R354" s="59">
        <v>2029.8760463399999</v>
      </c>
      <c r="S354" s="59">
        <v>2016.87648631</v>
      </c>
      <c r="T354" s="59">
        <v>2015.2027742</v>
      </c>
      <c r="U354" s="59">
        <v>2006.47954355</v>
      </c>
      <c r="V354" s="59">
        <v>1990.67750099</v>
      </c>
      <c r="W354" s="59">
        <v>1978.1350791999998</v>
      </c>
      <c r="X354" s="59">
        <v>2022.0636393699999</v>
      </c>
      <c r="Y354" s="59">
        <v>2075.41580604</v>
      </c>
    </row>
    <row r="355" spans="1:25" s="60" customFormat="1" ht="15.75" x14ac:dyDescent="0.3">
      <c r="A355" s="58" t="s">
        <v>164</v>
      </c>
      <c r="B355" s="59">
        <v>2176.1826411699999</v>
      </c>
      <c r="C355" s="59">
        <v>2239.1128933600003</v>
      </c>
      <c r="D355" s="59">
        <v>2221.5136519400003</v>
      </c>
      <c r="E355" s="59">
        <v>2312.0568389</v>
      </c>
      <c r="F355" s="59">
        <v>2340.58067669</v>
      </c>
      <c r="G355" s="59">
        <v>2318.1412044899998</v>
      </c>
      <c r="H355" s="59">
        <v>2340.3907868799997</v>
      </c>
      <c r="I355" s="59">
        <v>2320.5493629699999</v>
      </c>
      <c r="J355" s="59">
        <v>2274.6065867099996</v>
      </c>
      <c r="K355" s="59">
        <v>2225.5389703599999</v>
      </c>
      <c r="L355" s="59">
        <v>2189.4324540799998</v>
      </c>
      <c r="M355" s="59">
        <v>2225.1865137599998</v>
      </c>
      <c r="N355" s="59">
        <v>2239.87976123</v>
      </c>
      <c r="O355" s="59">
        <v>2260.2873994699999</v>
      </c>
      <c r="P355" s="59">
        <v>2265.6106789300002</v>
      </c>
      <c r="Q355" s="59">
        <v>2274.5489935300002</v>
      </c>
      <c r="R355" s="59">
        <v>2268.71565586</v>
      </c>
      <c r="S355" s="59">
        <v>2244.5368719600001</v>
      </c>
      <c r="T355" s="59">
        <v>2231.00104087</v>
      </c>
      <c r="U355" s="59">
        <v>2234.7500265399999</v>
      </c>
      <c r="V355" s="59">
        <v>2195.7311062500003</v>
      </c>
      <c r="W355" s="59">
        <v>2169.99227144</v>
      </c>
      <c r="X355" s="59">
        <v>2198.2174341700002</v>
      </c>
      <c r="Y355" s="59">
        <v>2261.28474413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1808.9404022199999</v>
      </c>
      <c r="C360" s="66">
        <v>1887.27285682</v>
      </c>
      <c r="D360" s="66">
        <v>1958.74154264</v>
      </c>
      <c r="E360" s="66">
        <v>2043.4364537900001</v>
      </c>
      <c r="F360" s="66">
        <v>2051.5921909799999</v>
      </c>
      <c r="G360" s="66">
        <v>2035.16859262</v>
      </c>
      <c r="H360" s="66">
        <v>1998.68297265</v>
      </c>
      <c r="I360" s="66">
        <v>1936.0140116</v>
      </c>
      <c r="J360" s="66">
        <v>1874.3689593899999</v>
      </c>
      <c r="K360" s="66">
        <v>1803.9637358499999</v>
      </c>
      <c r="L360" s="66">
        <v>1799.1933982999999</v>
      </c>
      <c r="M360" s="66">
        <v>1803.15960053</v>
      </c>
      <c r="N360" s="66">
        <v>1823.3163367299999</v>
      </c>
      <c r="O360" s="66">
        <v>1851.2453111099999</v>
      </c>
      <c r="P360" s="66">
        <v>1862.6443787799999</v>
      </c>
      <c r="Q360" s="66">
        <v>1899.0227506399999</v>
      </c>
      <c r="R360" s="66">
        <v>1940.6809040799999</v>
      </c>
      <c r="S360" s="66">
        <v>1950.69549136</v>
      </c>
      <c r="T360" s="66">
        <v>1923.9403018999999</v>
      </c>
      <c r="U360" s="66">
        <v>1891.5727709800001</v>
      </c>
      <c r="V360" s="66">
        <v>1851.8817169500001</v>
      </c>
      <c r="W360" s="66">
        <v>1866.1586011899999</v>
      </c>
      <c r="X360" s="66">
        <v>1918.3599342499999</v>
      </c>
      <c r="Y360" s="66">
        <v>1985.2910929899999</v>
      </c>
    </row>
    <row r="361" spans="1:25" s="60" customFormat="1" ht="15.75" x14ac:dyDescent="0.3">
      <c r="A361" s="58" t="s">
        <v>136</v>
      </c>
      <c r="B361" s="59">
        <v>2064.5148311799999</v>
      </c>
      <c r="C361" s="59">
        <v>2146.9609175300002</v>
      </c>
      <c r="D361" s="59">
        <v>2243.1286659199995</v>
      </c>
      <c r="E361" s="59">
        <v>2233.8947581000002</v>
      </c>
      <c r="F361" s="59">
        <v>2209.5300785199997</v>
      </c>
      <c r="G361" s="59">
        <v>2197.71871784</v>
      </c>
      <c r="H361" s="59">
        <v>2190.7592242700002</v>
      </c>
      <c r="I361" s="59">
        <v>2130.0540400299997</v>
      </c>
      <c r="J361" s="59">
        <v>2119.3874814800001</v>
      </c>
      <c r="K361" s="59">
        <v>2043.2746187</v>
      </c>
      <c r="L361" s="59">
        <v>2013.6964696699999</v>
      </c>
      <c r="M361" s="59">
        <v>2008.22593581</v>
      </c>
      <c r="N361" s="59">
        <v>2043.49208716</v>
      </c>
      <c r="O361" s="59">
        <v>2077.3515623200001</v>
      </c>
      <c r="P361" s="59">
        <v>2085.5414981499998</v>
      </c>
      <c r="Q361" s="59">
        <v>2105.07813502</v>
      </c>
      <c r="R361" s="59">
        <v>2095.4718577499998</v>
      </c>
      <c r="S361" s="59">
        <v>2068.5211619000002</v>
      </c>
      <c r="T361" s="59">
        <v>2045.4546292800001</v>
      </c>
      <c r="U361" s="59">
        <v>2004.37128155</v>
      </c>
      <c r="V361" s="59">
        <v>1960.53319397</v>
      </c>
      <c r="W361" s="59">
        <v>1966.4938262599999</v>
      </c>
      <c r="X361" s="59">
        <v>1999.1104647499999</v>
      </c>
      <c r="Y361" s="59">
        <v>2067.21000452</v>
      </c>
    </row>
    <row r="362" spans="1:25" s="60" customFormat="1" ht="15.75" x14ac:dyDescent="0.3">
      <c r="A362" s="58" t="s">
        <v>137</v>
      </c>
      <c r="B362" s="59">
        <v>2148.5346738500002</v>
      </c>
      <c r="C362" s="59">
        <v>2202.6802824400002</v>
      </c>
      <c r="D362" s="59">
        <v>2218.3835508800003</v>
      </c>
      <c r="E362" s="59">
        <v>2241.4393893799997</v>
      </c>
      <c r="F362" s="59">
        <v>2226.3306537099998</v>
      </c>
      <c r="G362" s="59">
        <v>2217.9926418900004</v>
      </c>
      <c r="H362" s="59">
        <v>2258.8211969000004</v>
      </c>
      <c r="I362" s="59">
        <v>2159.1415225800001</v>
      </c>
      <c r="J362" s="59">
        <v>2188.59661676</v>
      </c>
      <c r="K362" s="59">
        <v>2148.0252208699999</v>
      </c>
      <c r="L362" s="59">
        <v>2140.5921078199999</v>
      </c>
      <c r="M362" s="59">
        <v>2151.8899433400002</v>
      </c>
      <c r="N362" s="59">
        <v>2172.6566608499998</v>
      </c>
      <c r="O362" s="59">
        <v>2202.1682867400004</v>
      </c>
      <c r="P362" s="59">
        <v>2206.6628676800001</v>
      </c>
      <c r="Q362" s="59">
        <v>2225.53152142</v>
      </c>
      <c r="R362" s="59">
        <v>2222.34604322</v>
      </c>
      <c r="S362" s="59">
        <v>2190.9959338500003</v>
      </c>
      <c r="T362" s="59">
        <v>2161.8924856999997</v>
      </c>
      <c r="U362" s="59">
        <v>2144.1638951899999</v>
      </c>
      <c r="V362" s="59">
        <v>2105.6079385600001</v>
      </c>
      <c r="W362" s="59">
        <v>2096.9507187300001</v>
      </c>
      <c r="X362" s="59">
        <v>2150.5126018299998</v>
      </c>
      <c r="Y362" s="59">
        <v>2182.09425629</v>
      </c>
    </row>
    <row r="363" spans="1:25" s="60" customFormat="1" ht="15.75" x14ac:dyDescent="0.3">
      <c r="A363" s="58" t="s">
        <v>138</v>
      </c>
      <c r="B363" s="59">
        <v>2232.9900490999999</v>
      </c>
      <c r="C363" s="59">
        <v>2296.3930640400004</v>
      </c>
      <c r="D363" s="59">
        <v>2314.7853229399998</v>
      </c>
      <c r="E363" s="59">
        <v>2336.48260192</v>
      </c>
      <c r="F363" s="59">
        <v>2331.2418908899999</v>
      </c>
      <c r="G363" s="59">
        <v>2271.2409490600003</v>
      </c>
      <c r="H363" s="59">
        <v>2222.2950692599998</v>
      </c>
      <c r="I363" s="59">
        <v>2160.5829022200001</v>
      </c>
      <c r="J363" s="59">
        <v>2121.5132634299998</v>
      </c>
      <c r="K363" s="59">
        <v>2097.7818699899999</v>
      </c>
      <c r="L363" s="59">
        <v>2107.9014264299999</v>
      </c>
      <c r="M363" s="59">
        <v>2122.4497644200001</v>
      </c>
      <c r="N363" s="59">
        <v>2129.4824388300003</v>
      </c>
      <c r="O363" s="59">
        <v>2163.0050468899999</v>
      </c>
      <c r="P363" s="59">
        <v>2187.7183101200003</v>
      </c>
      <c r="Q363" s="59">
        <v>2200.2955652599999</v>
      </c>
      <c r="R363" s="59">
        <v>2195.9653987399997</v>
      </c>
      <c r="S363" s="59">
        <v>2179.4884558599997</v>
      </c>
      <c r="T363" s="59">
        <v>2155.0789172499999</v>
      </c>
      <c r="U363" s="59">
        <v>2105.05744104</v>
      </c>
      <c r="V363" s="59">
        <v>2052.73770281</v>
      </c>
      <c r="W363" s="59">
        <v>2053.60111409</v>
      </c>
      <c r="X363" s="59">
        <v>2097.5517815100002</v>
      </c>
      <c r="Y363" s="59">
        <v>2173.2582368099997</v>
      </c>
    </row>
    <row r="364" spans="1:25" s="60" customFormat="1" ht="15.75" x14ac:dyDescent="0.3">
      <c r="A364" s="58" t="s">
        <v>139</v>
      </c>
      <c r="B364" s="59">
        <v>2110.7409287400001</v>
      </c>
      <c r="C364" s="59">
        <v>2084.6623762999998</v>
      </c>
      <c r="D364" s="59">
        <v>2128.4478583199998</v>
      </c>
      <c r="E364" s="59">
        <v>2138.2079854599997</v>
      </c>
      <c r="F364" s="59">
        <v>2146.4867297800001</v>
      </c>
      <c r="G364" s="59">
        <v>2110.6294028499997</v>
      </c>
      <c r="H364" s="59">
        <v>2050.98979014</v>
      </c>
      <c r="I364" s="59">
        <v>1997.7801213</v>
      </c>
      <c r="J364" s="59">
        <v>1972.4489771000001</v>
      </c>
      <c r="K364" s="59">
        <v>1943.9670123999999</v>
      </c>
      <c r="L364" s="59">
        <v>1897.8756096899999</v>
      </c>
      <c r="M364" s="59">
        <v>1967.4419322599999</v>
      </c>
      <c r="N364" s="59">
        <v>1992.7512081099999</v>
      </c>
      <c r="O364" s="59">
        <v>2016.5526067200001</v>
      </c>
      <c r="P364" s="59">
        <v>2041.72103696</v>
      </c>
      <c r="Q364" s="59">
        <v>2045.33870161</v>
      </c>
      <c r="R364" s="59">
        <v>2036.43879722</v>
      </c>
      <c r="S364" s="59">
        <v>2026.4389199</v>
      </c>
      <c r="T364" s="59">
        <v>1984.0621168499999</v>
      </c>
      <c r="U364" s="59">
        <v>1947.3378945499999</v>
      </c>
      <c r="V364" s="59">
        <v>1900.0738809899999</v>
      </c>
      <c r="W364" s="59">
        <v>1905.10936251</v>
      </c>
      <c r="X364" s="59">
        <v>1954.72475196</v>
      </c>
      <c r="Y364" s="59">
        <v>1973.8291422699999</v>
      </c>
    </row>
    <row r="365" spans="1:25" s="60" customFormat="1" ht="15.75" x14ac:dyDescent="0.3">
      <c r="A365" s="58" t="s">
        <v>140</v>
      </c>
      <c r="B365" s="59">
        <v>2049.3631039699999</v>
      </c>
      <c r="C365" s="59">
        <v>2102.9617807599998</v>
      </c>
      <c r="D365" s="59">
        <v>2134.2550537500001</v>
      </c>
      <c r="E365" s="59">
        <v>2149.86491252</v>
      </c>
      <c r="F365" s="59">
        <v>2150.4502092900002</v>
      </c>
      <c r="G365" s="59">
        <v>2133.8032299699998</v>
      </c>
      <c r="H365" s="59">
        <v>2062.4160484200002</v>
      </c>
      <c r="I365" s="59">
        <v>1993.15121557</v>
      </c>
      <c r="J365" s="59">
        <v>1965.91781489</v>
      </c>
      <c r="K365" s="59">
        <v>1962.95062016</v>
      </c>
      <c r="L365" s="59">
        <v>1968.6663816999999</v>
      </c>
      <c r="M365" s="59">
        <v>1999.9993583099999</v>
      </c>
      <c r="N365" s="59">
        <v>1998.8118226500001</v>
      </c>
      <c r="O365" s="59">
        <v>2018.3929282899999</v>
      </c>
      <c r="P365" s="59">
        <v>2040.9540044</v>
      </c>
      <c r="Q365" s="59">
        <v>2045.9689829700001</v>
      </c>
      <c r="R365" s="59">
        <v>2037.18239419</v>
      </c>
      <c r="S365" s="59">
        <v>2019.0639610799999</v>
      </c>
      <c r="T365" s="59">
        <v>1981.79623223</v>
      </c>
      <c r="U365" s="59">
        <v>1959.0153723799999</v>
      </c>
      <c r="V365" s="59">
        <v>1922.4709481099999</v>
      </c>
      <c r="W365" s="59">
        <v>1929.48432297</v>
      </c>
      <c r="X365" s="59">
        <v>1976.3187419399999</v>
      </c>
      <c r="Y365" s="59">
        <v>2043.9418814799999</v>
      </c>
    </row>
    <row r="366" spans="1:25" s="60" customFormat="1" ht="15.75" x14ac:dyDescent="0.3">
      <c r="A366" s="58" t="s">
        <v>141</v>
      </c>
      <c r="B366" s="59">
        <v>2008.2511832099999</v>
      </c>
      <c r="C366" s="59">
        <v>2084.59118515</v>
      </c>
      <c r="D366" s="59">
        <v>2083.33251544</v>
      </c>
      <c r="E366" s="59">
        <v>2050.5219662199997</v>
      </c>
      <c r="F366" s="59">
        <v>2100.5934915500002</v>
      </c>
      <c r="G366" s="59">
        <v>2085.6061040699997</v>
      </c>
      <c r="H366" s="59">
        <v>2070.7866899199998</v>
      </c>
      <c r="I366" s="59">
        <v>1962.6061112299999</v>
      </c>
      <c r="J366" s="59">
        <v>1918.41145198</v>
      </c>
      <c r="K366" s="59">
        <v>1924.0511756000001</v>
      </c>
      <c r="L366" s="59">
        <v>1920.97964684</v>
      </c>
      <c r="M366" s="59">
        <v>1967.8038970800001</v>
      </c>
      <c r="N366" s="59">
        <v>1980.28474203</v>
      </c>
      <c r="O366" s="59">
        <v>2002.0625582600001</v>
      </c>
      <c r="P366" s="59">
        <v>2018.0885691000001</v>
      </c>
      <c r="Q366" s="59">
        <v>1980.2284751</v>
      </c>
      <c r="R366" s="59">
        <v>1967.72333955</v>
      </c>
      <c r="S366" s="59">
        <v>1944.90838457</v>
      </c>
      <c r="T366" s="59">
        <v>1898.67757581</v>
      </c>
      <c r="U366" s="59">
        <v>1862.7407401200001</v>
      </c>
      <c r="V366" s="59">
        <v>1861.5525044000001</v>
      </c>
      <c r="W366" s="59">
        <v>1883.28047573</v>
      </c>
      <c r="X366" s="59">
        <v>1933.2401753300001</v>
      </c>
      <c r="Y366" s="59">
        <v>1957.9526989999999</v>
      </c>
    </row>
    <row r="367" spans="1:25" s="60" customFormat="1" ht="15.75" x14ac:dyDescent="0.3">
      <c r="A367" s="58" t="s">
        <v>142</v>
      </c>
      <c r="B367" s="59">
        <v>2061.2415204700001</v>
      </c>
      <c r="C367" s="59">
        <v>2061.74333772</v>
      </c>
      <c r="D367" s="59">
        <v>2117.1438042299997</v>
      </c>
      <c r="E367" s="59">
        <v>2118.2839544799999</v>
      </c>
      <c r="F367" s="59">
        <v>2104.9519814999999</v>
      </c>
      <c r="G367" s="59">
        <v>2096.1509727499997</v>
      </c>
      <c r="H367" s="59">
        <v>2104.8635614300001</v>
      </c>
      <c r="I367" s="59">
        <v>2024.52122057</v>
      </c>
      <c r="J367" s="59">
        <v>1967.28621273</v>
      </c>
      <c r="K367" s="59">
        <v>1908.3107946</v>
      </c>
      <c r="L367" s="59">
        <v>1887.3465657899999</v>
      </c>
      <c r="M367" s="59">
        <v>1894.9915538999999</v>
      </c>
      <c r="N367" s="59">
        <v>1936.95037017</v>
      </c>
      <c r="O367" s="59">
        <v>1955.4325354699999</v>
      </c>
      <c r="P367" s="59">
        <v>1979.49662855</v>
      </c>
      <c r="Q367" s="59">
        <v>1994.15121961</v>
      </c>
      <c r="R367" s="59">
        <v>1999.9522706800001</v>
      </c>
      <c r="S367" s="59">
        <v>1990.11269169</v>
      </c>
      <c r="T367" s="59">
        <v>1960.5131258399999</v>
      </c>
      <c r="U367" s="59">
        <v>1928.8379323199999</v>
      </c>
      <c r="V367" s="59">
        <v>1885.8839490800001</v>
      </c>
      <c r="W367" s="59">
        <v>1889.7480218799999</v>
      </c>
      <c r="X367" s="59">
        <v>1917.73791379</v>
      </c>
      <c r="Y367" s="59">
        <v>1896.8107119700001</v>
      </c>
    </row>
    <row r="368" spans="1:25" s="60" customFormat="1" ht="15.75" x14ac:dyDescent="0.3">
      <c r="A368" s="58" t="s">
        <v>143</v>
      </c>
      <c r="B368" s="59">
        <v>1989.04853022</v>
      </c>
      <c r="C368" s="59">
        <v>2026.8799877900001</v>
      </c>
      <c r="D368" s="59">
        <v>2043.8401121699999</v>
      </c>
      <c r="E368" s="59">
        <v>2039.3695423199999</v>
      </c>
      <c r="F368" s="59">
        <v>2046.4297458199999</v>
      </c>
      <c r="G368" s="59">
        <v>2005.3901156100001</v>
      </c>
      <c r="H368" s="59">
        <v>2010.76114057</v>
      </c>
      <c r="I368" s="59">
        <v>2031.58092848</v>
      </c>
      <c r="J368" s="59">
        <v>2023.03956896</v>
      </c>
      <c r="K368" s="59">
        <v>1943.23853725</v>
      </c>
      <c r="L368" s="59">
        <v>1944.4304661199999</v>
      </c>
      <c r="M368" s="59">
        <v>1956.09698568</v>
      </c>
      <c r="N368" s="59">
        <v>1983.22525653</v>
      </c>
      <c r="O368" s="59">
        <v>2009.9049172699999</v>
      </c>
      <c r="P368" s="59">
        <v>2021.2845623200001</v>
      </c>
      <c r="Q368" s="59">
        <v>2037.2843631599999</v>
      </c>
      <c r="R368" s="59">
        <v>2034.2439412199999</v>
      </c>
      <c r="S368" s="59">
        <v>1971.4992237599999</v>
      </c>
      <c r="T368" s="59">
        <v>1923.4710505200001</v>
      </c>
      <c r="U368" s="59">
        <v>1920.0113086399999</v>
      </c>
      <c r="V368" s="59">
        <v>1888.4281799400001</v>
      </c>
      <c r="W368" s="59">
        <v>1884.8549923099999</v>
      </c>
      <c r="X368" s="59">
        <v>1940.2234029199999</v>
      </c>
      <c r="Y368" s="59">
        <v>2004.1109639599999</v>
      </c>
    </row>
    <row r="369" spans="1:25" s="60" customFormat="1" ht="15.75" x14ac:dyDescent="0.3">
      <c r="A369" s="58" t="s">
        <v>144</v>
      </c>
      <c r="B369" s="59">
        <v>2037.2369101300001</v>
      </c>
      <c r="C369" s="59">
        <v>2052.3712638400002</v>
      </c>
      <c r="D369" s="59">
        <v>2126.6719134200002</v>
      </c>
      <c r="E369" s="59">
        <v>2082.5831422299998</v>
      </c>
      <c r="F369" s="59">
        <v>2080.7989947400001</v>
      </c>
      <c r="G369" s="59">
        <v>2078.9641469500002</v>
      </c>
      <c r="H369" s="59">
        <v>2138.4859002599997</v>
      </c>
      <c r="I369" s="59">
        <v>1977.0299221099999</v>
      </c>
      <c r="J369" s="59">
        <v>1946.0517586799999</v>
      </c>
      <c r="K369" s="59">
        <v>1940.7640341900001</v>
      </c>
      <c r="L369" s="59">
        <v>1940.4082637199999</v>
      </c>
      <c r="M369" s="59">
        <v>1967.90064762</v>
      </c>
      <c r="N369" s="59">
        <v>1988.2781412899999</v>
      </c>
      <c r="O369" s="59">
        <v>2015.2457888500001</v>
      </c>
      <c r="P369" s="59">
        <v>2034.69270013</v>
      </c>
      <c r="Q369" s="59">
        <v>2033.6083967499999</v>
      </c>
      <c r="R369" s="59">
        <v>2040.7858315999999</v>
      </c>
      <c r="S369" s="59">
        <v>2021.18513011</v>
      </c>
      <c r="T369" s="59">
        <v>1995.8199583099999</v>
      </c>
      <c r="U369" s="59">
        <v>1976.5297474199999</v>
      </c>
      <c r="V369" s="59">
        <v>1948.0340370700001</v>
      </c>
      <c r="W369" s="59">
        <v>1952.8513050500001</v>
      </c>
      <c r="X369" s="59">
        <v>2012.3343428799999</v>
      </c>
      <c r="Y369" s="59">
        <v>2062.0183530100003</v>
      </c>
    </row>
    <row r="370" spans="1:25" s="60" customFormat="1" ht="15.75" x14ac:dyDescent="0.3">
      <c r="A370" s="58" t="s">
        <v>145</v>
      </c>
      <c r="B370" s="59">
        <v>2089.0326038200001</v>
      </c>
      <c r="C370" s="59">
        <v>2121.8879739700001</v>
      </c>
      <c r="D370" s="59">
        <v>2062.53132271</v>
      </c>
      <c r="E370" s="59">
        <v>2174.6972608900001</v>
      </c>
      <c r="F370" s="59">
        <v>2185.2302587599997</v>
      </c>
      <c r="G370" s="59">
        <v>2047.1798934399999</v>
      </c>
      <c r="H370" s="59">
        <v>2069.3576195699998</v>
      </c>
      <c r="I370" s="59">
        <v>2020.9522300599999</v>
      </c>
      <c r="J370" s="59">
        <v>1986.2835385799999</v>
      </c>
      <c r="K370" s="59">
        <v>1935.9821576500001</v>
      </c>
      <c r="L370" s="59">
        <v>1950.1748893199999</v>
      </c>
      <c r="M370" s="59">
        <v>1954.9765633499999</v>
      </c>
      <c r="N370" s="59">
        <v>1954.02054673</v>
      </c>
      <c r="O370" s="59">
        <v>1987.5790773199999</v>
      </c>
      <c r="P370" s="59">
        <v>2011.7956713799999</v>
      </c>
      <c r="Q370" s="59">
        <v>2017.04697102</v>
      </c>
      <c r="R370" s="59">
        <v>1987.07608893</v>
      </c>
      <c r="S370" s="59">
        <v>1985.8011713799999</v>
      </c>
      <c r="T370" s="59">
        <v>1944.5524100600001</v>
      </c>
      <c r="U370" s="59">
        <v>1959.3162195899999</v>
      </c>
      <c r="V370" s="59">
        <v>1922.7449621799999</v>
      </c>
      <c r="W370" s="59">
        <v>1916.2179340099999</v>
      </c>
      <c r="X370" s="59">
        <v>1974.6625350100001</v>
      </c>
      <c r="Y370" s="59">
        <v>2022.3388197300001</v>
      </c>
    </row>
    <row r="371" spans="1:25" s="60" customFormat="1" ht="15.75" x14ac:dyDescent="0.3">
      <c r="A371" s="58" t="s">
        <v>146</v>
      </c>
      <c r="B371" s="59">
        <v>2010.2613988000001</v>
      </c>
      <c r="C371" s="59">
        <v>2111.1753754399997</v>
      </c>
      <c r="D371" s="59">
        <v>2124.4182691999999</v>
      </c>
      <c r="E371" s="59">
        <v>2131.4546835800002</v>
      </c>
      <c r="F371" s="59">
        <v>2101.4146522999999</v>
      </c>
      <c r="G371" s="59">
        <v>2063.2320016799999</v>
      </c>
      <c r="H371" s="59">
        <v>2008.5988980899999</v>
      </c>
      <c r="I371" s="59">
        <v>1947.57495552</v>
      </c>
      <c r="J371" s="59">
        <v>1931.0002702100001</v>
      </c>
      <c r="K371" s="59">
        <v>1905.94265238</v>
      </c>
      <c r="L371" s="59">
        <v>1918.5000169299999</v>
      </c>
      <c r="M371" s="59">
        <v>1921.7795927100001</v>
      </c>
      <c r="N371" s="59">
        <v>1935.5730535099999</v>
      </c>
      <c r="O371" s="59">
        <v>1928.3365578400001</v>
      </c>
      <c r="P371" s="59">
        <v>1954.3885977499999</v>
      </c>
      <c r="Q371" s="59">
        <v>1970.2597277299999</v>
      </c>
      <c r="R371" s="59">
        <v>1966.8257098300001</v>
      </c>
      <c r="S371" s="59">
        <v>1949.6197152299999</v>
      </c>
      <c r="T371" s="59">
        <v>1885.47734188</v>
      </c>
      <c r="U371" s="59">
        <v>1896.69654726</v>
      </c>
      <c r="V371" s="59">
        <v>1824.8370633300001</v>
      </c>
      <c r="W371" s="59">
        <v>1812.94683386</v>
      </c>
      <c r="X371" s="59">
        <v>1848.9237013100001</v>
      </c>
      <c r="Y371" s="59">
        <v>1917.2815342399999</v>
      </c>
    </row>
    <row r="372" spans="1:25" s="60" customFormat="1" ht="15.75" x14ac:dyDescent="0.3">
      <c r="A372" s="58" t="s">
        <v>147</v>
      </c>
      <c r="B372" s="59">
        <v>2075.1210598099997</v>
      </c>
      <c r="C372" s="59">
        <v>2094.54925478</v>
      </c>
      <c r="D372" s="59">
        <v>2145.0512755999998</v>
      </c>
      <c r="E372" s="59">
        <v>2154.9178887799999</v>
      </c>
      <c r="F372" s="59">
        <v>2114.9644309999999</v>
      </c>
      <c r="G372" s="59">
        <v>2088.26566177</v>
      </c>
      <c r="H372" s="59">
        <v>2006.7649742999999</v>
      </c>
      <c r="I372" s="59">
        <v>2009.63486515</v>
      </c>
      <c r="J372" s="59">
        <v>1978.95348863</v>
      </c>
      <c r="K372" s="59">
        <v>1956.52363584</v>
      </c>
      <c r="L372" s="59">
        <v>1940.4963807700001</v>
      </c>
      <c r="M372" s="59">
        <v>1948.29179559</v>
      </c>
      <c r="N372" s="59">
        <v>1939.1120157999999</v>
      </c>
      <c r="O372" s="59">
        <v>1964.5046162199999</v>
      </c>
      <c r="P372" s="59">
        <v>2026.8204431500001</v>
      </c>
      <c r="Q372" s="59">
        <v>2037.1769282299999</v>
      </c>
      <c r="R372" s="59">
        <v>2030.45249113</v>
      </c>
      <c r="S372" s="59">
        <v>2028.73236716</v>
      </c>
      <c r="T372" s="59">
        <v>1973.5448519899999</v>
      </c>
      <c r="U372" s="59">
        <v>1948.4172766700001</v>
      </c>
      <c r="V372" s="59">
        <v>1920.7824053500001</v>
      </c>
      <c r="W372" s="59">
        <v>1887.14543933</v>
      </c>
      <c r="X372" s="59">
        <v>1942.9811141600001</v>
      </c>
      <c r="Y372" s="59">
        <v>1994.2499588200001</v>
      </c>
    </row>
    <row r="373" spans="1:25" s="60" customFormat="1" ht="15.75" x14ac:dyDescent="0.3">
      <c r="A373" s="58" t="s">
        <v>148</v>
      </c>
      <c r="B373" s="59">
        <v>2061.71092924</v>
      </c>
      <c r="C373" s="59">
        <v>2119.4729033799999</v>
      </c>
      <c r="D373" s="59">
        <v>2114.3250077499997</v>
      </c>
      <c r="E373" s="59">
        <v>2114.7159946399997</v>
      </c>
      <c r="F373" s="59">
        <v>2124.0178728800001</v>
      </c>
      <c r="G373" s="59">
        <v>2115.9967463600001</v>
      </c>
      <c r="H373" s="59">
        <v>2082.6174981899999</v>
      </c>
      <c r="I373" s="59">
        <v>2016.3136345600001</v>
      </c>
      <c r="J373" s="59">
        <v>1988.52683271</v>
      </c>
      <c r="K373" s="59">
        <v>1967.87767211</v>
      </c>
      <c r="L373" s="59">
        <v>1966.8977659</v>
      </c>
      <c r="M373" s="59">
        <v>1988.4439553699999</v>
      </c>
      <c r="N373" s="59">
        <v>2003.6147095399999</v>
      </c>
      <c r="O373" s="59">
        <v>2023.84573101</v>
      </c>
      <c r="P373" s="59">
        <v>2013.3666182699999</v>
      </c>
      <c r="Q373" s="59">
        <v>2039.23416503</v>
      </c>
      <c r="R373" s="59">
        <v>2036.3630430000001</v>
      </c>
      <c r="S373" s="59">
        <v>2059.0094584500002</v>
      </c>
      <c r="T373" s="59">
        <v>2029.89585926</v>
      </c>
      <c r="U373" s="59">
        <v>1997.4332193800001</v>
      </c>
      <c r="V373" s="59">
        <v>1962.7714460499999</v>
      </c>
      <c r="W373" s="59">
        <v>1966.1148063099999</v>
      </c>
      <c r="X373" s="59">
        <v>2003.7292423700001</v>
      </c>
      <c r="Y373" s="59">
        <v>2097.7789560299998</v>
      </c>
    </row>
    <row r="374" spans="1:25" s="60" customFormat="1" ht="15.75" x14ac:dyDescent="0.3">
      <c r="A374" s="58" t="s">
        <v>149</v>
      </c>
      <c r="B374" s="59">
        <v>1941.3851651299999</v>
      </c>
      <c r="C374" s="59">
        <v>1979.48035069</v>
      </c>
      <c r="D374" s="59">
        <v>1990.0727627799999</v>
      </c>
      <c r="E374" s="59">
        <v>1994.87256875</v>
      </c>
      <c r="F374" s="59">
        <v>1993.4277996599999</v>
      </c>
      <c r="G374" s="59">
        <v>1990.87142952</v>
      </c>
      <c r="H374" s="59">
        <v>1956.01399498</v>
      </c>
      <c r="I374" s="59">
        <v>1873.33442741</v>
      </c>
      <c r="J374" s="59">
        <v>1851.98429968</v>
      </c>
      <c r="K374" s="59">
        <v>1738.40380022</v>
      </c>
      <c r="L374" s="59">
        <v>1727.90582842</v>
      </c>
      <c r="M374" s="59">
        <v>1756.16323233</v>
      </c>
      <c r="N374" s="59">
        <v>1761.40530117</v>
      </c>
      <c r="O374" s="59">
        <v>1800.6321546500001</v>
      </c>
      <c r="P374" s="59">
        <v>1824.9828970599999</v>
      </c>
      <c r="Q374" s="59">
        <v>1828.98793028</v>
      </c>
      <c r="R374" s="59">
        <v>1835.62100384</v>
      </c>
      <c r="S374" s="59">
        <v>1852.83092063</v>
      </c>
      <c r="T374" s="59">
        <v>1790.3524925199999</v>
      </c>
      <c r="U374" s="59">
        <v>1759.77222656</v>
      </c>
      <c r="V374" s="59">
        <v>1727.9337686900001</v>
      </c>
      <c r="W374" s="59">
        <v>1739.25133018</v>
      </c>
      <c r="X374" s="59">
        <v>1783.6640151500001</v>
      </c>
      <c r="Y374" s="59">
        <v>1845.3271575700001</v>
      </c>
    </row>
    <row r="375" spans="1:25" s="60" customFormat="1" ht="15.75" x14ac:dyDescent="0.3">
      <c r="A375" s="58" t="s">
        <v>150</v>
      </c>
      <c r="B375" s="59">
        <v>1984.2870003400001</v>
      </c>
      <c r="C375" s="59">
        <v>2047.25136079</v>
      </c>
      <c r="D375" s="59">
        <v>2065.5041769700001</v>
      </c>
      <c r="E375" s="59">
        <v>2091.9562392999997</v>
      </c>
      <c r="F375" s="59">
        <v>2097.5796329300001</v>
      </c>
      <c r="G375" s="59">
        <v>2083.47691403</v>
      </c>
      <c r="H375" s="59">
        <v>2082.2154224999999</v>
      </c>
      <c r="I375" s="59">
        <v>2045.5418722699999</v>
      </c>
      <c r="J375" s="59">
        <v>1988.1163726699999</v>
      </c>
      <c r="K375" s="59">
        <v>1915.05123256</v>
      </c>
      <c r="L375" s="59">
        <v>1889.84288683</v>
      </c>
      <c r="M375" s="59">
        <v>1884.9060144299999</v>
      </c>
      <c r="N375" s="59">
        <v>1907.6462444199999</v>
      </c>
      <c r="O375" s="59">
        <v>1939.42368483</v>
      </c>
      <c r="P375" s="59">
        <v>1949.3490299499999</v>
      </c>
      <c r="Q375" s="59">
        <v>1966.42803953</v>
      </c>
      <c r="R375" s="59">
        <v>1956.0977016899999</v>
      </c>
      <c r="S375" s="59">
        <v>1936.4186671499999</v>
      </c>
      <c r="T375" s="59">
        <v>1905.99303717</v>
      </c>
      <c r="U375" s="59">
        <v>1878.6611074299999</v>
      </c>
      <c r="V375" s="59">
        <v>1829.5345579899999</v>
      </c>
      <c r="W375" s="59">
        <v>1822.6888853299999</v>
      </c>
      <c r="X375" s="59">
        <v>1868.87998122</v>
      </c>
      <c r="Y375" s="59">
        <v>1943.75181217</v>
      </c>
    </row>
    <row r="376" spans="1:25" s="60" customFormat="1" ht="15.75" x14ac:dyDescent="0.3">
      <c r="A376" s="58" t="s">
        <v>151</v>
      </c>
      <c r="B376" s="59">
        <v>2074.3206697000001</v>
      </c>
      <c r="C376" s="59">
        <v>2141.6369743599998</v>
      </c>
      <c r="D376" s="59">
        <v>2154.5721897000003</v>
      </c>
      <c r="E376" s="59">
        <v>2163.9048282699996</v>
      </c>
      <c r="F376" s="59">
        <v>2169.0347377000003</v>
      </c>
      <c r="G376" s="59">
        <v>2147.95834827</v>
      </c>
      <c r="H376" s="59">
        <v>2156.13434413</v>
      </c>
      <c r="I376" s="59">
        <v>1925.64305513</v>
      </c>
      <c r="J376" s="59">
        <v>1865.2928308600001</v>
      </c>
      <c r="K376" s="59">
        <v>1825.71443589</v>
      </c>
      <c r="L376" s="59">
        <v>1863.5983063399999</v>
      </c>
      <c r="M376" s="59">
        <v>1893.4317875699999</v>
      </c>
      <c r="N376" s="59">
        <v>1949.49681818</v>
      </c>
      <c r="O376" s="59">
        <v>1968.9837147799999</v>
      </c>
      <c r="P376" s="59">
        <v>1986.8477503199999</v>
      </c>
      <c r="Q376" s="59">
        <v>1994.2864635199999</v>
      </c>
      <c r="R376" s="59">
        <v>2007.6206005700001</v>
      </c>
      <c r="S376" s="59">
        <v>1964.2680640599999</v>
      </c>
      <c r="T376" s="59">
        <v>1944.31356177</v>
      </c>
      <c r="U376" s="59">
        <v>1912.26475056</v>
      </c>
      <c r="V376" s="59">
        <v>1881.08071094</v>
      </c>
      <c r="W376" s="59">
        <v>1873.4803088399999</v>
      </c>
      <c r="X376" s="59">
        <v>1921.5583011599999</v>
      </c>
      <c r="Y376" s="59">
        <v>1976.94894112</v>
      </c>
    </row>
    <row r="377" spans="1:25" s="60" customFormat="1" ht="15.75" x14ac:dyDescent="0.3">
      <c r="A377" s="58" t="s">
        <v>152</v>
      </c>
      <c r="B377" s="59">
        <v>2017.2771036700001</v>
      </c>
      <c r="C377" s="59">
        <v>2083.1767457000001</v>
      </c>
      <c r="D377" s="59">
        <v>2111.2883336899999</v>
      </c>
      <c r="E377" s="59">
        <v>2104.5784745000001</v>
      </c>
      <c r="F377" s="59">
        <v>2110.3117993599999</v>
      </c>
      <c r="G377" s="59">
        <v>2091.1430079699999</v>
      </c>
      <c r="H377" s="59">
        <v>2027.2817341299999</v>
      </c>
      <c r="I377" s="59">
        <v>1948.45082832</v>
      </c>
      <c r="J377" s="59">
        <v>1918.5440561</v>
      </c>
      <c r="K377" s="59">
        <v>1880.6231771400001</v>
      </c>
      <c r="L377" s="59">
        <v>1876.60413608</v>
      </c>
      <c r="M377" s="59">
        <v>1880.8276202</v>
      </c>
      <c r="N377" s="59">
        <v>1886.73264563</v>
      </c>
      <c r="O377" s="59">
        <v>1904.0364819500001</v>
      </c>
      <c r="P377" s="59">
        <v>1919.1352325800001</v>
      </c>
      <c r="Q377" s="59">
        <v>1928.8884558499999</v>
      </c>
      <c r="R377" s="59">
        <v>1943.2915939499999</v>
      </c>
      <c r="S377" s="59">
        <v>1912.7659810800001</v>
      </c>
      <c r="T377" s="59">
        <v>1891.1442015099999</v>
      </c>
      <c r="U377" s="59">
        <v>1870.6923032299999</v>
      </c>
      <c r="V377" s="59">
        <v>1830.53975868</v>
      </c>
      <c r="W377" s="59">
        <v>1820.4557394000001</v>
      </c>
      <c r="X377" s="59">
        <v>1865.8442888499999</v>
      </c>
      <c r="Y377" s="59">
        <v>1927.8900730400001</v>
      </c>
    </row>
    <row r="378" spans="1:25" s="60" customFormat="1" ht="15.75" x14ac:dyDescent="0.3">
      <c r="A378" s="58" t="s">
        <v>153</v>
      </c>
      <c r="B378" s="59">
        <v>1921.08345302</v>
      </c>
      <c r="C378" s="59">
        <v>1972.1199783100001</v>
      </c>
      <c r="D378" s="59">
        <v>2045.1397989699999</v>
      </c>
      <c r="E378" s="59">
        <v>2080.6817317200002</v>
      </c>
      <c r="F378" s="59">
        <v>2103.8576339900001</v>
      </c>
      <c r="G378" s="59">
        <v>2057.92687991</v>
      </c>
      <c r="H378" s="59">
        <v>1989.0690621700001</v>
      </c>
      <c r="I378" s="59">
        <v>1908.1602653299999</v>
      </c>
      <c r="J378" s="59">
        <v>1878.2774051599999</v>
      </c>
      <c r="K378" s="59">
        <v>1853.62601522</v>
      </c>
      <c r="L378" s="59">
        <v>1846.5846340400001</v>
      </c>
      <c r="M378" s="59">
        <v>1875.56363149</v>
      </c>
      <c r="N378" s="59">
        <v>1895.8048669</v>
      </c>
      <c r="O378" s="59">
        <v>1916.8542271399999</v>
      </c>
      <c r="P378" s="59">
        <v>1932.40814983</v>
      </c>
      <c r="Q378" s="59">
        <v>1945.89912946</v>
      </c>
      <c r="R378" s="59">
        <v>1938.7683547899999</v>
      </c>
      <c r="S378" s="59">
        <v>1887.3395525399999</v>
      </c>
      <c r="T378" s="59">
        <v>1836.4523408299999</v>
      </c>
      <c r="U378" s="59">
        <v>1846.37027117</v>
      </c>
      <c r="V378" s="59">
        <v>1801.12260059</v>
      </c>
      <c r="W378" s="59">
        <v>1786.1169089699999</v>
      </c>
      <c r="X378" s="59">
        <v>1836.0696831999999</v>
      </c>
      <c r="Y378" s="59">
        <v>1924.3191171399999</v>
      </c>
    </row>
    <row r="379" spans="1:25" s="60" customFormat="1" ht="15.75" x14ac:dyDescent="0.3">
      <c r="A379" s="58" t="s">
        <v>154</v>
      </c>
      <c r="B379" s="59">
        <v>1915.6909415600001</v>
      </c>
      <c r="C379" s="59">
        <v>2010.9055739999999</v>
      </c>
      <c r="D379" s="59">
        <v>2039.02440189</v>
      </c>
      <c r="E379" s="59">
        <v>2033.8395020999999</v>
      </c>
      <c r="F379" s="59">
        <v>2041.6646395400001</v>
      </c>
      <c r="G379" s="59">
        <v>2014.03974212</v>
      </c>
      <c r="H379" s="59">
        <v>1913.39333951</v>
      </c>
      <c r="I379" s="59">
        <v>1893.05842267</v>
      </c>
      <c r="J379" s="59">
        <v>1853.53088555</v>
      </c>
      <c r="K379" s="59">
        <v>1785.7510294900001</v>
      </c>
      <c r="L379" s="59">
        <v>1777.14592573</v>
      </c>
      <c r="M379" s="59">
        <v>1761.52770708</v>
      </c>
      <c r="N379" s="59">
        <v>1786.26844351</v>
      </c>
      <c r="O379" s="59">
        <v>1803.83509344</v>
      </c>
      <c r="P379" s="59">
        <v>1821.61912241</v>
      </c>
      <c r="Q379" s="59">
        <v>1841.61631313</v>
      </c>
      <c r="R379" s="59">
        <v>1844.9160419899999</v>
      </c>
      <c r="S379" s="59">
        <v>1828.3686658300001</v>
      </c>
      <c r="T379" s="59">
        <v>1798.9158231199999</v>
      </c>
      <c r="U379" s="59">
        <v>1791.24619132</v>
      </c>
      <c r="V379" s="59">
        <v>1761.95823126</v>
      </c>
      <c r="W379" s="59">
        <v>1758.2626754799999</v>
      </c>
      <c r="X379" s="59">
        <v>1799.72493078</v>
      </c>
      <c r="Y379" s="59">
        <v>1875.78609839</v>
      </c>
    </row>
    <row r="380" spans="1:25" s="60" customFormat="1" ht="15.75" x14ac:dyDescent="0.3">
      <c r="A380" s="58" t="s">
        <v>155</v>
      </c>
      <c r="B380" s="59">
        <v>1974.1478929099999</v>
      </c>
      <c r="C380" s="59">
        <v>2040.88674642</v>
      </c>
      <c r="D380" s="59">
        <v>2062.4789093099998</v>
      </c>
      <c r="E380" s="59">
        <v>2074.9295453100003</v>
      </c>
      <c r="F380" s="59">
        <v>2087.7539670199999</v>
      </c>
      <c r="G380" s="59">
        <v>2065.2782725400002</v>
      </c>
      <c r="H380" s="59">
        <v>2012.0977689700001</v>
      </c>
      <c r="I380" s="59">
        <v>1909.46928755</v>
      </c>
      <c r="J380" s="59">
        <v>1900.2985193100001</v>
      </c>
      <c r="K380" s="59">
        <v>1878.8475050300001</v>
      </c>
      <c r="L380" s="59">
        <v>1839.6226459</v>
      </c>
      <c r="M380" s="59">
        <v>1867.4964321499999</v>
      </c>
      <c r="N380" s="59">
        <v>1888.8390214799999</v>
      </c>
      <c r="O380" s="59">
        <v>1898.0366010299999</v>
      </c>
      <c r="P380" s="59">
        <v>1915.2851754200001</v>
      </c>
      <c r="Q380" s="59">
        <v>1921.8361288199999</v>
      </c>
      <c r="R380" s="59">
        <v>1913.93278029</v>
      </c>
      <c r="S380" s="59">
        <v>1895.33491865</v>
      </c>
      <c r="T380" s="59">
        <v>1881.12068067</v>
      </c>
      <c r="U380" s="59">
        <v>1860.0993710800001</v>
      </c>
      <c r="V380" s="59">
        <v>1819.3657238599999</v>
      </c>
      <c r="W380" s="59">
        <v>1814.6824694499999</v>
      </c>
      <c r="X380" s="59">
        <v>1870.74465136</v>
      </c>
      <c r="Y380" s="59">
        <v>1932.5255235899999</v>
      </c>
    </row>
    <row r="381" spans="1:25" s="60" customFormat="1" ht="15.75" x14ac:dyDescent="0.3">
      <c r="A381" s="58" t="s">
        <v>156</v>
      </c>
      <c r="B381" s="59">
        <v>1878.9646341800001</v>
      </c>
      <c r="C381" s="59">
        <v>1943.79634904</v>
      </c>
      <c r="D381" s="59">
        <v>1982.37643385</v>
      </c>
      <c r="E381" s="59">
        <v>1990.15059348</v>
      </c>
      <c r="F381" s="59">
        <v>1997.68155301</v>
      </c>
      <c r="G381" s="59">
        <v>1985.2019791099999</v>
      </c>
      <c r="H381" s="59">
        <v>1958.9772186099999</v>
      </c>
      <c r="I381" s="59">
        <v>1900.6054372199999</v>
      </c>
      <c r="J381" s="59">
        <v>1834.9188036799999</v>
      </c>
      <c r="K381" s="59">
        <v>1782.3403622799999</v>
      </c>
      <c r="L381" s="59">
        <v>1770.73672732</v>
      </c>
      <c r="M381" s="59">
        <v>1784.16944997</v>
      </c>
      <c r="N381" s="59">
        <v>1799.4605480499999</v>
      </c>
      <c r="O381" s="59">
        <v>1806.1104137899999</v>
      </c>
      <c r="P381" s="59">
        <v>1825.1934846199999</v>
      </c>
      <c r="Q381" s="59">
        <v>1831.8538895300001</v>
      </c>
      <c r="R381" s="59">
        <v>1836.7109086</v>
      </c>
      <c r="S381" s="59">
        <v>1812.4324229399999</v>
      </c>
      <c r="T381" s="59">
        <v>1787.07346573</v>
      </c>
      <c r="U381" s="59">
        <v>1776.5263569799999</v>
      </c>
      <c r="V381" s="59">
        <v>1735.6565543899999</v>
      </c>
      <c r="W381" s="59">
        <v>1732.5215104900001</v>
      </c>
      <c r="X381" s="59">
        <v>1765.5444380399999</v>
      </c>
      <c r="Y381" s="59">
        <v>1827.9618045499999</v>
      </c>
    </row>
    <row r="382" spans="1:25" s="60" customFormat="1" ht="15.75" x14ac:dyDescent="0.3">
      <c r="A382" s="58" t="s">
        <v>157</v>
      </c>
      <c r="B382" s="59">
        <v>1906.1869483600001</v>
      </c>
      <c r="C382" s="59">
        <v>1935.63321851</v>
      </c>
      <c r="D382" s="59">
        <v>1930.8750633499999</v>
      </c>
      <c r="E382" s="59">
        <v>1983.5317823600001</v>
      </c>
      <c r="F382" s="59">
        <v>1985.5242975399999</v>
      </c>
      <c r="G382" s="59">
        <v>1924.26029374</v>
      </c>
      <c r="H382" s="59">
        <v>1934.4708786799999</v>
      </c>
      <c r="I382" s="59">
        <v>1912.19274378</v>
      </c>
      <c r="J382" s="59">
        <v>1869.25336262</v>
      </c>
      <c r="K382" s="59">
        <v>1812.9972830199999</v>
      </c>
      <c r="L382" s="59">
        <v>1791.99325198</v>
      </c>
      <c r="M382" s="59">
        <v>1789.17251068</v>
      </c>
      <c r="N382" s="59">
        <v>1801.4579300799999</v>
      </c>
      <c r="O382" s="59">
        <v>1826.07738015</v>
      </c>
      <c r="P382" s="59">
        <v>1836.98087609</v>
      </c>
      <c r="Q382" s="59">
        <v>1845.9512883499999</v>
      </c>
      <c r="R382" s="59">
        <v>1838.9119263699999</v>
      </c>
      <c r="S382" s="59">
        <v>1820.7191808699999</v>
      </c>
      <c r="T382" s="59">
        <v>1804.2998617000001</v>
      </c>
      <c r="U382" s="59">
        <v>1795.4158325599999</v>
      </c>
      <c r="V382" s="59">
        <v>1750.4805372399999</v>
      </c>
      <c r="W382" s="59">
        <v>1737.14016393</v>
      </c>
      <c r="X382" s="59">
        <v>1770.44606213</v>
      </c>
      <c r="Y382" s="59">
        <v>1831.8400656900001</v>
      </c>
    </row>
    <row r="383" spans="1:25" s="60" customFormat="1" ht="15.75" x14ac:dyDescent="0.3">
      <c r="A383" s="58" t="s">
        <v>158</v>
      </c>
      <c r="B383" s="59">
        <v>1840.69888827</v>
      </c>
      <c r="C383" s="59">
        <v>1899.1730999900001</v>
      </c>
      <c r="D383" s="59">
        <v>1917.5908069299999</v>
      </c>
      <c r="E383" s="59">
        <v>1930.58300947</v>
      </c>
      <c r="F383" s="59">
        <v>1930.2357994399999</v>
      </c>
      <c r="G383" s="59">
        <v>1906.72940045</v>
      </c>
      <c r="H383" s="59">
        <v>1916.27950336</v>
      </c>
      <c r="I383" s="59">
        <v>1774.86558141</v>
      </c>
      <c r="J383" s="59">
        <v>1749.9667216</v>
      </c>
      <c r="K383" s="59">
        <v>1711.38778503</v>
      </c>
      <c r="L383" s="59">
        <v>1686.1689109900001</v>
      </c>
      <c r="M383" s="59">
        <v>1714.51056737</v>
      </c>
      <c r="N383" s="59">
        <v>1733.0366897700001</v>
      </c>
      <c r="O383" s="59">
        <v>1746.3998372199999</v>
      </c>
      <c r="P383" s="59">
        <v>1784.7459649099999</v>
      </c>
      <c r="Q383" s="59">
        <v>1787.2652121599999</v>
      </c>
      <c r="R383" s="59">
        <v>1797.13213419</v>
      </c>
      <c r="S383" s="59">
        <v>1776.03283726</v>
      </c>
      <c r="T383" s="59">
        <v>1756.8445696900001</v>
      </c>
      <c r="U383" s="59">
        <v>1736.4852924899999</v>
      </c>
      <c r="V383" s="59">
        <v>1696.55358832</v>
      </c>
      <c r="W383" s="59">
        <v>1674.4258503999999</v>
      </c>
      <c r="X383" s="59">
        <v>1719.07603746</v>
      </c>
      <c r="Y383" s="59">
        <v>1782.70503259</v>
      </c>
    </row>
    <row r="384" spans="1:25" s="60" customFormat="1" ht="15.75" x14ac:dyDescent="0.3">
      <c r="A384" s="58" t="s">
        <v>159</v>
      </c>
      <c r="B384" s="59">
        <v>1857.0590606399999</v>
      </c>
      <c r="C384" s="59">
        <v>1916.08146059</v>
      </c>
      <c r="D384" s="59">
        <v>1947.0113346799999</v>
      </c>
      <c r="E384" s="59">
        <v>1948.3292096299999</v>
      </c>
      <c r="F384" s="59">
        <v>1948.57992672</v>
      </c>
      <c r="G384" s="59">
        <v>1923.5027348199999</v>
      </c>
      <c r="H384" s="59">
        <v>1893.0441619400001</v>
      </c>
      <c r="I384" s="59">
        <v>1846.11584662</v>
      </c>
      <c r="J384" s="59">
        <v>1869.33438538</v>
      </c>
      <c r="K384" s="59">
        <v>1883.2570592899999</v>
      </c>
      <c r="L384" s="59">
        <v>1872.77676152</v>
      </c>
      <c r="M384" s="59">
        <v>1880.8652201899999</v>
      </c>
      <c r="N384" s="59">
        <v>1883.91282299</v>
      </c>
      <c r="O384" s="59">
        <v>1890.15029777</v>
      </c>
      <c r="P384" s="59">
        <v>1918.66379153</v>
      </c>
      <c r="Q384" s="59">
        <v>1929.0442546699999</v>
      </c>
      <c r="R384" s="59">
        <v>1924.26890925</v>
      </c>
      <c r="S384" s="59">
        <v>1901.1840623200001</v>
      </c>
      <c r="T384" s="59">
        <v>1879.37677338</v>
      </c>
      <c r="U384" s="59">
        <v>1861.91340648</v>
      </c>
      <c r="V384" s="59">
        <v>1836.8244993000001</v>
      </c>
      <c r="W384" s="59">
        <v>1819.87563424</v>
      </c>
      <c r="X384" s="59">
        <v>1870.30106271</v>
      </c>
      <c r="Y384" s="59">
        <v>1932.4669816599999</v>
      </c>
    </row>
    <row r="385" spans="1:25" s="60" customFormat="1" ht="15.75" x14ac:dyDescent="0.3">
      <c r="A385" s="58" t="s">
        <v>160</v>
      </c>
      <c r="B385" s="59">
        <v>1935.1279692000001</v>
      </c>
      <c r="C385" s="59">
        <v>1983.7456831</v>
      </c>
      <c r="D385" s="59">
        <v>1931.9758308200001</v>
      </c>
      <c r="E385" s="59">
        <v>1986.00060517</v>
      </c>
      <c r="F385" s="59">
        <v>1955.51914726</v>
      </c>
      <c r="G385" s="59">
        <v>1944.6836895500001</v>
      </c>
      <c r="H385" s="59">
        <v>1886.5480470299999</v>
      </c>
      <c r="I385" s="59">
        <v>1826.0749192599999</v>
      </c>
      <c r="J385" s="59">
        <v>1763.4805037900001</v>
      </c>
      <c r="K385" s="59">
        <v>1769.7685623499999</v>
      </c>
      <c r="L385" s="59">
        <v>1767.7531540800001</v>
      </c>
      <c r="M385" s="59">
        <v>1777.2532136</v>
      </c>
      <c r="N385" s="59">
        <v>1756.51018325</v>
      </c>
      <c r="O385" s="59">
        <v>1813.52623438</v>
      </c>
      <c r="P385" s="59">
        <v>1819.39035259</v>
      </c>
      <c r="Q385" s="59">
        <v>1836.70278766</v>
      </c>
      <c r="R385" s="59">
        <v>1827.5765125600001</v>
      </c>
      <c r="S385" s="59">
        <v>1813.55438299</v>
      </c>
      <c r="T385" s="59">
        <v>1769.45549213</v>
      </c>
      <c r="U385" s="59">
        <v>1759.2705149399999</v>
      </c>
      <c r="V385" s="59">
        <v>1716.4219175799999</v>
      </c>
      <c r="W385" s="59">
        <v>1690.36145485</v>
      </c>
      <c r="X385" s="59">
        <v>1739.6999484600001</v>
      </c>
      <c r="Y385" s="59">
        <v>1791.4430600000001</v>
      </c>
    </row>
    <row r="386" spans="1:25" s="60" customFormat="1" ht="15.75" x14ac:dyDescent="0.3">
      <c r="A386" s="58" t="s">
        <v>161</v>
      </c>
      <c r="B386" s="59">
        <v>1949.9727597999999</v>
      </c>
      <c r="C386" s="59">
        <v>1921.81337562</v>
      </c>
      <c r="D386" s="59">
        <v>1957.62808683</v>
      </c>
      <c r="E386" s="59">
        <v>1964.30153737</v>
      </c>
      <c r="F386" s="59">
        <v>1964.7867243200001</v>
      </c>
      <c r="G386" s="59">
        <v>1935.97577787</v>
      </c>
      <c r="H386" s="59">
        <v>1866.5279724100001</v>
      </c>
      <c r="I386" s="59">
        <v>1805.37281166</v>
      </c>
      <c r="J386" s="59">
        <v>1766.54564669</v>
      </c>
      <c r="K386" s="59">
        <v>1734.1169255</v>
      </c>
      <c r="L386" s="59">
        <v>1706.6835553399999</v>
      </c>
      <c r="M386" s="59">
        <v>1748.6585386500001</v>
      </c>
      <c r="N386" s="59">
        <v>1766.6730737400001</v>
      </c>
      <c r="O386" s="59">
        <v>1791.4871721100001</v>
      </c>
      <c r="P386" s="59">
        <v>1796.78518968</v>
      </c>
      <c r="Q386" s="59">
        <v>1805.7790051300001</v>
      </c>
      <c r="R386" s="59">
        <v>1805.8611948</v>
      </c>
      <c r="S386" s="59">
        <v>1788.0982122</v>
      </c>
      <c r="T386" s="59">
        <v>1763.3347861</v>
      </c>
      <c r="U386" s="59">
        <v>1752.1652167499999</v>
      </c>
      <c r="V386" s="59">
        <v>1724.4918786399999</v>
      </c>
      <c r="W386" s="59">
        <v>1715.75320068</v>
      </c>
      <c r="X386" s="59">
        <v>1761.4486863100001</v>
      </c>
      <c r="Y386" s="59">
        <v>1855.20706653</v>
      </c>
    </row>
    <row r="387" spans="1:25" s="60" customFormat="1" ht="15.75" x14ac:dyDescent="0.3">
      <c r="A387" s="58" t="s">
        <v>162</v>
      </c>
      <c r="B387" s="59">
        <v>1944.4649621999999</v>
      </c>
      <c r="C387" s="59">
        <v>2007.7604238599999</v>
      </c>
      <c r="D387" s="59">
        <v>2027.5152455099999</v>
      </c>
      <c r="E387" s="59">
        <v>2022.1381683</v>
      </c>
      <c r="F387" s="59">
        <v>2027.91064654</v>
      </c>
      <c r="G387" s="59">
        <v>2004.64238645</v>
      </c>
      <c r="H387" s="59">
        <v>1956.73298333</v>
      </c>
      <c r="I387" s="59">
        <v>1820.4234011000001</v>
      </c>
      <c r="J387" s="59">
        <v>1832.74776142</v>
      </c>
      <c r="K387" s="59">
        <v>1817.15231728</v>
      </c>
      <c r="L387" s="59">
        <v>1814.4707807099999</v>
      </c>
      <c r="M387" s="59">
        <v>1845.9140214700001</v>
      </c>
      <c r="N387" s="59">
        <v>1865.7488540100001</v>
      </c>
      <c r="O387" s="59">
        <v>1881.85435616</v>
      </c>
      <c r="P387" s="59">
        <v>1896.529499</v>
      </c>
      <c r="Q387" s="59">
        <v>1893.84609239</v>
      </c>
      <c r="R387" s="59">
        <v>1902.4774571200001</v>
      </c>
      <c r="S387" s="59">
        <v>1893.3826391600001</v>
      </c>
      <c r="T387" s="59">
        <v>1859.50656093</v>
      </c>
      <c r="U387" s="59">
        <v>1842.8834407699999</v>
      </c>
      <c r="V387" s="59">
        <v>1816.5318356499999</v>
      </c>
      <c r="W387" s="59">
        <v>1805.4960326400001</v>
      </c>
      <c r="X387" s="59">
        <v>1841.3088706399999</v>
      </c>
      <c r="Y387" s="59">
        <v>1868.23708422</v>
      </c>
    </row>
    <row r="388" spans="1:25" s="60" customFormat="1" ht="15.75" x14ac:dyDescent="0.3">
      <c r="A388" s="58" t="s">
        <v>163</v>
      </c>
      <c r="B388" s="59">
        <v>1899.4889085699999</v>
      </c>
      <c r="C388" s="59">
        <v>1944.6615460400001</v>
      </c>
      <c r="D388" s="59">
        <v>1957.63529376</v>
      </c>
      <c r="E388" s="59">
        <v>1984.0233379399999</v>
      </c>
      <c r="F388" s="59">
        <v>1950.32583015</v>
      </c>
      <c r="G388" s="59">
        <v>1952.1813143100001</v>
      </c>
      <c r="H388" s="59">
        <v>1968.1738701100001</v>
      </c>
      <c r="I388" s="59">
        <v>1914.6792100600001</v>
      </c>
      <c r="J388" s="59">
        <v>1834.3899343599999</v>
      </c>
      <c r="K388" s="59">
        <v>1773.53521763</v>
      </c>
      <c r="L388" s="59">
        <v>1754.4164209400001</v>
      </c>
      <c r="M388" s="59">
        <v>1779.3683558800001</v>
      </c>
      <c r="N388" s="59">
        <v>1786.8705874499999</v>
      </c>
      <c r="O388" s="59">
        <v>1786.1635701</v>
      </c>
      <c r="P388" s="59">
        <v>1803.482579</v>
      </c>
      <c r="Q388" s="59">
        <v>1822.48181924</v>
      </c>
      <c r="R388" s="59">
        <v>1787.4718523399999</v>
      </c>
      <c r="S388" s="59">
        <v>1774.4722923100001</v>
      </c>
      <c r="T388" s="59">
        <v>1772.7985802000001</v>
      </c>
      <c r="U388" s="59">
        <v>1764.0753495500001</v>
      </c>
      <c r="V388" s="59">
        <v>1748.27330699</v>
      </c>
      <c r="W388" s="59">
        <v>1735.7308851999999</v>
      </c>
      <c r="X388" s="59">
        <v>1779.65944537</v>
      </c>
      <c r="Y388" s="59">
        <v>1833.01161204</v>
      </c>
    </row>
    <row r="389" spans="1:25" s="60" customFormat="1" ht="15.75" x14ac:dyDescent="0.3">
      <c r="A389" s="58" t="s">
        <v>164</v>
      </c>
      <c r="B389" s="59">
        <v>1933.7784471699999</v>
      </c>
      <c r="C389" s="59">
        <v>1996.7086993600001</v>
      </c>
      <c r="D389" s="59">
        <v>1979.1094579400001</v>
      </c>
      <c r="E389" s="59">
        <v>2069.6526449000003</v>
      </c>
      <c r="F389" s="59">
        <v>2098.1764826899998</v>
      </c>
      <c r="G389" s="59">
        <v>2075.7370104900001</v>
      </c>
      <c r="H389" s="59">
        <v>2097.98659288</v>
      </c>
      <c r="I389" s="59">
        <v>2078.1451689699998</v>
      </c>
      <c r="J389" s="59">
        <v>2032.2023927099999</v>
      </c>
      <c r="K389" s="59">
        <v>1983.1347763599999</v>
      </c>
      <c r="L389" s="59">
        <v>1947.0282600799999</v>
      </c>
      <c r="M389" s="59">
        <v>1982.7823197600001</v>
      </c>
      <c r="N389" s="59">
        <v>1997.47556723</v>
      </c>
      <c r="O389" s="59">
        <v>2017.8832054699999</v>
      </c>
      <c r="P389" s="59">
        <v>2023.20648493</v>
      </c>
      <c r="Q389" s="59">
        <v>2032.14479953</v>
      </c>
      <c r="R389" s="59">
        <v>2026.31146186</v>
      </c>
      <c r="S389" s="59">
        <v>2002.1326779599999</v>
      </c>
      <c r="T389" s="59">
        <v>1988.59684687</v>
      </c>
      <c r="U389" s="59">
        <v>1992.3458325399999</v>
      </c>
      <c r="V389" s="59">
        <v>1953.3269122500001</v>
      </c>
      <c r="W389" s="59">
        <v>1927.58807744</v>
      </c>
      <c r="X389" s="59">
        <v>1955.81324017</v>
      </c>
      <c r="Y389" s="59">
        <v>2018.8805501300001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658822.07179487182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658822.07179487182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3823.41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C2D9-D1DB-4420-8A16-6360D3AD6F82}">
  <sheetPr>
    <tabColor rgb="FFFFFFCC"/>
  </sheetPr>
  <dimension ref="A1:AB420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2900.7404022199999</v>
      </c>
      <c r="C14" s="57">
        <v>2979.0728568200002</v>
      </c>
      <c r="D14" s="57">
        <v>3050.54154264</v>
      </c>
      <c r="E14" s="57">
        <v>3135.2364537900003</v>
      </c>
      <c r="F14" s="57">
        <v>3143.3921909800001</v>
      </c>
      <c r="G14" s="57">
        <v>3126.96859262</v>
      </c>
      <c r="H14" s="57">
        <v>3090.4829726500002</v>
      </c>
      <c r="I14" s="57">
        <v>3027.8140116</v>
      </c>
      <c r="J14" s="57">
        <v>2966.1689593900001</v>
      </c>
      <c r="K14" s="57">
        <v>2895.7637358499996</v>
      </c>
      <c r="L14" s="57">
        <v>2890.9933983000001</v>
      </c>
      <c r="M14" s="57">
        <v>2894.95960053</v>
      </c>
      <c r="N14" s="57">
        <v>2915.1163367299996</v>
      </c>
      <c r="O14" s="57">
        <v>2943.0453111099996</v>
      </c>
      <c r="P14" s="57">
        <v>2954.4443787800001</v>
      </c>
      <c r="Q14" s="57">
        <v>2990.8227506399999</v>
      </c>
      <c r="R14" s="57">
        <v>3032.4809040800001</v>
      </c>
      <c r="S14" s="57">
        <v>3042.49549136</v>
      </c>
      <c r="T14" s="57">
        <v>3015.7403018999998</v>
      </c>
      <c r="U14" s="57">
        <v>2983.37277098</v>
      </c>
      <c r="V14" s="57">
        <v>2943.68171695</v>
      </c>
      <c r="W14" s="57">
        <v>2957.9586011900001</v>
      </c>
      <c r="X14" s="57">
        <v>3010.1599342499999</v>
      </c>
      <c r="Y14" s="57">
        <v>3077.0910929900001</v>
      </c>
    </row>
    <row r="15" spans="1:25" s="60" customFormat="1" ht="15.75" x14ac:dyDescent="0.3">
      <c r="A15" s="56" t="s">
        <v>136</v>
      </c>
      <c r="B15" s="59">
        <v>3156.3148311799996</v>
      </c>
      <c r="C15" s="59">
        <v>3238.7609175299999</v>
      </c>
      <c r="D15" s="59">
        <v>3334.9286659199997</v>
      </c>
      <c r="E15" s="59">
        <v>3325.6947580999999</v>
      </c>
      <c r="F15" s="59">
        <v>3301.3300785199999</v>
      </c>
      <c r="G15" s="59">
        <v>3289.5187178400001</v>
      </c>
      <c r="H15" s="59">
        <v>3282.55922427</v>
      </c>
      <c r="I15" s="59">
        <v>3221.8540400299999</v>
      </c>
      <c r="J15" s="59">
        <v>3211.1874814799999</v>
      </c>
      <c r="K15" s="59">
        <v>3135.0746187</v>
      </c>
      <c r="L15" s="59">
        <v>3105.4964696699999</v>
      </c>
      <c r="M15" s="59">
        <v>3100.0259358100002</v>
      </c>
      <c r="N15" s="59">
        <v>3135.2920871599999</v>
      </c>
      <c r="O15" s="59">
        <v>3169.1515623200003</v>
      </c>
      <c r="P15" s="59">
        <v>3177.34149815</v>
      </c>
      <c r="Q15" s="59">
        <v>3196.8781350199997</v>
      </c>
      <c r="R15" s="59">
        <v>3187.27185775</v>
      </c>
      <c r="S15" s="59">
        <v>3160.3211618999999</v>
      </c>
      <c r="T15" s="59">
        <v>3137.2546292799998</v>
      </c>
      <c r="U15" s="59">
        <v>3096.17128155</v>
      </c>
      <c r="V15" s="59">
        <v>3052.3331939700001</v>
      </c>
      <c r="W15" s="59">
        <v>3058.2938262600001</v>
      </c>
      <c r="X15" s="59">
        <v>3090.9104647499998</v>
      </c>
      <c r="Y15" s="59">
        <v>3159.0100045199997</v>
      </c>
    </row>
    <row r="16" spans="1:25" s="60" customFormat="1" ht="15.75" x14ac:dyDescent="0.3">
      <c r="A16" s="56" t="s">
        <v>137</v>
      </c>
      <c r="B16" s="59">
        <v>3240.3346738499999</v>
      </c>
      <c r="C16" s="59">
        <v>3294.4802824399999</v>
      </c>
      <c r="D16" s="59">
        <v>3310.18355088</v>
      </c>
      <c r="E16" s="59">
        <v>3333.2393893799999</v>
      </c>
      <c r="F16" s="59">
        <v>3318.1306537099999</v>
      </c>
      <c r="G16" s="59">
        <v>3309.7926418900001</v>
      </c>
      <c r="H16" s="59">
        <v>3350.6211969000001</v>
      </c>
      <c r="I16" s="59">
        <v>3250.9415225799999</v>
      </c>
      <c r="J16" s="59">
        <v>3280.3966167600001</v>
      </c>
      <c r="K16" s="59">
        <v>3239.8252208699996</v>
      </c>
      <c r="L16" s="59">
        <v>3232.3921078200001</v>
      </c>
      <c r="M16" s="59">
        <v>3243.6899433399999</v>
      </c>
      <c r="N16" s="59">
        <v>3264.4566608499999</v>
      </c>
      <c r="O16" s="59">
        <v>3293.9682867400002</v>
      </c>
      <c r="P16" s="59">
        <v>3298.4628676800003</v>
      </c>
      <c r="Q16" s="59">
        <v>3317.3315214199997</v>
      </c>
      <c r="R16" s="59">
        <v>3314.1460432200001</v>
      </c>
      <c r="S16" s="59">
        <v>3282.79593385</v>
      </c>
      <c r="T16" s="59">
        <v>3253.6924856999995</v>
      </c>
      <c r="U16" s="59">
        <v>3235.9638951899997</v>
      </c>
      <c r="V16" s="59">
        <v>3197.4079385599998</v>
      </c>
      <c r="W16" s="59">
        <v>3188.7507187299998</v>
      </c>
      <c r="X16" s="59">
        <v>3242.3126018299999</v>
      </c>
      <c r="Y16" s="59">
        <v>3273.8942562900002</v>
      </c>
    </row>
    <row r="17" spans="1:25" s="60" customFormat="1" ht="15.75" x14ac:dyDescent="0.3">
      <c r="A17" s="56" t="s">
        <v>138</v>
      </c>
      <c r="B17" s="59">
        <v>3324.7900491</v>
      </c>
      <c r="C17" s="59">
        <v>3388.1930640400001</v>
      </c>
      <c r="D17" s="59">
        <v>3406.58532294</v>
      </c>
      <c r="E17" s="59">
        <v>3428.2826019200002</v>
      </c>
      <c r="F17" s="59">
        <v>3423.0418908900001</v>
      </c>
      <c r="G17" s="59">
        <v>3363.04094906</v>
      </c>
      <c r="H17" s="59">
        <v>3314.0950692599999</v>
      </c>
      <c r="I17" s="59">
        <v>3252.3829022199998</v>
      </c>
      <c r="J17" s="59">
        <v>3213.31326343</v>
      </c>
      <c r="K17" s="59">
        <v>3189.5818699900001</v>
      </c>
      <c r="L17" s="59">
        <v>3199.7014264299996</v>
      </c>
      <c r="M17" s="59">
        <v>3214.2497644200002</v>
      </c>
      <c r="N17" s="59">
        <v>3221.28243883</v>
      </c>
      <c r="O17" s="59">
        <v>3254.8050468900001</v>
      </c>
      <c r="P17" s="59">
        <v>3279.51831012</v>
      </c>
      <c r="Q17" s="59">
        <v>3292.0955652599996</v>
      </c>
      <c r="R17" s="59">
        <v>3287.7653987399999</v>
      </c>
      <c r="S17" s="59">
        <v>3271.2884558599999</v>
      </c>
      <c r="T17" s="59">
        <v>3246.8789172500001</v>
      </c>
      <c r="U17" s="59">
        <v>3196.8574410399997</v>
      </c>
      <c r="V17" s="59">
        <v>3144.5377028100002</v>
      </c>
      <c r="W17" s="59">
        <v>3145.4011140900002</v>
      </c>
      <c r="X17" s="59">
        <v>3189.3517815099999</v>
      </c>
      <c r="Y17" s="59">
        <v>3265.0582368099995</v>
      </c>
    </row>
    <row r="18" spans="1:25" s="60" customFormat="1" ht="15.75" x14ac:dyDescent="0.3">
      <c r="A18" s="56" t="s">
        <v>139</v>
      </c>
      <c r="B18" s="59">
        <v>3202.5409287399998</v>
      </c>
      <c r="C18" s="59">
        <v>3176.4623763</v>
      </c>
      <c r="D18" s="59">
        <v>3220.24785832</v>
      </c>
      <c r="E18" s="59">
        <v>3230.0079854599999</v>
      </c>
      <c r="F18" s="59">
        <v>3238.2867297799999</v>
      </c>
      <c r="G18" s="59">
        <v>3202.4294028499999</v>
      </c>
      <c r="H18" s="59">
        <v>3142.7897901400002</v>
      </c>
      <c r="I18" s="59">
        <v>3089.5801213</v>
      </c>
      <c r="J18" s="59">
        <v>3064.2489771</v>
      </c>
      <c r="K18" s="59">
        <v>3035.7670123999997</v>
      </c>
      <c r="L18" s="59">
        <v>2989.6756096899999</v>
      </c>
      <c r="M18" s="59">
        <v>3059.2419322599999</v>
      </c>
      <c r="N18" s="59">
        <v>3084.5512081099996</v>
      </c>
      <c r="O18" s="59">
        <v>3108.35260672</v>
      </c>
      <c r="P18" s="59">
        <v>3133.5210369599999</v>
      </c>
      <c r="Q18" s="59">
        <v>3137.1387016099998</v>
      </c>
      <c r="R18" s="59">
        <v>3128.2387972199999</v>
      </c>
      <c r="S18" s="59">
        <v>3118.2389198999999</v>
      </c>
      <c r="T18" s="59">
        <v>3075.8621168499999</v>
      </c>
      <c r="U18" s="59">
        <v>3039.1378945500001</v>
      </c>
      <c r="V18" s="59">
        <v>2991.8738809899996</v>
      </c>
      <c r="W18" s="59">
        <v>2996.9093625099999</v>
      </c>
      <c r="X18" s="59">
        <v>3046.5247519599998</v>
      </c>
      <c r="Y18" s="59">
        <v>3065.6291422699996</v>
      </c>
    </row>
    <row r="19" spans="1:25" s="60" customFormat="1" ht="15.75" x14ac:dyDescent="0.3">
      <c r="A19" s="56" t="s">
        <v>140</v>
      </c>
      <c r="B19" s="59">
        <v>3141.1631039699996</v>
      </c>
      <c r="C19" s="59">
        <v>3194.76178076</v>
      </c>
      <c r="D19" s="59">
        <v>3226.0550537499998</v>
      </c>
      <c r="E19" s="59">
        <v>3241.6649125200001</v>
      </c>
      <c r="F19" s="59">
        <v>3242.2502092899999</v>
      </c>
      <c r="G19" s="59">
        <v>3225.60322997</v>
      </c>
      <c r="H19" s="59">
        <v>3154.2160484199999</v>
      </c>
      <c r="I19" s="59">
        <v>3084.9512155699999</v>
      </c>
      <c r="J19" s="59">
        <v>3057.7178148900002</v>
      </c>
      <c r="K19" s="59">
        <v>3054.7506201599999</v>
      </c>
      <c r="L19" s="59">
        <v>3060.4663817000001</v>
      </c>
      <c r="M19" s="59">
        <v>3091.7993583099997</v>
      </c>
      <c r="N19" s="59">
        <v>3090.6118226500002</v>
      </c>
      <c r="O19" s="59">
        <v>3110.1929282900001</v>
      </c>
      <c r="P19" s="59">
        <v>3132.7540043999998</v>
      </c>
      <c r="Q19" s="59">
        <v>3137.7689829700003</v>
      </c>
      <c r="R19" s="59">
        <v>3128.9823941899999</v>
      </c>
      <c r="S19" s="59">
        <v>3110.8639610800001</v>
      </c>
      <c r="T19" s="59">
        <v>3073.5962322300002</v>
      </c>
      <c r="U19" s="59">
        <v>3050.8153723799996</v>
      </c>
      <c r="V19" s="59">
        <v>3014.2709481100001</v>
      </c>
      <c r="W19" s="59">
        <v>3021.2843229700002</v>
      </c>
      <c r="X19" s="59">
        <v>3068.1187419399998</v>
      </c>
      <c r="Y19" s="59">
        <v>3135.7418814799998</v>
      </c>
    </row>
    <row r="20" spans="1:25" s="60" customFormat="1" ht="15.75" x14ac:dyDescent="0.3">
      <c r="A20" s="56" t="s">
        <v>141</v>
      </c>
      <c r="B20" s="59">
        <v>3100.0511832100001</v>
      </c>
      <c r="C20" s="59">
        <v>3176.3911851499997</v>
      </c>
      <c r="D20" s="59">
        <v>3175.1325154400001</v>
      </c>
      <c r="E20" s="59">
        <v>3142.3219662199999</v>
      </c>
      <c r="F20" s="59">
        <v>3192.3934915499999</v>
      </c>
      <c r="G20" s="59">
        <v>3177.4061040699999</v>
      </c>
      <c r="H20" s="59">
        <v>3162.58668992</v>
      </c>
      <c r="I20" s="59">
        <v>3054.4061112299996</v>
      </c>
      <c r="J20" s="59">
        <v>3010.2114519799998</v>
      </c>
      <c r="K20" s="59">
        <v>3015.8511755999998</v>
      </c>
      <c r="L20" s="59">
        <v>3012.7796468400002</v>
      </c>
      <c r="M20" s="59">
        <v>3059.60389708</v>
      </c>
      <c r="N20" s="59">
        <v>3072.0847420299997</v>
      </c>
      <c r="O20" s="59">
        <v>3093.8625582599998</v>
      </c>
      <c r="P20" s="59">
        <v>3109.8885691</v>
      </c>
      <c r="Q20" s="59">
        <v>3072.0284750999999</v>
      </c>
      <c r="R20" s="59">
        <v>3059.5233395499999</v>
      </c>
      <c r="S20" s="59">
        <v>3036.7083845699999</v>
      </c>
      <c r="T20" s="59">
        <v>2990.47757581</v>
      </c>
      <c r="U20" s="59">
        <v>2954.54074012</v>
      </c>
      <c r="V20" s="59">
        <v>2953.3525043999998</v>
      </c>
      <c r="W20" s="59">
        <v>2975.0804757300002</v>
      </c>
      <c r="X20" s="59">
        <v>3025.0401753300002</v>
      </c>
      <c r="Y20" s="59">
        <v>3049.7526989999997</v>
      </c>
    </row>
    <row r="21" spans="1:25" s="60" customFormat="1" ht="15.75" x14ac:dyDescent="0.3">
      <c r="A21" s="56" t="s">
        <v>142</v>
      </c>
      <c r="B21" s="59">
        <v>3153.0415204700003</v>
      </c>
      <c r="C21" s="59">
        <v>3153.5433377199997</v>
      </c>
      <c r="D21" s="59">
        <v>3208.9438042299998</v>
      </c>
      <c r="E21" s="59">
        <v>3210.0839544800001</v>
      </c>
      <c r="F21" s="59">
        <v>3196.7519814999996</v>
      </c>
      <c r="G21" s="59">
        <v>3187.9509727499999</v>
      </c>
      <c r="H21" s="59">
        <v>3196.6635614299998</v>
      </c>
      <c r="I21" s="59">
        <v>3116.3212205700002</v>
      </c>
      <c r="J21" s="59">
        <v>3059.0862127299997</v>
      </c>
      <c r="K21" s="59">
        <v>3000.1107946000002</v>
      </c>
      <c r="L21" s="59">
        <v>2979.1465657899998</v>
      </c>
      <c r="M21" s="59">
        <v>2986.7915538999996</v>
      </c>
      <c r="N21" s="59">
        <v>3028.7503701699998</v>
      </c>
      <c r="O21" s="59">
        <v>3047.2325354699997</v>
      </c>
      <c r="P21" s="59">
        <v>3071.2966285499997</v>
      </c>
      <c r="Q21" s="59">
        <v>3085.95121961</v>
      </c>
      <c r="R21" s="59">
        <v>3091.75227068</v>
      </c>
      <c r="S21" s="59">
        <v>3081.91269169</v>
      </c>
      <c r="T21" s="59">
        <v>3052.3131258399999</v>
      </c>
      <c r="U21" s="59">
        <v>3020.6379323199999</v>
      </c>
      <c r="V21" s="59">
        <v>2977.6839490800003</v>
      </c>
      <c r="W21" s="59">
        <v>2981.5480218799999</v>
      </c>
      <c r="X21" s="59">
        <v>3009.5379137899999</v>
      </c>
      <c r="Y21" s="59">
        <v>2988.61071197</v>
      </c>
    </row>
    <row r="22" spans="1:25" s="60" customFormat="1" ht="15.75" x14ac:dyDescent="0.3">
      <c r="A22" s="56" t="s">
        <v>143</v>
      </c>
      <c r="B22" s="59">
        <v>3080.8485302199997</v>
      </c>
      <c r="C22" s="59">
        <v>3118.6799877900003</v>
      </c>
      <c r="D22" s="59">
        <v>3135.6401121700001</v>
      </c>
      <c r="E22" s="59">
        <v>3131.1695423199999</v>
      </c>
      <c r="F22" s="59">
        <v>3138.2297458200001</v>
      </c>
      <c r="G22" s="59">
        <v>3097.1901156100002</v>
      </c>
      <c r="H22" s="59">
        <v>3102.5611405700001</v>
      </c>
      <c r="I22" s="59">
        <v>3123.38092848</v>
      </c>
      <c r="J22" s="59">
        <v>3114.8395689600002</v>
      </c>
      <c r="K22" s="59">
        <v>3035.03853725</v>
      </c>
      <c r="L22" s="59">
        <v>3036.2304661199996</v>
      </c>
      <c r="M22" s="59">
        <v>3047.8969856799999</v>
      </c>
      <c r="N22" s="59">
        <v>3075.0252565299998</v>
      </c>
      <c r="O22" s="59">
        <v>3101.7049172699999</v>
      </c>
      <c r="P22" s="59">
        <v>3113.0845623200003</v>
      </c>
      <c r="Q22" s="59">
        <v>3129.0843631600001</v>
      </c>
      <c r="R22" s="59">
        <v>3126.0439412199999</v>
      </c>
      <c r="S22" s="59">
        <v>3063.2992237600001</v>
      </c>
      <c r="T22" s="59">
        <v>3015.2710505200002</v>
      </c>
      <c r="U22" s="59">
        <v>3011.8113086399999</v>
      </c>
      <c r="V22" s="59">
        <v>2980.2281799399998</v>
      </c>
      <c r="W22" s="59">
        <v>2976.6549923100001</v>
      </c>
      <c r="X22" s="59">
        <v>3032.0234029200001</v>
      </c>
      <c r="Y22" s="59">
        <v>3095.9109639600001</v>
      </c>
    </row>
    <row r="23" spans="1:25" s="60" customFormat="1" ht="15.75" x14ac:dyDescent="0.3">
      <c r="A23" s="56" t="s">
        <v>144</v>
      </c>
      <c r="B23" s="59">
        <v>3129.0369101300003</v>
      </c>
      <c r="C23" s="59">
        <v>3144.1712638399999</v>
      </c>
      <c r="D23" s="59">
        <v>3218.47191342</v>
      </c>
      <c r="E23" s="59">
        <v>3174.38314223</v>
      </c>
      <c r="F23" s="59">
        <v>3172.5989947399999</v>
      </c>
      <c r="G23" s="59">
        <v>3170.7641469499999</v>
      </c>
      <c r="H23" s="59">
        <v>3230.2859002599998</v>
      </c>
      <c r="I23" s="59">
        <v>3068.8299221099996</v>
      </c>
      <c r="J23" s="59">
        <v>3037.8517586799999</v>
      </c>
      <c r="K23" s="59">
        <v>3032.5640341899998</v>
      </c>
      <c r="L23" s="59">
        <v>3032.2082637200001</v>
      </c>
      <c r="M23" s="59">
        <v>3059.7006476199999</v>
      </c>
      <c r="N23" s="59">
        <v>3080.0781412899996</v>
      </c>
      <c r="O23" s="59">
        <v>3107.04578885</v>
      </c>
      <c r="P23" s="59">
        <v>3126.4927001300002</v>
      </c>
      <c r="Q23" s="59">
        <v>3125.4083967500001</v>
      </c>
      <c r="R23" s="59">
        <v>3132.5858315999999</v>
      </c>
      <c r="S23" s="59">
        <v>3112.9851301099998</v>
      </c>
      <c r="T23" s="59">
        <v>3087.6199583099997</v>
      </c>
      <c r="U23" s="59">
        <v>3068.3297474199999</v>
      </c>
      <c r="V23" s="59">
        <v>3039.8340370699998</v>
      </c>
      <c r="W23" s="59">
        <v>3044.6513050499998</v>
      </c>
      <c r="X23" s="59">
        <v>3104.1343428800001</v>
      </c>
      <c r="Y23" s="59">
        <v>3153.81835301</v>
      </c>
    </row>
    <row r="24" spans="1:25" s="60" customFormat="1" ht="15.75" x14ac:dyDescent="0.3">
      <c r="A24" s="56" t="s">
        <v>145</v>
      </c>
      <c r="B24" s="59">
        <v>3180.8326038200003</v>
      </c>
      <c r="C24" s="59">
        <v>3213.6879739699998</v>
      </c>
      <c r="D24" s="59">
        <v>3154.3313227099998</v>
      </c>
      <c r="E24" s="59">
        <v>3266.4972608899998</v>
      </c>
      <c r="F24" s="59">
        <v>3277.0302587599999</v>
      </c>
      <c r="G24" s="59">
        <v>3138.9798934399996</v>
      </c>
      <c r="H24" s="59">
        <v>3161.15761957</v>
      </c>
      <c r="I24" s="59">
        <v>3112.7522300599999</v>
      </c>
      <c r="J24" s="59">
        <v>3078.0835385800001</v>
      </c>
      <c r="K24" s="59">
        <v>3027.78215765</v>
      </c>
      <c r="L24" s="59">
        <v>3041.9748893199999</v>
      </c>
      <c r="M24" s="59">
        <v>3046.7765633499998</v>
      </c>
      <c r="N24" s="59">
        <v>3045.8205467299999</v>
      </c>
      <c r="O24" s="59">
        <v>3079.3790773199999</v>
      </c>
      <c r="P24" s="59">
        <v>3103.5956713799997</v>
      </c>
      <c r="Q24" s="59">
        <v>3108.8469710199997</v>
      </c>
      <c r="R24" s="59">
        <v>3078.8760889300002</v>
      </c>
      <c r="S24" s="59">
        <v>3077.6011713799999</v>
      </c>
      <c r="T24" s="59">
        <v>3036.3524100599998</v>
      </c>
      <c r="U24" s="59">
        <v>3051.1162195899997</v>
      </c>
      <c r="V24" s="59">
        <v>3014.5449621799999</v>
      </c>
      <c r="W24" s="59">
        <v>3008.0179340099999</v>
      </c>
      <c r="X24" s="59">
        <v>3066.46253501</v>
      </c>
      <c r="Y24" s="59">
        <v>3114.1388197300003</v>
      </c>
    </row>
    <row r="25" spans="1:25" s="60" customFormat="1" ht="15.75" x14ac:dyDescent="0.3">
      <c r="A25" s="56" t="s">
        <v>146</v>
      </c>
      <c r="B25" s="59">
        <v>3102.0613988</v>
      </c>
      <c r="C25" s="59">
        <v>3202.9753754399999</v>
      </c>
      <c r="D25" s="59">
        <v>3216.2182691999997</v>
      </c>
      <c r="E25" s="59">
        <v>3223.2546835799999</v>
      </c>
      <c r="F25" s="59">
        <v>3193.2146523000001</v>
      </c>
      <c r="G25" s="59">
        <v>3155.0320016799997</v>
      </c>
      <c r="H25" s="59">
        <v>3100.3988980899999</v>
      </c>
      <c r="I25" s="59">
        <v>3039.3749555200002</v>
      </c>
      <c r="J25" s="59">
        <v>3022.8002702100002</v>
      </c>
      <c r="K25" s="59">
        <v>2997.74265238</v>
      </c>
      <c r="L25" s="59">
        <v>3010.3000169299999</v>
      </c>
      <c r="M25" s="59">
        <v>3013.5795927099998</v>
      </c>
      <c r="N25" s="59">
        <v>3027.3730535099999</v>
      </c>
      <c r="O25" s="59">
        <v>3020.13655784</v>
      </c>
      <c r="P25" s="59">
        <v>3046.1885977499996</v>
      </c>
      <c r="Q25" s="59">
        <v>3062.0597277299998</v>
      </c>
      <c r="R25" s="59">
        <v>3058.6257098300002</v>
      </c>
      <c r="S25" s="59">
        <v>3041.4197152299998</v>
      </c>
      <c r="T25" s="59">
        <v>2977.2773418799998</v>
      </c>
      <c r="U25" s="59">
        <v>2988.4965472599997</v>
      </c>
      <c r="V25" s="59">
        <v>2916.6370633300003</v>
      </c>
      <c r="W25" s="59">
        <v>2904.7468338600002</v>
      </c>
      <c r="X25" s="59">
        <v>2940.7237013100003</v>
      </c>
      <c r="Y25" s="59">
        <v>3009.0815342400001</v>
      </c>
    </row>
    <row r="26" spans="1:25" s="60" customFormat="1" ht="15.75" x14ac:dyDescent="0.3">
      <c r="A26" s="56" t="s">
        <v>147</v>
      </c>
      <c r="B26" s="59">
        <v>3166.9210598099999</v>
      </c>
      <c r="C26" s="59">
        <v>3186.3492547799997</v>
      </c>
      <c r="D26" s="59">
        <v>3236.8512756</v>
      </c>
      <c r="E26" s="59">
        <v>3246.7178887800001</v>
      </c>
      <c r="F26" s="59">
        <v>3206.7644309999996</v>
      </c>
      <c r="G26" s="59">
        <v>3180.0656617699997</v>
      </c>
      <c r="H26" s="59">
        <v>3098.5649742999999</v>
      </c>
      <c r="I26" s="59">
        <v>3101.43486515</v>
      </c>
      <c r="J26" s="59">
        <v>3070.75348863</v>
      </c>
      <c r="K26" s="59">
        <v>3048.32363584</v>
      </c>
      <c r="L26" s="59">
        <v>3032.2963807699998</v>
      </c>
      <c r="M26" s="59">
        <v>3040.0917955899999</v>
      </c>
      <c r="N26" s="59">
        <v>3030.9120157999996</v>
      </c>
      <c r="O26" s="59">
        <v>3056.3046162199998</v>
      </c>
      <c r="P26" s="59">
        <v>3118.62044315</v>
      </c>
      <c r="Q26" s="59">
        <v>3128.9769282299999</v>
      </c>
      <c r="R26" s="59">
        <v>3122.2524911299997</v>
      </c>
      <c r="S26" s="59">
        <v>3120.5323671599999</v>
      </c>
      <c r="T26" s="59">
        <v>3065.3448519899998</v>
      </c>
      <c r="U26" s="59">
        <v>3040.21727667</v>
      </c>
      <c r="V26" s="59">
        <v>3012.58240535</v>
      </c>
      <c r="W26" s="59">
        <v>2978.9454393300002</v>
      </c>
      <c r="X26" s="59">
        <v>3034.78111416</v>
      </c>
      <c r="Y26" s="59">
        <v>3086.04995882</v>
      </c>
    </row>
    <row r="27" spans="1:25" s="60" customFormat="1" ht="15.75" x14ac:dyDescent="0.3">
      <c r="A27" s="56" t="s">
        <v>148</v>
      </c>
      <c r="B27" s="59">
        <v>3153.5109292400002</v>
      </c>
      <c r="C27" s="59">
        <v>3211.2729033799997</v>
      </c>
      <c r="D27" s="59">
        <v>3206.1250077499999</v>
      </c>
      <c r="E27" s="59">
        <v>3206.5159946399999</v>
      </c>
      <c r="F27" s="59">
        <v>3215.8178728799999</v>
      </c>
      <c r="G27" s="59">
        <v>3207.7967463599998</v>
      </c>
      <c r="H27" s="59">
        <v>3174.4174981899996</v>
      </c>
      <c r="I27" s="59">
        <v>3108.1136345599998</v>
      </c>
      <c r="J27" s="59">
        <v>3080.32683271</v>
      </c>
      <c r="K27" s="59">
        <v>3059.67767211</v>
      </c>
      <c r="L27" s="59">
        <v>3058.6977658999999</v>
      </c>
      <c r="M27" s="59">
        <v>3080.2439553699996</v>
      </c>
      <c r="N27" s="59">
        <v>3095.4147095399999</v>
      </c>
      <c r="O27" s="59">
        <v>3115.64573101</v>
      </c>
      <c r="P27" s="59">
        <v>3105.1666182700001</v>
      </c>
      <c r="Q27" s="59">
        <v>3131.0341650299997</v>
      </c>
      <c r="R27" s="59">
        <v>3128.163043</v>
      </c>
      <c r="S27" s="59">
        <v>3150.80945845</v>
      </c>
      <c r="T27" s="59">
        <v>3121.6958592599999</v>
      </c>
      <c r="U27" s="59">
        <v>3089.2332193800003</v>
      </c>
      <c r="V27" s="59">
        <v>3054.5714460499998</v>
      </c>
      <c r="W27" s="59">
        <v>3057.9148063100001</v>
      </c>
      <c r="X27" s="59">
        <v>3095.5292423700002</v>
      </c>
      <c r="Y27" s="59">
        <v>3189.57895603</v>
      </c>
    </row>
    <row r="28" spans="1:25" s="60" customFormat="1" ht="15.75" x14ac:dyDescent="0.3">
      <c r="A28" s="56" t="s">
        <v>149</v>
      </c>
      <c r="B28" s="59">
        <v>3033.1851651299999</v>
      </c>
      <c r="C28" s="59">
        <v>3071.28035069</v>
      </c>
      <c r="D28" s="59">
        <v>3081.8727627799999</v>
      </c>
      <c r="E28" s="59">
        <v>3086.6725687500002</v>
      </c>
      <c r="F28" s="59">
        <v>3085.2277996599996</v>
      </c>
      <c r="G28" s="59">
        <v>3082.6714295199999</v>
      </c>
      <c r="H28" s="59">
        <v>3047.8139949799997</v>
      </c>
      <c r="I28" s="59">
        <v>2965.1344274100002</v>
      </c>
      <c r="J28" s="59">
        <v>2943.78429968</v>
      </c>
      <c r="K28" s="59">
        <v>2830.2038002199997</v>
      </c>
      <c r="L28" s="59">
        <v>2819.7058284200002</v>
      </c>
      <c r="M28" s="59">
        <v>2847.9632323300002</v>
      </c>
      <c r="N28" s="59">
        <v>2853.20530117</v>
      </c>
      <c r="O28" s="59">
        <v>2892.43215465</v>
      </c>
      <c r="P28" s="59">
        <v>2916.7828970599999</v>
      </c>
      <c r="Q28" s="59">
        <v>2920.7879302800002</v>
      </c>
      <c r="R28" s="59">
        <v>2927.4210038399997</v>
      </c>
      <c r="S28" s="59">
        <v>2944.6309206300002</v>
      </c>
      <c r="T28" s="59">
        <v>2882.1524925200001</v>
      </c>
      <c r="U28" s="59">
        <v>2851.5722265599998</v>
      </c>
      <c r="V28" s="59">
        <v>2819.73376869</v>
      </c>
      <c r="W28" s="59">
        <v>2831.0513301800001</v>
      </c>
      <c r="X28" s="59">
        <v>2875.4640151499998</v>
      </c>
      <c r="Y28" s="59">
        <v>2937.1271575700002</v>
      </c>
    </row>
    <row r="29" spans="1:25" s="60" customFormat="1" ht="15.75" x14ac:dyDescent="0.3">
      <c r="A29" s="56" t="s">
        <v>150</v>
      </c>
      <c r="B29" s="59">
        <v>3076.08700034</v>
      </c>
      <c r="C29" s="59">
        <v>3139.0513607900002</v>
      </c>
      <c r="D29" s="59">
        <v>3157.3041769699998</v>
      </c>
      <c r="E29" s="59">
        <v>3183.7562392999998</v>
      </c>
      <c r="F29" s="59">
        <v>3189.3796329299998</v>
      </c>
      <c r="G29" s="59">
        <v>3175.2769140299997</v>
      </c>
      <c r="H29" s="59">
        <v>3174.0154224999997</v>
      </c>
      <c r="I29" s="59">
        <v>3137.3418722699998</v>
      </c>
      <c r="J29" s="59">
        <v>3079.9163726699999</v>
      </c>
      <c r="K29" s="59">
        <v>3006.85123256</v>
      </c>
      <c r="L29" s="59">
        <v>2981.64288683</v>
      </c>
      <c r="M29" s="59">
        <v>2976.7060144299999</v>
      </c>
      <c r="N29" s="59">
        <v>2999.4462444199999</v>
      </c>
      <c r="O29" s="59">
        <v>3031.2236848299999</v>
      </c>
      <c r="P29" s="59">
        <v>3041.1490299500001</v>
      </c>
      <c r="Q29" s="59">
        <v>3058.2280395299999</v>
      </c>
      <c r="R29" s="59">
        <v>3047.8977016899998</v>
      </c>
      <c r="S29" s="59">
        <v>3028.2186671499999</v>
      </c>
      <c r="T29" s="59">
        <v>2997.7930371699999</v>
      </c>
      <c r="U29" s="59">
        <v>2970.4611074300001</v>
      </c>
      <c r="V29" s="59">
        <v>2921.3345579899997</v>
      </c>
      <c r="W29" s="59">
        <v>2914.4888853299999</v>
      </c>
      <c r="X29" s="59">
        <v>2960.6799812199997</v>
      </c>
      <c r="Y29" s="59">
        <v>3035.5518121699997</v>
      </c>
    </row>
    <row r="30" spans="1:25" s="60" customFormat="1" ht="15.75" x14ac:dyDescent="0.3">
      <c r="A30" s="56" t="s">
        <v>151</v>
      </c>
      <c r="B30" s="59">
        <v>3166.1206696999998</v>
      </c>
      <c r="C30" s="59">
        <v>3233.43697436</v>
      </c>
      <c r="D30" s="59">
        <v>3246.3721897</v>
      </c>
      <c r="E30" s="59">
        <v>3255.7048282699998</v>
      </c>
      <c r="F30" s="59">
        <v>3260.8347377</v>
      </c>
      <c r="G30" s="59">
        <v>3239.7583482700002</v>
      </c>
      <c r="H30" s="59">
        <v>3247.9343441299998</v>
      </c>
      <c r="I30" s="59">
        <v>3017.4430551300002</v>
      </c>
      <c r="J30" s="59">
        <v>2957.09283086</v>
      </c>
      <c r="K30" s="59">
        <v>2917.5144358899997</v>
      </c>
      <c r="L30" s="59">
        <v>2955.3983063400001</v>
      </c>
      <c r="M30" s="59">
        <v>2985.2317875700001</v>
      </c>
      <c r="N30" s="59">
        <v>3041.2968181799997</v>
      </c>
      <c r="O30" s="59">
        <v>3060.7837147800001</v>
      </c>
      <c r="P30" s="59">
        <v>3078.6477503199999</v>
      </c>
      <c r="Q30" s="59">
        <v>3086.0864635199996</v>
      </c>
      <c r="R30" s="59">
        <v>3099.4206005699998</v>
      </c>
      <c r="S30" s="59">
        <v>3056.0680640599999</v>
      </c>
      <c r="T30" s="59">
        <v>3036.1135617700002</v>
      </c>
      <c r="U30" s="59">
        <v>3004.06475056</v>
      </c>
      <c r="V30" s="59">
        <v>2972.88071094</v>
      </c>
      <c r="W30" s="59">
        <v>2965.2803088399996</v>
      </c>
      <c r="X30" s="59">
        <v>3013.3583011599999</v>
      </c>
      <c r="Y30" s="59">
        <v>3068.7489411199999</v>
      </c>
    </row>
    <row r="31" spans="1:25" s="60" customFormat="1" ht="15.75" x14ac:dyDescent="0.3">
      <c r="A31" s="56" t="s">
        <v>152</v>
      </c>
      <c r="B31" s="59">
        <v>3109.0771036699998</v>
      </c>
      <c r="C31" s="59">
        <v>3174.9767456999998</v>
      </c>
      <c r="D31" s="59">
        <v>3203.0883336899997</v>
      </c>
      <c r="E31" s="59">
        <v>3196.3784745000003</v>
      </c>
      <c r="F31" s="59">
        <v>3202.1117993600001</v>
      </c>
      <c r="G31" s="59">
        <v>3182.9430079699996</v>
      </c>
      <c r="H31" s="59">
        <v>3119.0817341299999</v>
      </c>
      <c r="I31" s="59">
        <v>3040.25082832</v>
      </c>
      <c r="J31" s="59">
        <v>3010.3440560999998</v>
      </c>
      <c r="K31" s="59">
        <v>2972.42317714</v>
      </c>
      <c r="L31" s="59">
        <v>2968.4041360800002</v>
      </c>
      <c r="M31" s="59">
        <v>2972.6276201999999</v>
      </c>
      <c r="N31" s="59">
        <v>2978.5326456299999</v>
      </c>
      <c r="O31" s="59">
        <v>2995.8364819500002</v>
      </c>
      <c r="P31" s="59">
        <v>3010.93523258</v>
      </c>
      <c r="Q31" s="59">
        <v>3020.6884558499996</v>
      </c>
      <c r="R31" s="59">
        <v>3035.0915939500001</v>
      </c>
      <c r="S31" s="59">
        <v>3004.5659810799998</v>
      </c>
      <c r="T31" s="59">
        <v>2982.9442015099999</v>
      </c>
      <c r="U31" s="59">
        <v>2962.4923032299998</v>
      </c>
      <c r="V31" s="59">
        <v>2922.3397586800002</v>
      </c>
      <c r="W31" s="59">
        <v>2912.2557394</v>
      </c>
      <c r="X31" s="59">
        <v>2957.6442888499996</v>
      </c>
      <c r="Y31" s="59">
        <v>3019.6900730400002</v>
      </c>
    </row>
    <row r="32" spans="1:25" s="60" customFormat="1" ht="15.75" x14ac:dyDescent="0.3">
      <c r="A32" s="56" t="s">
        <v>153</v>
      </c>
      <c r="B32" s="59">
        <v>3012.8834530200002</v>
      </c>
      <c r="C32" s="59">
        <v>3063.9199783100003</v>
      </c>
      <c r="D32" s="59">
        <v>3136.9397989700001</v>
      </c>
      <c r="E32" s="59">
        <v>3172.48173172</v>
      </c>
      <c r="F32" s="59">
        <v>3195.6576339900002</v>
      </c>
      <c r="G32" s="59">
        <v>3149.7268799100002</v>
      </c>
      <c r="H32" s="59">
        <v>3080.8690621699998</v>
      </c>
      <c r="I32" s="59">
        <v>2999.9602653299999</v>
      </c>
      <c r="J32" s="59">
        <v>2970.0774051600001</v>
      </c>
      <c r="K32" s="59">
        <v>2945.42601522</v>
      </c>
      <c r="L32" s="59">
        <v>2938.38463404</v>
      </c>
      <c r="M32" s="59">
        <v>2967.36363149</v>
      </c>
      <c r="N32" s="59">
        <v>2987.6048669000002</v>
      </c>
      <c r="O32" s="59">
        <v>3008.6542271399999</v>
      </c>
      <c r="P32" s="59">
        <v>3024.2081498299999</v>
      </c>
      <c r="Q32" s="59">
        <v>3037.6991294600002</v>
      </c>
      <c r="R32" s="59">
        <v>3030.5683547899998</v>
      </c>
      <c r="S32" s="59">
        <v>2979.1395525399998</v>
      </c>
      <c r="T32" s="59">
        <v>2928.2523408299999</v>
      </c>
      <c r="U32" s="59">
        <v>2938.17027117</v>
      </c>
      <c r="V32" s="59">
        <v>2892.92260059</v>
      </c>
      <c r="W32" s="59">
        <v>2877.9169089699999</v>
      </c>
      <c r="X32" s="59">
        <v>2927.8696831999996</v>
      </c>
      <c r="Y32" s="59">
        <v>3016.1191171399996</v>
      </c>
    </row>
    <row r="33" spans="1:28" s="60" customFormat="1" ht="15.75" x14ac:dyDescent="0.3">
      <c r="A33" s="56" t="s">
        <v>154</v>
      </c>
      <c r="B33" s="59">
        <v>3007.49094156</v>
      </c>
      <c r="C33" s="59">
        <v>3102.7055739999996</v>
      </c>
      <c r="D33" s="59">
        <v>3130.82440189</v>
      </c>
      <c r="E33" s="59">
        <v>3125.6395020999998</v>
      </c>
      <c r="F33" s="59">
        <v>3133.46463954</v>
      </c>
      <c r="G33" s="59">
        <v>3105.8397421199998</v>
      </c>
      <c r="H33" s="59">
        <v>3005.19333951</v>
      </c>
      <c r="I33" s="59">
        <v>2984.85842267</v>
      </c>
      <c r="J33" s="59">
        <v>2945.3308855499999</v>
      </c>
      <c r="K33" s="59">
        <v>2877.55102949</v>
      </c>
      <c r="L33" s="59">
        <v>2868.94592573</v>
      </c>
      <c r="M33" s="59">
        <v>2853.32770708</v>
      </c>
      <c r="N33" s="59">
        <v>2878.0684435100002</v>
      </c>
      <c r="O33" s="59">
        <v>2895.6350934399998</v>
      </c>
      <c r="P33" s="59">
        <v>2913.41912241</v>
      </c>
      <c r="Q33" s="59">
        <v>2933.4163131300002</v>
      </c>
      <c r="R33" s="59">
        <v>2936.7160419900001</v>
      </c>
      <c r="S33" s="59">
        <v>2920.16866583</v>
      </c>
      <c r="T33" s="59">
        <v>2890.7158231200001</v>
      </c>
      <c r="U33" s="59">
        <v>2883.0461913199997</v>
      </c>
      <c r="V33" s="59">
        <v>2853.7582312599998</v>
      </c>
      <c r="W33" s="59">
        <v>2850.0626754799996</v>
      </c>
      <c r="X33" s="59">
        <v>2891.52493078</v>
      </c>
      <c r="Y33" s="59">
        <v>2967.5860983900002</v>
      </c>
    </row>
    <row r="34" spans="1:28" s="60" customFormat="1" ht="15.75" x14ac:dyDescent="0.3">
      <c r="A34" s="56" t="s">
        <v>155</v>
      </c>
      <c r="B34" s="59">
        <v>3065.9478929099996</v>
      </c>
      <c r="C34" s="59">
        <v>3132.68674642</v>
      </c>
      <c r="D34" s="59">
        <v>3154.27890931</v>
      </c>
      <c r="E34" s="59">
        <v>3166.72954531</v>
      </c>
      <c r="F34" s="59">
        <v>3179.5539670199996</v>
      </c>
      <c r="G34" s="59">
        <v>3157.0782725399999</v>
      </c>
      <c r="H34" s="59">
        <v>3103.89776897</v>
      </c>
      <c r="I34" s="59">
        <v>3001.2692875499997</v>
      </c>
      <c r="J34" s="59">
        <v>2992.09851931</v>
      </c>
      <c r="K34" s="59">
        <v>2970.64750503</v>
      </c>
      <c r="L34" s="59">
        <v>2931.4226459000001</v>
      </c>
      <c r="M34" s="59">
        <v>2959.2964321499999</v>
      </c>
      <c r="N34" s="59">
        <v>2980.6390214799999</v>
      </c>
      <c r="O34" s="59">
        <v>2989.8366010299997</v>
      </c>
      <c r="P34" s="59">
        <v>3007.0851754200003</v>
      </c>
      <c r="Q34" s="59">
        <v>3013.6361288199996</v>
      </c>
      <c r="R34" s="59">
        <v>3005.7327802899999</v>
      </c>
      <c r="S34" s="59">
        <v>2987.1349186500001</v>
      </c>
      <c r="T34" s="59">
        <v>2972.9206806699999</v>
      </c>
      <c r="U34" s="59">
        <v>2951.89937108</v>
      </c>
      <c r="V34" s="59">
        <v>2911.1657238600001</v>
      </c>
      <c r="W34" s="59">
        <v>2906.4824694499998</v>
      </c>
      <c r="X34" s="59">
        <v>2962.54465136</v>
      </c>
      <c r="Y34" s="59">
        <v>3024.3255235899996</v>
      </c>
    </row>
    <row r="35" spans="1:28" s="60" customFormat="1" ht="15.75" x14ac:dyDescent="0.3">
      <c r="A35" s="56" t="s">
        <v>156</v>
      </c>
      <c r="B35" s="59">
        <v>2970.76463418</v>
      </c>
      <c r="C35" s="59">
        <v>3035.59634904</v>
      </c>
      <c r="D35" s="59">
        <v>3074.1764338499997</v>
      </c>
      <c r="E35" s="59">
        <v>3081.95059348</v>
      </c>
      <c r="F35" s="59">
        <v>3089.48155301</v>
      </c>
      <c r="G35" s="59">
        <v>3077.0019791099999</v>
      </c>
      <c r="H35" s="59">
        <v>3050.7772186100001</v>
      </c>
      <c r="I35" s="59">
        <v>2992.4054372199998</v>
      </c>
      <c r="J35" s="59">
        <v>2926.7188036799998</v>
      </c>
      <c r="K35" s="59">
        <v>2874.1403622799999</v>
      </c>
      <c r="L35" s="59">
        <v>2862.53672732</v>
      </c>
      <c r="M35" s="59">
        <v>2875.9694499699999</v>
      </c>
      <c r="N35" s="59">
        <v>2891.2605480499997</v>
      </c>
      <c r="O35" s="59">
        <v>2897.9104137899999</v>
      </c>
      <c r="P35" s="59">
        <v>2916.9934846199999</v>
      </c>
      <c r="Q35" s="59">
        <v>2923.65388953</v>
      </c>
      <c r="R35" s="59">
        <v>2928.5109086000002</v>
      </c>
      <c r="S35" s="59">
        <v>2904.2324229400001</v>
      </c>
      <c r="T35" s="59">
        <v>2878.8734657300001</v>
      </c>
      <c r="U35" s="59">
        <v>2868.3263569800001</v>
      </c>
      <c r="V35" s="59">
        <v>2827.4565543899998</v>
      </c>
      <c r="W35" s="59">
        <v>2824.32151049</v>
      </c>
      <c r="X35" s="59">
        <v>2857.3444380399997</v>
      </c>
      <c r="Y35" s="59">
        <v>2919.7618045499999</v>
      </c>
    </row>
    <row r="36" spans="1:28" s="60" customFormat="1" ht="15.75" x14ac:dyDescent="0.3">
      <c r="A36" s="56" t="s">
        <v>157</v>
      </c>
      <c r="B36" s="59">
        <v>2997.98694836</v>
      </c>
      <c r="C36" s="59">
        <v>3027.4332185100002</v>
      </c>
      <c r="D36" s="59">
        <v>3022.6750633499996</v>
      </c>
      <c r="E36" s="59">
        <v>3075.33178236</v>
      </c>
      <c r="F36" s="59">
        <v>3077.3242975399999</v>
      </c>
      <c r="G36" s="59">
        <v>3016.0602937399999</v>
      </c>
      <c r="H36" s="59">
        <v>3026.2708786799999</v>
      </c>
      <c r="I36" s="59">
        <v>3003.9927437799997</v>
      </c>
      <c r="J36" s="59">
        <v>2961.0533626199999</v>
      </c>
      <c r="K36" s="59">
        <v>2904.7972830199997</v>
      </c>
      <c r="L36" s="59">
        <v>2883.7932519799997</v>
      </c>
      <c r="M36" s="59">
        <v>2880.9725106799997</v>
      </c>
      <c r="N36" s="59">
        <v>2893.2579300799998</v>
      </c>
      <c r="O36" s="59">
        <v>2917.8773801500001</v>
      </c>
      <c r="P36" s="59">
        <v>2928.7808760899998</v>
      </c>
      <c r="Q36" s="59">
        <v>2937.7512883499999</v>
      </c>
      <c r="R36" s="59">
        <v>2930.7119263699997</v>
      </c>
      <c r="S36" s="59">
        <v>2912.5191808700001</v>
      </c>
      <c r="T36" s="59">
        <v>2896.0998617</v>
      </c>
      <c r="U36" s="59">
        <v>2887.2158325599999</v>
      </c>
      <c r="V36" s="59">
        <v>2842.2805372399998</v>
      </c>
      <c r="W36" s="59">
        <v>2828.9401639299999</v>
      </c>
      <c r="X36" s="59">
        <v>2862.2460621299997</v>
      </c>
      <c r="Y36" s="59">
        <v>2923.64006569</v>
      </c>
    </row>
    <row r="37" spans="1:28" s="60" customFormat="1" ht="15.75" x14ac:dyDescent="0.3">
      <c r="A37" s="56" t="s">
        <v>158</v>
      </c>
      <c r="B37" s="59">
        <v>2932.49888827</v>
      </c>
      <c r="C37" s="59">
        <v>2990.9730999900003</v>
      </c>
      <c r="D37" s="59">
        <v>3009.3908069299996</v>
      </c>
      <c r="E37" s="59">
        <v>3022.3830094699997</v>
      </c>
      <c r="F37" s="59">
        <v>3022.0357994400001</v>
      </c>
      <c r="G37" s="59">
        <v>2998.5294004500001</v>
      </c>
      <c r="H37" s="59">
        <v>3008.0795033599998</v>
      </c>
      <c r="I37" s="59">
        <v>2866.66558141</v>
      </c>
      <c r="J37" s="59">
        <v>2841.7667216</v>
      </c>
      <c r="K37" s="59">
        <v>2803.1877850299998</v>
      </c>
      <c r="L37" s="59">
        <v>2777.96891099</v>
      </c>
      <c r="M37" s="59">
        <v>2806.3105673700002</v>
      </c>
      <c r="N37" s="59">
        <v>2824.8366897699998</v>
      </c>
      <c r="O37" s="59">
        <v>2838.1998372199996</v>
      </c>
      <c r="P37" s="59">
        <v>2876.5459649099998</v>
      </c>
      <c r="Q37" s="59">
        <v>2879.0652121599996</v>
      </c>
      <c r="R37" s="59">
        <v>2888.9321341899999</v>
      </c>
      <c r="S37" s="59">
        <v>2867.8328372599999</v>
      </c>
      <c r="T37" s="59">
        <v>2848.64456969</v>
      </c>
      <c r="U37" s="59">
        <v>2828.2852924899998</v>
      </c>
      <c r="V37" s="59">
        <v>2788.3535883200002</v>
      </c>
      <c r="W37" s="59">
        <v>2766.2258504000001</v>
      </c>
      <c r="X37" s="59">
        <v>2810.8760374599997</v>
      </c>
      <c r="Y37" s="59">
        <v>2874.5050325900002</v>
      </c>
    </row>
    <row r="38" spans="1:28" s="60" customFormat="1" ht="15.75" x14ac:dyDescent="0.3">
      <c r="A38" s="56" t="s">
        <v>159</v>
      </c>
      <c r="B38" s="59">
        <v>2948.8590606399998</v>
      </c>
      <c r="C38" s="59">
        <v>3007.8814605899997</v>
      </c>
      <c r="D38" s="59">
        <v>3038.8113346800001</v>
      </c>
      <c r="E38" s="59">
        <v>3040.1292096299999</v>
      </c>
      <c r="F38" s="59">
        <v>3040.3799267200002</v>
      </c>
      <c r="G38" s="59">
        <v>3015.3027348199998</v>
      </c>
      <c r="H38" s="59">
        <v>2984.84416194</v>
      </c>
      <c r="I38" s="59">
        <v>2937.9158466199997</v>
      </c>
      <c r="J38" s="59">
        <v>2961.1343853799999</v>
      </c>
      <c r="K38" s="59">
        <v>2975.0570592899999</v>
      </c>
      <c r="L38" s="59">
        <v>2964.5767615200002</v>
      </c>
      <c r="M38" s="59">
        <v>2972.6652201899997</v>
      </c>
      <c r="N38" s="59">
        <v>2975.7128229899999</v>
      </c>
      <c r="O38" s="59">
        <v>2981.9502977699999</v>
      </c>
      <c r="P38" s="59">
        <v>3010.46379153</v>
      </c>
      <c r="Q38" s="59">
        <v>3020.8442546699998</v>
      </c>
      <c r="R38" s="59">
        <v>3016.0689092499997</v>
      </c>
      <c r="S38" s="59">
        <v>2992.9840623199998</v>
      </c>
      <c r="T38" s="59">
        <v>2971.1767733799998</v>
      </c>
      <c r="U38" s="59">
        <v>2953.7134064800002</v>
      </c>
      <c r="V38" s="59">
        <v>2928.6244993</v>
      </c>
      <c r="W38" s="59">
        <v>2911.6756342399999</v>
      </c>
      <c r="X38" s="59">
        <v>2962.10106271</v>
      </c>
      <c r="Y38" s="59">
        <v>3024.2669816600001</v>
      </c>
    </row>
    <row r="39" spans="1:28" s="60" customFormat="1" ht="15.75" x14ac:dyDescent="0.3">
      <c r="A39" s="56" t="s">
        <v>160</v>
      </c>
      <c r="B39" s="59">
        <v>3026.9279692</v>
      </c>
      <c r="C39" s="59">
        <v>3075.5456831000001</v>
      </c>
      <c r="D39" s="59">
        <v>3023.77583082</v>
      </c>
      <c r="E39" s="59">
        <v>3077.8006051699999</v>
      </c>
      <c r="F39" s="59">
        <v>3047.3191472600001</v>
      </c>
      <c r="G39" s="59">
        <v>3036.4836895500002</v>
      </c>
      <c r="H39" s="59">
        <v>2978.3480470300001</v>
      </c>
      <c r="I39" s="59">
        <v>2917.8749192599998</v>
      </c>
      <c r="J39" s="59">
        <v>2855.2805037899998</v>
      </c>
      <c r="K39" s="59">
        <v>2861.5685623499999</v>
      </c>
      <c r="L39" s="59">
        <v>2859.5531540800002</v>
      </c>
      <c r="M39" s="59">
        <v>2869.0532136000002</v>
      </c>
      <c r="N39" s="59">
        <v>2848.3101832499997</v>
      </c>
      <c r="O39" s="59">
        <v>2905.3262343799997</v>
      </c>
      <c r="P39" s="59">
        <v>2911.1903525899997</v>
      </c>
      <c r="Q39" s="59">
        <v>2928.5027876599997</v>
      </c>
      <c r="R39" s="59">
        <v>2919.3765125600003</v>
      </c>
      <c r="S39" s="59">
        <v>2905.35438299</v>
      </c>
      <c r="T39" s="59">
        <v>2861.2554921299998</v>
      </c>
      <c r="U39" s="59">
        <v>2851.0705149400001</v>
      </c>
      <c r="V39" s="59">
        <v>2808.2219175800001</v>
      </c>
      <c r="W39" s="59">
        <v>2782.1614548500002</v>
      </c>
      <c r="X39" s="59">
        <v>2831.4999484600003</v>
      </c>
      <c r="Y39" s="59">
        <v>2883.2430599999998</v>
      </c>
    </row>
    <row r="40" spans="1:28" s="60" customFormat="1" ht="15.75" x14ac:dyDescent="0.3">
      <c r="A40" s="56" t="s">
        <v>161</v>
      </c>
      <c r="B40" s="59">
        <v>3041.7727598000001</v>
      </c>
      <c r="C40" s="59">
        <v>3013.6133756199997</v>
      </c>
      <c r="D40" s="59">
        <v>3049.4280868300002</v>
      </c>
      <c r="E40" s="59">
        <v>3056.1015373700002</v>
      </c>
      <c r="F40" s="59">
        <v>3056.58672432</v>
      </c>
      <c r="G40" s="59">
        <v>3027.7757778699997</v>
      </c>
      <c r="H40" s="59">
        <v>2958.3279724100003</v>
      </c>
      <c r="I40" s="59">
        <v>2897.1728116599998</v>
      </c>
      <c r="J40" s="59">
        <v>2858.3456466899997</v>
      </c>
      <c r="K40" s="59">
        <v>2825.9169254999997</v>
      </c>
      <c r="L40" s="59">
        <v>2798.4835553399998</v>
      </c>
      <c r="M40" s="59">
        <v>2840.4585386500003</v>
      </c>
      <c r="N40" s="59">
        <v>2858.47307374</v>
      </c>
      <c r="O40" s="59">
        <v>2883.28717211</v>
      </c>
      <c r="P40" s="59">
        <v>2888.58518968</v>
      </c>
      <c r="Q40" s="59">
        <v>2897.57900513</v>
      </c>
      <c r="R40" s="59">
        <v>2897.6611948</v>
      </c>
      <c r="S40" s="59">
        <v>2879.8982121999998</v>
      </c>
      <c r="T40" s="59">
        <v>2855.1347860999999</v>
      </c>
      <c r="U40" s="59">
        <v>2843.9652167499999</v>
      </c>
      <c r="V40" s="59">
        <v>2816.2918786399996</v>
      </c>
      <c r="W40" s="59">
        <v>2807.5532006799999</v>
      </c>
      <c r="X40" s="59">
        <v>2853.2486863100003</v>
      </c>
      <c r="Y40" s="59">
        <v>2947.00706653</v>
      </c>
    </row>
    <row r="41" spans="1:28" s="60" customFormat="1" ht="15.75" x14ac:dyDescent="0.3">
      <c r="A41" s="56" t="s">
        <v>162</v>
      </c>
      <c r="B41" s="59">
        <v>3036.2649621999999</v>
      </c>
      <c r="C41" s="59">
        <v>3099.5604238599999</v>
      </c>
      <c r="D41" s="59">
        <v>3119.3152455099998</v>
      </c>
      <c r="E41" s="59">
        <v>3113.9381683000001</v>
      </c>
      <c r="F41" s="59">
        <v>3119.7106465400002</v>
      </c>
      <c r="G41" s="59">
        <v>3096.44238645</v>
      </c>
      <c r="H41" s="59">
        <v>3048.5329833300002</v>
      </c>
      <c r="I41" s="59">
        <v>2912.2234011</v>
      </c>
      <c r="J41" s="59">
        <v>2924.5477614199999</v>
      </c>
      <c r="K41" s="59">
        <v>2908.95231728</v>
      </c>
      <c r="L41" s="59">
        <v>2906.2707807099996</v>
      </c>
      <c r="M41" s="59">
        <v>2937.7140214700003</v>
      </c>
      <c r="N41" s="59">
        <v>2957.54885401</v>
      </c>
      <c r="O41" s="59">
        <v>2973.6543561600001</v>
      </c>
      <c r="P41" s="59">
        <v>2988.3294989999999</v>
      </c>
      <c r="Q41" s="59">
        <v>2985.6460923899999</v>
      </c>
      <c r="R41" s="59">
        <v>2994.2774571199998</v>
      </c>
      <c r="S41" s="59">
        <v>2985.1826391599998</v>
      </c>
      <c r="T41" s="59">
        <v>2951.3065609300002</v>
      </c>
      <c r="U41" s="59">
        <v>2934.6834407699998</v>
      </c>
      <c r="V41" s="59">
        <v>2908.3318356499999</v>
      </c>
      <c r="W41" s="59">
        <v>2897.2960326399998</v>
      </c>
      <c r="X41" s="59">
        <v>2933.1088706399996</v>
      </c>
      <c r="Y41" s="59">
        <v>2960.03708422</v>
      </c>
    </row>
    <row r="42" spans="1:28" s="60" customFormat="1" ht="15.75" x14ac:dyDescent="0.3">
      <c r="A42" s="56" t="s">
        <v>163</v>
      </c>
      <c r="B42" s="59">
        <v>2991.2889085699999</v>
      </c>
      <c r="C42" s="59">
        <v>3036.46154604</v>
      </c>
      <c r="D42" s="59">
        <v>3049.4352937599997</v>
      </c>
      <c r="E42" s="59">
        <v>3075.8233379399999</v>
      </c>
      <c r="F42" s="59">
        <v>3042.1258301500002</v>
      </c>
      <c r="G42" s="59">
        <v>3043.98131431</v>
      </c>
      <c r="H42" s="59">
        <v>3059.97387011</v>
      </c>
      <c r="I42" s="59">
        <v>3006.4792100599998</v>
      </c>
      <c r="J42" s="59">
        <v>2926.1899343599998</v>
      </c>
      <c r="K42" s="59">
        <v>2865.33521763</v>
      </c>
      <c r="L42" s="59">
        <v>2846.2164209399998</v>
      </c>
      <c r="M42" s="59">
        <v>2871.16835588</v>
      </c>
      <c r="N42" s="59">
        <v>2878.6705874499999</v>
      </c>
      <c r="O42" s="59">
        <v>2877.9635700999997</v>
      </c>
      <c r="P42" s="59">
        <v>2895.2825789999997</v>
      </c>
      <c r="Q42" s="59">
        <v>2914.28181924</v>
      </c>
      <c r="R42" s="59">
        <v>2879.2718523399999</v>
      </c>
      <c r="S42" s="59">
        <v>2866.27229231</v>
      </c>
      <c r="T42" s="59">
        <v>2864.5985802</v>
      </c>
      <c r="U42" s="59">
        <v>2855.87534955</v>
      </c>
      <c r="V42" s="59">
        <v>2840.0733069899998</v>
      </c>
      <c r="W42" s="59">
        <v>2827.5308851999998</v>
      </c>
      <c r="X42" s="59">
        <v>2871.4594453700001</v>
      </c>
      <c r="Y42" s="59">
        <v>2924.81161204</v>
      </c>
    </row>
    <row r="43" spans="1:28" s="60" customFormat="1" ht="15.75" x14ac:dyDescent="0.3">
      <c r="A43" s="56" t="s">
        <v>164</v>
      </c>
      <c r="B43" s="59">
        <v>3025.5784471699999</v>
      </c>
      <c r="C43" s="59">
        <v>3088.5086993599998</v>
      </c>
      <c r="D43" s="59">
        <v>3070.9094579399998</v>
      </c>
      <c r="E43" s="59">
        <v>3161.4526449</v>
      </c>
      <c r="F43" s="59">
        <v>3189.97648269</v>
      </c>
      <c r="G43" s="59">
        <v>3167.5370104899998</v>
      </c>
      <c r="H43" s="59">
        <v>3189.7865928800002</v>
      </c>
      <c r="I43" s="59">
        <v>3169.9451689699999</v>
      </c>
      <c r="J43" s="59">
        <v>3124.0023927100001</v>
      </c>
      <c r="K43" s="59">
        <v>3074.9347763599999</v>
      </c>
      <c r="L43" s="59">
        <v>3038.8282600799998</v>
      </c>
      <c r="M43" s="59">
        <v>3074.5823197600002</v>
      </c>
      <c r="N43" s="59">
        <v>3089.27556723</v>
      </c>
      <c r="O43" s="59">
        <v>3109.6832054699998</v>
      </c>
      <c r="P43" s="59">
        <v>3115.0064849299997</v>
      </c>
      <c r="Q43" s="59">
        <v>3123.9447995299997</v>
      </c>
      <c r="R43" s="59">
        <v>3118.11146186</v>
      </c>
      <c r="S43" s="59">
        <v>3093.9326779599996</v>
      </c>
      <c r="T43" s="59">
        <v>3080.39684687</v>
      </c>
      <c r="U43" s="59">
        <v>3084.1458325399999</v>
      </c>
      <c r="V43" s="59">
        <v>3045.1269122499998</v>
      </c>
      <c r="W43" s="59">
        <v>3019.38807744</v>
      </c>
      <c r="X43" s="59">
        <v>3047.6132401699997</v>
      </c>
      <c r="Y43" s="59">
        <v>3110.68055013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3758.9604022200001</v>
      </c>
      <c r="C47" s="57">
        <v>3837.2928568200005</v>
      </c>
      <c r="D47" s="57">
        <v>3908.7615426400002</v>
      </c>
      <c r="E47" s="57">
        <v>3993.4564537900005</v>
      </c>
      <c r="F47" s="57">
        <v>4001.6121909800004</v>
      </c>
      <c r="G47" s="57">
        <v>3985.1885926200002</v>
      </c>
      <c r="H47" s="57">
        <v>3948.7029726500004</v>
      </c>
      <c r="I47" s="57">
        <v>3886.0340116000002</v>
      </c>
      <c r="J47" s="57">
        <v>3824.3889593900003</v>
      </c>
      <c r="K47" s="57">
        <v>3753.9837358499999</v>
      </c>
      <c r="L47" s="57">
        <v>3749.2133983000003</v>
      </c>
      <c r="M47" s="57">
        <v>3753.1796005300002</v>
      </c>
      <c r="N47" s="57">
        <v>3773.3363367299999</v>
      </c>
      <c r="O47" s="57">
        <v>3801.2653111099999</v>
      </c>
      <c r="P47" s="57">
        <v>3812.6643787800003</v>
      </c>
      <c r="Q47" s="57">
        <v>3849.0427506400001</v>
      </c>
      <c r="R47" s="57">
        <v>3890.7009040800003</v>
      </c>
      <c r="S47" s="57">
        <v>3900.7154913600002</v>
      </c>
      <c r="T47" s="57">
        <v>3873.9603019000001</v>
      </c>
      <c r="U47" s="57">
        <v>3841.5927709800003</v>
      </c>
      <c r="V47" s="57">
        <v>3801.9017169500003</v>
      </c>
      <c r="W47" s="57">
        <v>3816.1786011900003</v>
      </c>
      <c r="X47" s="57">
        <v>3868.3799342500001</v>
      </c>
      <c r="Y47" s="57">
        <v>3935.3110929900004</v>
      </c>
    </row>
    <row r="48" spans="1:28" s="60" customFormat="1" ht="15.75" x14ac:dyDescent="0.3">
      <c r="A48" s="58" t="s">
        <v>136</v>
      </c>
      <c r="B48" s="59">
        <v>4014.5348311799999</v>
      </c>
      <c r="C48" s="59">
        <v>4096.9809175299997</v>
      </c>
      <c r="D48" s="59">
        <v>4193.14866592</v>
      </c>
      <c r="E48" s="59">
        <v>4183.9147580999997</v>
      </c>
      <c r="F48" s="59">
        <v>4159.5500785200002</v>
      </c>
      <c r="G48" s="59">
        <v>4147.7387178400004</v>
      </c>
      <c r="H48" s="59">
        <v>4140.7792242699998</v>
      </c>
      <c r="I48" s="59">
        <v>4080.0740400300001</v>
      </c>
      <c r="J48" s="59">
        <v>4069.4074814800001</v>
      </c>
      <c r="K48" s="59">
        <v>3993.2946187000002</v>
      </c>
      <c r="L48" s="59">
        <v>3963.7164696700002</v>
      </c>
      <c r="M48" s="59">
        <v>3958.2459358100004</v>
      </c>
      <c r="N48" s="59">
        <v>3993.5120871600002</v>
      </c>
      <c r="O48" s="59">
        <v>4027.3715623200005</v>
      </c>
      <c r="P48" s="59">
        <v>4035.5614981500003</v>
      </c>
      <c r="Q48" s="59">
        <v>4055.09813502</v>
      </c>
      <c r="R48" s="59">
        <v>4045.4918577500002</v>
      </c>
      <c r="S48" s="59">
        <v>4018.5411619000001</v>
      </c>
      <c r="T48" s="59">
        <v>3995.47462928</v>
      </c>
      <c r="U48" s="59">
        <v>3954.3912815500003</v>
      </c>
      <c r="V48" s="59">
        <v>3910.5531939700004</v>
      </c>
      <c r="W48" s="59">
        <v>3916.5138262600003</v>
      </c>
      <c r="X48" s="59">
        <v>3949.1304647500001</v>
      </c>
      <c r="Y48" s="59">
        <v>4017.23000452</v>
      </c>
    </row>
    <row r="49" spans="1:25" s="60" customFormat="1" ht="15.75" x14ac:dyDescent="0.3">
      <c r="A49" s="58" t="s">
        <v>137</v>
      </c>
      <c r="B49" s="59">
        <v>4098.5546738499997</v>
      </c>
      <c r="C49" s="59">
        <v>4152.7002824400006</v>
      </c>
      <c r="D49" s="59">
        <v>4168.4035508800007</v>
      </c>
      <c r="E49" s="59">
        <v>4191.4593893800002</v>
      </c>
      <c r="F49" s="59">
        <v>4176.3506537100002</v>
      </c>
      <c r="G49" s="59">
        <v>4168.0126418899999</v>
      </c>
      <c r="H49" s="59">
        <v>4208.8411969000008</v>
      </c>
      <c r="I49" s="59">
        <v>4109.1615225799997</v>
      </c>
      <c r="J49" s="59">
        <v>4138.6166167600004</v>
      </c>
      <c r="K49" s="59">
        <v>4098.0452208699999</v>
      </c>
      <c r="L49" s="59">
        <v>4090.6121078200003</v>
      </c>
      <c r="M49" s="59">
        <v>4101.9099433400006</v>
      </c>
      <c r="N49" s="59">
        <v>4122.6766608500002</v>
      </c>
      <c r="O49" s="59">
        <v>4152.18828674</v>
      </c>
      <c r="P49" s="59">
        <v>4156.6828676800005</v>
      </c>
      <c r="Q49" s="59">
        <v>4175.5515214200004</v>
      </c>
      <c r="R49" s="59">
        <v>4172.3660432200004</v>
      </c>
      <c r="S49" s="59">
        <v>4141.0159338499998</v>
      </c>
      <c r="T49" s="59">
        <v>4111.9124856999997</v>
      </c>
      <c r="U49" s="59">
        <v>4094.1838951899999</v>
      </c>
      <c r="V49" s="59">
        <v>4055.6279385600001</v>
      </c>
      <c r="W49" s="59">
        <v>4046.97071873</v>
      </c>
      <c r="X49" s="59">
        <v>4100.5326018300002</v>
      </c>
      <c r="Y49" s="59">
        <v>4132.1142562900004</v>
      </c>
    </row>
    <row r="50" spans="1:25" s="60" customFormat="1" ht="15.75" x14ac:dyDescent="0.3">
      <c r="A50" s="58" t="s">
        <v>138</v>
      </c>
      <c r="B50" s="59">
        <v>4183.0100491000003</v>
      </c>
      <c r="C50" s="59">
        <v>4246.4130640399999</v>
      </c>
      <c r="D50" s="59">
        <v>4264.8053229400002</v>
      </c>
      <c r="E50" s="59">
        <v>4286.5026019200004</v>
      </c>
      <c r="F50" s="59">
        <v>4281.2618908900004</v>
      </c>
      <c r="G50" s="59">
        <v>4221.2609490600007</v>
      </c>
      <c r="H50" s="59">
        <v>4172.3150692600002</v>
      </c>
      <c r="I50" s="59">
        <v>4110.60290222</v>
      </c>
      <c r="J50" s="59">
        <v>4071.5332634300003</v>
      </c>
      <c r="K50" s="59">
        <v>4047.8018699900003</v>
      </c>
      <c r="L50" s="59">
        <v>4057.9214264299999</v>
      </c>
      <c r="M50" s="59">
        <v>4072.4697644200005</v>
      </c>
      <c r="N50" s="59">
        <v>4079.5024388300003</v>
      </c>
      <c r="O50" s="59">
        <v>4113.0250468900003</v>
      </c>
      <c r="P50" s="59">
        <v>4137.7383101200003</v>
      </c>
      <c r="Q50" s="59">
        <v>4150.3155652599999</v>
      </c>
      <c r="R50" s="59">
        <v>4145.9853987400002</v>
      </c>
      <c r="S50" s="59">
        <v>4129.5084558600001</v>
      </c>
      <c r="T50" s="59">
        <v>4105.0989172500003</v>
      </c>
      <c r="U50" s="59">
        <v>4055.0774410399999</v>
      </c>
      <c r="V50" s="59">
        <v>4002.7577028100004</v>
      </c>
      <c r="W50" s="59">
        <v>4003.6211140900004</v>
      </c>
      <c r="X50" s="59">
        <v>4047.5717815100002</v>
      </c>
      <c r="Y50" s="59">
        <v>4123.2782368099997</v>
      </c>
    </row>
    <row r="51" spans="1:25" s="60" customFormat="1" ht="15.75" x14ac:dyDescent="0.3">
      <c r="A51" s="58" t="s">
        <v>139</v>
      </c>
      <c r="B51" s="59">
        <v>4060.7609287400001</v>
      </c>
      <c r="C51" s="59">
        <v>4034.6823763000002</v>
      </c>
      <c r="D51" s="59">
        <v>4078.4678583200002</v>
      </c>
      <c r="E51" s="59">
        <v>4088.2279854600001</v>
      </c>
      <c r="F51" s="59">
        <v>4096.5067297799997</v>
      </c>
      <c r="G51" s="59">
        <v>4060.6494028500001</v>
      </c>
      <c r="H51" s="59">
        <v>4001.0097901400004</v>
      </c>
      <c r="I51" s="59">
        <v>3947.8001213000002</v>
      </c>
      <c r="J51" s="59">
        <v>3922.4689771000003</v>
      </c>
      <c r="K51" s="59">
        <v>3893.9870123999999</v>
      </c>
      <c r="L51" s="59">
        <v>3847.8956096900001</v>
      </c>
      <c r="M51" s="59">
        <v>3917.4619322600001</v>
      </c>
      <c r="N51" s="59">
        <v>3942.7712081099999</v>
      </c>
      <c r="O51" s="59">
        <v>3966.5726067200003</v>
      </c>
      <c r="P51" s="59">
        <v>3991.7410369600002</v>
      </c>
      <c r="Q51" s="59">
        <v>3995.35870161</v>
      </c>
      <c r="R51" s="59">
        <v>3986.4587972200002</v>
      </c>
      <c r="S51" s="59">
        <v>3976.4589199000002</v>
      </c>
      <c r="T51" s="59">
        <v>3934.0821168500001</v>
      </c>
      <c r="U51" s="59">
        <v>3897.3578945500003</v>
      </c>
      <c r="V51" s="59">
        <v>3850.0938809899999</v>
      </c>
      <c r="W51" s="59">
        <v>3855.1293625100002</v>
      </c>
      <c r="X51" s="59">
        <v>3904.74475196</v>
      </c>
      <c r="Y51" s="59">
        <v>3923.8491422699999</v>
      </c>
    </row>
    <row r="52" spans="1:25" s="60" customFormat="1" ht="15.75" x14ac:dyDescent="0.3">
      <c r="A52" s="58" t="s">
        <v>140</v>
      </c>
      <c r="B52" s="59">
        <v>3999.3831039699999</v>
      </c>
      <c r="C52" s="59">
        <v>4052.9817807600002</v>
      </c>
      <c r="D52" s="59">
        <v>4084.2750537500001</v>
      </c>
      <c r="E52" s="59">
        <v>4099.8849125200004</v>
      </c>
      <c r="F52" s="59">
        <v>4100.4702092900006</v>
      </c>
      <c r="G52" s="59">
        <v>4083.8232299700003</v>
      </c>
      <c r="H52" s="59">
        <v>4012.4360484200001</v>
      </c>
      <c r="I52" s="59">
        <v>3943.1712155700002</v>
      </c>
      <c r="J52" s="59">
        <v>3915.9378148900005</v>
      </c>
      <c r="K52" s="59">
        <v>3912.9706201600002</v>
      </c>
      <c r="L52" s="59">
        <v>3918.6863817000003</v>
      </c>
      <c r="M52" s="59">
        <v>3950.0193583099999</v>
      </c>
      <c r="N52" s="59">
        <v>3948.8318226500005</v>
      </c>
      <c r="O52" s="59">
        <v>3968.4129282900003</v>
      </c>
      <c r="P52" s="59">
        <v>3990.9740044</v>
      </c>
      <c r="Q52" s="59">
        <v>3995.9889829700005</v>
      </c>
      <c r="R52" s="59">
        <v>3987.2023941900002</v>
      </c>
      <c r="S52" s="59">
        <v>3969.0839610800003</v>
      </c>
      <c r="T52" s="59">
        <v>3931.8162322300004</v>
      </c>
      <c r="U52" s="59">
        <v>3909.0353723799999</v>
      </c>
      <c r="V52" s="59">
        <v>3872.4909481100003</v>
      </c>
      <c r="W52" s="59">
        <v>3879.5043229700004</v>
      </c>
      <c r="X52" s="59">
        <v>3926.3387419400001</v>
      </c>
      <c r="Y52" s="59">
        <v>3993.9618814800001</v>
      </c>
    </row>
    <row r="53" spans="1:25" s="60" customFormat="1" ht="15.75" x14ac:dyDescent="0.3">
      <c r="A53" s="58" t="s">
        <v>141</v>
      </c>
      <c r="B53" s="59">
        <v>3958.2711832100003</v>
      </c>
      <c r="C53" s="59">
        <v>4034.61118515</v>
      </c>
      <c r="D53" s="59">
        <v>4033.3525154400004</v>
      </c>
      <c r="E53" s="59">
        <v>4000.5419662200002</v>
      </c>
      <c r="F53" s="59">
        <v>4050.6134915500002</v>
      </c>
      <c r="G53" s="59">
        <v>4035.6261040700001</v>
      </c>
      <c r="H53" s="59">
        <v>4020.8066899200003</v>
      </c>
      <c r="I53" s="59">
        <v>3912.6261112299999</v>
      </c>
      <c r="J53" s="59">
        <v>3868.43145198</v>
      </c>
      <c r="K53" s="59">
        <v>3874.0711756000001</v>
      </c>
      <c r="L53" s="59">
        <v>3870.9996468400004</v>
      </c>
      <c r="M53" s="59">
        <v>3917.8238970800003</v>
      </c>
      <c r="N53" s="59">
        <v>3930.3047420299999</v>
      </c>
      <c r="O53" s="59">
        <v>3952.08255826</v>
      </c>
      <c r="P53" s="59">
        <v>3968.1085691000003</v>
      </c>
      <c r="Q53" s="59">
        <v>3930.2484751000002</v>
      </c>
      <c r="R53" s="59">
        <v>3917.7433395500002</v>
      </c>
      <c r="S53" s="59">
        <v>3894.9283845700002</v>
      </c>
      <c r="T53" s="59">
        <v>3848.6975758100002</v>
      </c>
      <c r="U53" s="59">
        <v>3812.7607401200003</v>
      </c>
      <c r="V53" s="59">
        <v>3811.5725044000001</v>
      </c>
      <c r="W53" s="59">
        <v>3833.3004757300005</v>
      </c>
      <c r="X53" s="59">
        <v>3883.2601753300005</v>
      </c>
      <c r="Y53" s="59">
        <v>3907.9726989999999</v>
      </c>
    </row>
    <row r="54" spans="1:25" s="60" customFormat="1" ht="15.75" x14ac:dyDescent="0.3">
      <c r="A54" s="58" t="s">
        <v>142</v>
      </c>
      <c r="B54" s="59">
        <v>4011.2615204700005</v>
      </c>
      <c r="C54" s="59">
        <v>4011.76333772</v>
      </c>
      <c r="D54" s="59">
        <v>4067.1638042300001</v>
      </c>
      <c r="E54" s="59">
        <v>4068.3039544800004</v>
      </c>
      <c r="F54" s="59">
        <v>4054.9719814999999</v>
      </c>
      <c r="G54" s="59">
        <v>4046.1709727500001</v>
      </c>
      <c r="H54" s="59">
        <v>4054.8835614300001</v>
      </c>
      <c r="I54" s="59">
        <v>3974.5412205700004</v>
      </c>
      <c r="J54" s="59">
        <v>3917.30621273</v>
      </c>
      <c r="K54" s="59">
        <v>3858.3307946000004</v>
      </c>
      <c r="L54" s="59">
        <v>3837.3665657900001</v>
      </c>
      <c r="M54" s="59">
        <v>3845.0115538999999</v>
      </c>
      <c r="N54" s="59">
        <v>3886.97037017</v>
      </c>
      <c r="O54" s="59">
        <v>3905.4525354699999</v>
      </c>
      <c r="P54" s="59">
        <v>3929.51662855</v>
      </c>
      <c r="Q54" s="59">
        <v>3944.1712196100002</v>
      </c>
      <c r="R54" s="59">
        <v>3949.9722706800003</v>
      </c>
      <c r="S54" s="59">
        <v>3940.1326916900002</v>
      </c>
      <c r="T54" s="59">
        <v>3910.5331258400001</v>
      </c>
      <c r="U54" s="59">
        <v>3878.8579323200001</v>
      </c>
      <c r="V54" s="59">
        <v>3835.9039490800005</v>
      </c>
      <c r="W54" s="59">
        <v>3839.7680218800001</v>
      </c>
      <c r="X54" s="59">
        <v>3867.7579137900002</v>
      </c>
      <c r="Y54" s="59">
        <v>3846.8307119700003</v>
      </c>
    </row>
    <row r="55" spans="1:25" s="60" customFormat="1" ht="15.75" x14ac:dyDescent="0.3">
      <c r="A55" s="58" t="s">
        <v>143</v>
      </c>
      <c r="B55" s="59">
        <v>3939.06853022</v>
      </c>
      <c r="C55" s="59">
        <v>3976.8999877900005</v>
      </c>
      <c r="D55" s="59">
        <v>3993.8601121700003</v>
      </c>
      <c r="E55" s="59">
        <v>3989.3895423200001</v>
      </c>
      <c r="F55" s="59">
        <v>3996.4497458200003</v>
      </c>
      <c r="G55" s="59">
        <v>3955.4101156100005</v>
      </c>
      <c r="H55" s="59">
        <v>3960.7811405700004</v>
      </c>
      <c r="I55" s="59">
        <v>3981.6009284800002</v>
      </c>
      <c r="J55" s="59">
        <v>3973.0595689600004</v>
      </c>
      <c r="K55" s="59">
        <v>3893.2585372500002</v>
      </c>
      <c r="L55" s="59">
        <v>3894.4504661199999</v>
      </c>
      <c r="M55" s="59">
        <v>3906.1169856800002</v>
      </c>
      <c r="N55" s="59">
        <v>3933.24525653</v>
      </c>
      <c r="O55" s="59">
        <v>3959.9249172700002</v>
      </c>
      <c r="P55" s="59">
        <v>3971.3045623200005</v>
      </c>
      <c r="Q55" s="59">
        <v>3987.3043631600003</v>
      </c>
      <c r="R55" s="59">
        <v>3984.2639412200001</v>
      </c>
      <c r="S55" s="59">
        <v>3921.5192237600004</v>
      </c>
      <c r="T55" s="59">
        <v>3873.4910505200005</v>
      </c>
      <c r="U55" s="59">
        <v>3870.0313086400001</v>
      </c>
      <c r="V55" s="59">
        <v>3838.44817994</v>
      </c>
      <c r="W55" s="59">
        <v>3834.8749923100004</v>
      </c>
      <c r="X55" s="59">
        <v>3890.2434029200003</v>
      </c>
      <c r="Y55" s="59">
        <v>3954.1309639600004</v>
      </c>
    </row>
    <row r="56" spans="1:25" s="60" customFormat="1" ht="15.75" x14ac:dyDescent="0.3">
      <c r="A56" s="58" t="s">
        <v>144</v>
      </c>
      <c r="B56" s="59">
        <v>3987.2569101300005</v>
      </c>
      <c r="C56" s="59">
        <v>4002.3912638400002</v>
      </c>
      <c r="D56" s="59">
        <v>4076.6919134200002</v>
      </c>
      <c r="E56" s="59">
        <v>4032.6031422300002</v>
      </c>
      <c r="F56" s="59">
        <v>4030.8189947400001</v>
      </c>
      <c r="G56" s="59">
        <v>4028.9841469500002</v>
      </c>
      <c r="H56" s="59">
        <v>4088.5059002600001</v>
      </c>
      <c r="I56" s="59">
        <v>3927.0499221099999</v>
      </c>
      <c r="J56" s="59">
        <v>3896.0717586800001</v>
      </c>
      <c r="K56" s="59">
        <v>3890.7840341900001</v>
      </c>
      <c r="L56" s="59">
        <v>3890.4282637200004</v>
      </c>
      <c r="M56" s="59">
        <v>3917.9206476200002</v>
      </c>
      <c r="N56" s="59">
        <v>3938.2981412899999</v>
      </c>
      <c r="O56" s="59">
        <v>3965.2657888500003</v>
      </c>
      <c r="P56" s="59">
        <v>3984.7127001300005</v>
      </c>
      <c r="Q56" s="59">
        <v>3983.6283967500003</v>
      </c>
      <c r="R56" s="59">
        <v>3990.8058316000001</v>
      </c>
      <c r="S56" s="59">
        <v>3971.20513011</v>
      </c>
      <c r="T56" s="59">
        <v>3945.8399583099999</v>
      </c>
      <c r="U56" s="59">
        <v>3926.5497474200001</v>
      </c>
      <c r="V56" s="59">
        <v>3898.05403707</v>
      </c>
      <c r="W56" s="59">
        <v>3902.87130505</v>
      </c>
      <c r="X56" s="59">
        <v>3962.3543428800003</v>
      </c>
      <c r="Y56" s="59">
        <v>4012.0383530100003</v>
      </c>
    </row>
    <row r="57" spans="1:25" s="60" customFormat="1" ht="15.75" x14ac:dyDescent="0.3">
      <c r="A57" s="58" t="s">
        <v>145</v>
      </c>
      <c r="B57" s="59">
        <v>4039.0526038200005</v>
      </c>
      <c r="C57" s="59">
        <v>4071.9079739700001</v>
      </c>
      <c r="D57" s="59">
        <v>4012.55132271</v>
      </c>
      <c r="E57" s="59">
        <v>4124.71726089</v>
      </c>
      <c r="F57" s="59">
        <v>4135.2502587600002</v>
      </c>
      <c r="G57" s="59">
        <v>3997.1998934399999</v>
      </c>
      <c r="H57" s="59">
        <v>4019.3776195700002</v>
      </c>
      <c r="I57" s="59">
        <v>3970.9722300600001</v>
      </c>
      <c r="J57" s="59">
        <v>3936.3035385800003</v>
      </c>
      <c r="K57" s="59">
        <v>3886.0021576500003</v>
      </c>
      <c r="L57" s="59">
        <v>3900.1948893200001</v>
      </c>
      <c r="M57" s="59">
        <v>3904.9965633500001</v>
      </c>
      <c r="N57" s="59">
        <v>3904.0405467300002</v>
      </c>
      <c r="O57" s="59">
        <v>3937.5990773200001</v>
      </c>
      <c r="P57" s="59">
        <v>3961.8156713799999</v>
      </c>
      <c r="Q57" s="59">
        <v>3967.06697102</v>
      </c>
      <c r="R57" s="59">
        <v>3937.0960889300004</v>
      </c>
      <c r="S57" s="59">
        <v>3935.8211713800001</v>
      </c>
      <c r="T57" s="59">
        <v>3894.57241006</v>
      </c>
      <c r="U57" s="59">
        <v>3909.3362195899999</v>
      </c>
      <c r="V57" s="59">
        <v>3872.7649621800001</v>
      </c>
      <c r="W57" s="59">
        <v>3866.2379340100001</v>
      </c>
      <c r="X57" s="59">
        <v>3924.6825350100003</v>
      </c>
      <c r="Y57" s="59">
        <v>3972.3588197300005</v>
      </c>
    </row>
    <row r="58" spans="1:25" s="60" customFormat="1" ht="15.75" x14ac:dyDescent="0.3">
      <c r="A58" s="58" t="s">
        <v>146</v>
      </c>
      <c r="B58" s="59">
        <v>3960.2813988000003</v>
      </c>
      <c r="C58" s="59">
        <v>4061.1953754400001</v>
      </c>
      <c r="D58" s="59">
        <v>4074.4382691999999</v>
      </c>
      <c r="E58" s="59">
        <v>4081.4746835800001</v>
      </c>
      <c r="F58" s="59">
        <v>4051.4346523000004</v>
      </c>
      <c r="G58" s="59">
        <v>4013.2520016799999</v>
      </c>
      <c r="H58" s="59">
        <v>3958.6188980900001</v>
      </c>
      <c r="I58" s="59">
        <v>3897.5949555200004</v>
      </c>
      <c r="J58" s="59">
        <v>3881.0202702100005</v>
      </c>
      <c r="K58" s="59">
        <v>3855.9626523800002</v>
      </c>
      <c r="L58" s="59">
        <v>3868.5200169300001</v>
      </c>
      <c r="M58" s="59">
        <v>3871.7995927100001</v>
      </c>
      <c r="N58" s="59">
        <v>3885.5930535100001</v>
      </c>
      <c r="O58" s="59">
        <v>3878.3565578400003</v>
      </c>
      <c r="P58" s="59">
        <v>3904.4085977499999</v>
      </c>
      <c r="Q58" s="59">
        <v>3920.2797277300001</v>
      </c>
      <c r="R58" s="59">
        <v>3916.8457098300005</v>
      </c>
      <c r="S58" s="59">
        <v>3899.6397152300001</v>
      </c>
      <c r="T58" s="59">
        <v>3835.49734188</v>
      </c>
      <c r="U58" s="59">
        <v>3846.71654726</v>
      </c>
      <c r="V58" s="59">
        <v>3774.8570633300005</v>
      </c>
      <c r="W58" s="59">
        <v>3762.9668338600004</v>
      </c>
      <c r="X58" s="59">
        <v>3798.9437013100005</v>
      </c>
      <c r="Y58" s="59">
        <v>3867.3015342400004</v>
      </c>
    </row>
    <row r="59" spans="1:25" s="60" customFormat="1" ht="15.75" x14ac:dyDescent="0.3">
      <c r="A59" s="58" t="s">
        <v>147</v>
      </c>
      <c r="B59" s="59">
        <v>4025.1410598100001</v>
      </c>
      <c r="C59" s="59">
        <v>4044.5692547799999</v>
      </c>
      <c r="D59" s="59">
        <v>4095.0712756000003</v>
      </c>
      <c r="E59" s="59">
        <v>4104.9378887800003</v>
      </c>
      <c r="F59" s="59">
        <v>4064.9844309999999</v>
      </c>
      <c r="G59" s="59">
        <v>4038.2856617699999</v>
      </c>
      <c r="H59" s="59">
        <v>3956.7849743000002</v>
      </c>
      <c r="I59" s="59">
        <v>3959.6548651500002</v>
      </c>
      <c r="J59" s="59">
        <v>3928.9734886300002</v>
      </c>
      <c r="K59" s="59">
        <v>3906.5436358400002</v>
      </c>
      <c r="L59" s="59">
        <v>3890.5163807700001</v>
      </c>
      <c r="M59" s="59">
        <v>3898.3117955900002</v>
      </c>
      <c r="N59" s="59">
        <v>3889.1320157999999</v>
      </c>
      <c r="O59" s="59">
        <v>3914.5246162200001</v>
      </c>
      <c r="P59" s="59">
        <v>3976.8404431500003</v>
      </c>
      <c r="Q59" s="59">
        <v>3987.1969282300001</v>
      </c>
      <c r="R59" s="59">
        <v>3980.47249113</v>
      </c>
      <c r="S59" s="59">
        <v>3978.7523671600002</v>
      </c>
      <c r="T59" s="59">
        <v>3923.5648519900001</v>
      </c>
      <c r="U59" s="59">
        <v>3898.4372766700003</v>
      </c>
      <c r="V59" s="59">
        <v>3870.8024053500003</v>
      </c>
      <c r="W59" s="59">
        <v>3837.1654393300005</v>
      </c>
      <c r="X59" s="59">
        <v>3893.0011141600003</v>
      </c>
      <c r="Y59" s="59">
        <v>3944.2699588200003</v>
      </c>
    </row>
    <row r="60" spans="1:25" s="60" customFormat="1" ht="15.75" x14ac:dyDescent="0.3">
      <c r="A60" s="58" t="s">
        <v>148</v>
      </c>
      <c r="B60" s="59">
        <v>4011.7309292400005</v>
      </c>
      <c r="C60" s="59">
        <v>4069.4929033799999</v>
      </c>
      <c r="D60" s="59">
        <v>4064.3450077500001</v>
      </c>
      <c r="E60" s="59">
        <v>4064.7359946400002</v>
      </c>
      <c r="F60" s="59">
        <v>4074.0378728800001</v>
      </c>
      <c r="G60" s="59">
        <v>4066.0167463600001</v>
      </c>
      <c r="H60" s="59">
        <v>4032.6374981899999</v>
      </c>
      <c r="I60" s="59">
        <v>3966.3336345600001</v>
      </c>
      <c r="J60" s="59">
        <v>3938.5468327100002</v>
      </c>
      <c r="K60" s="59">
        <v>3917.8976721100003</v>
      </c>
      <c r="L60" s="59">
        <v>3916.9177659000002</v>
      </c>
      <c r="M60" s="59">
        <v>3938.4639553699999</v>
      </c>
      <c r="N60" s="59">
        <v>3953.6347095400001</v>
      </c>
      <c r="O60" s="59">
        <v>3973.8657310100002</v>
      </c>
      <c r="P60" s="59">
        <v>3963.3866182700003</v>
      </c>
      <c r="Q60" s="59">
        <v>3989.25416503</v>
      </c>
      <c r="R60" s="59">
        <v>3986.3830430000003</v>
      </c>
      <c r="S60" s="59">
        <v>4009.0294584500002</v>
      </c>
      <c r="T60" s="59">
        <v>3979.9158592600002</v>
      </c>
      <c r="U60" s="59">
        <v>3947.4532193800005</v>
      </c>
      <c r="V60" s="59">
        <v>3912.7914460500001</v>
      </c>
      <c r="W60" s="59">
        <v>3916.1348063100004</v>
      </c>
      <c r="X60" s="59">
        <v>3953.7492423700005</v>
      </c>
      <c r="Y60" s="59">
        <v>4047.7989560300002</v>
      </c>
    </row>
    <row r="61" spans="1:25" s="60" customFormat="1" ht="15.75" x14ac:dyDescent="0.3">
      <c r="A61" s="58" t="s">
        <v>149</v>
      </c>
      <c r="B61" s="59">
        <v>3891.4051651300001</v>
      </c>
      <c r="C61" s="59">
        <v>3929.5003506900002</v>
      </c>
      <c r="D61" s="59">
        <v>3940.0927627800002</v>
      </c>
      <c r="E61" s="59">
        <v>3944.8925687500005</v>
      </c>
      <c r="F61" s="59">
        <v>3943.4477996599999</v>
      </c>
      <c r="G61" s="59">
        <v>3940.8914295200002</v>
      </c>
      <c r="H61" s="59">
        <v>3906.03399498</v>
      </c>
      <c r="I61" s="59">
        <v>3823.3544274100004</v>
      </c>
      <c r="J61" s="59">
        <v>3802.0042996800003</v>
      </c>
      <c r="K61" s="59">
        <v>3688.42380022</v>
      </c>
      <c r="L61" s="59">
        <v>3677.9258284200005</v>
      </c>
      <c r="M61" s="59">
        <v>3706.1832323300005</v>
      </c>
      <c r="N61" s="59">
        <v>3711.4253011700002</v>
      </c>
      <c r="O61" s="59">
        <v>3750.6521546500003</v>
      </c>
      <c r="P61" s="59">
        <v>3775.0028970600001</v>
      </c>
      <c r="Q61" s="59">
        <v>3779.0079302800004</v>
      </c>
      <c r="R61" s="59">
        <v>3785.6410038399999</v>
      </c>
      <c r="S61" s="59">
        <v>3802.8509206300005</v>
      </c>
      <c r="T61" s="59">
        <v>3740.3724925200004</v>
      </c>
      <c r="U61" s="59">
        <v>3709.79222656</v>
      </c>
      <c r="V61" s="59">
        <v>3677.9537686900003</v>
      </c>
      <c r="W61" s="59">
        <v>3689.2713301800004</v>
      </c>
      <c r="X61" s="59">
        <v>3733.6840151500001</v>
      </c>
      <c r="Y61" s="59">
        <v>3795.3471575700005</v>
      </c>
    </row>
    <row r="62" spans="1:25" s="60" customFormat="1" ht="15.75" x14ac:dyDescent="0.3">
      <c r="A62" s="58" t="s">
        <v>150</v>
      </c>
      <c r="B62" s="59">
        <v>3934.3070003400003</v>
      </c>
      <c r="C62" s="59">
        <v>3997.2713607900005</v>
      </c>
      <c r="D62" s="59">
        <v>4015.5241769700001</v>
      </c>
      <c r="E62" s="59">
        <v>4041.9762393000001</v>
      </c>
      <c r="F62" s="59">
        <v>4047.5996329300001</v>
      </c>
      <c r="G62" s="59">
        <v>4033.49691403</v>
      </c>
      <c r="H62" s="59">
        <v>4032.2354224999999</v>
      </c>
      <c r="I62" s="59">
        <v>3995.5618722700001</v>
      </c>
      <c r="J62" s="59">
        <v>3938.1363726700001</v>
      </c>
      <c r="K62" s="59">
        <v>3865.0712325600002</v>
      </c>
      <c r="L62" s="59">
        <v>3839.8628868300002</v>
      </c>
      <c r="M62" s="59">
        <v>3834.9260144300001</v>
      </c>
      <c r="N62" s="59">
        <v>3857.6662444200001</v>
      </c>
      <c r="O62" s="59">
        <v>3889.4436848300002</v>
      </c>
      <c r="P62" s="59">
        <v>3899.3690299500004</v>
      </c>
      <c r="Q62" s="59">
        <v>3916.4480395300002</v>
      </c>
      <c r="R62" s="59">
        <v>3906.1177016900001</v>
      </c>
      <c r="S62" s="59">
        <v>3886.4386671500001</v>
      </c>
      <c r="T62" s="59">
        <v>3856.0130371700002</v>
      </c>
      <c r="U62" s="59">
        <v>3828.6811074300003</v>
      </c>
      <c r="V62" s="59">
        <v>3779.5545579899999</v>
      </c>
      <c r="W62" s="59">
        <v>3772.7088853300002</v>
      </c>
      <c r="X62" s="59">
        <v>3818.89998122</v>
      </c>
      <c r="Y62" s="59">
        <v>3893.77181217</v>
      </c>
    </row>
    <row r="63" spans="1:25" s="60" customFormat="1" ht="15.75" x14ac:dyDescent="0.3">
      <c r="A63" s="58" t="s">
        <v>151</v>
      </c>
      <c r="B63" s="59">
        <v>4024.3406697</v>
      </c>
      <c r="C63" s="59">
        <v>4091.6569743600003</v>
      </c>
      <c r="D63" s="59">
        <v>4104.5921897000007</v>
      </c>
      <c r="E63" s="59">
        <v>4113.92482827</v>
      </c>
      <c r="F63" s="59">
        <v>4119.0547377000003</v>
      </c>
      <c r="G63" s="59">
        <v>4097.9783482700004</v>
      </c>
      <c r="H63" s="59">
        <v>4106.15434413</v>
      </c>
      <c r="I63" s="59">
        <v>3875.6630551300004</v>
      </c>
      <c r="J63" s="59">
        <v>3815.3128308600003</v>
      </c>
      <c r="K63" s="59">
        <v>3775.73443589</v>
      </c>
      <c r="L63" s="59">
        <v>3813.6183063400003</v>
      </c>
      <c r="M63" s="59">
        <v>3843.4517875700003</v>
      </c>
      <c r="N63" s="59">
        <v>3899.51681818</v>
      </c>
      <c r="O63" s="59">
        <v>3919.0037147800003</v>
      </c>
      <c r="P63" s="59">
        <v>3936.8677503200001</v>
      </c>
      <c r="Q63" s="59">
        <v>3944.3064635199999</v>
      </c>
      <c r="R63" s="59">
        <v>3957.6406005700001</v>
      </c>
      <c r="S63" s="59">
        <v>3914.2880640600001</v>
      </c>
      <c r="T63" s="59">
        <v>3894.3335617700004</v>
      </c>
      <c r="U63" s="59">
        <v>3862.2847505600002</v>
      </c>
      <c r="V63" s="59">
        <v>3831.1007109400002</v>
      </c>
      <c r="W63" s="59">
        <v>3823.5003088399999</v>
      </c>
      <c r="X63" s="59">
        <v>3871.5783011600001</v>
      </c>
      <c r="Y63" s="59">
        <v>3926.9689411200002</v>
      </c>
    </row>
    <row r="64" spans="1:25" s="60" customFormat="1" ht="15.75" x14ac:dyDescent="0.3">
      <c r="A64" s="58" t="s">
        <v>152</v>
      </c>
      <c r="B64" s="59">
        <v>3967.2971036700001</v>
      </c>
      <c r="C64" s="59">
        <v>4033.1967457000001</v>
      </c>
      <c r="D64" s="59">
        <v>4061.3083336899999</v>
      </c>
      <c r="E64" s="59">
        <v>4054.5984745000005</v>
      </c>
      <c r="F64" s="59">
        <v>4060.3317993600003</v>
      </c>
      <c r="G64" s="59">
        <v>4041.1630079699999</v>
      </c>
      <c r="H64" s="59">
        <v>3977.3017341300001</v>
      </c>
      <c r="I64" s="59">
        <v>3898.4708283200002</v>
      </c>
      <c r="J64" s="59">
        <v>3868.5640561</v>
      </c>
      <c r="K64" s="59">
        <v>3830.6431771400003</v>
      </c>
      <c r="L64" s="59">
        <v>3826.6241360800004</v>
      </c>
      <c r="M64" s="59">
        <v>3830.8476202000002</v>
      </c>
      <c r="N64" s="59">
        <v>3836.7526456300002</v>
      </c>
      <c r="O64" s="59">
        <v>3854.0564819500005</v>
      </c>
      <c r="P64" s="59">
        <v>3869.1552325800003</v>
      </c>
      <c r="Q64" s="59">
        <v>3878.9084558499999</v>
      </c>
      <c r="R64" s="59">
        <v>3893.3115939500003</v>
      </c>
      <c r="S64" s="59">
        <v>3862.7859810800001</v>
      </c>
      <c r="T64" s="59">
        <v>3841.1642015100001</v>
      </c>
      <c r="U64" s="59">
        <v>3820.7123032300001</v>
      </c>
      <c r="V64" s="59">
        <v>3780.5597586800004</v>
      </c>
      <c r="W64" s="59">
        <v>3770.4757394000003</v>
      </c>
      <c r="X64" s="59">
        <v>3815.8642888499999</v>
      </c>
      <c r="Y64" s="59">
        <v>3877.9100730400005</v>
      </c>
    </row>
    <row r="65" spans="1:25" s="60" customFormat="1" ht="15.75" x14ac:dyDescent="0.3">
      <c r="A65" s="58" t="s">
        <v>153</v>
      </c>
      <c r="B65" s="59">
        <v>3871.1034530200004</v>
      </c>
      <c r="C65" s="59">
        <v>3922.1399783100005</v>
      </c>
      <c r="D65" s="59">
        <v>3995.1597989700003</v>
      </c>
      <c r="E65" s="59">
        <v>4030.7017317200002</v>
      </c>
      <c r="F65" s="59">
        <v>4053.8776339900005</v>
      </c>
      <c r="G65" s="59">
        <v>4007.9468799100005</v>
      </c>
      <c r="H65" s="59">
        <v>3939.08906217</v>
      </c>
      <c r="I65" s="59">
        <v>3858.1802653300001</v>
      </c>
      <c r="J65" s="59">
        <v>3828.2974051600004</v>
      </c>
      <c r="K65" s="59">
        <v>3803.6460152200002</v>
      </c>
      <c r="L65" s="59">
        <v>3796.6046340400003</v>
      </c>
      <c r="M65" s="59">
        <v>3825.5836314900002</v>
      </c>
      <c r="N65" s="59">
        <v>3845.8248669000004</v>
      </c>
      <c r="O65" s="59">
        <v>3866.8742271400001</v>
      </c>
      <c r="P65" s="59">
        <v>3882.4281498300002</v>
      </c>
      <c r="Q65" s="59">
        <v>3895.9191294600005</v>
      </c>
      <c r="R65" s="59">
        <v>3888.7883547900001</v>
      </c>
      <c r="S65" s="59">
        <v>3837.3595525400001</v>
      </c>
      <c r="T65" s="59">
        <v>3786.4723408300001</v>
      </c>
      <c r="U65" s="59">
        <v>3796.3902711700002</v>
      </c>
      <c r="V65" s="59">
        <v>3751.1426005900003</v>
      </c>
      <c r="W65" s="59">
        <v>3736.1369089700001</v>
      </c>
      <c r="X65" s="59">
        <v>3786.0896831999999</v>
      </c>
      <c r="Y65" s="59">
        <v>3874.3391171399999</v>
      </c>
    </row>
    <row r="66" spans="1:25" s="60" customFormat="1" ht="15.75" x14ac:dyDescent="0.3">
      <c r="A66" s="58" t="s">
        <v>154</v>
      </c>
      <c r="B66" s="59">
        <v>3865.7109415600003</v>
      </c>
      <c r="C66" s="59">
        <v>3960.9255739999999</v>
      </c>
      <c r="D66" s="59">
        <v>3989.0444018900002</v>
      </c>
      <c r="E66" s="59">
        <v>3983.8595021000001</v>
      </c>
      <c r="F66" s="59">
        <v>3991.6846395400003</v>
      </c>
      <c r="G66" s="59">
        <v>3964.05974212</v>
      </c>
      <c r="H66" s="59">
        <v>3863.4133395100002</v>
      </c>
      <c r="I66" s="59">
        <v>3843.0784226700002</v>
      </c>
      <c r="J66" s="59">
        <v>3803.5508855500002</v>
      </c>
      <c r="K66" s="59">
        <v>3735.7710294900003</v>
      </c>
      <c r="L66" s="59">
        <v>3727.1659257300003</v>
      </c>
      <c r="M66" s="59">
        <v>3711.5477070800002</v>
      </c>
      <c r="N66" s="59">
        <v>3736.2884435100004</v>
      </c>
      <c r="O66" s="59">
        <v>3753.85509344</v>
      </c>
      <c r="P66" s="59">
        <v>3771.6391224100003</v>
      </c>
      <c r="Q66" s="59">
        <v>3791.6363131300004</v>
      </c>
      <c r="R66" s="59">
        <v>3794.9360419900004</v>
      </c>
      <c r="S66" s="59">
        <v>3778.3886658300003</v>
      </c>
      <c r="T66" s="59">
        <v>3748.9358231200004</v>
      </c>
      <c r="U66" s="59">
        <v>3741.26619132</v>
      </c>
      <c r="V66" s="59">
        <v>3711.97823126</v>
      </c>
      <c r="W66" s="59">
        <v>3708.2826754799999</v>
      </c>
      <c r="X66" s="59">
        <v>3749.7449307800002</v>
      </c>
      <c r="Y66" s="59">
        <v>3825.8060983900004</v>
      </c>
    </row>
    <row r="67" spans="1:25" s="60" customFormat="1" ht="15.75" x14ac:dyDescent="0.3">
      <c r="A67" s="58" t="s">
        <v>155</v>
      </c>
      <c r="B67" s="59">
        <v>3924.1678929099999</v>
      </c>
      <c r="C67" s="59">
        <v>3990.9067464200002</v>
      </c>
      <c r="D67" s="59">
        <v>4012.4989093100003</v>
      </c>
      <c r="E67" s="59">
        <v>4024.9495453100003</v>
      </c>
      <c r="F67" s="59">
        <v>4037.7739670199999</v>
      </c>
      <c r="G67" s="59">
        <v>4015.2982725400002</v>
      </c>
      <c r="H67" s="59">
        <v>3962.1177689700003</v>
      </c>
      <c r="I67" s="59">
        <v>3859.48928755</v>
      </c>
      <c r="J67" s="59">
        <v>3850.3185193100003</v>
      </c>
      <c r="K67" s="59">
        <v>3828.8675050300003</v>
      </c>
      <c r="L67" s="59">
        <v>3789.6426459000004</v>
      </c>
      <c r="M67" s="59">
        <v>3817.5164321500001</v>
      </c>
      <c r="N67" s="59">
        <v>3838.8590214800001</v>
      </c>
      <c r="O67" s="59">
        <v>3848.0566010299999</v>
      </c>
      <c r="P67" s="59">
        <v>3865.3051754200005</v>
      </c>
      <c r="Q67" s="59">
        <v>3871.8561288199999</v>
      </c>
      <c r="R67" s="59">
        <v>3863.9527802900002</v>
      </c>
      <c r="S67" s="59">
        <v>3845.3549186500004</v>
      </c>
      <c r="T67" s="59">
        <v>3831.1406806700002</v>
      </c>
      <c r="U67" s="59">
        <v>3810.1193710800003</v>
      </c>
      <c r="V67" s="59">
        <v>3769.3857238600003</v>
      </c>
      <c r="W67" s="59">
        <v>3764.7024694500001</v>
      </c>
      <c r="X67" s="59">
        <v>3820.7646513600002</v>
      </c>
      <c r="Y67" s="59">
        <v>3882.5455235899999</v>
      </c>
    </row>
    <row r="68" spans="1:25" s="60" customFormat="1" ht="15.75" x14ac:dyDescent="0.3">
      <c r="A68" s="58" t="s">
        <v>156</v>
      </c>
      <c r="B68" s="59">
        <v>3828.9846341800003</v>
      </c>
      <c r="C68" s="59">
        <v>3893.8163490400002</v>
      </c>
      <c r="D68" s="59">
        <v>3932.39643385</v>
      </c>
      <c r="E68" s="59">
        <v>3940.1705934800002</v>
      </c>
      <c r="F68" s="59">
        <v>3947.7015530100002</v>
      </c>
      <c r="G68" s="59">
        <v>3935.2219791100001</v>
      </c>
      <c r="H68" s="59">
        <v>3908.9972186100003</v>
      </c>
      <c r="I68" s="59">
        <v>3850.6254372200001</v>
      </c>
      <c r="J68" s="59">
        <v>3784.9388036800001</v>
      </c>
      <c r="K68" s="59">
        <v>3732.3603622800001</v>
      </c>
      <c r="L68" s="59">
        <v>3720.7567273200002</v>
      </c>
      <c r="M68" s="59">
        <v>3734.1894499700002</v>
      </c>
      <c r="N68" s="59">
        <v>3749.4805480499999</v>
      </c>
      <c r="O68" s="59">
        <v>3756.1304137900001</v>
      </c>
      <c r="P68" s="59">
        <v>3775.2134846200001</v>
      </c>
      <c r="Q68" s="59">
        <v>3781.8738895300003</v>
      </c>
      <c r="R68" s="59">
        <v>3786.7309086000005</v>
      </c>
      <c r="S68" s="59">
        <v>3762.4524229400004</v>
      </c>
      <c r="T68" s="59">
        <v>3737.0934657300004</v>
      </c>
      <c r="U68" s="59">
        <v>3726.5463569800004</v>
      </c>
      <c r="V68" s="59">
        <v>3685.6765543900001</v>
      </c>
      <c r="W68" s="59">
        <v>3682.5415104900003</v>
      </c>
      <c r="X68" s="59">
        <v>3715.5644380399999</v>
      </c>
      <c r="Y68" s="59">
        <v>3777.9818045500001</v>
      </c>
    </row>
    <row r="69" spans="1:25" s="60" customFormat="1" ht="15.75" x14ac:dyDescent="0.3">
      <c r="A69" s="58" t="s">
        <v>157</v>
      </c>
      <c r="B69" s="59">
        <v>3856.2069483600003</v>
      </c>
      <c r="C69" s="59">
        <v>3885.6532185100004</v>
      </c>
      <c r="D69" s="59">
        <v>3880.8950633499999</v>
      </c>
      <c r="E69" s="59">
        <v>3933.5517823600003</v>
      </c>
      <c r="F69" s="59">
        <v>3935.5442975400001</v>
      </c>
      <c r="G69" s="59">
        <v>3874.2802937400002</v>
      </c>
      <c r="H69" s="59">
        <v>3884.4908786800002</v>
      </c>
      <c r="I69" s="59">
        <v>3862.21274378</v>
      </c>
      <c r="J69" s="59">
        <v>3819.2733626200002</v>
      </c>
      <c r="K69" s="59">
        <v>3763.0172830199999</v>
      </c>
      <c r="L69" s="59">
        <v>3742.0132519799999</v>
      </c>
      <c r="M69" s="59">
        <v>3739.1925106799999</v>
      </c>
      <c r="N69" s="59">
        <v>3751.4779300800001</v>
      </c>
      <c r="O69" s="59">
        <v>3776.0973801500004</v>
      </c>
      <c r="P69" s="59">
        <v>3787.00087609</v>
      </c>
      <c r="Q69" s="59">
        <v>3795.9712883500001</v>
      </c>
      <c r="R69" s="59">
        <v>3788.9319263699999</v>
      </c>
      <c r="S69" s="59">
        <v>3770.7391808700004</v>
      </c>
      <c r="T69" s="59">
        <v>3754.3198617000003</v>
      </c>
      <c r="U69" s="59">
        <v>3745.4358325600001</v>
      </c>
      <c r="V69" s="59">
        <v>3700.5005372400001</v>
      </c>
      <c r="W69" s="59">
        <v>3687.1601639300002</v>
      </c>
      <c r="X69" s="59">
        <v>3720.46606213</v>
      </c>
      <c r="Y69" s="59">
        <v>3781.8600656900003</v>
      </c>
    </row>
    <row r="70" spans="1:25" s="60" customFormat="1" ht="15.75" x14ac:dyDescent="0.3">
      <c r="A70" s="58" t="s">
        <v>158</v>
      </c>
      <c r="B70" s="59">
        <v>3790.7188882700002</v>
      </c>
      <c r="C70" s="59">
        <v>3849.1930999900005</v>
      </c>
      <c r="D70" s="59">
        <v>3867.6108069299999</v>
      </c>
      <c r="E70" s="59">
        <v>3880.60300947</v>
      </c>
      <c r="F70" s="59">
        <v>3880.2557994400004</v>
      </c>
      <c r="G70" s="59">
        <v>3856.7494004500004</v>
      </c>
      <c r="H70" s="59">
        <v>3866.29950336</v>
      </c>
      <c r="I70" s="59">
        <v>3724.8855814100002</v>
      </c>
      <c r="J70" s="59">
        <v>3699.9867216000002</v>
      </c>
      <c r="K70" s="59">
        <v>3661.40778503</v>
      </c>
      <c r="L70" s="59">
        <v>3636.1889109900003</v>
      </c>
      <c r="M70" s="59">
        <v>3664.5305673700004</v>
      </c>
      <c r="N70" s="59">
        <v>3683.05668977</v>
      </c>
      <c r="O70" s="59">
        <v>3696.4198372199999</v>
      </c>
      <c r="P70" s="59">
        <v>3734.7659649100001</v>
      </c>
      <c r="Q70" s="59">
        <v>3737.2852121599999</v>
      </c>
      <c r="R70" s="59">
        <v>3747.1521341900002</v>
      </c>
      <c r="S70" s="59">
        <v>3726.0528372600002</v>
      </c>
      <c r="T70" s="59">
        <v>3706.8645696900003</v>
      </c>
      <c r="U70" s="59">
        <v>3686.5052924900001</v>
      </c>
      <c r="V70" s="59">
        <v>3646.5735883200005</v>
      </c>
      <c r="W70" s="59">
        <v>3624.4458504000004</v>
      </c>
      <c r="X70" s="59">
        <v>3669.0960374599999</v>
      </c>
      <c r="Y70" s="59">
        <v>3732.7250325900004</v>
      </c>
    </row>
    <row r="71" spans="1:25" s="60" customFormat="1" ht="15.75" x14ac:dyDescent="0.3">
      <c r="A71" s="58" t="s">
        <v>159</v>
      </c>
      <c r="B71" s="59">
        <v>3807.0790606400001</v>
      </c>
      <c r="C71" s="59">
        <v>3866.10146059</v>
      </c>
      <c r="D71" s="59">
        <v>3897.0313346800003</v>
      </c>
      <c r="E71" s="59">
        <v>3898.3492096300001</v>
      </c>
      <c r="F71" s="59">
        <v>3898.5999267200004</v>
      </c>
      <c r="G71" s="59">
        <v>3873.5227348200001</v>
      </c>
      <c r="H71" s="59">
        <v>3843.0641619400003</v>
      </c>
      <c r="I71" s="59">
        <v>3796.1358466199999</v>
      </c>
      <c r="J71" s="59">
        <v>3819.3543853800002</v>
      </c>
      <c r="K71" s="59">
        <v>3833.2770592900001</v>
      </c>
      <c r="L71" s="59">
        <v>3822.7967615200005</v>
      </c>
      <c r="M71" s="59">
        <v>3830.8852201899999</v>
      </c>
      <c r="N71" s="59">
        <v>3833.9328229900002</v>
      </c>
      <c r="O71" s="59">
        <v>3840.1702977700002</v>
      </c>
      <c r="P71" s="59">
        <v>3868.6837915300002</v>
      </c>
      <c r="Q71" s="59">
        <v>3879.0642546700001</v>
      </c>
      <c r="R71" s="59">
        <v>3874.28890925</v>
      </c>
      <c r="S71" s="59">
        <v>3851.20406232</v>
      </c>
      <c r="T71" s="59">
        <v>3829.39677338</v>
      </c>
      <c r="U71" s="59">
        <v>3811.9334064800005</v>
      </c>
      <c r="V71" s="59">
        <v>3786.8444993000003</v>
      </c>
      <c r="W71" s="59">
        <v>3769.8956342400002</v>
      </c>
      <c r="X71" s="59">
        <v>3820.3210627100002</v>
      </c>
      <c r="Y71" s="59">
        <v>3882.4869816600003</v>
      </c>
    </row>
    <row r="72" spans="1:25" s="60" customFormat="1" ht="15.75" x14ac:dyDescent="0.3">
      <c r="A72" s="58" t="s">
        <v>160</v>
      </c>
      <c r="B72" s="59">
        <v>3885.1479692000003</v>
      </c>
      <c r="C72" s="59">
        <v>3933.7656831000004</v>
      </c>
      <c r="D72" s="59">
        <v>3881.9958308200003</v>
      </c>
      <c r="E72" s="59">
        <v>3936.0206051700002</v>
      </c>
      <c r="F72" s="59">
        <v>3905.5391472600004</v>
      </c>
      <c r="G72" s="59">
        <v>3894.7036895500005</v>
      </c>
      <c r="H72" s="59">
        <v>3836.5680470300003</v>
      </c>
      <c r="I72" s="59">
        <v>3776.0949192600001</v>
      </c>
      <c r="J72" s="59">
        <v>3713.50050379</v>
      </c>
      <c r="K72" s="59">
        <v>3719.7885623500001</v>
      </c>
      <c r="L72" s="59">
        <v>3717.7731540800005</v>
      </c>
      <c r="M72" s="59">
        <v>3727.2732136000004</v>
      </c>
      <c r="N72" s="59">
        <v>3706.5301832499999</v>
      </c>
      <c r="O72" s="59">
        <v>3763.54623438</v>
      </c>
      <c r="P72" s="59">
        <v>3769.41035259</v>
      </c>
      <c r="Q72" s="59">
        <v>3786.72278766</v>
      </c>
      <c r="R72" s="59">
        <v>3777.5965125600005</v>
      </c>
      <c r="S72" s="59">
        <v>3763.5743829900002</v>
      </c>
      <c r="T72" s="59">
        <v>3719.47549213</v>
      </c>
      <c r="U72" s="59">
        <v>3709.2905149400003</v>
      </c>
      <c r="V72" s="59">
        <v>3666.4419175800003</v>
      </c>
      <c r="W72" s="59">
        <v>3640.3814548500004</v>
      </c>
      <c r="X72" s="59">
        <v>3689.7199484600005</v>
      </c>
      <c r="Y72" s="59">
        <v>3741.46306</v>
      </c>
    </row>
    <row r="73" spans="1:25" s="60" customFormat="1" ht="15.75" x14ac:dyDescent="0.3">
      <c r="A73" s="58" t="s">
        <v>161</v>
      </c>
      <c r="B73" s="59">
        <v>3899.9927598000004</v>
      </c>
      <c r="C73" s="59">
        <v>3871.83337562</v>
      </c>
      <c r="D73" s="59">
        <v>3907.6480868300005</v>
      </c>
      <c r="E73" s="59">
        <v>3914.3215373700004</v>
      </c>
      <c r="F73" s="59">
        <v>3914.8067243200003</v>
      </c>
      <c r="G73" s="59">
        <v>3885.99577787</v>
      </c>
      <c r="H73" s="59">
        <v>3816.5479724100005</v>
      </c>
      <c r="I73" s="59">
        <v>3755.39281166</v>
      </c>
      <c r="J73" s="59">
        <v>3716.56564669</v>
      </c>
      <c r="K73" s="59">
        <v>3684.1369255</v>
      </c>
      <c r="L73" s="59">
        <v>3656.7035553400001</v>
      </c>
      <c r="M73" s="59">
        <v>3698.6785386500005</v>
      </c>
      <c r="N73" s="59">
        <v>3716.6930737400003</v>
      </c>
      <c r="O73" s="59">
        <v>3741.5071721100003</v>
      </c>
      <c r="P73" s="59">
        <v>3746.8051896800002</v>
      </c>
      <c r="Q73" s="59">
        <v>3755.7990051300003</v>
      </c>
      <c r="R73" s="59">
        <v>3755.8811948000002</v>
      </c>
      <c r="S73" s="59">
        <v>3738.1182122</v>
      </c>
      <c r="T73" s="59">
        <v>3713.3547861000002</v>
      </c>
      <c r="U73" s="59">
        <v>3702.1852167500001</v>
      </c>
      <c r="V73" s="59">
        <v>3674.5118786399998</v>
      </c>
      <c r="W73" s="59">
        <v>3665.7732006800002</v>
      </c>
      <c r="X73" s="59">
        <v>3711.4686863100005</v>
      </c>
      <c r="Y73" s="59">
        <v>3805.2270665300002</v>
      </c>
    </row>
    <row r="74" spans="1:25" s="60" customFormat="1" ht="15.75" x14ac:dyDescent="0.3">
      <c r="A74" s="58" t="s">
        <v>162</v>
      </c>
      <c r="B74" s="59">
        <v>3894.4849622000002</v>
      </c>
      <c r="C74" s="59">
        <v>3957.7804238600002</v>
      </c>
      <c r="D74" s="59">
        <v>3977.5352455100001</v>
      </c>
      <c r="E74" s="59">
        <v>3972.1581683000004</v>
      </c>
      <c r="F74" s="59">
        <v>3977.9306465400005</v>
      </c>
      <c r="G74" s="59">
        <v>3954.6623864500002</v>
      </c>
      <c r="H74" s="59">
        <v>3906.7529833300005</v>
      </c>
      <c r="I74" s="59">
        <v>3770.4434011000003</v>
      </c>
      <c r="J74" s="59">
        <v>3782.7677614200002</v>
      </c>
      <c r="K74" s="59">
        <v>3767.1723172800002</v>
      </c>
      <c r="L74" s="59">
        <v>3764.4907807099999</v>
      </c>
      <c r="M74" s="59">
        <v>3795.9340214700005</v>
      </c>
      <c r="N74" s="59">
        <v>3815.7688540100003</v>
      </c>
      <c r="O74" s="59">
        <v>3831.8743561600004</v>
      </c>
      <c r="P74" s="59">
        <v>3846.5494990000002</v>
      </c>
      <c r="Q74" s="59">
        <v>3843.8660923900002</v>
      </c>
      <c r="R74" s="59">
        <v>3852.49745712</v>
      </c>
      <c r="S74" s="59">
        <v>3843.40263916</v>
      </c>
      <c r="T74" s="59">
        <v>3809.5265609300004</v>
      </c>
      <c r="U74" s="59">
        <v>3792.9034407700001</v>
      </c>
      <c r="V74" s="59">
        <v>3766.5518356500002</v>
      </c>
      <c r="W74" s="59">
        <v>3755.51603264</v>
      </c>
      <c r="X74" s="59">
        <v>3791.3288706399999</v>
      </c>
      <c r="Y74" s="59">
        <v>3818.2570842200003</v>
      </c>
    </row>
    <row r="75" spans="1:25" s="60" customFormat="1" ht="15.75" x14ac:dyDescent="0.3">
      <c r="A75" s="56" t="s">
        <v>163</v>
      </c>
      <c r="B75" s="59">
        <v>3849.5089085700001</v>
      </c>
      <c r="C75" s="59">
        <v>3894.6815460400003</v>
      </c>
      <c r="D75" s="59">
        <v>3907.6552937599999</v>
      </c>
      <c r="E75" s="59">
        <v>3934.0433379400001</v>
      </c>
      <c r="F75" s="59">
        <v>3900.3458301500004</v>
      </c>
      <c r="G75" s="59">
        <v>3902.2013143100003</v>
      </c>
      <c r="H75" s="59">
        <v>3918.1938701100003</v>
      </c>
      <c r="I75" s="59">
        <v>3864.69921006</v>
      </c>
      <c r="J75" s="59">
        <v>3784.4099343600001</v>
      </c>
      <c r="K75" s="59">
        <v>3723.5552176300002</v>
      </c>
      <c r="L75" s="59">
        <v>3704.4364209400001</v>
      </c>
      <c r="M75" s="59">
        <v>3729.3883558800003</v>
      </c>
      <c r="N75" s="59">
        <v>3736.8905874500001</v>
      </c>
      <c r="O75" s="59">
        <v>3736.1835701</v>
      </c>
      <c r="P75" s="59">
        <v>3753.502579</v>
      </c>
      <c r="Q75" s="59">
        <v>3772.5018192400003</v>
      </c>
      <c r="R75" s="59">
        <v>3737.4918523400002</v>
      </c>
      <c r="S75" s="59">
        <v>3724.4922923100003</v>
      </c>
      <c r="T75" s="59">
        <v>3722.8185802000003</v>
      </c>
      <c r="U75" s="59">
        <v>3714.0953495500003</v>
      </c>
      <c r="V75" s="59">
        <v>3698.29330699</v>
      </c>
      <c r="W75" s="59">
        <v>3685.7508852000001</v>
      </c>
      <c r="X75" s="59">
        <v>3729.6794453700004</v>
      </c>
      <c r="Y75" s="59">
        <v>3783.0316120400003</v>
      </c>
    </row>
    <row r="76" spans="1:25" s="60" customFormat="1" ht="15.75" x14ac:dyDescent="0.3">
      <c r="A76" s="56" t="s">
        <v>164</v>
      </c>
      <c r="B76" s="59">
        <v>3883.7984471700001</v>
      </c>
      <c r="C76" s="59">
        <v>3946.7286993600001</v>
      </c>
      <c r="D76" s="59">
        <v>3929.1294579400001</v>
      </c>
      <c r="E76" s="59">
        <v>4019.6726449000003</v>
      </c>
      <c r="F76" s="59">
        <v>4048.1964826900003</v>
      </c>
      <c r="G76" s="59">
        <v>4025.7570104900001</v>
      </c>
      <c r="H76" s="59">
        <v>4048.0065928800004</v>
      </c>
      <c r="I76" s="59">
        <v>4028.1651689700002</v>
      </c>
      <c r="J76" s="59">
        <v>3982.2223927100003</v>
      </c>
      <c r="K76" s="59">
        <v>3933.1547763600001</v>
      </c>
      <c r="L76" s="59">
        <v>3897.0482600800001</v>
      </c>
      <c r="M76" s="59">
        <v>3932.8023197600005</v>
      </c>
      <c r="N76" s="59">
        <v>3947.4955672300002</v>
      </c>
      <c r="O76" s="59">
        <v>3967.9032054700001</v>
      </c>
      <c r="P76" s="59">
        <v>3973.22648493</v>
      </c>
      <c r="Q76" s="59">
        <v>3982.16479953</v>
      </c>
      <c r="R76" s="59">
        <v>3976.3314618600002</v>
      </c>
      <c r="S76" s="59">
        <v>3952.1526779599999</v>
      </c>
      <c r="T76" s="59">
        <v>3938.6168468700002</v>
      </c>
      <c r="U76" s="59">
        <v>3942.3658325400002</v>
      </c>
      <c r="V76" s="59">
        <v>3903.3469122500001</v>
      </c>
      <c r="W76" s="59">
        <v>3877.6080774400002</v>
      </c>
      <c r="X76" s="59">
        <v>3905.83324017</v>
      </c>
      <c r="Y76" s="59">
        <v>3968.9005501300003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3916.8204022199998</v>
      </c>
      <c r="C80" s="57">
        <v>3995.1528568200001</v>
      </c>
      <c r="D80" s="57">
        <v>4066.6215426399999</v>
      </c>
      <c r="E80" s="57">
        <v>4151.3164537900002</v>
      </c>
      <c r="F80" s="57">
        <v>4159.4721909800001</v>
      </c>
      <c r="G80" s="57">
        <v>4143.0485926199999</v>
      </c>
      <c r="H80" s="57">
        <v>4106.5629726500001</v>
      </c>
      <c r="I80" s="57">
        <v>4043.8940115999999</v>
      </c>
      <c r="J80" s="57">
        <v>3982.24895939</v>
      </c>
      <c r="K80" s="57">
        <v>3911.8437358499996</v>
      </c>
      <c r="L80" s="57">
        <v>3907.0733983</v>
      </c>
      <c r="M80" s="57">
        <v>3911.0396005299999</v>
      </c>
      <c r="N80" s="57">
        <v>3931.1963367299995</v>
      </c>
      <c r="O80" s="57">
        <v>3959.1253111099995</v>
      </c>
      <c r="P80" s="57">
        <v>3970.52437878</v>
      </c>
      <c r="Q80" s="57">
        <v>4006.9027506399998</v>
      </c>
      <c r="R80" s="57">
        <v>4048.56090408</v>
      </c>
      <c r="S80" s="57">
        <v>4058.5754913599999</v>
      </c>
      <c r="T80" s="57">
        <v>4031.8203018999998</v>
      </c>
      <c r="U80" s="57">
        <v>3999.45277098</v>
      </c>
      <c r="V80" s="57">
        <v>3959.7617169499999</v>
      </c>
      <c r="W80" s="57">
        <v>3974.03860119</v>
      </c>
      <c r="X80" s="57">
        <v>4026.2399342499998</v>
      </c>
      <c r="Y80" s="57">
        <v>4093.17109299</v>
      </c>
    </row>
    <row r="81" spans="1:25" s="60" customFormat="1" ht="15.75" x14ac:dyDescent="0.3">
      <c r="A81" s="58" t="s">
        <v>136</v>
      </c>
      <c r="B81" s="59">
        <v>4172.3948311799995</v>
      </c>
      <c r="C81" s="59">
        <v>4254.8409175300003</v>
      </c>
      <c r="D81" s="59">
        <v>4351.0086659199997</v>
      </c>
      <c r="E81" s="59">
        <v>4341.7747581000003</v>
      </c>
      <c r="F81" s="59">
        <v>4317.4100785199998</v>
      </c>
      <c r="G81" s="59">
        <v>4305.5987178400001</v>
      </c>
      <c r="H81" s="59">
        <v>4298.6392242700003</v>
      </c>
      <c r="I81" s="59">
        <v>4237.9340400299998</v>
      </c>
      <c r="J81" s="59">
        <v>4227.2674814799993</v>
      </c>
      <c r="K81" s="59">
        <v>4151.1546187000004</v>
      </c>
      <c r="L81" s="59">
        <v>4121.5764696699998</v>
      </c>
      <c r="M81" s="59">
        <v>4116.1059358100001</v>
      </c>
      <c r="N81" s="59">
        <v>4151.3720871599999</v>
      </c>
      <c r="O81" s="59">
        <v>4185.2315623200002</v>
      </c>
      <c r="P81" s="59">
        <v>4193.4214981499999</v>
      </c>
      <c r="Q81" s="59">
        <v>4212.9581350199996</v>
      </c>
      <c r="R81" s="59">
        <v>4203.3518577499999</v>
      </c>
      <c r="S81" s="59">
        <v>4176.4011618999994</v>
      </c>
      <c r="T81" s="59">
        <v>4153.3346292799997</v>
      </c>
      <c r="U81" s="59">
        <v>4112.2512815499995</v>
      </c>
      <c r="V81" s="59">
        <v>4068.4131939700001</v>
      </c>
      <c r="W81" s="59">
        <v>4074.37382626</v>
      </c>
      <c r="X81" s="59">
        <v>4106.9904647499998</v>
      </c>
      <c r="Y81" s="59">
        <v>4175.0900045199996</v>
      </c>
    </row>
    <row r="82" spans="1:25" s="60" customFormat="1" ht="15.75" x14ac:dyDescent="0.3">
      <c r="A82" s="58" t="s">
        <v>137</v>
      </c>
      <c r="B82" s="59">
        <v>4256.4146738500003</v>
      </c>
      <c r="C82" s="59">
        <v>4310.5602824399994</v>
      </c>
      <c r="D82" s="59">
        <v>4326.2635508799995</v>
      </c>
      <c r="E82" s="59">
        <v>4349.3193893799998</v>
      </c>
      <c r="F82" s="59">
        <v>4334.2106537099999</v>
      </c>
      <c r="G82" s="59">
        <v>4325.8726418900005</v>
      </c>
      <c r="H82" s="59">
        <v>4366.7011968999996</v>
      </c>
      <c r="I82" s="59">
        <v>4267.0215225800002</v>
      </c>
      <c r="J82" s="59">
        <v>4296.4766167600001</v>
      </c>
      <c r="K82" s="59">
        <v>4255.9052208699995</v>
      </c>
      <c r="L82" s="59">
        <v>4248.47210782</v>
      </c>
      <c r="M82" s="59">
        <v>4259.7699433399994</v>
      </c>
      <c r="N82" s="59">
        <v>4280.5366608499999</v>
      </c>
      <c r="O82" s="59">
        <v>4310.0482867400005</v>
      </c>
      <c r="P82" s="59">
        <v>4314.5428676800002</v>
      </c>
      <c r="Q82" s="59">
        <v>4333.4115214199992</v>
      </c>
      <c r="R82" s="59">
        <v>4330.2260432200001</v>
      </c>
      <c r="S82" s="59">
        <v>4298.8759338500004</v>
      </c>
      <c r="T82" s="59">
        <v>4269.7724856999994</v>
      </c>
      <c r="U82" s="59">
        <v>4252.0438951899996</v>
      </c>
      <c r="V82" s="59">
        <v>4213.4879385599997</v>
      </c>
      <c r="W82" s="59">
        <v>4204.8307187299997</v>
      </c>
      <c r="X82" s="59">
        <v>4258.3926018299999</v>
      </c>
      <c r="Y82" s="59">
        <v>4289.9742562900001</v>
      </c>
    </row>
    <row r="83" spans="1:25" s="60" customFormat="1" ht="15.75" x14ac:dyDescent="0.3">
      <c r="A83" s="58" t="s">
        <v>138</v>
      </c>
      <c r="B83" s="59">
        <v>4340.8700491</v>
      </c>
      <c r="C83" s="59">
        <v>4404.2730640400005</v>
      </c>
      <c r="D83" s="59">
        <v>4422.6653229399999</v>
      </c>
      <c r="E83" s="59">
        <v>4444.3626019200001</v>
      </c>
      <c r="F83" s="59">
        <v>4439.12189089</v>
      </c>
      <c r="G83" s="59">
        <v>4379.1209490599995</v>
      </c>
      <c r="H83" s="59">
        <v>4330.1750692599999</v>
      </c>
      <c r="I83" s="59">
        <v>4268.4629022199997</v>
      </c>
      <c r="J83" s="59">
        <v>4229.3932634299999</v>
      </c>
      <c r="K83" s="59">
        <v>4205.66186999</v>
      </c>
      <c r="L83" s="59">
        <v>4215.7814264299996</v>
      </c>
      <c r="M83" s="59">
        <v>4230.3297644200002</v>
      </c>
      <c r="N83" s="59">
        <v>4237.3624388299995</v>
      </c>
      <c r="O83" s="59">
        <v>4270.88504689</v>
      </c>
      <c r="P83" s="59">
        <v>4295.59831012</v>
      </c>
      <c r="Q83" s="59">
        <v>4308.1755652599995</v>
      </c>
      <c r="R83" s="59">
        <v>4303.8453987399998</v>
      </c>
      <c r="S83" s="59">
        <v>4287.3684558599998</v>
      </c>
      <c r="T83" s="59">
        <v>4262.95891725</v>
      </c>
      <c r="U83" s="59">
        <v>4212.9374410399996</v>
      </c>
      <c r="V83" s="59">
        <v>4160.6177028100001</v>
      </c>
      <c r="W83" s="59">
        <v>4161.4811140900001</v>
      </c>
      <c r="X83" s="59">
        <v>4205.4317815100003</v>
      </c>
      <c r="Y83" s="59">
        <v>4281.1382368099994</v>
      </c>
    </row>
    <row r="84" spans="1:25" s="60" customFormat="1" ht="15.75" x14ac:dyDescent="0.3">
      <c r="A84" s="58" t="s">
        <v>139</v>
      </c>
      <c r="B84" s="59">
        <v>4218.6209287399997</v>
      </c>
      <c r="C84" s="59">
        <v>4192.5423762999999</v>
      </c>
      <c r="D84" s="59">
        <v>4236.3278583199999</v>
      </c>
      <c r="E84" s="59">
        <v>4246.0879854599998</v>
      </c>
      <c r="F84" s="59">
        <v>4254.3667297800002</v>
      </c>
      <c r="G84" s="59">
        <v>4218.5094028499998</v>
      </c>
      <c r="H84" s="59">
        <v>4158.8697901400001</v>
      </c>
      <c r="I84" s="59">
        <v>4105.6601212999994</v>
      </c>
      <c r="J84" s="59">
        <v>4080.3289771</v>
      </c>
      <c r="K84" s="59">
        <v>4051.8470123999996</v>
      </c>
      <c r="L84" s="59">
        <v>4005.7556096899998</v>
      </c>
      <c r="M84" s="59">
        <v>4075.3219322599998</v>
      </c>
      <c r="N84" s="59">
        <v>4100.6312081099995</v>
      </c>
      <c r="O84" s="59">
        <v>4124.43260672</v>
      </c>
      <c r="P84" s="59">
        <v>4149.6010369599999</v>
      </c>
      <c r="Q84" s="59">
        <v>4153.2187016099997</v>
      </c>
      <c r="R84" s="59">
        <v>4144.3187972199994</v>
      </c>
      <c r="S84" s="59">
        <v>4134.3189198999999</v>
      </c>
      <c r="T84" s="59">
        <v>4091.9421168499998</v>
      </c>
      <c r="U84" s="59">
        <v>4055.21789455</v>
      </c>
      <c r="V84" s="59">
        <v>4007.9538809899996</v>
      </c>
      <c r="W84" s="59">
        <v>4012.9893625099999</v>
      </c>
      <c r="X84" s="59">
        <v>4062.6047519599997</v>
      </c>
      <c r="Y84" s="59">
        <v>4081.7091422699996</v>
      </c>
    </row>
    <row r="85" spans="1:25" s="60" customFormat="1" ht="15.75" x14ac:dyDescent="0.3">
      <c r="A85" s="58" t="s">
        <v>140</v>
      </c>
      <c r="B85" s="59">
        <v>4157.2431039699995</v>
      </c>
      <c r="C85" s="59">
        <v>4210.8417807599999</v>
      </c>
      <c r="D85" s="59">
        <v>4242.1350537500002</v>
      </c>
      <c r="E85" s="59">
        <v>4257.7449125200001</v>
      </c>
      <c r="F85" s="59">
        <v>4258.3302092899994</v>
      </c>
      <c r="G85" s="59">
        <v>4241.68322997</v>
      </c>
      <c r="H85" s="59">
        <v>4170.2960484199994</v>
      </c>
      <c r="I85" s="59">
        <v>4101.0312155699994</v>
      </c>
      <c r="J85" s="59">
        <v>4073.7978148900002</v>
      </c>
      <c r="K85" s="59">
        <v>4070.8306201599999</v>
      </c>
      <c r="L85" s="59">
        <v>4076.5463817</v>
      </c>
      <c r="M85" s="59">
        <v>4107.8793583099996</v>
      </c>
      <c r="N85" s="59">
        <v>4106.6918226500002</v>
      </c>
      <c r="O85" s="59">
        <v>4126.27292829</v>
      </c>
      <c r="P85" s="59">
        <v>4148.8340043999997</v>
      </c>
      <c r="Q85" s="59">
        <v>4153.8489829700002</v>
      </c>
      <c r="R85" s="59">
        <v>4145.0623941899994</v>
      </c>
      <c r="S85" s="59">
        <v>4126.94396108</v>
      </c>
      <c r="T85" s="59">
        <v>4089.6762322300001</v>
      </c>
      <c r="U85" s="59">
        <v>4066.8953723799996</v>
      </c>
      <c r="V85" s="59">
        <v>4030.35094811</v>
      </c>
      <c r="W85" s="59">
        <v>4037.3643229700001</v>
      </c>
      <c r="X85" s="59">
        <v>4084.1987419399998</v>
      </c>
      <c r="Y85" s="59">
        <v>4151.8218814800002</v>
      </c>
    </row>
    <row r="86" spans="1:25" s="60" customFormat="1" ht="15.75" x14ac:dyDescent="0.3">
      <c r="A86" s="58" t="s">
        <v>141</v>
      </c>
      <c r="B86" s="59">
        <v>4116.13118321</v>
      </c>
      <c r="C86" s="59">
        <v>4192.4711851499997</v>
      </c>
      <c r="D86" s="59">
        <v>4191.2125154400001</v>
      </c>
      <c r="E86" s="59">
        <v>4158.4019662199998</v>
      </c>
      <c r="F86" s="59">
        <v>4208.4734915499994</v>
      </c>
      <c r="G86" s="59">
        <v>4193.4861040699998</v>
      </c>
      <c r="H86" s="59">
        <v>4178.66668992</v>
      </c>
      <c r="I86" s="59">
        <v>4070.4861112299996</v>
      </c>
      <c r="J86" s="59">
        <v>4026.2914519799997</v>
      </c>
      <c r="K86" s="59">
        <v>4031.9311755999997</v>
      </c>
      <c r="L86" s="59">
        <v>4028.8596468400001</v>
      </c>
      <c r="M86" s="59">
        <v>4075.68389708</v>
      </c>
      <c r="N86" s="59">
        <v>4088.1647420299996</v>
      </c>
      <c r="O86" s="59">
        <v>4109.9425582599997</v>
      </c>
      <c r="P86" s="59">
        <v>4125.9685690999995</v>
      </c>
      <c r="Q86" s="59">
        <v>4088.1084750999999</v>
      </c>
      <c r="R86" s="59">
        <v>4075.6033395499999</v>
      </c>
      <c r="S86" s="59">
        <v>4052.7883845699998</v>
      </c>
      <c r="T86" s="59">
        <v>4006.5575758099999</v>
      </c>
      <c r="U86" s="59">
        <v>3970.6207401199999</v>
      </c>
      <c r="V86" s="59">
        <v>3969.4325043999997</v>
      </c>
      <c r="W86" s="59">
        <v>3991.1604757300001</v>
      </c>
      <c r="X86" s="59">
        <v>4041.1201753300002</v>
      </c>
      <c r="Y86" s="59">
        <v>4065.8326989999996</v>
      </c>
    </row>
    <row r="87" spans="1:25" s="60" customFormat="1" ht="15.75" x14ac:dyDescent="0.3">
      <c r="A87" s="58" t="s">
        <v>142</v>
      </c>
      <c r="B87" s="59">
        <v>4169.1215204700002</v>
      </c>
      <c r="C87" s="59">
        <v>4169.6233377199997</v>
      </c>
      <c r="D87" s="59">
        <v>4225.0238042299998</v>
      </c>
      <c r="E87" s="59">
        <v>4226.16395448</v>
      </c>
      <c r="F87" s="59">
        <v>4212.8319814999995</v>
      </c>
      <c r="G87" s="59">
        <v>4204.0309727499998</v>
      </c>
      <c r="H87" s="59">
        <v>4212.7435614299993</v>
      </c>
      <c r="I87" s="59">
        <v>4132.4012205700001</v>
      </c>
      <c r="J87" s="59">
        <v>4075.1662127299996</v>
      </c>
      <c r="K87" s="59">
        <v>4016.1907946000001</v>
      </c>
      <c r="L87" s="59">
        <v>3995.2265657899998</v>
      </c>
      <c r="M87" s="59">
        <v>4002.8715538999995</v>
      </c>
      <c r="N87" s="59">
        <v>4044.8303701699997</v>
      </c>
      <c r="O87" s="59">
        <v>4063.3125354699996</v>
      </c>
      <c r="P87" s="59">
        <v>4087.3766285499996</v>
      </c>
      <c r="Q87" s="59">
        <v>4102.0312196100003</v>
      </c>
      <c r="R87" s="59">
        <v>4107.83227068</v>
      </c>
      <c r="S87" s="59">
        <v>4097.9926916900004</v>
      </c>
      <c r="T87" s="59">
        <v>4068.3931258399998</v>
      </c>
      <c r="U87" s="59">
        <v>4036.7179323199998</v>
      </c>
      <c r="V87" s="59">
        <v>3993.7639490800002</v>
      </c>
      <c r="W87" s="59">
        <v>3997.6280218799998</v>
      </c>
      <c r="X87" s="59">
        <v>4025.6179137899999</v>
      </c>
      <c r="Y87" s="59">
        <v>4004.6907119699999</v>
      </c>
    </row>
    <row r="88" spans="1:25" s="60" customFormat="1" ht="15.75" x14ac:dyDescent="0.3">
      <c r="A88" s="58" t="s">
        <v>143</v>
      </c>
      <c r="B88" s="59">
        <v>4096.9285302199996</v>
      </c>
      <c r="C88" s="59">
        <v>4134.7599877900002</v>
      </c>
      <c r="D88" s="59">
        <v>4151.72011217</v>
      </c>
      <c r="E88" s="59">
        <v>4147.2495423199998</v>
      </c>
      <c r="F88" s="59">
        <v>4154.30974582</v>
      </c>
      <c r="G88" s="59">
        <v>4113.2701156100002</v>
      </c>
      <c r="H88" s="59">
        <v>4118.6411405700001</v>
      </c>
      <c r="I88" s="59">
        <v>4139.4609284799999</v>
      </c>
      <c r="J88" s="59">
        <v>4130.9195689600001</v>
      </c>
      <c r="K88" s="59">
        <v>4051.1185372499999</v>
      </c>
      <c r="L88" s="59">
        <v>4052.3104661199995</v>
      </c>
      <c r="M88" s="59">
        <v>4063.9769856799999</v>
      </c>
      <c r="N88" s="59">
        <v>4091.1052565299997</v>
      </c>
      <c r="O88" s="59">
        <v>4117.7849172699998</v>
      </c>
      <c r="P88" s="59">
        <v>4129.1645623200002</v>
      </c>
      <c r="Q88" s="59">
        <v>4145.16436316</v>
      </c>
      <c r="R88" s="59">
        <v>4142.1239412199993</v>
      </c>
      <c r="S88" s="59">
        <v>4079.3792237600001</v>
      </c>
      <c r="T88" s="59">
        <v>4031.3510505200002</v>
      </c>
      <c r="U88" s="59">
        <v>4027.8913086399998</v>
      </c>
      <c r="V88" s="59">
        <v>3996.3081799399997</v>
      </c>
      <c r="W88" s="59">
        <v>3992.7349923100001</v>
      </c>
      <c r="X88" s="59">
        <v>4048.10340292</v>
      </c>
      <c r="Y88" s="59">
        <v>4111.99096396</v>
      </c>
    </row>
    <row r="89" spans="1:25" s="60" customFormat="1" ht="15.75" x14ac:dyDescent="0.3">
      <c r="A89" s="58" t="s">
        <v>144</v>
      </c>
      <c r="B89" s="59">
        <v>4145.1169101300002</v>
      </c>
      <c r="C89" s="59">
        <v>4160.2512638400003</v>
      </c>
      <c r="D89" s="59">
        <v>4234.5519134200003</v>
      </c>
      <c r="E89" s="59">
        <v>4190.4631422299999</v>
      </c>
      <c r="F89" s="59">
        <v>4188.6789947399993</v>
      </c>
      <c r="G89" s="59">
        <v>4186.8441469499994</v>
      </c>
      <c r="H89" s="59">
        <v>4246.3659002599998</v>
      </c>
      <c r="I89" s="59">
        <v>4084.9099221099996</v>
      </c>
      <c r="J89" s="59">
        <v>4053.9317586799998</v>
      </c>
      <c r="K89" s="59">
        <v>4048.6440341899997</v>
      </c>
      <c r="L89" s="59">
        <v>4048.28826372</v>
      </c>
      <c r="M89" s="59">
        <v>4075.7806476199999</v>
      </c>
      <c r="N89" s="59">
        <v>4096.1581412899995</v>
      </c>
      <c r="O89" s="59">
        <v>4123.1257888500004</v>
      </c>
      <c r="P89" s="59">
        <v>4142.5727001300002</v>
      </c>
      <c r="Q89" s="59">
        <v>4141.48839675</v>
      </c>
      <c r="R89" s="59">
        <v>4148.6658315999994</v>
      </c>
      <c r="S89" s="59">
        <v>4129.0651301099997</v>
      </c>
      <c r="T89" s="59">
        <v>4103.6999583099996</v>
      </c>
      <c r="U89" s="59">
        <v>4084.4097474199998</v>
      </c>
      <c r="V89" s="59">
        <v>4055.9140370699997</v>
      </c>
      <c r="W89" s="59">
        <v>4060.7313050499997</v>
      </c>
      <c r="X89" s="59">
        <v>4120.21434288</v>
      </c>
      <c r="Y89" s="59">
        <v>4169.8983530099995</v>
      </c>
    </row>
    <row r="90" spans="1:25" s="60" customFormat="1" ht="15.75" x14ac:dyDescent="0.3">
      <c r="A90" s="58" t="s">
        <v>145</v>
      </c>
      <c r="B90" s="59">
        <v>4196.9126038200002</v>
      </c>
      <c r="C90" s="59">
        <v>4229.7679739699997</v>
      </c>
      <c r="D90" s="59">
        <v>4170.4113227099997</v>
      </c>
      <c r="E90" s="59">
        <v>4282.5772608899997</v>
      </c>
      <c r="F90" s="59">
        <v>4293.1102587599999</v>
      </c>
      <c r="G90" s="59">
        <v>4155.0598934399995</v>
      </c>
      <c r="H90" s="59">
        <v>4177.2376195699999</v>
      </c>
      <c r="I90" s="59">
        <v>4128.8322300599993</v>
      </c>
      <c r="J90" s="59">
        <v>4094.16353858</v>
      </c>
      <c r="K90" s="59">
        <v>4043.86215765</v>
      </c>
      <c r="L90" s="59">
        <v>4058.0548893199998</v>
      </c>
      <c r="M90" s="59">
        <v>4062.8565633499998</v>
      </c>
      <c r="N90" s="59">
        <v>4061.9005467299999</v>
      </c>
      <c r="O90" s="59">
        <v>4095.4590773199998</v>
      </c>
      <c r="P90" s="59">
        <v>4119.6756713799996</v>
      </c>
      <c r="Q90" s="59">
        <v>4124.9269710199997</v>
      </c>
      <c r="R90" s="59">
        <v>4094.9560889300001</v>
      </c>
      <c r="S90" s="59">
        <v>4093.6811713799998</v>
      </c>
      <c r="T90" s="59">
        <v>4052.4324100599997</v>
      </c>
      <c r="U90" s="59">
        <v>4067.1962195899996</v>
      </c>
      <c r="V90" s="59">
        <v>4030.6249621799998</v>
      </c>
      <c r="W90" s="59">
        <v>4024.0979340099998</v>
      </c>
      <c r="X90" s="59">
        <v>4082.5425350099999</v>
      </c>
      <c r="Y90" s="59">
        <v>4130.2188197300002</v>
      </c>
    </row>
    <row r="91" spans="1:25" s="60" customFormat="1" ht="15.75" x14ac:dyDescent="0.3">
      <c r="A91" s="58" t="s">
        <v>146</v>
      </c>
      <c r="B91" s="59">
        <v>4118.1413988000004</v>
      </c>
      <c r="C91" s="59">
        <v>4219.0553754399998</v>
      </c>
      <c r="D91" s="59">
        <v>4232.2982691999996</v>
      </c>
      <c r="E91" s="59">
        <v>4239.3346835800003</v>
      </c>
      <c r="F91" s="59">
        <v>4209.2946523000001</v>
      </c>
      <c r="G91" s="59">
        <v>4171.1120016799996</v>
      </c>
      <c r="H91" s="59">
        <v>4116.4788980899993</v>
      </c>
      <c r="I91" s="59">
        <v>4055.4549555200001</v>
      </c>
      <c r="J91" s="59">
        <v>4038.8802702100002</v>
      </c>
      <c r="K91" s="59">
        <v>4013.8226523799999</v>
      </c>
      <c r="L91" s="59">
        <v>4026.3800169299998</v>
      </c>
      <c r="M91" s="59">
        <v>4029.6595927099997</v>
      </c>
      <c r="N91" s="59">
        <v>4043.4530535099998</v>
      </c>
      <c r="O91" s="59">
        <v>4036.21655784</v>
      </c>
      <c r="P91" s="59">
        <v>4062.2685977499996</v>
      </c>
      <c r="Q91" s="59">
        <v>4078.1397277299998</v>
      </c>
      <c r="R91" s="59">
        <v>4074.7057098300002</v>
      </c>
      <c r="S91" s="59">
        <v>4057.4997152299998</v>
      </c>
      <c r="T91" s="59">
        <v>3993.3573418799997</v>
      </c>
      <c r="U91" s="59">
        <v>4004.5765472599996</v>
      </c>
      <c r="V91" s="59">
        <v>3932.7170633300002</v>
      </c>
      <c r="W91" s="59">
        <v>3920.8268338600001</v>
      </c>
      <c r="X91" s="59">
        <v>3956.8037013100002</v>
      </c>
      <c r="Y91" s="59">
        <v>4025.16153424</v>
      </c>
    </row>
    <row r="92" spans="1:25" s="60" customFormat="1" ht="15.75" x14ac:dyDescent="0.3">
      <c r="A92" s="58" t="s">
        <v>147</v>
      </c>
      <c r="B92" s="59">
        <v>4183.0010598099998</v>
      </c>
      <c r="C92" s="59">
        <v>4202.4292547799996</v>
      </c>
      <c r="D92" s="59">
        <v>4252.9312755999999</v>
      </c>
      <c r="E92" s="59">
        <v>4262.79788878</v>
      </c>
      <c r="F92" s="59">
        <v>4222.8444309999995</v>
      </c>
      <c r="G92" s="59">
        <v>4196.1456617699996</v>
      </c>
      <c r="H92" s="59">
        <v>4114.6449742999994</v>
      </c>
      <c r="I92" s="59">
        <v>4117.5148651500003</v>
      </c>
      <c r="J92" s="59">
        <v>4086.8334886299999</v>
      </c>
      <c r="K92" s="59">
        <v>4064.4036358399999</v>
      </c>
      <c r="L92" s="59">
        <v>4048.3763807699997</v>
      </c>
      <c r="M92" s="59">
        <v>4056.1717955899999</v>
      </c>
      <c r="N92" s="59">
        <v>4046.9920157999995</v>
      </c>
      <c r="O92" s="59">
        <v>4072.3846162199998</v>
      </c>
      <c r="P92" s="59">
        <v>4134.70044315</v>
      </c>
      <c r="Q92" s="59">
        <v>4145.0569282300003</v>
      </c>
      <c r="R92" s="59">
        <v>4138.3324911299997</v>
      </c>
      <c r="S92" s="59">
        <v>4136.6123671599998</v>
      </c>
      <c r="T92" s="59">
        <v>4081.4248519899998</v>
      </c>
      <c r="U92" s="59">
        <v>4056.29727667</v>
      </c>
      <c r="V92" s="59">
        <v>4028.66240535</v>
      </c>
      <c r="W92" s="59">
        <v>3995.0254393300002</v>
      </c>
      <c r="X92" s="59">
        <v>4050.8611141599999</v>
      </c>
      <c r="Y92" s="59">
        <v>4102.12995882</v>
      </c>
    </row>
    <row r="93" spans="1:25" s="60" customFormat="1" ht="15.75" x14ac:dyDescent="0.3">
      <c r="A93" s="58" t="s">
        <v>148</v>
      </c>
      <c r="B93" s="59">
        <v>4169.5909292400002</v>
      </c>
      <c r="C93" s="59">
        <v>4227.3529033799996</v>
      </c>
      <c r="D93" s="59">
        <v>4222.2050077499998</v>
      </c>
      <c r="E93" s="59">
        <v>4222.5959946399998</v>
      </c>
      <c r="F93" s="59">
        <v>4231.8978728799993</v>
      </c>
      <c r="G93" s="59">
        <v>4223.8767463599997</v>
      </c>
      <c r="H93" s="59">
        <v>4190.4974981899995</v>
      </c>
      <c r="I93" s="59">
        <v>4124.1936345599997</v>
      </c>
      <c r="J93" s="59">
        <v>4096.4068327099994</v>
      </c>
      <c r="K93" s="59">
        <v>4075.7576721099999</v>
      </c>
      <c r="L93" s="59">
        <v>4074.7777658999998</v>
      </c>
      <c r="M93" s="59">
        <v>4096.3239553699996</v>
      </c>
      <c r="N93" s="59">
        <v>4111.4947095400003</v>
      </c>
      <c r="O93" s="59">
        <v>4131.7257310099994</v>
      </c>
      <c r="P93" s="59">
        <v>4121.24661827</v>
      </c>
      <c r="Q93" s="59">
        <v>4147.1141650299996</v>
      </c>
      <c r="R93" s="59">
        <v>4144.2430430000004</v>
      </c>
      <c r="S93" s="59">
        <v>4166.8894584499994</v>
      </c>
      <c r="T93" s="59">
        <v>4137.7758592600003</v>
      </c>
      <c r="U93" s="59">
        <v>4105.3132193800002</v>
      </c>
      <c r="V93" s="59">
        <v>4070.6514460499998</v>
      </c>
      <c r="W93" s="59">
        <v>4073.9948063100001</v>
      </c>
      <c r="X93" s="59">
        <v>4111.6092423700002</v>
      </c>
      <c r="Y93" s="59">
        <v>4205.6589560299999</v>
      </c>
    </row>
    <row r="94" spans="1:25" s="60" customFormat="1" ht="15.75" x14ac:dyDescent="0.3">
      <c r="A94" s="58" t="s">
        <v>149</v>
      </c>
      <c r="B94" s="59">
        <v>4049.2651651299998</v>
      </c>
      <c r="C94" s="59">
        <v>4087.3603506899999</v>
      </c>
      <c r="D94" s="59">
        <v>4097.9527627799998</v>
      </c>
      <c r="E94" s="59">
        <v>4102.7525687500001</v>
      </c>
      <c r="F94" s="59">
        <v>4101.3077996599995</v>
      </c>
      <c r="G94" s="59">
        <v>4098.7514295199999</v>
      </c>
      <c r="H94" s="59">
        <v>4063.8939949799997</v>
      </c>
      <c r="I94" s="59">
        <v>3981.2144274100001</v>
      </c>
      <c r="J94" s="59">
        <v>3959.8642996799999</v>
      </c>
      <c r="K94" s="59">
        <v>3846.2838002199996</v>
      </c>
      <c r="L94" s="59">
        <v>3835.7858284200001</v>
      </c>
      <c r="M94" s="59">
        <v>3864.0432323300001</v>
      </c>
      <c r="N94" s="59">
        <v>3869.2853011699999</v>
      </c>
      <c r="O94" s="59">
        <v>3908.51215465</v>
      </c>
      <c r="P94" s="59">
        <v>3932.8628970599998</v>
      </c>
      <c r="Q94" s="59">
        <v>3936.8679302800001</v>
      </c>
      <c r="R94" s="59">
        <v>3943.5010038399996</v>
      </c>
      <c r="S94" s="59">
        <v>3960.7109206300001</v>
      </c>
      <c r="T94" s="59">
        <v>3898.2324925200001</v>
      </c>
      <c r="U94" s="59">
        <v>3867.6522265599997</v>
      </c>
      <c r="V94" s="59">
        <v>3835.81376869</v>
      </c>
      <c r="W94" s="59">
        <v>3847.1313301800001</v>
      </c>
      <c r="X94" s="59">
        <v>3891.5440151499997</v>
      </c>
      <c r="Y94" s="59">
        <v>3953.2071575700002</v>
      </c>
    </row>
    <row r="95" spans="1:25" s="60" customFormat="1" ht="15.75" x14ac:dyDescent="0.3">
      <c r="A95" s="58" t="s">
        <v>150</v>
      </c>
      <c r="B95" s="59">
        <v>4092.16700034</v>
      </c>
      <c r="C95" s="59">
        <v>4155.1313607900001</v>
      </c>
      <c r="D95" s="59">
        <v>4173.3841769699993</v>
      </c>
      <c r="E95" s="59">
        <v>4199.8362392999998</v>
      </c>
      <c r="F95" s="59">
        <v>4205.4596329300002</v>
      </c>
      <c r="G95" s="59">
        <v>4191.3569140299996</v>
      </c>
      <c r="H95" s="59">
        <v>4190.0954224999996</v>
      </c>
      <c r="I95" s="59">
        <v>4153.4218722699998</v>
      </c>
      <c r="J95" s="59">
        <v>4095.9963726699998</v>
      </c>
      <c r="K95" s="59">
        <v>4022.9312325599999</v>
      </c>
      <c r="L95" s="59">
        <v>3997.7228868299999</v>
      </c>
      <c r="M95" s="59">
        <v>3992.7860144299998</v>
      </c>
      <c r="N95" s="59">
        <v>4015.5262444199998</v>
      </c>
      <c r="O95" s="59">
        <v>4047.3036848299998</v>
      </c>
      <c r="P95" s="59">
        <v>4057.22902995</v>
      </c>
      <c r="Q95" s="59">
        <v>4074.3080395299999</v>
      </c>
      <c r="R95" s="59">
        <v>4063.9777016899998</v>
      </c>
      <c r="S95" s="59">
        <v>4044.2986671499998</v>
      </c>
      <c r="T95" s="59">
        <v>4013.8730371699999</v>
      </c>
      <c r="U95" s="59">
        <v>3986.54110743</v>
      </c>
      <c r="V95" s="59">
        <v>3937.4145579899996</v>
      </c>
      <c r="W95" s="59">
        <v>3930.5688853299998</v>
      </c>
      <c r="X95" s="59">
        <v>3976.7599812199996</v>
      </c>
      <c r="Y95" s="59">
        <v>4051.6318121699996</v>
      </c>
    </row>
    <row r="96" spans="1:25" s="60" customFormat="1" ht="15.75" x14ac:dyDescent="0.3">
      <c r="A96" s="58" t="s">
        <v>151</v>
      </c>
      <c r="B96" s="59">
        <v>4182.2006696999997</v>
      </c>
      <c r="C96" s="59">
        <v>4249.5169743599999</v>
      </c>
      <c r="D96" s="59">
        <v>4262.4521896999995</v>
      </c>
      <c r="E96" s="59">
        <v>4271.7848282699997</v>
      </c>
      <c r="F96" s="59">
        <v>4276.9147376999999</v>
      </c>
      <c r="G96" s="59">
        <v>4255.8383482700001</v>
      </c>
      <c r="H96" s="59">
        <v>4264.0143441299997</v>
      </c>
      <c r="I96" s="59">
        <v>4033.5230551300001</v>
      </c>
      <c r="J96" s="59">
        <v>3973.17283086</v>
      </c>
      <c r="K96" s="59">
        <v>3933.5944358899997</v>
      </c>
      <c r="L96" s="59">
        <v>3971.47830634</v>
      </c>
      <c r="M96" s="59">
        <v>4001.31178757</v>
      </c>
      <c r="N96" s="59">
        <v>4057.3768181799996</v>
      </c>
      <c r="O96" s="59">
        <v>4076.86371478</v>
      </c>
      <c r="P96" s="59">
        <v>4094.7277503199998</v>
      </c>
      <c r="Q96" s="59">
        <v>4102.1664635199995</v>
      </c>
      <c r="R96" s="59">
        <v>4115.5006005699997</v>
      </c>
      <c r="S96" s="59">
        <v>4072.1480640599998</v>
      </c>
      <c r="T96" s="59">
        <v>4052.1935617700001</v>
      </c>
      <c r="U96" s="59">
        <v>4020.1447505599999</v>
      </c>
      <c r="V96" s="59">
        <v>3988.9607109399999</v>
      </c>
      <c r="W96" s="59">
        <v>3981.3603088399996</v>
      </c>
      <c r="X96" s="59">
        <v>4029.4383011599998</v>
      </c>
      <c r="Y96" s="59">
        <v>4084.8289411199999</v>
      </c>
    </row>
    <row r="97" spans="1:25" s="60" customFormat="1" ht="15.75" x14ac:dyDescent="0.3">
      <c r="A97" s="58" t="s">
        <v>152</v>
      </c>
      <c r="B97" s="59">
        <v>4125.1571036699997</v>
      </c>
      <c r="C97" s="59">
        <v>4191.0567456999997</v>
      </c>
      <c r="D97" s="59">
        <v>4219.1683336899996</v>
      </c>
      <c r="E97" s="59">
        <v>4212.4584745000002</v>
      </c>
      <c r="F97" s="59">
        <v>4218.19179936</v>
      </c>
      <c r="G97" s="59">
        <v>4199.0230079699995</v>
      </c>
      <c r="H97" s="59">
        <v>4135.1617341299998</v>
      </c>
      <c r="I97" s="59">
        <v>4056.3308283199999</v>
      </c>
      <c r="J97" s="59">
        <v>4026.4240560999997</v>
      </c>
      <c r="K97" s="59">
        <v>3988.5031771399999</v>
      </c>
      <c r="L97" s="59">
        <v>3984.4841360800001</v>
      </c>
      <c r="M97" s="59">
        <v>3988.7076201999998</v>
      </c>
      <c r="N97" s="59">
        <v>3994.6126456299999</v>
      </c>
      <c r="O97" s="59">
        <v>4011.9164819500002</v>
      </c>
      <c r="P97" s="59">
        <v>4027.01523258</v>
      </c>
      <c r="Q97" s="59">
        <v>4036.7684558499996</v>
      </c>
      <c r="R97" s="59">
        <v>4051.17159395</v>
      </c>
      <c r="S97" s="59">
        <v>4020.6459810799997</v>
      </c>
      <c r="T97" s="59">
        <v>3999.0242015099998</v>
      </c>
      <c r="U97" s="59">
        <v>3978.5723032299998</v>
      </c>
      <c r="V97" s="59">
        <v>3938.4197586800001</v>
      </c>
      <c r="W97" s="59">
        <v>3928.3357394</v>
      </c>
      <c r="X97" s="59">
        <v>3973.7242888499995</v>
      </c>
      <c r="Y97" s="59">
        <v>4035.7700730400002</v>
      </c>
    </row>
    <row r="98" spans="1:25" s="60" customFormat="1" ht="15.75" x14ac:dyDescent="0.3">
      <c r="A98" s="58" t="s">
        <v>153</v>
      </c>
      <c r="B98" s="59">
        <v>4028.9634530200001</v>
      </c>
      <c r="C98" s="59">
        <v>4079.9999783100002</v>
      </c>
      <c r="D98" s="59">
        <v>4153.01979897</v>
      </c>
      <c r="E98" s="59">
        <v>4188.5617317199994</v>
      </c>
      <c r="F98" s="59">
        <v>4211.7376339900002</v>
      </c>
      <c r="G98" s="59">
        <v>4165.8068799100001</v>
      </c>
      <c r="H98" s="59">
        <v>4096.9490621699997</v>
      </c>
      <c r="I98" s="59">
        <v>4016.0402653299998</v>
      </c>
      <c r="J98" s="59">
        <v>3986.1574051600001</v>
      </c>
      <c r="K98" s="59">
        <v>3961.5060152199999</v>
      </c>
      <c r="L98" s="59">
        <v>3954.46463404</v>
      </c>
      <c r="M98" s="59">
        <v>3983.4436314899999</v>
      </c>
      <c r="N98" s="59">
        <v>4003.6848669000001</v>
      </c>
      <c r="O98" s="59">
        <v>4024.7342271399998</v>
      </c>
      <c r="P98" s="59">
        <v>4040.2881498299998</v>
      </c>
      <c r="Q98" s="59">
        <v>4053.7791294600001</v>
      </c>
      <c r="R98" s="59">
        <v>4046.6483547899998</v>
      </c>
      <c r="S98" s="59">
        <v>3995.2195525399998</v>
      </c>
      <c r="T98" s="59">
        <v>3944.3323408299998</v>
      </c>
      <c r="U98" s="59">
        <v>3954.2502711699999</v>
      </c>
      <c r="V98" s="59">
        <v>3909.0026005899999</v>
      </c>
      <c r="W98" s="59">
        <v>3893.9969089699998</v>
      </c>
      <c r="X98" s="59">
        <v>3943.9496831999995</v>
      </c>
      <c r="Y98" s="59">
        <v>4032.1991171399995</v>
      </c>
    </row>
    <row r="99" spans="1:25" s="60" customFormat="1" ht="15.75" x14ac:dyDescent="0.3">
      <c r="A99" s="58" t="s">
        <v>154</v>
      </c>
      <c r="B99" s="59">
        <v>4023.5709415599999</v>
      </c>
      <c r="C99" s="59">
        <v>4118.7855739999995</v>
      </c>
      <c r="D99" s="59">
        <v>4146.9044018900004</v>
      </c>
      <c r="E99" s="59">
        <v>4141.7195020999998</v>
      </c>
      <c r="F99" s="59">
        <v>4149.5446395399995</v>
      </c>
      <c r="G99" s="59">
        <v>4121.9197421199997</v>
      </c>
      <c r="H99" s="59">
        <v>4021.2733395099999</v>
      </c>
      <c r="I99" s="59">
        <v>4000.9384226699999</v>
      </c>
      <c r="J99" s="59">
        <v>3961.4108855499999</v>
      </c>
      <c r="K99" s="59">
        <v>3893.6310294899999</v>
      </c>
      <c r="L99" s="59">
        <v>3885.0259257299999</v>
      </c>
      <c r="M99" s="59">
        <v>3869.4077070799999</v>
      </c>
      <c r="N99" s="59">
        <v>3894.1484435100001</v>
      </c>
      <c r="O99" s="59">
        <v>3911.7150934399997</v>
      </c>
      <c r="P99" s="59">
        <v>3929.4991224099999</v>
      </c>
      <c r="Q99" s="59">
        <v>3949.4963131300001</v>
      </c>
      <c r="R99" s="59">
        <v>3952.79604199</v>
      </c>
      <c r="S99" s="59">
        <v>3936.2486658299999</v>
      </c>
      <c r="T99" s="59">
        <v>3906.79582312</v>
      </c>
      <c r="U99" s="59">
        <v>3899.1261913199996</v>
      </c>
      <c r="V99" s="59">
        <v>3869.8382312599997</v>
      </c>
      <c r="W99" s="59">
        <v>3866.1426754799995</v>
      </c>
      <c r="X99" s="59">
        <v>3907.6049307799999</v>
      </c>
      <c r="Y99" s="59">
        <v>3983.6660983900001</v>
      </c>
    </row>
    <row r="100" spans="1:25" s="60" customFormat="1" ht="15.75" x14ac:dyDescent="0.3">
      <c r="A100" s="58" t="s">
        <v>155</v>
      </c>
      <c r="B100" s="59">
        <v>4082.0278929099995</v>
      </c>
      <c r="C100" s="59">
        <v>4148.7667464200003</v>
      </c>
      <c r="D100" s="59">
        <v>4170.3589093099999</v>
      </c>
      <c r="E100" s="59">
        <v>4182.8095453099995</v>
      </c>
      <c r="F100" s="59">
        <v>4195.6339670199995</v>
      </c>
      <c r="G100" s="59">
        <v>4173.1582725400003</v>
      </c>
      <c r="H100" s="59">
        <v>4119.9777689700004</v>
      </c>
      <c r="I100" s="59">
        <v>4017.3492875499996</v>
      </c>
      <c r="J100" s="59">
        <v>4008.17851931</v>
      </c>
      <c r="K100" s="59">
        <v>3986.72750503</v>
      </c>
      <c r="L100" s="59">
        <v>3947.5026459000001</v>
      </c>
      <c r="M100" s="59">
        <v>3975.3764321499998</v>
      </c>
      <c r="N100" s="59">
        <v>3996.7190214799998</v>
      </c>
      <c r="O100" s="59">
        <v>4005.9166010299996</v>
      </c>
      <c r="P100" s="59">
        <v>4023.1651754200002</v>
      </c>
      <c r="Q100" s="59">
        <v>4029.7161288199995</v>
      </c>
      <c r="R100" s="59">
        <v>4021.8127802899999</v>
      </c>
      <c r="S100" s="59">
        <v>4003.2149186500001</v>
      </c>
      <c r="T100" s="59">
        <v>3989.0006806699998</v>
      </c>
      <c r="U100" s="59">
        <v>3967.97937108</v>
      </c>
      <c r="V100" s="59">
        <v>3927.24572386</v>
      </c>
      <c r="W100" s="59">
        <v>3922.5624694499998</v>
      </c>
      <c r="X100" s="59">
        <v>3978.6246513599999</v>
      </c>
      <c r="Y100" s="59">
        <v>4040.4055235899996</v>
      </c>
    </row>
    <row r="101" spans="1:25" s="60" customFormat="1" ht="15.75" x14ac:dyDescent="0.3">
      <c r="A101" s="58" t="s">
        <v>156</v>
      </c>
      <c r="B101" s="59">
        <v>3986.84463418</v>
      </c>
      <c r="C101" s="59">
        <v>4051.6763490399999</v>
      </c>
      <c r="D101" s="59">
        <v>4090.2564338499997</v>
      </c>
      <c r="E101" s="59">
        <v>4098.0305934799999</v>
      </c>
      <c r="F101" s="59">
        <v>4105.5615530100004</v>
      </c>
      <c r="G101" s="59">
        <v>4093.0819791099998</v>
      </c>
      <c r="H101" s="59">
        <v>4066.85721861</v>
      </c>
      <c r="I101" s="59">
        <v>4008.4854372199998</v>
      </c>
      <c r="J101" s="59">
        <v>3942.7988036799998</v>
      </c>
      <c r="K101" s="59">
        <v>3890.2203622799998</v>
      </c>
      <c r="L101" s="59">
        <v>3878.6167273199999</v>
      </c>
      <c r="M101" s="59">
        <v>3892.0494499699998</v>
      </c>
      <c r="N101" s="59">
        <v>3907.3405480499996</v>
      </c>
      <c r="O101" s="59">
        <v>3913.9904137899998</v>
      </c>
      <c r="P101" s="59">
        <v>3933.0734846199998</v>
      </c>
      <c r="Q101" s="59">
        <v>3939.7338895299999</v>
      </c>
      <c r="R101" s="59">
        <v>3944.5909086000001</v>
      </c>
      <c r="S101" s="59">
        <v>3920.31242294</v>
      </c>
      <c r="T101" s="59">
        <v>3894.9534657300001</v>
      </c>
      <c r="U101" s="59">
        <v>3884.4063569800001</v>
      </c>
      <c r="V101" s="59">
        <v>3843.5365543899998</v>
      </c>
      <c r="W101" s="59">
        <v>3840.40151049</v>
      </c>
      <c r="X101" s="59">
        <v>3873.4244380399996</v>
      </c>
      <c r="Y101" s="59">
        <v>3935.8418045499998</v>
      </c>
    </row>
    <row r="102" spans="1:25" s="60" customFormat="1" ht="15.75" x14ac:dyDescent="0.3">
      <c r="A102" s="58" t="s">
        <v>157</v>
      </c>
      <c r="B102" s="59">
        <v>4014.06694836</v>
      </c>
      <c r="C102" s="59">
        <v>4043.5132185100001</v>
      </c>
      <c r="D102" s="59">
        <v>4038.7550633499995</v>
      </c>
      <c r="E102" s="59">
        <v>4091.41178236</v>
      </c>
      <c r="F102" s="59">
        <v>4093.4042975399998</v>
      </c>
      <c r="G102" s="59">
        <v>4032.1402937399998</v>
      </c>
      <c r="H102" s="59">
        <v>4042.3508786799998</v>
      </c>
      <c r="I102" s="59">
        <v>4020.0727437799997</v>
      </c>
      <c r="J102" s="59">
        <v>3977.1333626199998</v>
      </c>
      <c r="K102" s="59">
        <v>3920.8772830199996</v>
      </c>
      <c r="L102" s="59">
        <v>3899.8732519799996</v>
      </c>
      <c r="M102" s="59">
        <v>3897.0525106799996</v>
      </c>
      <c r="N102" s="59">
        <v>3909.3379300799998</v>
      </c>
      <c r="O102" s="59">
        <v>3933.9573801500001</v>
      </c>
      <c r="P102" s="59">
        <v>3944.8608760899997</v>
      </c>
      <c r="Q102" s="59">
        <v>3953.8312883499998</v>
      </c>
      <c r="R102" s="59">
        <v>3946.7919263699996</v>
      </c>
      <c r="S102" s="59">
        <v>3928.5991808700001</v>
      </c>
      <c r="T102" s="59">
        <v>3912.1798616999999</v>
      </c>
      <c r="U102" s="59">
        <v>3903.2958325599998</v>
      </c>
      <c r="V102" s="59">
        <v>3858.3605372399998</v>
      </c>
      <c r="W102" s="59">
        <v>3845.0201639299999</v>
      </c>
      <c r="X102" s="59">
        <v>3878.3260621299996</v>
      </c>
      <c r="Y102" s="59">
        <v>3939.72006569</v>
      </c>
    </row>
    <row r="103" spans="1:25" s="60" customFormat="1" ht="15.75" x14ac:dyDescent="0.3">
      <c r="A103" s="58" t="s">
        <v>158</v>
      </c>
      <c r="B103" s="59">
        <v>3948.5788882699999</v>
      </c>
      <c r="C103" s="59">
        <v>4007.0530999900002</v>
      </c>
      <c r="D103" s="59">
        <v>4025.4708069299995</v>
      </c>
      <c r="E103" s="59">
        <v>4038.4630094699996</v>
      </c>
      <c r="F103" s="59">
        <v>4038.11579944</v>
      </c>
      <c r="G103" s="59">
        <v>4014.6094004500001</v>
      </c>
      <c r="H103" s="59">
        <v>4024.1595033599997</v>
      </c>
      <c r="I103" s="59">
        <v>3882.7455814099999</v>
      </c>
      <c r="J103" s="59">
        <v>3857.8467215999999</v>
      </c>
      <c r="K103" s="59">
        <v>3819.2677850299997</v>
      </c>
      <c r="L103" s="59">
        <v>3794.04891099</v>
      </c>
      <c r="M103" s="59">
        <v>3822.3905673700001</v>
      </c>
      <c r="N103" s="59">
        <v>3840.9166897699997</v>
      </c>
      <c r="O103" s="59">
        <v>3854.2798372199995</v>
      </c>
      <c r="P103" s="59">
        <v>3892.6259649099998</v>
      </c>
      <c r="Q103" s="59">
        <v>3895.1452121599996</v>
      </c>
      <c r="R103" s="59">
        <v>3905.0121341899999</v>
      </c>
      <c r="S103" s="59">
        <v>3883.9128372599998</v>
      </c>
      <c r="T103" s="59">
        <v>3864.72456969</v>
      </c>
      <c r="U103" s="59">
        <v>3844.3652924899998</v>
      </c>
      <c r="V103" s="59">
        <v>3804.4335883200001</v>
      </c>
      <c r="W103" s="59">
        <v>3782.3058504000001</v>
      </c>
      <c r="X103" s="59">
        <v>3826.9560374599996</v>
      </c>
      <c r="Y103" s="59">
        <v>3890.5850325900001</v>
      </c>
    </row>
    <row r="104" spans="1:25" s="60" customFormat="1" ht="15.75" x14ac:dyDescent="0.3">
      <c r="A104" s="58" t="s">
        <v>159</v>
      </c>
      <c r="B104" s="59">
        <v>3964.9390606399998</v>
      </c>
      <c r="C104" s="59">
        <v>4023.9614605899997</v>
      </c>
      <c r="D104" s="59">
        <v>4054.89133468</v>
      </c>
      <c r="E104" s="59">
        <v>4056.2092096299998</v>
      </c>
      <c r="F104" s="59">
        <v>4056.4599267200001</v>
      </c>
      <c r="G104" s="59">
        <v>4031.3827348199998</v>
      </c>
      <c r="H104" s="59">
        <v>4000.92416194</v>
      </c>
      <c r="I104" s="59">
        <v>3953.9958466199996</v>
      </c>
      <c r="J104" s="59">
        <v>3977.2143853799998</v>
      </c>
      <c r="K104" s="59">
        <v>3991.1370592899998</v>
      </c>
      <c r="L104" s="59">
        <v>3980.6567615200001</v>
      </c>
      <c r="M104" s="59">
        <v>3988.7452201899996</v>
      </c>
      <c r="N104" s="59">
        <v>3991.7928229899999</v>
      </c>
      <c r="O104" s="59">
        <v>3998.0302977699998</v>
      </c>
      <c r="P104" s="59">
        <v>4026.5437915299999</v>
      </c>
      <c r="Q104" s="59">
        <v>4036.9242546699998</v>
      </c>
      <c r="R104" s="59">
        <v>4032.1489092499996</v>
      </c>
      <c r="S104" s="59">
        <v>4009.0640623199997</v>
      </c>
      <c r="T104" s="59">
        <v>3987.2567733799997</v>
      </c>
      <c r="U104" s="59">
        <v>3969.7934064800002</v>
      </c>
      <c r="V104" s="59">
        <v>3944.7044993</v>
      </c>
      <c r="W104" s="59">
        <v>3927.7556342399998</v>
      </c>
      <c r="X104" s="59">
        <v>3978.1810627099999</v>
      </c>
      <c r="Y104" s="59">
        <v>4040.34698166</v>
      </c>
    </row>
    <row r="105" spans="1:25" s="60" customFormat="1" ht="15.75" x14ac:dyDescent="0.3">
      <c r="A105" s="58" t="s">
        <v>160</v>
      </c>
      <c r="B105" s="59">
        <v>4043.0079691999999</v>
      </c>
      <c r="C105" s="59">
        <v>4091.6256831000001</v>
      </c>
      <c r="D105" s="59">
        <v>4039.8558308199999</v>
      </c>
      <c r="E105" s="59">
        <v>4093.8806051699999</v>
      </c>
      <c r="F105" s="59">
        <v>4063.3991472600001</v>
      </c>
      <c r="G105" s="59">
        <v>4052.5636895500002</v>
      </c>
      <c r="H105" s="59">
        <v>3994.42804703</v>
      </c>
      <c r="I105" s="59">
        <v>3933.9549192599998</v>
      </c>
      <c r="J105" s="59">
        <v>3871.3605037899997</v>
      </c>
      <c r="K105" s="59">
        <v>3877.6485623499998</v>
      </c>
      <c r="L105" s="59">
        <v>3875.6331540800002</v>
      </c>
      <c r="M105" s="59">
        <v>3885.1332136000001</v>
      </c>
      <c r="N105" s="59">
        <v>3864.3901832499996</v>
      </c>
      <c r="O105" s="59">
        <v>3921.4062343799997</v>
      </c>
      <c r="P105" s="59">
        <v>3927.2703525899997</v>
      </c>
      <c r="Q105" s="59">
        <v>3944.5827876599997</v>
      </c>
      <c r="R105" s="59">
        <v>3935.4565125600002</v>
      </c>
      <c r="S105" s="59">
        <v>3921.4343829899999</v>
      </c>
      <c r="T105" s="59">
        <v>3877.3354921299997</v>
      </c>
      <c r="U105" s="59">
        <v>3867.15051494</v>
      </c>
      <c r="V105" s="59">
        <v>3824.30191758</v>
      </c>
      <c r="W105" s="59">
        <v>3798.2414548500001</v>
      </c>
      <c r="X105" s="59">
        <v>3847.5799484600002</v>
      </c>
      <c r="Y105" s="59">
        <v>3899.3230599999997</v>
      </c>
    </row>
    <row r="106" spans="1:25" s="60" customFormat="1" ht="15.75" x14ac:dyDescent="0.3">
      <c r="A106" s="58" t="s">
        <v>161</v>
      </c>
      <c r="B106" s="59">
        <v>4057.8527598000001</v>
      </c>
      <c r="C106" s="59">
        <v>4029.6933756199996</v>
      </c>
      <c r="D106" s="59">
        <v>4065.5080868300001</v>
      </c>
      <c r="E106" s="59">
        <v>4072.1815373700001</v>
      </c>
      <c r="F106" s="59">
        <v>4072.66672432</v>
      </c>
      <c r="G106" s="59">
        <v>4043.8557778699997</v>
      </c>
      <c r="H106" s="59">
        <v>3974.4079724100002</v>
      </c>
      <c r="I106" s="59">
        <v>3913.2528116599997</v>
      </c>
      <c r="J106" s="59">
        <v>3874.4256466899997</v>
      </c>
      <c r="K106" s="59">
        <v>3841.9969254999996</v>
      </c>
      <c r="L106" s="59">
        <v>3814.5635553399998</v>
      </c>
      <c r="M106" s="59">
        <v>3856.5385386500002</v>
      </c>
      <c r="N106" s="59">
        <v>3874.5530737399999</v>
      </c>
      <c r="O106" s="59">
        <v>3899.36717211</v>
      </c>
      <c r="P106" s="59">
        <v>3904.6651896799999</v>
      </c>
      <c r="Q106" s="59">
        <v>3913.65900513</v>
      </c>
      <c r="R106" s="59">
        <v>3913.7411947999999</v>
      </c>
      <c r="S106" s="59">
        <v>3895.9782121999997</v>
      </c>
      <c r="T106" s="59">
        <v>3871.2147860999999</v>
      </c>
      <c r="U106" s="59">
        <v>3860.0452167499998</v>
      </c>
      <c r="V106" s="59">
        <v>3832.3718786399995</v>
      </c>
      <c r="W106" s="59">
        <v>3823.6332006799998</v>
      </c>
      <c r="X106" s="59">
        <v>3869.3286863100002</v>
      </c>
      <c r="Y106" s="59">
        <v>3963.0870665299999</v>
      </c>
    </row>
    <row r="107" spans="1:25" s="60" customFormat="1" ht="15.75" x14ac:dyDescent="0.3">
      <c r="A107" s="58" t="s">
        <v>162</v>
      </c>
      <c r="B107" s="59">
        <v>4052.3449621999998</v>
      </c>
      <c r="C107" s="59">
        <v>4115.6404238599998</v>
      </c>
      <c r="D107" s="59">
        <v>4135.3952455099998</v>
      </c>
      <c r="E107" s="59">
        <v>4130.0181683000001</v>
      </c>
      <c r="F107" s="59">
        <v>4135.7906465400001</v>
      </c>
      <c r="G107" s="59">
        <v>4112.5223864500003</v>
      </c>
      <c r="H107" s="59">
        <v>4064.6129833300001</v>
      </c>
      <c r="I107" s="59">
        <v>3928.3034011</v>
      </c>
      <c r="J107" s="59">
        <v>3940.6277614199998</v>
      </c>
      <c r="K107" s="59">
        <v>3925.0323172799999</v>
      </c>
      <c r="L107" s="59">
        <v>3922.3507807099995</v>
      </c>
      <c r="M107" s="59">
        <v>3953.7940214700002</v>
      </c>
      <c r="N107" s="59">
        <v>3973.6288540099999</v>
      </c>
      <c r="O107" s="59">
        <v>3989.7343561600001</v>
      </c>
      <c r="P107" s="59">
        <v>4004.4094989999999</v>
      </c>
      <c r="Q107" s="59">
        <v>4001.7260923899998</v>
      </c>
      <c r="R107" s="59">
        <v>4010.3574571199997</v>
      </c>
      <c r="S107" s="59">
        <v>4001.2626391599997</v>
      </c>
      <c r="T107" s="59">
        <v>3967.3865609300001</v>
      </c>
      <c r="U107" s="59">
        <v>3950.7634407699998</v>
      </c>
      <c r="V107" s="59">
        <v>3924.4118356499998</v>
      </c>
      <c r="W107" s="59">
        <v>3913.3760326399997</v>
      </c>
      <c r="X107" s="59">
        <v>3949.1888706399995</v>
      </c>
      <c r="Y107" s="59">
        <v>3976.1170842199999</v>
      </c>
    </row>
    <row r="108" spans="1:25" s="60" customFormat="1" ht="15.75" x14ac:dyDescent="0.3">
      <c r="A108" s="56" t="s">
        <v>163</v>
      </c>
      <c r="B108" s="59">
        <v>4007.3689085699998</v>
      </c>
      <c r="C108" s="59">
        <v>4052.54154604</v>
      </c>
      <c r="D108" s="59">
        <v>4065.5152937599996</v>
      </c>
      <c r="E108" s="59">
        <v>4091.9033379399998</v>
      </c>
      <c r="F108" s="59">
        <v>4058.2058301500001</v>
      </c>
      <c r="G108" s="59">
        <v>4060.0613143099999</v>
      </c>
      <c r="H108" s="59">
        <v>4076.0538701099999</v>
      </c>
      <c r="I108" s="59">
        <v>4022.5592100599997</v>
      </c>
      <c r="J108" s="59">
        <v>3942.2699343599998</v>
      </c>
      <c r="K108" s="59">
        <v>3881.4152176299999</v>
      </c>
      <c r="L108" s="59">
        <v>3862.2964209399997</v>
      </c>
      <c r="M108" s="59">
        <v>3887.24835588</v>
      </c>
      <c r="N108" s="59">
        <v>3894.7505874499998</v>
      </c>
      <c r="O108" s="59">
        <v>3894.0435700999997</v>
      </c>
      <c r="P108" s="59">
        <v>3911.3625789999996</v>
      </c>
      <c r="Q108" s="59">
        <v>3930.3618192399999</v>
      </c>
      <c r="R108" s="59">
        <v>3895.3518523399998</v>
      </c>
      <c r="S108" s="59">
        <v>3882.3522923099999</v>
      </c>
      <c r="T108" s="59">
        <v>3880.6785801999999</v>
      </c>
      <c r="U108" s="59">
        <v>3871.9553495499999</v>
      </c>
      <c r="V108" s="59">
        <v>3856.1533069899997</v>
      </c>
      <c r="W108" s="59">
        <v>3843.6108851999998</v>
      </c>
      <c r="X108" s="59">
        <v>3887.5394453700001</v>
      </c>
      <c r="Y108" s="59">
        <v>3940.8916120399999</v>
      </c>
    </row>
    <row r="109" spans="1:25" s="60" customFormat="1" ht="15.75" x14ac:dyDescent="0.3">
      <c r="A109" s="56" t="s">
        <v>164</v>
      </c>
      <c r="B109" s="59">
        <v>4041.6584471699998</v>
      </c>
      <c r="C109" s="59">
        <v>4104.5886993599997</v>
      </c>
      <c r="D109" s="59">
        <v>4086.9894579399997</v>
      </c>
      <c r="E109" s="59">
        <v>4177.5326449000004</v>
      </c>
      <c r="F109" s="59">
        <v>4206.0564826899999</v>
      </c>
      <c r="G109" s="59">
        <v>4183.6170104899993</v>
      </c>
      <c r="H109" s="59">
        <v>4205.8665928800001</v>
      </c>
      <c r="I109" s="59">
        <v>4186.0251689699999</v>
      </c>
      <c r="J109" s="59">
        <v>4140.08239271</v>
      </c>
      <c r="K109" s="59">
        <v>4091.0147763599998</v>
      </c>
      <c r="L109" s="59">
        <v>4054.9082600799998</v>
      </c>
      <c r="M109" s="59">
        <v>4090.6623197600002</v>
      </c>
      <c r="N109" s="59">
        <v>4105.3555672299999</v>
      </c>
      <c r="O109" s="59">
        <v>4125.7632054699998</v>
      </c>
      <c r="P109" s="59">
        <v>4131.0864849299996</v>
      </c>
      <c r="Q109" s="59">
        <v>4140.0247995299997</v>
      </c>
      <c r="R109" s="59">
        <v>4134.1914618600003</v>
      </c>
      <c r="S109" s="59">
        <v>4110.0126779599996</v>
      </c>
      <c r="T109" s="59">
        <v>4096.4768468700004</v>
      </c>
      <c r="U109" s="59">
        <v>4100.2258325399998</v>
      </c>
      <c r="V109" s="59">
        <v>4061.2069122499997</v>
      </c>
      <c r="W109" s="59">
        <v>4035.4680774399999</v>
      </c>
      <c r="X109" s="59">
        <v>4063.6932401699996</v>
      </c>
      <c r="Y109" s="59">
        <v>4126.7605501300004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4433.3504022199995</v>
      </c>
      <c r="C113" s="57">
        <v>4511.6828568199999</v>
      </c>
      <c r="D113" s="57">
        <v>4583.1515426400001</v>
      </c>
      <c r="E113" s="57">
        <v>4667.8464537899999</v>
      </c>
      <c r="F113" s="57">
        <v>4676.0021909799998</v>
      </c>
      <c r="G113" s="57">
        <v>4659.5785926199997</v>
      </c>
      <c r="H113" s="57">
        <v>4623.0929726499999</v>
      </c>
      <c r="I113" s="57">
        <v>4560.4240116000001</v>
      </c>
      <c r="J113" s="57">
        <v>4498.7789593899997</v>
      </c>
      <c r="K113" s="57">
        <v>4428.3737358499993</v>
      </c>
      <c r="L113" s="57">
        <v>4423.6033982999998</v>
      </c>
      <c r="M113" s="57">
        <v>4427.5696005299997</v>
      </c>
      <c r="N113" s="57">
        <v>4447.7263367299993</v>
      </c>
      <c r="O113" s="57">
        <v>4475.6553111099993</v>
      </c>
      <c r="P113" s="57">
        <v>4487.0543787799998</v>
      </c>
      <c r="Q113" s="57">
        <v>4523.4327506399995</v>
      </c>
      <c r="R113" s="57">
        <v>4565.0909040799997</v>
      </c>
      <c r="S113" s="57">
        <v>4575.1054913600001</v>
      </c>
      <c r="T113" s="57">
        <v>4548.3503019</v>
      </c>
      <c r="U113" s="57">
        <v>4515.9827709799993</v>
      </c>
      <c r="V113" s="57">
        <v>4476.2917169499997</v>
      </c>
      <c r="W113" s="57">
        <v>4490.5686011899998</v>
      </c>
      <c r="X113" s="57">
        <v>4542.76993425</v>
      </c>
      <c r="Y113" s="57">
        <v>4609.7010929899998</v>
      </c>
    </row>
    <row r="114" spans="1:25" s="60" customFormat="1" ht="15.75" x14ac:dyDescent="0.3">
      <c r="A114" s="58" t="s">
        <v>136</v>
      </c>
      <c r="B114" s="59">
        <v>4688.9248311799993</v>
      </c>
      <c r="C114" s="59">
        <v>4771.3709175299991</v>
      </c>
      <c r="D114" s="59">
        <v>4867.5386659199994</v>
      </c>
      <c r="E114" s="59">
        <v>4858.3047580999992</v>
      </c>
      <c r="F114" s="59">
        <v>4833.9400785199996</v>
      </c>
      <c r="G114" s="59">
        <v>4822.1287178399998</v>
      </c>
      <c r="H114" s="59">
        <v>4815.1692242699992</v>
      </c>
      <c r="I114" s="59">
        <v>4754.4640400299995</v>
      </c>
      <c r="J114" s="59">
        <v>4743.79748148</v>
      </c>
      <c r="K114" s="59">
        <v>4667.6846186999992</v>
      </c>
      <c r="L114" s="59">
        <v>4638.1064696699996</v>
      </c>
      <c r="M114" s="59">
        <v>4632.6359358099999</v>
      </c>
      <c r="N114" s="59">
        <v>4667.9020871599996</v>
      </c>
      <c r="O114" s="59">
        <v>4701.7615623199999</v>
      </c>
      <c r="P114" s="59">
        <v>4709.9514981499997</v>
      </c>
      <c r="Q114" s="59">
        <v>4729.4881350199994</v>
      </c>
      <c r="R114" s="59">
        <v>4719.8818577499997</v>
      </c>
      <c r="S114" s="59">
        <v>4692.9311619</v>
      </c>
      <c r="T114" s="59">
        <v>4669.8646292799995</v>
      </c>
      <c r="U114" s="59">
        <v>4628.7812815500001</v>
      </c>
      <c r="V114" s="59">
        <v>4584.9431939699998</v>
      </c>
      <c r="W114" s="59">
        <v>4590.9038262599997</v>
      </c>
      <c r="X114" s="59">
        <v>4623.5204647499995</v>
      </c>
      <c r="Y114" s="59">
        <v>4691.6200045199994</v>
      </c>
    </row>
    <row r="115" spans="1:25" s="60" customFormat="1" ht="15.75" x14ac:dyDescent="0.3">
      <c r="A115" s="58" t="s">
        <v>137</v>
      </c>
      <c r="B115" s="59">
        <v>4772.9446738499992</v>
      </c>
      <c r="C115" s="59">
        <v>4827.09028244</v>
      </c>
      <c r="D115" s="59">
        <v>4842.7935508800001</v>
      </c>
      <c r="E115" s="59">
        <v>4865.8493893799996</v>
      </c>
      <c r="F115" s="59">
        <v>4850.7406537099996</v>
      </c>
      <c r="G115" s="59">
        <v>4842.4026418899994</v>
      </c>
      <c r="H115" s="59">
        <v>4883.2311969000002</v>
      </c>
      <c r="I115" s="59">
        <v>4783.5515225799991</v>
      </c>
      <c r="J115" s="59">
        <v>4813.0066167599998</v>
      </c>
      <c r="K115" s="59">
        <v>4772.4352208699993</v>
      </c>
      <c r="L115" s="59">
        <v>4765.0021078199998</v>
      </c>
      <c r="M115" s="59">
        <v>4776.29994334</v>
      </c>
      <c r="N115" s="59">
        <v>4797.0666608499996</v>
      </c>
      <c r="O115" s="59">
        <v>4826.5782867399994</v>
      </c>
      <c r="P115" s="59">
        <v>4831.0728676799999</v>
      </c>
      <c r="Q115" s="59">
        <v>4849.9415214199998</v>
      </c>
      <c r="R115" s="59">
        <v>4846.7560432199998</v>
      </c>
      <c r="S115" s="59">
        <v>4815.4059338499992</v>
      </c>
      <c r="T115" s="59">
        <v>4786.3024856999991</v>
      </c>
      <c r="U115" s="59">
        <v>4768.5738951899993</v>
      </c>
      <c r="V115" s="59">
        <v>4730.0179385599995</v>
      </c>
      <c r="W115" s="59">
        <v>4721.3607187299995</v>
      </c>
      <c r="X115" s="59">
        <v>4774.9226018299996</v>
      </c>
      <c r="Y115" s="59">
        <v>4806.5042562899998</v>
      </c>
    </row>
    <row r="116" spans="1:25" s="60" customFormat="1" ht="15.75" x14ac:dyDescent="0.3">
      <c r="A116" s="58" t="s">
        <v>138</v>
      </c>
      <c r="B116" s="59">
        <v>4857.4000490999997</v>
      </c>
      <c r="C116" s="59">
        <v>4920.8030640399993</v>
      </c>
      <c r="D116" s="59">
        <v>4939.1953229399996</v>
      </c>
      <c r="E116" s="59">
        <v>4960.8926019199998</v>
      </c>
      <c r="F116" s="59">
        <v>4955.6518908899998</v>
      </c>
      <c r="G116" s="59">
        <v>4895.6509490600001</v>
      </c>
      <c r="H116" s="59">
        <v>4846.7050692599996</v>
      </c>
      <c r="I116" s="59">
        <v>4784.9929022199995</v>
      </c>
      <c r="J116" s="59">
        <v>4745.9232634299997</v>
      </c>
      <c r="K116" s="59">
        <v>4722.1918699899998</v>
      </c>
      <c r="L116" s="59">
        <v>4732.3114264299993</v>
      </c>
      <c r="M116" s="59">
        <v>4746.8597644199999</v>
      </c>
      <c r="N116" s="59">
        <v>4753.8924388300002</v>
      </c>
      <c r="O116" s="59">
        <v>4787.4150468899998</v>
      </c>
      <c r="P116" s="59">
        <v>4812.1283101199997</v>
      </c>
      <c r="Q116" s="59">
        <v>4824.7055652599993</v>
      </c>
      <c r="R116" s="59">
        <v>4820.3753987399996</v>
      </c>
      <c r="S116" s="59">
        <v>4803.8984558599996</v>
      </c>
      <c r="T116" s="59">
        <v>4779.4889172499998</v>
      </c>
      <c r="U116" s="59">
        <v>4729.4674410399994</v>
      </c>
      <c r="V116" s="59">
        <v>4677.1477028099998</v>
      </c>
      <c r="W116" s="59">
        <v>4678.0111140899999</v>
      </c>
      <c r="X116" s="59">
        <v>4721.9617815099991</v>
      </c>
      <c r="Y116" s="59">
        <v>4797.6682368099991</v>
      </c>
    </row>
    <row r="117" spans="1:25" s="60" customFormat="1" ht="15.75" x14ac:dyDescent="0.3">
      <c r="A117" s="58" t="s">
        <v>139</v>
      </c>
      <c r="B117" s="59">
        <v>4735.1509287399995</v>
      </c>
      <c r="C117" s="59">
        <v>4709.0723762999996</v>
      </c>
      <c r="D117" s="59">
        <v>4752.8578583199997</v>
      </c>
      <c r="E117" s="59">
        <v>4762.6179854599995</v>
      </c>
      <c r="F117" s="59">
        <v>4770.8967297799991</v>
      </c>
      <c r="G117" s="59">
        <v>4735.0394028499995</v>
      </c>
      <c r="H117" s="59">
        <v>4675.3997901399998</v>
      </c>
      <c r="I117" s="59">
        <v>4622.1901213000001</v>
      </c>
      <c r="J117" s="59">
        <v>4596.8589770999997</v>
      </c>
      <c r="K117" s="59">
        <v>4568.3770123999993</v>
      </c>
      <c r="L117" s="59">
        <v>4522.2856096899995</v>
      </c>
      <c r="M117" s="59">
        <v>4591.8519322599996</v>
      </c>
      <c r="N117" s="59">
        <v>4617.1612081099993</v>
      </c>
      <c r="O117" s="59">
        <v>4640.9626067199997</v>
      </c>
      <c r="P117" s="59">
        <v>4666.1310369599996</v>
      </c>
      <c r="Q117" s="59">
        <v>4669.7487016099994</v>
      </c>
      <c r="R117" s="59">
        <v>4660.8487972200001</v>
      </c>
      <c r="S117" s="59">
        <v>4650.8489198999996</v>
      </c>
      <c r="T117" s="59">
        <v>4608.47211685</v>
      </c>
      <c r="U117" s="59">
        <v>4571.7478945499997</v>
      </c>
      <c r="V117" s="59">
        <v>4524.4838809899993</v>
      </c>
      <c r="W117" s="59">
        <v>4529.5193625100001</v>
      </c>
      <c r="X117" s="59">
        <v>4579.1347519599994</v>
      </c>
      <c r="Y117" s="59">
        <v>4598.2391422699993</v>
      </c>
    </row>
    <row r="118" spans="1:25" s="60" customFormat="1" ht="15.75" x14ac:dyDescent="0.3">
      <c r="A118" s="58" t="s">
        <v>140</v>
      </c>
      <c r="B118" s="59">
        <v>4673.7731039699993</v>
      </c>
      <c r="C118" s="59">
        <v>4727.3717807599996</v>
      </c>
      <c r="D118" s="59">
        <v>4758.6650537499991</v>
      </c>
      <c r="E118" s="59">
        <v>4774.2749125199998</v>
      </c>
      <c r="F118" s="59">
        <v>4774.8602092900001</v>
      </c>
      <c r="G118" s="59">
        <v>4758.2132299699997</v>
      </c>
      <c r="H118" s="59">
        <v>4686.82604842</v>
      </c>
      <c r="I118" s="59">
        <v>4617.5612155700001</v>
      </c>
      <c r="J118" s="59">
        <v>4590.3278148899999</v>
      </c>
      <c r="K118" s="59">
        <v>4587.3606201599996</v>
      </c>
      <c r="L118" s="59">
        <v>4593.0763816999997</v>
      </c>
      <c r="M118" s="59">
        <v>4624.4093583099993</v>
      </c>
      <c r="N118" s="59">
        <v>4623.2218226499999</v>
      </c>
      <c r="O118" s="59">
        <v>4642.8029282899997</v>
      </c>
      <c r="P118" s="59">
        <v>4665.3640043999994</v>
      </c>
      <c r="Q118" s="59">
        <v>4670.3789829699999</v>
      </c>
      <c r="R118" s="59">
        <v>4661.5923941900001</v>
      </c>
      <c r="S118" s="59">
        <v>4643.4739610799998</v>
      </c>
      <c r="T118" s="59">
        <v>4606.2062322299998</v>
      </c>
      <c r="U118" s="59">
        <v>4583.4253723799993</v>
      </c>
      <c r="V118" s="59">
        <v>4546.8809481099997</v>
      </c>
      <c r="W118" s="59">
        <v>4553.8943229699998</v>
      </c>
      <c r="X118" s="59">
        <v>4600.72874194</v>
      </c>
      <c r="Y118" s="59">
        <v>4668.3518814799991</v>
      </c>
    </row>
    <row r="119" spans="1:25" s="60" customFormat="1" ht="15.75" x14ac:dyDescent="0.3">
      <c r="A119" s="58" t="s">
        <v>141</v>
      </c>
      <c r="B119" s="59">
        <v>4632.6611832099998</v>
      </c>
      <c r="C119" s="59">
        <v>4709.0011851499994</v>
      </c>
      <c r="D119" s="59">
        <v>4707.7425154399998</v>
      </c>
      <c r="E119" s="59">
        <v>4674.9319662199996</v>
      </c>
      <c r="F119" s="59">
        <v>4725.00349155</v>
      </c>
      <c r="G119" s="59">
        <v>4710.0161040699995</v>
      </c>
      <c r="H119" s="59">
        <v>4695.1966899199997</v>
      </c>
      <c r="I119" s="59">
        <v>4587.0161112299993</v>
      </c>
      <c r="J119" s="59">
        <v>4542.8214519799994</v>
      </c>
      <c r="K119" s="59">
        <v>4548.4611755999995</v>
      </c>
      <c r="L119" s="59">
        <v>4545.3896468399998</v>
      </c>
      <c r="M119" s="59">
        <v>4592.2138970799997</v>
      </c>
      <c r="N119" s="59">
        <v>4604.6947420299994</v>
      </c>
      <c r="O119" s="59">
        <v>4626.4725582599995</v>
      </c>
      <c r="P119" s="59">
        <v>4642.4985691000002</v>
      </c>
      <c r="Q119" s="59">
        <v>4604.6384750999996</v>
      </c>
      <c r="R119" s="59">
        <v>4592.1333395499996</v>
      </c>
      <c r="S119" s="59">
        <v>4569.3183845699996</v>
      </c>
      <c r="T119" s="59">
        <v>4523.0875758099992</v>
      </c>
      <c r="U119" s="59">
        <v>4487.1507401199997</v>
      </c>
      <c r="V119" s="59">
        <v>4485.9625043999995</v>
      </c>
      <c r="W119" s="59">
        <v>4507.6904757299999</v>
      </c>
      <c r="X119" s="59">
        <v>4557.6501753299999</v>
      </c>
      <c r="Y119" s="59">
        <v>4582.3626989999993</v>
      </c>
    </row>
    <row r="120" spans="1:25" s="60" customFormat="1" ht="15.75" x14ac:dyDescent="0.3">
      <c r="A120" s="58" t="s">
        <v>142</v>
      </c>
      <c r="B120" s="59">
        <v>4685.6515204699999</v>
      </c>
      <c r="C120" s="59">
        <v>4686.1533377199994</v>
      </c>
      <c r="D120" s="59">
        <v>4741.5538042299995</v>
      </c>
      <c r="E120" s="59">
        <v>4742.6939544799998</v>
      </c>
      <c r="F120" s="59">
        <v>4729.3619814999993</v>
      </c>
      <c r="G120" s="59">
        <v>4720.5609727499996</v>
      </c>
      <c r="H120" s="59">
        <v>4729.27356143</v>
      </c>
      <c r="I120" s="59">
        <v>4648.9312205699998</v>
      </c>
      <c r="J120" s="59">
        <v>4591.6962127299994</v>
      </c>
      <c r="K120" s="59">
        <v>4532.7207945999999</v>
      </c>
      <c r="L120" s="59">
        <v>4511.7565657899995</v>
      </c>
      <c r="M120" s="59">
        <v>4519.4015538999993</v>
      </c>
      <c r="N120" s="59">
        <v>4561.3603701699994</v>
      </c>
      <c r="O120" s="59">
        <v>4579.8425354699993</v>
      </c>
      <c r="P120" s="59">
        <v>4603.9066285499994</v>
      </c>
      <c r="Q120" s="59">
        <v>4618.5612196099992</v>
      </c>
      <c r="R120" s="59">
        <v>4624.3622706799997</v>
      </c>
      <c r="S120" s="59">
        <v>4614.5226916899992</v>
      </c>
      <c r="T120" s="59">
        <v>4584.9231258399996</v>
      </c>
      <c r="U120" s="59">
        <v>4553.2479323199996</v>
      </c>
      <c r="V120" s="59">
        <v>4510.2939490799999</v>
      </c>
      <c r="W120" s="59">
        <v>4514.1580218799991</v>
      </c>
      <c r="X120" s="59">
        <v>4542.1479137899996</v>
      </c>
      <c r="Y120" s="59">
        <v>4521.2207119699997</v>
      </c>
    </row>
    <row r="121" spans="1:25" s="60" customFormat="1" ht="15.75" x14ac:dyDescent="0.3">
      <c r="A121" s="58" t="s">
        <v>143</v>
      </c>
      <c r="B121" s="59">
        <v>4613.4585302199994</v>
      </c>
      <c r="C121" s="59">
        <v>4651.2899877899999</v>
      </c>
      <c r="D121" s="59">
        <v>4668.2501121699997</v>
      </c>
      <c r="E121" s="59">
        <v>4663.7795423199996</v>
      </c>
      <c r="F121" s="59">
        <v>4670.8397458199997</v>
      </c>
      <c r="G121" s="59">
        <v>4629.8001156099999</v>
      </c>
      <c r="H121" s="59">
        <v>4635.1711405699998</v>
      </c>
      <c r="I121" s="59">
        <v>4655.9909284799996</v>
      </c>
      <c r="J121" s="59">
        <v>4647.4495689599999</v>
      </c>
      <c r="K121" s="59">
        <v>4567.6485372499992</v>
      </c>
      <c r="L121" s="59">
        <v>4568.8404661199993</v>
      </c>
      <c r="M121" s="59">
        <v>4580.5069856800001</v>
      </c>
      <c r="N121" s="59">
        <v>4607.6352565299994</v>
      </c>
      <c r="O121" s="59">
        <v>4634.3149172699996</v>
      </c>
      <c r="P121" s="59">
        <v>4645.6945623199999</v>
      </c>
      <c r="Q121" s="59">
        <v>4661.6943631599997</v>
      </c>
      <c r="R121" s="59">
        <v>4658.65394122</v>
      </c>
      <c r="S121" s="59">
        <v>4595.9092237599998</v>
      </c>
      <c r="T121" s="59">
        <v>4547.8810505199999</v>
      </c>
      <c r="U121" s="59">
        <v>4544.4213086399996</v>
      </c>
      <c r="V121" s="59">
        <v>4512.8381799399995</v>
      </c>
      <c r="W121" s="59">
        <v>4509.2649923099998</v>
      </c>
      <c r="X121" s="59">
        <v>4564.6334029199998</v>
      </c>
      <c r="Y121" s="59">
        <v>4628.5209639599998</v>
      </c>
    </row>
    <row r="122" spans="1:25" s="60" customFormat="1" ht="15.75" x14ac:dyDescent="0.3">
      <c r="A122" s="58" t="s">
        <v>144</v>
      </c>
      <c r="B122" s="59">
        <v>4661.6469101299999</v>
      </c>
      <c r="C122" s="59">
        <v>4676.7812638399992</v>
      </c>
      <c r="D122" s="59">
        <v>4751.0819134199992</v>
      </c>
      <c r="E122" s="59">
        <v>4706.9931422299996</v>
      </c>
      <c r="F122" s="59">
        <v>4705.20899474</v>
      </c>
      <c r="G122" s="59">
        <v>4703.3741469500001</v>
      </c>
      <c r="H122" s="59">
        <v>4762.8959002599995</v>
      </c>
      <c r="I122" s="59">
        <v>4601.4399221099993</v>
      </c>
      <c r="J122" s="59">
        <v>4570.4617586799995</v>
      </c>
      <c r="K122" s="59">
        <v>4565.1740341899995</v>
      </c>
      <c r="L122" s="59">
        <v>4564.8182637199998</v>
      </c>
      <c r="M122" s="59">
        <v>4592.3106476199991</v>
      </c>
      <c r="N122" s="59">
        <v>4612.6881412899993</v>
      </c>
      <c r="O122" s="59">
        <v>4639.6557888499992</v>
      </c>
      <c r="P122" s="59">
        <v>4659.1027001299999</v>
      </c>
      <c r="Q122" s="59">
        <v>4658.0183967499997</v>
      </c>
      <c r="R122" s="59">
        <v>4665.1958316</v>
      </c>
      <c r="S122" s="59">
        <v>4645.5951301099994</v>
      </c>
      <c r="T122" s="59">
        <v>4620.2299583099993</v>
      </c>
      <c r="U122" s="59">
        <v>4600.9397474199995</v>
      </c>
      <c r="V122" s="59">
        <v>4572.4440370699995</v>
      </c>
      <c r="W122" s="59">
        <v>4577.2613050499995</v>
      </c>
      <c r="X122" s="59">
        <v>4636.7443428799997</v>
      </c>
      <c r="Y122" s="59">
        <v>4686.4283530100001</v>
      </c>
    </row>
    <row r="123" spans="1:25" s="60" customFormat="1" ht="15.75" x14ac:dyDescent="0.3">
      <c r="A123" s="58" t="s">
        <v>145</v>
      </c>
      <c r="B123" s="59">
        <v>4713.4426038199999</v>
      </c>
      <c r="C123" s="59">
        <v>4746.2979739699995</v>
      </c>
      <c r="D123" s="59">
        <v>4686.9413227099994</v>
      </c>
      <c r="E123" s="59">
        <v>4799.1072608899995</v>
      </c>
      <c r="F123" s="59">
        <v>4809.6402587599996</v>
      </c>
      <c r="G123" s="59">
        <v>4671.5898934399993</v>
      </c>
      <c r="H123" s="59">
        <v>4693.7676195699996</v>
      </c>
      <c r="I123" s="59">
        <v>4645.36223006</v>
      </c>
      <c r="J123" s="59">
        <v>4610.6935385799998</v>
      </c>
      <c r="K123" s="59">
        <v>4560.3921576499997</v>
      </c>
      <c r="L123" s="59">
        <v>4574.58488932</v>
      </c>
      <c r="M123" s="59">
        <v>4579.3865633499991</v>
      </c>
      <c r="N123" s="59">
        <v>4578.4305467300001</v>
      </c>
      <c r="O123" s="59">
        <v>4611.9890773199995</v>
      </c>
      <c r="P123" s="59">
        <v>4636.2056713799993</v>
      </c>
      <c r="Q123" s="59">
        <v>4641.4569710199994</v>
      </c>
      <c r="R123" s="59">
        <v>4611.4860889299998</v>
      </c>
      <c r="S123" s="59">
        <v>4610.2111713799995</v>
      </c>
      <c r="T123" s="59">
        <v>4568.9624100599995</v>
      </c>
      <c r="U123" s="59">
        <v>4583.7262195899993</v>
      </c>
      <c r="V123" s="59">
        <v>4547.1549621799995</v>
      </c>
      <c r="W123" s="59">
        <v>4540.6279340099991</v>
      </c>
      <c r="X123" s="59">
        <v>4599.0725350100001</v>
      </c>
      <c r="Y123" s="59">
        <v>4646.7488197299999</v>
      </c>
    </row>
    <row r="124" spans="1:25" s="60" customFormat="1" ht="15.75" x14ac:dyDescent="0.3">
      <c r="A124" s="58" t="s">
        <v>146</v>
      </c>
      <c r="B124" s="59">
        <v>4634.6713987999992</v>
      </c>
      <c r="C124" s="59">
        <v>4735.5853754399996</v>
      </c>
      <c r="D124" s="59">
        <v>4748.8282691999993</v>
      </c>
      <c r="E124" s="59">
        <v>4755.8646835799991</v>
      </c>
      <c r="F124" s="59">
        <v>4725.8246522999998</v>
      </c>
      <c r="G124" s="59">
        <v>4687.6420016799993</v>
      </c>
      <c r="H124" s="59">
        <v>4633.00889809</v>
      </c>
      <c r="I124" s="59">
        <v>4571.9849555199999</v>
      </c>
      <c r="J124" s="59">
        <v>4555.4102702099999</v>
      </c>
      <c r="K124" s="59">
        <v>4530.3526523799992</v>
      </c>
      <c r="L124" s="59">
        <v>4542.91001693</v>
      </c>
      <c r="M124" s="59">
        <v>4546.1895927099995</v>
      </c>
      <c r="N124" s="59">
        <v>4559.9830535099991</v>
      </c>
      <c r="O124" s="59">
        <v>4552.7465578399997</v>
      </c>
      <c r="P124" s="59">
        <v>4578.7985977499993</v>
      </c>
      <c r="Q124" s="59">
        <v>4594.6697277299991</v>
      </c>
      <c r="R124" s="59">
        <v>4591.2357098299999</v>
      </c>
      <c r="S124" s="59">
        <v>4574.0297152299991</v>
      </c>
      <c r="T124" s="59">
        <v>4509.8873418799994</v>
      </c>
      <c r="U124" s="59">
        <v>4521.1065472599994</v>
      </c>
      <c r="V124" s="59">
        <v>4449.2470633299999</v>
      </c>
      <c r="W124" s="59">
        <v>4437.3568338599998</v>
      </c>
      <c r="X124" s="59">
        <v>4473.3337013099999</v>
      </c>
      <c r="Y124" s="59">
        <v>4541.6915342399998</v>
      </c>
    </row>
    <row r="125" spans="1:25" s="60" customFormat="1" ht="15.75" x14ac:dyDescent="0.3">
      <c r="A125" s="58" t="s">
        <v>147</v>
      </c>
      <c r="B125" s="59">
        <v>4699.5310598099995</v>
      </c>
      <c r="C125" s="59">
        <v>4718.9592547799994</v>
      </c>
      <c r="D125" s="59">
        <v>4769.4612755999997</v>
      </c>
      <c r="E125" s="59">
        <v>4779.3278887799997</v>
      </c>
      <c r="F125" s="59">
        <v>4739.3744309999993</v>
      </c>
      <c r="G125" s="59">
        <v>4712.6756617699994</v>
      </c>
      <c r="H125" s="59">
        <v>4631.1749743</v>
      </c>
      <c r="I125" s="59">
        <v>4634.0448651499992</v>
      </c>
      <c r="J125" s="59">
        <v>4603.3634886299997</v>
      </c>
      <c r="K125" s="59">
        <v>4580.9336358399996</v>
      </c>
      <c r="L125" s="59">
        <v>4564.9063807699995</v>
      </c>
      <c r="M125" s="59">
        <v>4572.7017955899992</v>
      </c>
      <c r="N125" s="59">
        <v>4563.5220157999993</v>
      </c>
      <c r="O125" s="59">
        <v>4588.9146162199995</v>
      </c>
      <c r="P125" s="59">
        <v>4651.2304431499997</v>
      </c>
      <c r="Q125" s="59">
        <v>4661.5869282299991</v>
      </c>
      <c r="R125" s="59">
        <v>4654.8624911299994</v>
      </c>
      <c r="S125" s="59">
        <v>4653.1423671599996</v>
      </c>
      <c r="T125" s="59">
        <v>4597.95485199</v>
      </c>
      <c r="U125" s="59">
        <v>4572.8272766699993</v>
      </c>
      <c r="V125" s="59">
        <v>4545.1924053499997</v>
      </c>
      <c r="W125" s="59">
        <v>4511.5554393299999</v>
      </c>
      <c r="X125" s="59">
        <v>4567.3911141600001</v>
      </c>
      <c r="Y125" s="59">
        <v>4618.6599588199997</v>
      </c>
    </row>
    <row r="126" spans="1:25" s="60" customFormat="1" ht="15.75" x14ac:dyDescent="0.3">
      <c r="A126" s="58" t="s">
        <v>148</v>
      </c>
      <c r="B126" s="59">
        <v>4686.1209292399999</v>
      </c>
      <c r="C126" s="59">
        <v>4743.8829033799993</v>
      </c>
      <c r="D126" s="59">
        <v>4738.7350077499996</v>
      </c>
      <c r="E126" s="59">
        <v>4739.1259946399996</v>
      </c>
      <c r="F126" s="59">
        <v>4748.42787288</v>
      </c>
      <c r="G126" s="59">
        <v>4740.4067463599995</v>
      </c>
      <c r="H126" s="59">
        <v>4707.0274981899993</v>
      </c>
      <c r="I126" s="59">
        <v>4640.7236345599995</v>
      </c>
      <c r="J126" s="59">
        <v>4612.9368327100001</v>
      </c>
      <c r="K126" s="59">
        <v>4592.2876721100001</v>
      </c>
      <c r="L126" s="59">
        <v>4591.3077658999991</v>
      </c>
      <c r="M126" s="59">
        <v>4612.8539553699993</v>
      </c>
      <c r="N126" s="59">
        <v>4628.0247095399991</v>
      </c>
      <c r="O126" s="59">
        <v>4648.2557310100001</v>
      </c>
      <c r="P126" s="59">
        <v>4637.7766182699997</v>
      </c>
      <c r="Q126" s="59">
        <v>4663.6441650299994</v>
      </c>
      <c r="R126" s="59">
        <v>4660.7730429999992</v>
      </c>
      <c r="S126" s="59">
        <v>4683.4194584500001</v>
      </c>
      <c r="T126" s="59">
        <v>4654.3058592599991</v>
      </c>
      <c r="U126" s="59">
        <v>4621.8432193799999</v>
      </c>
      <c r="V126" s="59">
        <v>4587.1814460499991</v>
      </c>
      <c r="W126" s="59">
        <v>4590.5248063099998</v>
      </c>
      <c r="X126" s="59">
        <v>4628.1392423699999</v>
      </c>
      <c r="Y126" s="59">
        <v>4722.1889560299996</v>
      </c>
    </row>
    <row r="127" spans="1:25" s="60" customFormat="1" ht="15.75" x14ac:dyDescent="0.3">
      <c r="A127" s="58" t="s">
        <v>149</v>
      </c>
      <c r="B127" s="59">
        <v>4565.7951651299991</v>
      </c>
      <c r="C127" s="59">
        <v>4603.8903506899997</v>
      </c>
      <c r="D127" s="59">
        <v>4614.4827627799996</v>
      </c>
      <c r="E127" s="59">
        <v>4619.2825687499999</v>
      </c>
      <c r="F127" s="59">
        <v>4617.8377996599993</v>
      </c>
      <c r="G127" s="59">
        <v>4615.2814295199996</v>
      </c>
      <c r="H127" s="59">
        <v>4580.4239949799994</v>
      </c>
      <c r="I127" s="59">
        <v>4497.7444274099998</v>
      </c>
      <c r="J127" s="59">
        <v>4476.3942996799997</v>
      </c>
      <c r="K127" s="59">
        <v>4362.8138002199994</v>
      </c>
      <c r="L127" s="59">
        <v>4352.3158284199999</v>
      </c>
      <c r="M127" s="59">
        <v>4380.5732323299999</v>
      </c>
      <c r="N127" s="59">
        <v>4385.8153011699997</v>
      </c>
      <c r="O127" s="59">
        <v>4425.0421546500002</v>
      </c>
      <c r="P127" s="59">
        <v>4449.3928970599991</v>
      </c>
      <c r="Q127" s="59">
        <v>4453.3979302799999</v>
      </c>
      <c r="R127" s="59">
        <v>4460.0310038399994</v>
      </c>
      <c r="S127" s="59">
        <v>4477.2409206299999</v>
      </c>
      <c r="T127" s="59">
        <v>4414.7624925199998</v>
      </c>
      <c r="U127" s="59">
        <v>4384.1822265599994</v>
      </c>
      <c r="V127" s="59">
        <v>4352.3437686899997</v>
      </c>
      <c r="W127" s="59">
        <v>4363.6613301799998</v>
      </c>
      <c r="X127" s="59">
        <v>4408.0740151499995</v>
      </c>
      <c r="Y127" s="59">
        <v>4469.7371575699999</v>
      </c>
    </row>
    <row r="128" spans="1:25" s="60" customFormat="1" ht="15.75" x14ac:dyDescent="0.3">
      <c r="A128" s="58" t="s">
        <v>150</v>
      </c>
      <c r="B128" s="59">
        <v>4608.6970003400002</v>
      </c>
      <c r="C128" s="59">
        <v>4671.6613607899999</v>
      </c>
      <c r="D128" s="59">
        <v>4689.91417697</v>
      </c>
      <c r="E128" s="59">
        <v>4716.3662392999995</v>
      </c>
      <c r="F128" s="59">
        <v>4721.9896329299991</v>
      </c>
      <c r="G128" s="59">
        <v>4707.8869140299994</v>
      </c>
      <c r="H128" s="59">
        <v>4706.6254224999993</v>
      </c>
      <c r="I128" s="59">
        <v>4669.9518722699995</v>
      </c>
      <c r="J128" s="59">
        <v>4612.5263726699995</v>
      </c>
      <c r="K128" s="59">
        <v>4539.4612325599992</v>
      </c>
      <c r="L128" s="59">
        <v>4514.2528868299996</v>
      </c>
      <c r="M128" s="59">
        <v>4509.31601443</v>
      </c>
      <c r="N128" s="59">
        <v>4532.0562444199995</v>
      </c>
      <c r="O128" s="59">
        <v>4563.8336848299996</v>
      </c>
      <c r="P128" s="59">
        <v>4573.7590299499998</v>
      </c>
      <c r="Q128" s="59">
        <v>4590.8380395299992</v>
      </c>
      <c r="R128" s="59">
        <v>4580.5077016899995</v>
      </c>
      <c r="S128" s="59">
        <v>4560.8286671499991</v>
      </c>
      <c r="T128" s="59">
        <v>4530.4030371699992</v>
      </c>
      <c r="U128" s="59">
        <v>4503.0711074299998</v>
      </c>
      <c r="V128" s="59">
        <v>4453.9445579899993</v>
      </c>
      <c r="W128" s="59">
        <v>4447.0988853299996</v>
      </c>
      <c r="X128" s="59">
        <v>4493.2899812199994</v>
      </c>
      <c r="Y128" s="59">
        <v>4568.1618121699994</v>
      </c>
    </row>
    <row r="129" spans="1:25" s="60" customFormat="1" ht="15.75" x14ac:dyDescent="0.3">
      <c r="A129" s="58" t="s">
        <v>151</v>
      </c>
      <c r="B129" s="59">
        <v>4698.7306696999995</v>
      </c>
      <c r="C129" s="59">
        <v>4766.0469743599997</v>
      </c>
      <c r="D129" s="59">
        <v>4778.9821897000002</v>
      </c>
      <c r="E129" s="59">
        <v>4788.3148282699995</v>
      </c>
      <c r="F129" s="59">
        <v>4793.4447376999997</v>
      </c>
      <c r="G129" s="59">
        <v>4772.3683482699998</v>
      </c>
      <c r="H129" s="59">
        <v>4780.5443441299994</v>
      </c>
      <c r="I129" s="59">
        <v>4550.0530551299998</v>
      </c>
      <c r="J129" s="59">
        <v>4489.7028308600002</v>
      </c>
      <c r="K129" s="59">
        <v>4450.1244358899994</v>
      </c>
      <c r="L129" s="59">
        <v>4488.0083063399998</v>
      </c>
      <c r="M129" s="59">
        <v>4517.8417875699997</v>
      </c>
      <c r="N129" s="59">
        <v>4573.9068181799994</v>
      </c>
      <c r="O129" s="59">
        <v>4593.3937147799998</v>
      </c>
      <c r="P129" s="59">
        <v>4611.2577503199991</v>
      </c>
      <c r="Q129" s="59">
        <v>4618.6964635199993</v>
      </c>
      <c r="R129" s="59">
        <v>4632.0306005699995</v>
      </c>
      <c r="S129" s="59">
        <v>4588.6780640599991</v>
      </c>
      <c r="T129" s="59">
        <v>4568.7235617699998</v>
      </c>
      <c r="U129" s="59">
        <v>4536.6747505599997</v>
      </c>
      <c r="V129" s="59">
        <v>4505.4907109399992</v>
      </c>
      <c r="W129" s="59">
        <v>4497.8903088399993</v>
      </c>
      <c r="X129" s="59">
        <v>4545.9683011599991</v>
      </c>
      <c r="Y129" s="59">
        <v>4601.3589411199991</v>
      </c>
    </row>
    <row r="130" spans="1:25" s="60" customFormat="1" ht="15.75" x14ac:dyDescent="0.3">
      <c r="A130" s="58" t="s">
        <v>152</v>
      </c>
      <c r="B130" s="59">
        <v>4641.6871036699995</v>
      </c>
      <c r="C130" s="59">
        <v>4707.5867456999995</v>
      </c>
      <c r="D130" s="59">
        <v>4735.6983336899993</v>
      </c>
      <c r="E130" s="59">
        <v>4728.9884744999999</v>
      </c>
      <c r="F130" s="59">
        <v>4734.7217993599997</v>
      </c>
      <c r="G130" s="59">
        <v>4715.5530079699993</v>
      </c>
      <c r="H130" s="59">
        <v>4651.6917341299995</v>
      </c>
      <c r="I130" s="59">
        <v>4572.8608283199992</v>
      </c>
      <c r="J130" s="59">
        <v>4542.9540560999994</v>
      </c>
      <c r="K130" s="59">
        <v>4505.0331771399997</v>
      </c>
      <c r="L130" s="59">
        <v>4501.0141360799998</v>
      </c>
      <c r="M130" s="59">
        <v>4505.2376201999996</v>
      </c>
      <c r="N130" s="59">
        <v>4511.1426456299996</v>
      </c>
      <c r="O130" s="59">
        <v>4528.4464819499999</v>
      </c>
      <c r="P130" s="59">
        <v>4543.5452325799997</v>
      </c>
      <c r="Q130" s="59">
        <v>4553.2984558499993</v>
      </c>
      <c r="R130" s="59">
        <v>4567.7015939499997</v>
      </c>
      <c r="S130" s="59">
        <v>4537.1759810799995</v>
      </c>
      <c r="T130" s="59">
        <v>4515.55420151</v>
      </c>
      <c r="U130" s="59">
        <v>4495.10230323</v>
      </c>
      <c r="V130" s="59">
        <v>4454.9497586799998</v>
      </c>
      <c r="W130" s="59">
        <v>4444.8657394000002</v>
      </c>
      <c r="X130" s="59">
        <v>4490.2542888499993</v>
      </c>
      <c r="Y130" s="59">
        <v>4552.3000730399999</v>
      </c>
    </row>
    <row r="131" spans="1:25" s="60" customFormat="1" ht="15.75" x14ac:dyDescent="0.3">
      <c r="A131" s="58" t="s">
        <v>153</v>
      </c>
      <c r="B131" s="59">
        <v>4545.4934530199998</v>
      </c>
      <c r="C131" s="59">
        <v>4596.5299783099999</v>
      </c>
      <c r="D131" s="59">
        <v>4669.5497989699998</v>
      </c>
      <c r="E131" s="59">
        <v>4705.0917317200001</v>
      </c>
      <c r="F131" s="59">
        <v>4728.2676339899999</v>
      </c>
      <c r="G131" s="59">
        <v>4682.3368799099999</v>
      </c>
      <c r="H131" s="59">
        <v>4613.4790621699995</v>
      </c>
      <c r="I131" s="59">
        <v>4532.5702653299995</v>
      </c>
      <c r="J131" s="59">
        <v>4502.6874051599998</v>
      </c>
      <c r="K131" s="59">
        <v>4478.0360152199992</v>
      </c>
      <c r="L131" s="59">
        <v>4470.9946340400002</v>
      </c>
      <c r="M131" s="59">
        <v>4499.9736314900001</v>
      </c>
      <c r="N131" s="59">
        <v>4520.2148668999998</v>
      </c>
      <c r="O131" s="59">
        <v>4541.26422714</v>
      </c>
      <c r="P131" s="59">
        <v>4556.81814983</v>
      </c>
      <c r="Q131" s="59">
        <v>4570.3091294599999</v>
      </c>
      <c r="R131" s="59">
        <v>4563.1783547899995</v>
      </c>
      <c r="S131" s="59">
        <v>4511.7495525399991</v>
      </c>
      <c r="T131" s="59">
        <v>4460.8623408299991</v>
      </c>
      <c r="U131" s="59">
        <v>4470.7802711699997</v>
      </c>
      <c r="V131" s="59">
        <v>4425.5326005899997</v>
      </c>
      <c r="W131" s="59">
        <v>4410.5269089699996</v>
      </c>
      <c r="X131" s="59">
        <v>4460.4796831999993</v>
      </c>
      <c r="Y131" s="59">
        <v>4548.7291171399993</v>
      </c>
    </row>
    <row r="132" spans="1:25" s="60" customFormat="1" ht="15.75" x14ac:dyDescent="0.3">
      <c r="A132" s="58" t="s">
        <v>154</v>
      </c>
      <c r="B132" s="59">
        <v>4540.1009415600001</v>
      </c>
      <c r="C132" s="59">
        <v>4635.3155739999993</v>
      </c>
      <c r="D132" s="59">
        <v>4663.4344018899992</v>
      </c>
      <c r="E132" s="59">
        <v>4658.2495020999995</v>
      </c>
      <c r="F132" s="59">
        <v>4666.0746395400001</v>
      </c>
      <c r="G132" s="59">
        <v>4638.4497421199994</v>
      </c>
      <c r="H132" s="59">
        <v>4537.8033395099992</v>
      </c>
      <c r="I132" s="59">
        <v>4517.4684226699992</v>
      </c>
      <c r="J132" s="59">
        <v>4477.9408855499996</v>
      </c>
      <c r="K132" s="59">
        <v>4410.1610294900001</v>
      </c>
      <c r="L132" s="59">
        <v>4401.5559257299992</v>
      </c>
      <c r="M132" s="59">
        <v>4385.9377070800001</v>
      </c>
      <c r="N132" s="59">
        <v>4410.6784435099999</v>
      </c>
      <c r="O132" s="59">
        <v>4428.2450934399994</v>
      </c>
      <c r="P132" s="59">
        <v>4446.0291224100001</v>
      </c>
      <c r="Q132" s="59">
        <v>4466.0263131299998</v>
      </c>
      <c r="R132" s="59">
        <v>4469.3260419899998</v>
      </c>
      <c r="S132" s="59">
        <v>4452.7786658299992</v>
      </c>
      <c r="T132" s="59">
        <v>4423.3258231199998</v>
      </c>
      <c r="U132" s="59">
        <v>4415.6561913199994</v>
      </c>
      <c r="V132" s="59">
        <v>4386.3682312599994</v>
      </c>
      <c r="W132" s="59">
        <v>4382.6726754799993</v>
      </c>
      <c r="X132" s="59">
        <v>4424.1349307799992</v>
      </c>
      <c r="Y132" s="59">
        <v>4500.1960983899999</v>
      </c>
    </row>
    <row r="133" spans="1:25" s="60" customFormat="1" ht="15.75" x14ac:dyDescent="0.3">
      <c r="A133" s="58" t="s">
        <v>155</v>
      </c>
      <c r="B133" s="59">
        <v>4598.5578929099993</v>
      </c>
      <c r="C133" s="59">
        <v>4665.2967464199992</v>
      </c>
      <c r="D133" s="59">
        <v>4686.8889093099997</v>
      </c>
      <c r="E133" s="59">
        <v>4699.3395453100002</v>
      </c>
      <c r="F133" s="59">
        <v>4712.1639670199993</v>
      </c>
      <c r="G133" s="59">
        <v>4689.6882725399992</v>
      </c>
      <c r="H133" s="59">
        <v>4636.5077689699992</v>
      </c>
      <c r="I133" s="59">
        <v>4533.8792875499994</v>
      </c>
      <c r="J133" s="59">
        <v>4524.7085193099992</v>
      </c>
      <c r="K133" s="59">
        <v>4503.2575050300002</v>
      </c>
      <c r="L133" s="59">
        <v>4464.0326458999998</v>
      </c>
      <c r="M133" s="59">
        <v>4491.9064321499991</v>
      </c>
      <c r="N133" s="59">
        <v>4513.24902148</v>
      </c>
      <c r="O133" s="59">
        <v>4522.4466010299993</v>
      </c>
      <c r="P133" s="59">
        <v>4539.6951754199999</v>
      </c>
      <c r="Q133" s="59">
        <v>4546.2461288199993</v>
      </c>
      <c r="R133" s="59">
        <v>4538.3427802899996</v>
      </c>
      <c r="S133" s="59">
        <v>4519.7449186499998</v>
      </c>
      <c r="T133" s="59">
        <v>4505.5306806699991</v>
      </c>
      <c r="U133" s="59">
        <v>4484.5093710799993</v>
      </c>
      <c r="V133" s="59">
        <v>4443.7757238599997</v>
      </c>
      <c r="W133" s="59">
        <v>4439.092469449999</v>
      </c>
      <c r="X133" s="59">
        <v>4495.1546513599997</v>
      </c>
      <c r="Y133" s="59">
        <v>4556.9355235899993</v>
      </c>
    </row>
    <row r="134" spans="1:25" s="60" customFormat="1" ht="15.75" x14ac:dyDescent="0.3">
      <c r="A134" s="58" t="s">
        <v>156</v>
      </c>
      <c r="B134" s="59">
        <v>4503.3746341799997</v>
      </c>
      <c r="C134" s="59">
        <v>4568.2063490399996</v>
      </c>
      <c r="D134" s="59">
        <v>4606.7864338499994</v>
      </c>
      <c r="E134" s="59">
        <v>4614.5605934799996</v>
      </c>
      <c r="F134" s="59">
        <v>4622.0915530099992</v>
      </c>
      <c r="G134" s="59">
        <v>4609.6119791099991</v>
      </c>
      <c r="H134" s="59">
        <v>4583.3872186099998</v>
      </c>
      <c r="I134" s="59">
        <v>4525.0154372199995</v>
      </c>
      <c r="J134" s="59">
        <v>4459.3288036799995</v>
      </c>
      <c r="K134" s="59">
        <v>4406.7503622799995</v>
      </c>
      <c r="L134" s="59">
        <v>4395.1467273199996</v>
      </c>
      <c r="M134" s="59">
        <v>4408.5794499699996</v>
      </c>
      <c r="N134" s="59">
        <v>4423.8705480499993</v>
      </c>
      <c r="O134" s="59">
        <v>4430.52041379</v>
      </c>
      <c r="P134" s="59">
        <v>4449.60348462</v>
      </c>
      <c r="Q134" s="59">
        <v>4456.2638895299997</v>
      </c>
      <c r="R134" s="59">
        <v>4461.1209085999999</v>
      </c>
      <c r="S134" s="59">
        <v>4436.8424229399998</v>
      </c>
      <c r="T134" s="59">
        <v>4411.4834657299998</v>
      </c>
      <c r="U134" s="59">
        <v>4400.9363569799998</v>
      </c>
      <c r="V134" s="59">
        <v>4360.0665543899995</v>
      </c>
      <c r="W134" s="59">
        <v>4356.9315104899997</v>
      </c>
      <c r="X134" s="59">
        <v>4389.9544380399993</v>
      </c>
      <c r="Y134" s="59">
        <v>4452.3718045499991</v>
      </c>
    </row>
    <row r="135" spans="1:25" s="60" customFormat="1" ht="15.75" x14ac:dyDescent="0.3">
      <c r="A135" s="58" t="s">
        <v>157</v>
      </c>
      <c r="B135" s="59">
        <v>4530.5969483600002</v>
      </c>
      <c r="C135" s="59">
        <v>4560.0432185099999</v>
      </c>
      <c r="D135" s="59">
        <v>4555.2850633499993</v>
      </c>
      <c r="E135" s="59">
        <v>4607.9417823599997</v>
      </c>
      <c r="F135" s="59">
        <v>4609.9342975399995</v>
      </c>
      <c r="G135" s="59">
        <v>4548.6702937399996</v>
      </c>
      <c r="H135" s="59">
        <v>4558.88087868</v>
      </c>
      <c r="I135" s="59">
        <v>4536.6027437799994</v>
      </c>
      <c r="J135" s="59">
        <v>4493.66336262</v>
      </c>
      <c r="K135" s="59">
        <v>4437.4072830199993</v>
      </c>
      <c r="L135" s="59">
        <v>4416.4032519799994</v>
      </c>
      <c r="M135" s="59">
        <v>4413.5825106799994</v>
      </c>
      <c r="N135" s="59">
        <v>4425.8679300799995</v>
      </c>
      <c r="O135" s="59">
        <v>4450.4873801499998</v>
      </c>
      <c r="P135" s="59">
        <v>4461.3908760899994</v>
      </c>
      <c r="Q135" s="59">
        <v>4470.3612883499991</v>
      </c>
      <c r="R135" s="59">
        <v>4463.3219263699993</v>
      </c>
      <c r="S135" s="59">
        <v>4445.1291808699998</v>
      </c>
      <c r="T135" s="59">
        <v>4428.7098616999992</v>
      </c>
      <c r="U135" s="59">
        <v>4419.82583256</v>
      </c>
      <c r="V135" s="59">
        <v>4374.8905372399995</v>
      </c>
      <c r="W135" s="59">
        <v>4361.5501639300001</v>
      </c>
      <c r="X135" s="59">
        <v>4394.8560621299994</v>
      </c>
      <c r="Y135" s="59">
        <v>4456.2500656899992</v>
      </c>
    </row>
    <row r="136" spans="1:25" s="60" customFormat="1" ht="15.75" x14ac:dyDescent="0.3">
      <c r="A136" s="58" t="s">
        <v>158</v>
      </c>
      <c r="B136" s="59">
        <v>4465.1088882699996</v>
      </c>
      <c r="C136" s="59">
        <v>4523.5830999899999</v>
      </c>
      <c r="D136" s="59">
        <v>4542.0008069299993</v>
      </c>
      <c r="E136" s="59">
        <v>4554.9930094699994</v>
      </c>
      <c r="F136" s="59">
        <v>4554.6457994399998</v>
      </c>
      <c r="G136" s="59">
        <v>4531.1394004499998</v>
      </c>
      <c r="H136" s="59">
        <v>4540.6895033599994</v>
      </c>
      <c r="I136" s="59">
        <v>4399.2755814100001</v>
      </c>
      <c r="J136" s="59">
        <v>4374.3767215999997</v>
      </c>
      <c r="K136" s="59">
        <v>4335.7977850299994</v>
      </c>
      <c r="L136" s="59">
        <v>4310.5789109899997</v>
      </c>
      <c r="M136" s="59">
        <v>4338.9205673699998</v>
      </c>
      <c r="N136" s="59">
        <v>4357.4466897699995</v>
      </c>
      <c r="O136" s="59">
        <v>4370.8098372199993</v>
      </c>
      <c r="P136" s="59">
        <v>4409.15596491</v>
      </c>
      <c r="Q136" s="59">
        <v>4411.6752121599993</v>
      </c>
      <c r="R136" s="59">
        <v>4421.5421341900001</v>
      </c>
      <c r="S136" s="59">
        <v>4400.4428372599996</v>
      </c>
      <c r="T136" s="59">
        <v>4381.2545696899997</v>
      </c>
      <c r="U136" s="59">
        <v>4360.8952924899995</v>
      </c>
      <c r="V136" s="59">
        <v>4320.9635883199999</v>
      </c>
      <c r="W136" s="59">
        <v>4298.8358503999998</v>
      </c>
      <c r="X136" s="59">
        <v>4343.4860374599994</v>
      </c>
      <c r="Y136" s="59">
        <v>4407.1150325899998</v>
      </c>
    </row>
    <row r="137" spans="1:25" s="60" customFormat="1" ht="15.75" x14ac:dyDescent="0.3">
      <c r="A137" s="58" t="s">
        <v>159</v>
      </c>
      <c r="B137" s="59">
        <v>4481.46906064</v>
      </c>
      <c r="C137" s="59">
        <v>4540.4914605899994</v>
      </c>
      <c r="D137" s="59">
        <v>4571.4213346799997</v>
      </c>
      <c r="E137" s="59">
        <v>4572.7392096299991</v>
      </c>
      <c r="F137" s="59">
        <v>4572.9899267199999</v>
      </c>
      <c r="G137" s="59">
        <v>4547.91273482</v>
      </c>
      <c r="H137" s="59">
        <v>4517.4541619399997</v>
      </c>
      <c r="I137" s="59">
        <v>4470.5258466199994</v>
      </c>
      <c r="J137" s="59">
        <v>4493.7443853799996</v>
      </c>
      <c r="K137" s="59">
        <v>4507.6670592899991</v>
      </c>
      <c r="L137" s="59">
        <v>4497.1867615199999</v>
      </c>
      <c r="M137" s="59">
        <v>4505.2752201899993</v>
      </c>
      <c r="N137" s="59">
        <v>4508.3228229899996</v>
      </c>
      <c r="O137" s="59">
        <v>4514.56029777</v>
      </c>
      <c r="P137" s="59">
        <v>4543.0737915299997</v>
      </c>
      <c r="Q137" s="59">
        <v>4553.4542546699995</v>
      </c>
      <c r="R137" s="59">
        <v>4548.6789092499994</v>
      </c>
      <c r="S137" s="59">
        <v>4525.5940623199995</v>
      </c>
      <c r="T137" s="59">
        <v>4503.7867733799994</v>
      </c>
      <c r="U137" s="59">
        <v>4486.3234064799999</v>
      </c>
      <c r="V137" s="59">
        <v>4461.2344992999997</v>
      </c>
      <c r="W137" s="59">
        <v>4444.2856342399991</v>
      </c>
      <c r="X137" s="59">
        <v>4494.7110627099992</v>
      </c>
      <c r="Y137" s="59">
        <v>4556.8769816599997</v>
      </c>
    </row>
    <row r="138" spans="1:25" s="60" customFormat="1" ht="15.75" x14ac:dyDescent="0.3">
      <c r="A138" s="58" t="s">
        <v>160</v>
      </c>
      <c r="B138" s="59">
        <v>4559.5379691999997</v>
      </c>
      <c r="C138" s="59">
        <v>4608.1556830999998</v>
      </c>
      <c r="D138" s="59">
        <v>4556.3858308199997</v>
      </c>
      <c r="E138" s="59">
        <v>4610.4106051700001</v>
      </c>
      <c r="F138" s="59">
        <v>4579.9291472599998</v>
      </c>
      <c r="G138" s="59">
        <v>4569.0936895499999</v>
      </c>
      <c r="H138" s="59">
        <v>4510.9580470299998</v>
      </c>
      <c r="I138" s="59">
        <v>4450.4849192599995</v>
      </c>
      <c r="J138" s="59">
        <v>4387.8905037899995</v>
      </c>
      <c r="K138" s="59">
        <v>4394.17856235</v>
      </c>
      <c r="L138" s="59">
        <v>4392.1631540799999</v>
      </c>
      <c r="M138" s="59">
        <v>4401.6632135999998</v>
      </c>
      <c r="N138" s="59">
        <v>4380.9201832499994</v>
      </c>
      <c r="O138" s="59">
        <v>4437.9362343799994</v>
      </c>
      <c r="P138" s="59">
        <v>4443.8003525899994</v>
      </c>
      <c r="Q138" s="59">
        <v>4461.1127876599994</v>
      </c>
      <c r="R138" s="59">
        <v>4451.9865125599999</v>
      </c>
      <c r="S138" s="59">
        <v>4437.9643829899996</v>
      </c>
      <c r="T138" s="59">
        <v>4393.8654921299994</v>
      </c>
      <c r="U138" s="59">
        <v>4383.6805149399997</v>
      </c>
      <c r="V138" s="59">
        <v>4340.8319175799998</v>
      </c>
      <c r="W138" s="59">
        <v>4314.7714548499998</v>
      </c>
      <c r="X138" s="59">
        <v>4364.1099484599999</v>
      </c>
      <c r="Y138" s="59">
        <v>4415.8530599999995</v>
      </c>
    </row>
    <row r="139" spans="1:25" s="60" customFormat="1" ht="15.75" x14ac:dyDescent="0.3">
      <c r="A139" s="58" t="s">
        <v>161</v>
      </c>
      <c r="B139" s="59">
        <v>4574.3827597999998</v>
      </c>
      <c r="C139" s="59">
        <v>4546.2233756199994</v>
      </c>
      <c r="D139" s="59">
        <v>4582.0380868299999</v>
      </c>
      <c r="E139" s="59">
        <v>4588.7115373699999</v>
      </c>
      <c r="F139" s="59">
        <v>4589.1967243199997</v>
      </c>
      <c r="G139" s="59">
        <v>4560.3857778699994</v>
      </c>
      <c r="H139" s="59">
        <v>4490.9379724099999</v>
      </c>
      <c r="I139" s="59">
        <v>4429.7828116599994</v>
      </c>
      <c r="J139" s="59">
        <v>4390.9556466899994</v>
      </c>
      <c r="K139" s="59">
        <v>4358.5269254999994</v>
      </c>
      <c r="L139" s="59">
        <v>4331.0935553399995</v>
      </c>
      <c r="M139" s="59">
        <v>4373.0685386499999</v>
      </c>
      <c r="N139" s="59">
        <v>4391.0830737399992</v>
      </c>
      <c r="O139" s="59">
        <v>4415.8971721099997</v>
      </c>
      <c r="P139" s="59">
        <v>4421.1951896800001</v>
      </c>
      <c r="Q139" s="59">
        <v>4430.1890051299997</v>
      </c>
      <c r="R139" s="59">
        <v>4430.2711947999996</v>
      </c>
      <c r="S139" s="59">
        <v>4412.5082121999994</v>
      </c>
      <c r="T139" s="59">
        <v>4387.7447861000001</v>
      </c>
      <c r="U139" s="59">
        <v>4376.5752167499995</v>
      </c>
      <c r="V139" s="59">
        <v>4348.9018786399993</v>
      </c>
      <c r="W139" s="59">
        <v>4340.1632006799991</v>
      </c>
      <c r="X139" s="59">
        <v>4385.8586863099999</v>
      </c>
      <c r="Y139" s="59">
        <v>4479.6170665299996</v>
      </c>
    </row>
    <row r="140" spans="1:25" s="60" customFormat="1" ht="15.75" x14ac:dyDescent="0.3">
      <c r="A140" s="58" t="s">
        <v>162</v>
      </c>
      <c r="B140" s="59">
        <v>4568.8749621999996</v>
      </c>
      <c r="C140" s="59">
        <v>4632.1704238599996</v>
      </c>
      <c r="D140" s="59">
        <v>4651.9252455099995</v>
      </c>
      <c r="E140" s="59">
        <v>4646.5481682999998</v>
      </c>
      <c r="F140" s="59">
        <v>4652.3206465399999</v>
      </c>
      <c r="G140" s="59">
        <v>4629.0523864499992</v>
      </c>
      <c r="H140" s="59">
        <v>4581.1429833299999</v>
      </c>
      <c r="I140" s="59">
        <v>4444.8334010999997</v>
      </c>
      <c r="J140" s="59">
        <v>4457.1577614199996</v>
      </c>
      <c r="K140" s="59">
        <v>4441.5623172799997</v>
      </c>
      <c r="L140" s="59">
        <v>4438.8807807099993</v>
      </c>
      <c r="M140" s="59">
        <v>4470.3240214699999</v>
      </c>
      <c r="N140" s="59">
        <v>4490.1588540100001</v>
      </c>
      <c r="O140" s="59">
        <v>4506.2643561599998</v>
      </c>
      <c r="P140" s="59">
        <v>4520.9394990000001</v>
      </c>
      <c r="Q140" s="59">
        <v>4518.25609239</v>
      </c>
      <c r="R140" s="59">
        <v>4526.8874571199995</v>
      </c>
      <c r="S140" s="59">
        <v>4517.7926391599995</v>
      </c>
      <c r="T140" s="59">
        <v>4483.9165609299998</v>
      </c>
      <c r="U140" s="59">
        <v>4467.2934407699995</v>
      </c>
      <c r="V140" s="59">
        <v>4440.9418356499991</v>
      </c>
      <c r="W140" s="59">
        <v>4429.9060326399995</v>
      </c>
      <c r="X140" s="59">
        <v>4465.7188706399993</v>
      </c>
      <c r="Y140" s="59">
        <v>4492.6470842199997</v>
      </c>
    </row>
    <row r="141" spans="1:25" s="60" customFormat="1" ht="15.75" x14ac:dyDescent="0.3">
      <c r="A141" s="56" t="s">
        <v>163</v>
      </c>
      <c r="B141" s="59">
        <v>4523.8989085699995</v>
      </c>
      <c r="C141" s="59">
        <v>4569.0715460399997</v>
      </c>
      <c r="D141" s="59">
        <v>4582.0452937599994</v>
      </c>
      <c r="E141" s="59">
        <v>4608.4333379399995</v>
      </c>
      <c r="F141" s="59">
        <v>4574.7358301499999</v>
      </c>
      <c r="G141" s="59">
        <v>4576.5913143099997</v>
      </c>
      <c r="H141" s="59">
        <v>4592.5838701100001</v>
      </c>
      <c r="I141" s="59">
        <v>4539.0892100599995</v>
      </c>
      <c r="J141" s="59">
        <v>4458.7999343599995</v>
      </c>
      <c r="K141" s="59">
        <v>4397.9452176300001</v>
      </c>
      <c r="L141" s="59">
        <v>4378.8264209399995</v>
      </c>
      <c r="M141" s="59">
        <v>4403.7783558800002</v>
      </c>
      <c r="N141" s="59">
        <v>4411.2805874499991</v>
      </c>
      <c r="O141" s="59">
        <v>4410.5735700999994</v>
      </c>
      <c r="P141" s="59">
        <v>4427.8925789999994</v>
      </c>
      <c r="Q141" s="59">
        <v>4446.8918192399997</v>
      </c>
      <c r="R141" s="59">
        <v>4411.8818523399996</v>
      </c>
      <c r="S141" s="59">
        <v>4398.8822923099997</v>
      </c>
      <c r="T141" s="59">
        <v>4397.2085802000001</v>
      </c>
      <c r="U141" s="59">
        <v>4388.4853495499992</v>
      </c>
      <c r="V141" s="59">
        <v>4372.6833069899994</v>
      </c>
      <c r="W141" s="59">
        <v>4360.1408851999995</v>
      </c>
      <c r="X141" s="59">
        <v>4404.0694453699998</v>
      </c>
      <c r="Y141" s="59">
        <v>4457.4216120399997</v>
      </c>
    </row>
    <row r="142" spans="1:25" s="60" customFormat="1" ht="15.75" x14ac:dyDescent="0.3">
      <c r="A142" s="56" t="s">
        <v>164</v>
      </c>
      <c r="B142" s="59">
        <v>4558.1884471699996</v>
      </c>
      <c r="C142" s="59">
        <v>4621.1186993599995</v>
      </c>
      <c r="D142" s="59">
        <v>4603.5194579399995</v>
      </c>
      <c r="E142" s="59">
        <v>4694.0626448999992</v>
      </c>
      <c r="F142" s="59">
        <v>4722.5864826899997</v>
      </c>
      <c r="G142" s="59">
        <v>4700.14701049</v>
      </c>
      <c r="H142" s="59">
        <v>4722.3965928799998</v>
      </c>
      <c r="I142" s="59">
        <v>4702.5551689699996</v>
      </c>
      <c r="J142" s="59">
        <v>4656.6123927099998</v>
      </c>
      <c r="K142" s="59">
        <v>4607.5447763599996</v>
      </c>
      <c r="L142" s="59">
        <v>4571.43826008</v>
      </c>
      <c r="M142" s="59">
        <v>4607.1923197599999</v>
      </c>
      <c r="N142" s="59">
        <v>4621.8855672299997</v>
      </c>
      <c r="O142" s="59">
        <v>4642.2932054699995</v>
      </c>
      <c r="P142" s="59">
        <v>4647.6164849299994</v>
      </c>
      <c r="Q142" s="59">
        <v>4656.5547995299994</v>
      </c>
      <c r="R142" s="59">
        <v>4650.7214618599992</v>
      </c>
      <c r="S142" s="59">
        <v>4626.5426779599993</v>
      </c>
      <c r="T142" s="59">
        <v>4613.0068468699992</v>
      </c>
      <c r="U142" s="59">
        <v>4616.7558325399996</v>
      </c>
      <c r="V142" s="59">
        <v>4577.7369122499995</v>
      </c>
      <c r="W142" s="59">
        <v>4551.9980774399992</v>
      </c>
      <c r="X142" s="59">
        <v>4580.2232401699994</v>
      </c>
      <c r="Y142" s="59">
        <v>4643.2905501299992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1808.9404022199999</v>
      </c>
      <c r="C147" s="66">
        <v>1887.27285682</v>
      </c>
      <c r="D147" s="66">
        <v>1958.74154264</v>
      </c>
      <c r="E147" s="66">
        <v>2043.4364537900001</v>
      </c>
      <c r="F147" s="66">
        <v>2051.5921909799999</v>
      </c>
      <c r="G147" s="66">
        <v>2035.16859262</v>
      </c>
      <c r="H147" s="66">
        <v>1998.68297265</v>
      </c>
      <c r="I147" s="66">
        <v>1936.0140116</v>
      </c>
      <c r="J147" s="66">
        <v>1874.3689593899999</v>
      </c>
      <c r="K147" s="66">
        <v>1803.9637358499999</v>
      </c>
      <c r="L147" s="66">
        <v>1799.1933982999999</v>
      </c>
      <c r="M147" s="66">
        <v>1803.15960053</v>
      </c>
      <c r="N147" s="66">
        <v>1823.3163367299999</v>
      </c>
      <c r="O147" s="66">
        <v>1851.2453111099999</v>
      </c>
      <c r="P147" s="66">
        <v>1862.6443787799999</v>
      </c>
      <c r="Q147" s="66">
        <v>1899.0227506399999</v>
      </c>
      <c r="R147" s="66">
        <v>1940.6809040799999</v>
      </c>
      <c r="S147" s="66">
        <v>1950.69549136</v>
      </c>
      <c r="T147" s="66">
        <v>1923.9403018999999</v>
      </c>
      <c r="U147" s="66">
        <v>1891.5727709800001</v>
      </c>
      <c r="V147" s="66">
        <v>1851.8817169500001</v>
      </c>
      <c r="W147" s="66">
        <v>1866.1586011899999</v>
      </c>
      <c r="X147" s="66">
        <v>1918.3599342499999</v>
      </c>
      <c r="Y147" s="66">
        <v>1985.2910929899999</v>
      </c>
    </row>
    <row r="148" spans="1:25" s="60" customFormat="1" ht="15.75" x14ac:dyDescent="0.3">
      <c r="A148" s="58" t="s">
        <v>136</v>
      </c>
      <c r="B148" s="59">
        <v>2064.5148311799999</v>
      </c>
      <c r="C148" s="59">
        <v>2146.9609175300002</v>
      </c>
      <c r="D148" s="59">
        <v>2243.1286659199995</v>
      </c>
      <c r="E148" s="59">
        <v>2233.8947581000002</v>
      </c>
      <c r="F148" s="59">
        <v>2209.5300785199997</v>
      </c>
      <c r="G148" s="59">
        <v>2197.71871784</v>
      </c>
      <c r="H148" s="59">
        <v>2190.7592242700002</v>
      </c>
      <c r="I148" s="59">
        <v>2130.0540400299997</v>
      </c>
      <c r="J148" s="59">
        <v>2119.3874814800001</v>
      </c>
      <c r="K148" s="59">
        <v>2043.2746187</v>
      </c>
      <c r="L148" s="59">
        <v>2013.6964696699999</v>
      </c>
      <c r="M148" s="59">
        <v>2008.22593581</v>
      </c>
      <c r="N148" s="59">
        <v>2043.49208716</v>
      </c>
      <c r="O148" s="59">
        <v>2077.3515623200001</v>
      </c>
      <c r="P148" s="59">
        <v>2085.5414981499998</v>
      </c>
      <c r="Q148" s="59">
        <v>2105.07813502</v>
      </c>
      <c r="R148" s="59">
        <v>2095.4718577499998</v>
      </c>
      <c r="S148" s="59">
        <v>2068.5211619000002</v>
      </c>
      <c r="T148" s="59">
        <v>2045.4546292800001</v>
      </c>
      <c r="U148" s="59">
        <v>2004.37128155</v>
      </c>
      <c r="V148" s="59">
        <v>1960.53319397</v>
      </c>
      <c r="W148" s="59">
        <v>1966.4938262599999</v>
      </c>
      <c r="X148" s="59">
        <v>1999.1104647499999</v>
      </c>
      <c r="Y148" s="59">
        <v>2067.21000452</v>
      </c>
    </row>
    <row r="149" spans="1:25" s="60" customFormat="1" ht="15.75" x14ac:dyDescent="0.3">
      <c r="A149" s="58" t="s">
        <v>137</v>
      </c>
      <c r="B149" s="59">
        <v>2148.5346738500002</v>
      </c>
      <c r="C149" s="59">
        <v>2202.6802824400002</v>
      </c>
      <c r="D149" s="59">
        <v>2218.3835508800003</v>
      </c>
      <c r="E149" s="59">
        <v>2241.4393893799997</v>
      </c>
      <c r="F149" s="59">
        <v>2226.3306537099998</v>
      </c>
      <c r="G149" s="59">
        <v>2217.9926418900004</v>
      </c>
      <c r="H149" s="59">
        <v>2258.8211969000004</v>
      </c>
      <c r="I149" s="59">
        <v>2159.1415225800001</v>
      </c>
      <c r="J149" s="59">
        <v>2188.59661676</v>
      </c>
      <c r="K149" s="59">
        <v>2148.0252208699999</v>
      </c>
      <c r="L149" s="59">
        <v>2140.5921078199999</v>
      </c>
      <c r="M149" s="59">
        <v>2151.8899433400002</v>
      </c>
      <c r="N149" s="59">
        <v>2172.6566608499998</v>
      </c>
      <c r="O149" s="59">
        <v>2202.1682867400004</v>
      </c>
      <c r="P149" s="59">
        <v>2206.6628676800001</v>
      </c>
      <c r="Q149" s="59">
        <v>2225.53152142</v>
      </c>
      <c r="R149" s="59">
        <v>2222.34604322</v>
      </c>
      <c r="S149" s="59">
        <v>2190.9959338500003</v>
      </c>
      <c r="T149" s="59">
        <v>2161.8924856999997</v>
      </c>
      <c r="U149" s="59">
        <v>2144.1638951899999</v>
      </c>
      <c r="V149" s="59">
        <v>2105.6079385600001</v>
      </c>
      <c r="W149" s="59">
        <v>2096.9507187300001</v>
      </c>
      <c r="X149" s="59">
        <v>2150.5126018299998</v>
      </c>
      <c r="Y149" s="59">
        <v>2182.09425629</v>
      </c>
    </row>
    <row r="150" spans="1:25" s="60" customFormat="1" ht="15.75" x14ac:dyDescent="0.3">
      <c r="A150" s="58" t="s">
        <v>138</v>
      </c>
      <c r="B150" s="59">
        <v>2232.9900490999999</v>
      </c>
      <c r="C150" s="59">
        <v>2296.3930640400004</v>
      </c>
      <c r="D150" s="59">
        <v>2314.7853229399998</v>
      </c>
      <c r="E150" s="59">
        <v>2336.48260192</v>
      </c>
      <c r="F150" s="59">
        <v>2331.2418908899999</v>
      </c>
      <c r="G150" s="59">
        <v>2271.2409490600003</v>
      </c>
      <c r="H150" s="59">
        <v>2222.2950692599998</v>
      </c>
      <c r="I150" s="59">
        <v>2160.5829022200001</v>
      </c>
      <c r="J150" s="59">
        <v>2121.5132634299998</v>
      </c>
      <c r="K150" s="59">
        <v>2097.7818699899999</v>
      </c>
      <c r="L150" s="59">
        <v>2107.9014264299999</v>
      </c>
      <c r="M150" s="59">
        <v>2122.4497644200001</v>
      </c>
      <c r="N150" s="59">
        <v>2129.4824388300003</v>
      </c>
      <c r="O150" s="59">
        <v>2163.0050468899999</v>
      </c>
      <c r="P150" s="59">
        <v>2187.7183101200003</v>
      </c>
      <c r="Q150" s="59">
        <v>2200.2955652599999</v>
      </c>
      <c r="R150" s="59">
        <v>2195.9653987399997</v>
      </c>
      <c r="S150" s="59">
        <v>2179.4884558599997</v>
      </c>
      <c r="T150" s="59">
        <v>2155.0789172499999</v>
      </c>
      <c r="U150" s="59">
        <v>2105.05744104</v>
      </c>
      <c r="V150" s="59">
        <v>2052.73770281</v>
      </c>
      <c r="W150" s="59">
        <v>2053.60111409</v>
      </c>
      <c r="X150" s="59">
        <v>2097.5517815100002</v>
      </c>
      <c r="Y150" s="59">
        <v>2173.2582368099997</v>
      </c>
    </row>
    <row r="151" spans="1:25" s="60" customFormat="1" ht="15.75" x14ac:dyDescent="0.3">
      <c r="A151" s="58" t="s">
        <v>139</v>
      </c>
      <c r="B151" s="59">
        <v>2110.7409287400001</v>
      </c>
      <c r="C151" s="59">
        <v>2084.6623762999998</v>
      </c>
      <c r="D151" s="59">
        <v>2128.4478583199998</v>
      </c>
      <c r="E151" s="59">
        <v>2138.2079854599997</v>
      </c>
      <c r="F151" s="59">
        <v>2146.4867297800001</v>
      </c>
      <c r="G151" s="59">
        <v>2110.6294028499997</v>
      </c>
      <c r="H151" s="59">
        <v>2050.98979014</v>
      </c>
      <c r="I151" s="59">
        <v>1997.7801213</v>
      </c>
      <c r="J151" s="59">
        <v>1972.4489771000001</v>
      </c>
      <c r="K151" s="59">
        <v>1943.9670123999999</v>
      </c>
      <c r="L151" s="59">
        <v>1897.8756096899999</v>
      </c>
      <c r="M151" s="59">
        <v>1967.4419322599999</v>
      </c>
      <c r="N151" s="59">
        <v>1992.7512081099999</v>
      </c>
      <c r="O151" s="59">
        <v>2016.5526067200001</v>
      </c>
      <c r="P151" s="59">
        <v>2041.72103696</v>
      </c>
      <c r="Q151" s="59">
        <v>2045.33870161</v>
      </c>
      <c r="R151" s="59">
        <v>2036.43879722</v>
      </c>
      <c r="S151" s="59">
        <v>2026.4389199</v>
      </c>
      <c r="T151" s="59">
        <v>1984.0621168499999</v>
      </c>
      <c r="U151" s="59">
        <v>1947.3378945499999</v>
      </c>
      <c r="V151" s="59">
        <v>1900.0738809899999</v>
      </c>
      <c r="W151" s="59">
        <v>1905.10936251</v>
      </c>
      <c r="X151" s="59">
        <v>1954.72475196</v>
      </c>
      <c r="Y151" s="59">
        <v>1973.8291422699999</v>
      </c>
    </row>
    <row r="152" spans="1:25" s="60" customFormat="1" ht="15.75" x14ac:dyDescent="0.3">
      <c r="A152" s="58" t="s">
        <v>140</v>
      </c>
      <c r="B152" s="59">
        <v>2049.3631039699999</v>
      </c>
      <c r="C152" s="59">
        <v>2102.9617807599998</v>
      </c>
      <c r="D152" s="59">
        <v>2134.2550537500001</v>
      </c>
      <c r="E152" s="59">
        <v>2149.86491252</v>
      </c>
      <c r="F152" s="59">
        <v>2150.4502092900002</v>
      </c>
      <c r="G152" s="59">
        <v>2133.8032299699998</v>
      </c>
      <c r="H152" s="59">
        <v>2062.4160484200002</v>
      </c>
      <c r="I152" s="59">
        <v>1993.15121557</v>
      </c>
      <c r="J152" s="59">
        <v>1965.91781489</v>
      </c>
      <c r="K152" s="59">
        <v>1962.95062016</v>
      </c>
      <c r="L152" s="59">
        <v>1968.6663816999999</v>
      </c>
      <c r="M152" s="59">
        <v>1999.9993583099999</v>
      </c>
      <c r="N152" s="59">
        <v>1998.8118226500001</v>
      </c>
      <c r="O152" s="59">
        <v>2018.3929282899999</v>
      </c>
      <c r="P152" s="59">
        <v>2040.9540044</v>
      </c>
      <c r="Q152" s="59">
        <v>2045.9689829700001</v>
      </c>
      <c r="R152" s="59">
        <v>2037.18239419</v>
      </c>
      <c r="S152" s="59">
        <v>2019.0639610799999</v>
      </c>
      <c r="T152" s="59">
        <v>1981.79623223</v>
      </c>
      <c r="U152" s="59">
        <v>1959.0153723799999</v>
      </c>
      <c r="V152" s="59">
        <v>1922.4709481099999</v>
      </c>
      <c r="W152" s="59">
        <v>1929.48432297</v>
      </c>
      <c r="X152" s="59">
        <v>1976.3187419399999</v>
      </c>
      <c r="Y152" s="59">
        <v>2043.9418814799999</v>
      </c>
    </row>
    <row r="153" spans="1:25" s="60" customFormat="1" ht="15.75" x14ac:dyDescent="0.3">
      <c r="A153" s="58" t="s">
        <v>141</v>
      </c>
      <c r="B153" s="59">
        <v>2008.2511832099999</v>
      </c>
      <c r="C153" s="59">
        <v>2084.59118515</v>
      </c>
      <c r="D153" s="59">
        <v>2083.33251544</v>
      </c>
      <c r="E153" s="59">
        <v>2050.5219662199997</v>
      </c>
      <c r="F153" s="59">
        <v>2100.5934915500002</v>
      </c>
      <c r="G153" s="59">
        <v>2085.6061040699997</v>
      </c>
      <c r="H153" s="59">
        <v>2070.7866899199998</v>
      </c>
      <c r="I153" s="59">
        <v>1962.6061112299999</v>
      </c>
      <c r="J153" s="59">
        <v>1918.41145198</v>
      </c>
      <c r="K153" s="59">
        <v>1924.0511756000001</v>
      </c>
      <c r="L153" s="59">
        <v>1920.97964684</v>
      </c>
      <c r="M153" s="59">
        <v>1967.8038970800001</v>
      </c>
      <c r="N153" s="59">
        <v>1980.28474203</v>
      </c>
      <c r="O153" s="59">
        <v>2002.0625582600001</v>
      </c>
      <c r="P153" s="59">
        <v>2018.0885691000001</v>
      </c>
      <c r="Q153" s="59">
        <v>1980.2284751</v>
      </c>
      <c r="R153" s="59">
        <v>1967.72333955</v>
      </c>
      <c r="S153" s="59">
        <v>1944.90838457</v>
      </c>
      <c r="T153" s="59">
        <v>1898.67757581</v>
      </c>
      <c r="U153" s="59">
        <v>1862.7407401200001</v>
      </c>
      <c r="V153" s="59">
        <v>1861.5525044000001</v>
      </c>
      <c r="W153" s="59">
        <v>1883.28047573</v>
      </c>
      <c r="X153" s="59">
        <v>1933.2401753300001</v>
      </c>
      <c r="Y153" s="59">
        <v>1957.9526989999999</v>
      </c>
    </row>
    <row r="154" spans="1:25" s="60" customFormat="1" ht="15.75" x14ac:dyDescent="0.3">
      <c r="A154" s="58" t="s">
        <v>142</v>
      </c>
      <c r="B154" s="59">
        <v>2061.2415204700001</v>
      </c>
      <c r="C154" s="59">
        <v>2061.74333772</v>
      </c>
      <c r="D154" s="59">
        <v>2117.1438042299997</v>
      </c>
      <c r="E154" s="59">
        <v>2118.2839544799999</v>
      </c>
      <c r="F154" s="59">
        <v>2104.9519814999999</v>
      </c>
      <c r="G154" s="59">
        <v>2096.1509727499997</v>
      </c>
      <c r="H154" s="59">
        <v>2104.8635614300001</v>
      </c>
      <c r="I154" s="59">
        <v>2024.52122057</v>
      </c>
      <c r="J154" s="59">
        <v>1967.28621273</v>
      </c>
      <c r="K154" s="59">
        <v>1908.3107946</v>
      </c>
      <c r="L154" s="59">
        <v>1887.3465657899999</v>
      </c>
      <c r="M154" s="59">
        <v>1894.9915538999999</v>
      </c>
      <c r="N154" s="59">
        <v>1936.95037017</v>
      </c>
      <c r="O154" s="59">
        <v>1955.4325354699999</v>
      </c>
      <c r="P154" s="59">
        <v>1979.49662855</v>
      </c>
      <c r="Q154" s="59">
        <v>1994.15121961</v>
      </c>
      <c r="R154" s="59">
        <v>1999.9522706800001</v>
      </c>
      <c r="S154" s="59">
        <v>1990.11269169</v>
      </c>
      <c r="T154" s="59">
        <v>1960.5131258399999</v>
      </c>
      <c r="U154" s="59">
        <v>1928.8379323199999</v>
      </c>
      <c r="V154" s="59">
        <v>1885.8839490800001</v>
      </c>
      <c r="W154" s="59">
        <v>1889.7480218799999</v>
      </c>
      <c r="X154" s="59">
        <v>1917.73791379</v>
      </c>
      <c r="Y154" s="59">
        <v>1896.8107119700001</v>
      </c>
    </row>
    <row r="155" spans="1:25" s="60" customFormat="1" ht="15.75" x14ac:dyDescent="0.3">
      <c r="A155" s="58" t="s">
        <v>143</v>
      </c>
      <c r="B155" s="59">
        <v>1989.04853022</v>
      </c>
      <c r="C155" s="59">
        <v>2026.8799877900001</v>
      </c>
      <c r="D155" s="59">
        <v>2043.8401121699999</v>
      </c>
      <c r="E155" s="59">
        <v>2039.3695423199999</v>
      </c>
      <c r="F155" s="59">
        <v>2046.4297458199999</v>
      </c>
      <c r="G155" s="59">
        <v>2005.3901156100001</v>
      </c>
      <c r="H155" s="59">
        <v>2010.76114057</v>
      </c>
      <c r="I155" s="59">
        <v>2031.58092848</v>
      </c>
      <c r="J155" s="59">
        <v>2023.03956896</v>
      </c>
      <c r="K155" s="59">
        <v>1943.23853725</v>
      </c>
      <c r="L155" s="59">
        <v>1944.4304661199999</v>
      </c>
      <c r="M155" s="59">
        <v>1956.09698568</v>
      </c>
      <c r="N155" s="59">
        <v>1983.22525653</v>
      </c>
      <c r="O155" s="59">
        <v>2009.9049172699999</v>
      </c>
      <c r="P155" s="59">
        <v>2021.2845623200001</v>
      </c>
      <c r="Q155" s="59">
        <v>2037.2843631599999</v>
      </c>
      <c r="R155" s="59">
        <v>2034.2439412199999</v>
      </c>
      <c r="S155" s="59">
        <v>1971.4992237599999</v>
      </c>
      <c r="T155" s="59">
        <v>1923.4710505200001</v>
      </c>
      <c r="U155" s="59">
        <v>1920.0113086399999</v>
      </c>
      <c r="V155" s="59">
        <v>1888.4281799400001</v>
      </c>
      <c r="W155" s="59">
        <v>1884.8549923099999</v>
      </c>
      <c r="X155" s="59">
        <v>1940.2234029199999</v>
      </c>
      <c r="Y155" s="59">
        <v>2004.1109639599999</v>
      </c>
    </row>
    <row r="156" spans="1:25" s="60" customFormat="1" ht="15.75" x14ac:dyDescent="0.3">
      <c r="A156" s="58" t="s">
        <v>144</v>
      </c>
      <c r="B156" s="59">
        <v>2037.2369101300001</v>
      </c>
      <c r="C156" s="59">
        <v>2052.3712638400002</v>
      </c>
      <c r="D156" s="59">
        <v>2126.6719134200002</v>
      </c>
      <c r="E156" s="59">
        <v>2082.5831422299998</v>
      </c>
      <c r="F156" s="59">
        <v>2080.7989947400001</v>
      </c>
      <c r="G156" s="59">
        <v>2078.9641469500002</v>
      </c>
      <c r="H156" s="59">
        <v>2138.4859002599997</v>
      </c>
      <c r="I156" s="59">
        <v>1977.0299221099999</v>
      </c>
      <c r="J156" s="59">
        <v>1946.0517586799999</v>
      </c>
      <c r="K156" s="59">
        <v>1940.7640341900001</v>
      </c>
      <c r="L156" s="59">
        <v>1940.4082637199999</v>
      </c>
      <c r="M156" s="59">
        <v>1967.90064762</v>
      </c>
      <c r="N156" s="59">
        <v>1988.2781412899999</v>
      </c>
      <c r="O156" s="59">
        <v>2015.2457888500001</v>
      </c>
      <c r="P156" s="59">
        <v>2034.69270013</v>
      </c>
      <c r="Q156" s="59">
        <v>2033.6083967499999</v>
      </c>
      <c r="R156" s="59">
        <v>2040.7858315999999</v>
      </c>
      <c r="S156" s="59">
        <v>2021.18513011</v>
      </c>
      <c r="T156" s="59">
        <v>1995.8199583099999</v>
      </c>
      <c r="U156" s="59">
        <v>1976.5297474199999</v>
      </c>
      <c r="V156" s="59">
        <v>1948.0340370700001</v>
      </c>
      <c r="W156" s="59">
        <v>1952.8513050500001</v>
      </c>
      <c r="X156" s="59">
        <v>2012.3343428799999</v>
      </c>
      <c r="Y156" s="59">
        <v>2062.0183530100003</v>
      </c>
    </row>
    <row r="157" spans="1:25" s="60" customFormat="1" ht="15.75" x14ac:dyDescent="0.3">
      <c r="A157" s="58" t="s">
        <v>145</v>
      </c>
      <c r="B157" s="59">
        <v>2089.0326038200001</v>
      </c>
      <c r="C157" s="59">
        <v>2121.8879739700001</v>
      </c>
      <c r="D157" s="59">
        <v>2062.53132271</v>
      </c>
      <c r="E157" s="59">
        <v>2174.6972608900001</v>
      </c>
      <c r="F157" s="59">
        <v>2185.2302587599997</v>
      </c>
      <c r="G157" s="59">
        <v>2047.1798934399999</v>
      </c>
      <c r="H157" s="59">
        <v>2069.3576195699998</v>
      </c>
      <c r="I157" s="59">
        <v>2020.9522300599999</v>
      </c>
      <c r="J157" s="59">
        <v>1986.2835385799999</v>
      </c>
      <c r="K157" s="59">
        <v>1935.9821576500001</v>
      </c>
      <c r="L157" s="59">
        <v>1950.1748893199999</v>
      </c>
      <c r="M157" s="59">
        <v>1954.9765633499999</v>
      </c>
      <c r="N157" s="59">
        <v>1954.02054673</v>
      </c>
      <c r="O157" s="59">
        <v>1987.5790773199999</v>
      </c>
      <c r="P157" s="59">
        <v>2011.7956713799999</v>
      </c>
      <c r="Q157" s="59">
        <v>2017.04697102</v>
      </c>
      <c r="R157" s="59">
        <v>1987.07608893</v>
      </c>
      <c r="S157" s="59">
        <v>1985.8011713799999</v>
      </c>
      <c r="T157" s="59">
        <v>1944.5524100600001</v>
      </c>
      <c r="U157" s="59">
        <v>1959.3162195899999</v>
      </c>
      <c r="V157" s="59">
        <v>1922.7449621799999</v>
      </c>
      <c r="W157" s="59">
        <v>1916.2179340099999</v>
      </c>
      <c r="X157" s="59">
        <v>1974.6625350100001</v>
      </c>
      <c r="Y157" s="59">
        <v>2022.3388197300001</v>
      </c>
    </row>
    <row r="158" spans="1:25" s="60" customFormat="1" ht="15.75" x14ac:dyDescent="0.3">
      <c r="A158" s="58" t="s">
        <v>146</v>
      </c>
      <c r="B158" s="59">
        <v>2010.2613988000001</v>
      </c>
      <c r="C158" s="59">
        <v>2111.1753754399997</v>
      </c>
      <c r="D158" s="59">
        <v>2124.4182691999999</v>
      </c>
      <c r="E158" s="59">
        <v>2131.4546835800002</v>
      </c>
      <c r="F158" s="59">
        <v>2101.4146522999999</v>
      </c>
      <c r="G158" s="59">
        <v>2063.2320016799999</v>
      </c>
      <c r="H158" s="59">
        <v>2008.5988980899999</v>
      </c>
      <c r="I158" s="59">
        <v>1947.57495552</v>
      </c>
      <c r="J158" s="59">
        <v>1931.0002702100001</v>
      </c>
      <c r="K158" s="59">
        <v>1905.94265238</v>
      </c>
      <c r="L158" s="59">
        <v>1918.5000169299999</v>
      </c>
      <c r="M158" s="59">
        <v>1921.7795927100001</v>
      </c>
      <c r="N158" s="59">
        <v>1935.5730535099999</v>
      </c>
      <c r="O158" s="59">
        <v>1928.3365578400001</v>
      </c>
      <c r="P158" s="59">
        <v>1954.3885977499999</v>
      </c>
      <c r="Q158" s="59">
        <v>1970.2597277299999</v>
      </c>
      <c r="R158" s="59">
        <v>1966.8257098300001</v>
      </c>
      <c r="S158" s="59">
        <v>1949.6197152299999</v>
      </c>
      <c r="T158" s="59">
        <v>1885.47734188</v>
      </c>
      <c r="U158" s="59">
        <v>1896.69654726</v>
      </c>
      <c r="V158" s="59">
        <v>1824.8370633300001</v>
      </c>
      <c r="W158" s="59">
        <v>1812.94683386</v>
      </c>
      <c r="X158" s="59">
        <v>1848.9237013100001</v>
      </c>
      <c r="Y158" s="59">
        <v>1917.2815342399999</v>
      </c>
    </row>
    <row r="159" spans="1:25" s="60" customFormat="1" ht="15.75" x14ac:dyDescent="0.3">
      <c r="A159" s="58" t="s">
        <v>147</v>
      </c>
      <c r="B159" s="59">
        <v>2075.1210598099997</v>
      </c>
      <c r="C159" s="59">
        <v>2094.54925478</v>
      </c>
      <c r="D159" s="59">
        <v>2145.0512755999998</v>
      </c>
      <c r="E159" s="59">
        <v>2154.9178887799999</v>
      </c>
      <c r="F159" s="59">
        <v>2114.9644309999999</v>
      </c>
      <c r="G159" s="59">
        <v>2088.26566177</v>
      </c>
      <c r="H159" s="59">
        <v>2006.7649742999999</v>
      </c>
      <c r="I159" s="59">
        <v>2009.63486515</v>
      </c>
      <c r="J159" s="59">
        <v>1978.95348863</v>
      </c>
      <c r="K159" s="59">
        <v>1956.52363584</v>
      </c>
      <c r="L159" s="59">
        <v>1940.4963807700001</v>
      </c>
      <c r="M159" s="59">
        <v>1948.29179559</v>
      </c>
      <c r="N159" s="59">
        <v>1939.1120157999999</v>
      </c>
      <c r="O159" s="59">
        <v>1964.5046162199999</v>
      </c>
      <c r="P159" s="59">
        <v>2026.8204431500001</v>
      </c>
      <c r="Q159" s="59">
        <v>2037.1769282299999</v>
      </c>
      <c r="R159" s="59">
        <v>2030.45249113</v>
      </c>
      <c r="S159" s="59">
        <v>2028.73236716</v>
      </c>
      <c r="T159" s="59">
        <v>1973.5448519899999</v>
      </c>
      <c r="U159" s="59">
        <v>1948.4172766700001</v>
      </c>
      <c r="V159" s="59">
        <v>1920.7824053500001</v>
      </c>
      <c r="W159" s="59">
        <v>1887.14543933</v>
      </c>
      <c r="X159" s="59">
        <v>1942.9811141600001</v>
      </c>
      <c r="Y159" s="59">
        <v>1994.2499588200001</v>
      </c>
    </row>
    <row r="160" spans="1:25" s="60" customFormat="1" ht="15.75" x14ac:dyDescent="0.3">
      <c r="A160" s="58" t="s">
        <v>148</v>
      </c>
      <c r="B160" s="59">
        <v>2061.71092924</v>
      </c>
      <c r="C160" s="59">
        <v>2119.4729033799999</v>
      </c>
      <c r="D160" s="59">
        <v>2114.3250077499997</v>
      </c>
      <c r="E160" s="59">
        <v>2114.7159946399997</v>
      </c>
      <c r="F160" s="59">
        <v>2124.0178728800001</v>
      </c>
      <c r="G160" s="59">
        <v>2115.9967463600001</v>
      </c>
      <c r="H160" s="59">
        <v>2082.6174981899999</v>
      </c>
      <c r="I160" s="59">
        <v>2016.3136345600001</v>
      </c>
      <c r="J160" s="59">
        <v>1988.52683271</v>
      </c>
      <c r="K160" s="59">
        <v>1967.87767211</v>
      </c>
      <c r="L160" s="59">
        <v>1966.8977659</v>
      </c>
      <c r="M160" s="59">
        <v>1988.4439553699999</v>
      </c>
      <c r="N160" s="59">
        <v>2003.6147095399999</v>
      </c>
      <c r="O160" s="59">
        <v>2023.84573101</v>
      </c>
      <c r="P160" s="59">
        <v>2013.3666182699999</v>
      </c>
      <c r="Q160" s="59">
        <v>2039.23416503</v>
      </c>
      <c r="R160" s="59">
        <v>2036.3630430000001</v>
      </c>
      <c r="S160" s="59">
        <v>2059.0094584500002</v>
      </c>
      <c r="T160" s="59">
        <v>2029.89585926</v>
      </c>
      <c r="U160" s="59">
        <v>1997.4332193800001</v>
      </c>
      <c r="V160" s="59">
        <v>1962.7714460499999</v>
      </c>
      <c r="W160" s="59">
        <v>1966.1148063099999</v>
      </c>
      <c r="X160" s="59">
        <v>2003.7292423700001</v>
      </c>
      <c r="Y160" s="59">
        <v>2097.7789560299998</v>
      </c>
    </row>
    <row r="161" spans="1:25" s="60" customFormat="1" ht="15.75" x14ac:dyDescent="0.3">
      <c r="A161" s="58" t="s">
        <v>149</v>
      </c>
      <c r="B161" s="59">
        <v>1941.3851651299999</v>
      </c>
      <c r="C161" s="59">
        <v>1979.48035069</v>
      </c>
      <c r="D161" s="59">
        <v>1990.0727627799999</v>
      </c>
      <c r="E161" s="59">
        <v>1994.87256875</v>
      </c>
      <c r="F161" s="59">
        <v>1993.4277996599999</v>
      </c>
      <c r="G161" s="59">
        <v>1990.87142952</v>
      </c>
      <c r="H161" s="59">
        <v>1956.01399498</v>
      </c>
      <c r="I161" s="59">
        <v>1873.33442741</v>
      </c>
      <c r="J161" s="59">
        <v>1851.98429968</v>
      </c>
      <c r="K161" s="59">
        <v>1738.40380022</v>
      </c>
      <c r="L161" s="59">
        <v>1727.90582842</v>
      </c>
      <c r="M161" s="59">
        <v>1756.16323233</v>
      </c>
      <c r="N161" s="59">
        <v>1761.40530117</v>
      </c>
      <c r="O161" s="59">
        <v>1800.6321546500001</v>
      </c>
      <c r="P161" s="59">
        <v>1824.9828970599999</v>
      </c>
      <c r="Q161" s="59">
        <v>1828.98793028</v>
      </c>
      <c r="R161" s="59">
        <v>1835.62100384</v>
      </c>
      <c r="S161" s="59">
        <v>1852.83092063</v>
      </c>
      <c r="T161" s="59">
        <v>1790.3524925199999</v>
      </c>
      <c r="U161" s="59">
        <v>1759.77222656</v>
      </c>
      <c r="V161" s="59">
        <v>1727.9337686900001</v>
      </c>
      <c r="W161" s="59">
        <v>1739.25133018</v>
      </c>
      <c r="X161" s="59">
        <v>1783.6640151500001</v>
      </c>
      <c r="Y161" s="59">
        <v>1845.3271575700001</v>
      </c>
    </row>
    <row r="162" spans="1:25" s="60" customFormat="1" ht="15.75" x14ac:dyDescent="0.3">
      <c r="A162" s="58" t="s">
        <v>150</v>
      </c>
      <c r="B162" s="59">
        <v>1984.2870003400001</v>
      </c>
      <c r="C162" s="59">
        <v>2047.25136079</v>
      </c>
      <c r="D162" s="59">
        <v>2065.5041769700001</v>
      </c>
      <c r="E162" s="59">
        <v>2091.9562392999997</v>
      </c>
      <c r="F162" s="59">
        <v>2097.5796329300001</v>
      </c>
      <c r="G162" s="59">
        <v>2083.47691403</v>
      </c>
      <c r="H162" s="59">
        <v>2082.2154224999999</v>
      </c>
      <c r="I162" s="59">
        <v>2045.5418722699999</v>
      </c>
      <c r="J162" s="59">
        <v>1988.1163726699999</v>
      </c>
      <c r="K162" s="59">
        <v>1915.05123256</v>
      </c>
      <c r="L162" s="59">
        <v>1889.84288683</v>
      </c>
      <c r="M162" s="59">
        <v>1884.9060144299999</v>
      </c>
      <c r="N162" s="59">
        <v>1907.6462444199999</v>
      </c>
      <c r="O162" s="59">
        <v>1939.42368483</v>
      </c>
      <c r="P162" s="59">
        <v>1949.3490299499999</v>
      </c>
      <c r="Q162" s="59">
        <v>1966.42803953</v>
      </c>
      <c r="R162" s="59">
        <v>1956.0977016899999</v>
      </c>
      <c r="S162" s="59">
        <v>1936.4186671499999</v>
      </c>
      <c r="T162" s="59">
        <v>1905.99303717</v>
      </c>
      <c r="U162" s="59">
        <v>1878.6611074299999</v>
      </c>
      <c r="V162" s="59">
        <v>1829.5345579899999</v>
      </c>
      <c r="W162" s="59">
        <v>1822.6888853299999</v>
      </c>
      <c r="X162" s="59">
        <v>1868.87998122</v>
      </c>
      <c r="Y162" s="59">
        <v>1943.75181217</v>
      </c>
    </row>
    <row r="163" spans="1:25" s="60" customFormat="1" ht="15.75" x14ac:dyDescent="0.3">
      <c r="A163" s="58" t="s">
        <v>151</v>
      </c>
      <c r="B163" s="59">
        <v>2074.3206697000001</v>
      </c>
      <c r="C163" s="59">
        <v>2141.6369743599998</v>
      </c>
      <c r="D163" s="59">
        <v>2154.5721897000003</v>
      </c>
      <c r="E163" s="59">
        <v>2163.9048282699996</v>
      </c>
      <c r="F163" s="59">
        <v>2169.0347377000003</v>
      </c>
      <c r="G163" s="59">
        <v>2147.95834827</v>
      </c>
      <c r="H163" s="59">
        <v>2156.13434413</v>
      </c>
      <c r="I163" s="59">
        <v>1925.64305513</v>
      </c>
      <c r="J163" s="59">
        <v>1865.2928308600001</v>
      </c>
      <c r="K163" s="59">
        <v>1825.71443589</v>
      </c>
      <c r="L163" s="59">
        <v>1863.5983063399999</v>
      </c>
      <c r="M163" s="59">
        <v>1893.4317875699999</v>
      </c>
      <c r="N163" s="59">
        <v>1949.49681818</v>
      </c>
      <c r="O163" s="59">
        <v>1968.9837147799999</v>
      </c>
      <c r="P163" s="59">
        <v>1986.8477503199999</v>
      </c>
      <c r="Q163" s="59">
        <v>1994.2864635199999</v>
      </c>
      <c r="R163" s="59">
        <v>2007.6206005700001</v>
      </c>
      <c r="S163" s="59">
        <v>1964.2680640599999</v>
      </c>
      <c r="T163" s="59">
        <v>1944.31356177</v>
      </c>
      <c r="U163" s="59">
        <v>1912.26475056</v>
      </c>
      <c r="V163" s="59">
        <v>1881.08071094</v>
      </c>
      <c r="W163" s="59">
        <v>1873.4803088399999</v>
      </c>
      <c r="X163" s="59">
        <v>1921.5583011599999</v>
      </c>
      <c r="Y163" s="59">
        <v>1976.94894112</v>
      </c>
    </row>
    <row r="164" spans="1:25" s="60" customFormat="1" ht="15.75" x14ac:dyDescent="0.3">
      <c r="A164" s="58" t="s">
        <v>152</v>
      </c>
      <c r="B164" s="59">
        <v>2017.2771036700001</v>
      </c>
      <c r="C164" s="59">
        <v>2083.1767457000001</v>
      </c>
      <c r="D164" s="59">
        <v>2111.2883336899999</v>
      </c>
      <c r="E164" s="59">
        <v>2104.5784745000001</v>
      </c>
      <c r="F164" s="59">
        <v>2110.3117993599999</v>
      </c>
      <c r="G164" s="59">
        <v>2091.1430079699999</v>
      </c>
      <c r="H164" s="59">
        <v>2027.2817341299999</v>
      </c>
      <c r="I164" s="59">
        <v>1948.45082832</v>
      </c>
      <c r="J164" s="59">
        <v>1918.5440561</v>
      </c>
      <c r="K164" s="59">
        <v>1880.6231771400001</v>
      </c>
      <c r="L164" s="59">
        <v>1876.60413608</v>
      </c>
      <c r="M164" s="59">
        <v>1880.8276202</v>
      </c>
      <c r="N164" s="59">
        <v>1886.73264563</v>
      </c>
      <c r="O164" s="59">
        <v>1904.0364819500001</v>
      </c>
      <c r="P164" s="59">
        <v>1919.1352325800001</v>
      </c>
      <c r="Q164" s="59">
        <v>1928.8884558499999</v>
      </c>
      <c r="R164" s="59">
        <v>1943.2915939499999</v>
      </c>
      <c r="S164" s="59">
        <v>1912.7659810800001</v>
      </c>
      <c r="T164" s="59">
        <v>1891.1442015099999</v>
      </c>
      <c r="U164" s="59">
        <v>1870.6923032299999</v>
      </c>
      <c r="V164" s="59">
        <v>1830.53975868</v>
      </c>
      <c r="W164" s="59">
        <v>1820.4557394000001</v>
      </c>
      <c r="X164" s="59">
        <v>1865.8442888499999</v>
      </c>
      <c r="Y164" s="59">
        <v>1927.8900730400001</v>
      </c>
    </row>
    <row r="165" spans="1:25" s="60" customFormat="1" ht="15.75" x14ac:dyDescent="0.3">
      <c r="A165" s="58" t="s">
        <v>153</v>
      </c>
      <c r="B165" s="59">
        <v>1921.08345302</v>
      </c>
      <c r="C165" s="59">
        <v>1972.1199783100001</v>
      </c>
      <c r="D165" s="59">
        <v>2045.1397989699999</v>
      </c>
      <c r="E165" s="59">
        <v>2080.6817317200002</v>
      </c>
      <c r="F165" s="59">
        <v>2103.8576339900001</v>
      </c>
      <c r="G165" s="59">
        <v>2057.92687991</v>
      </c>
      <c r="H165" s="59">
        <v>1989.0690621700001</v>
      </c>
      <c r="I165" s="59">
        <v>1908.1602653299999</v>
      </c>
      <c r="J165" s="59">
        <v>1878.2774051599999</v>
      </c>
      <c r="K165" s="59">
        <v>1853.62601522</v>
      </c>
      <c r="L165" s="59">
        <v>1846.5846340400001</v>
      </c>
      <c r="M165" s="59">
        <v>1875.56363149</v>
      </c>
      <c r="N165" s="59">
        <v>1895.8048669</v>
      </c>
      <c r="O165" s="59">
        <v>1916.8542271399999</v>
      </c>
      <c r="P165" s="59">
        <v>1932.40814983</v>
      </c>
      <c r="Q165" s="59">
        <v>1945.89912946</v>
      </c>
      <c r="R165" s="59">
        <v>1938.7683547899999</v>
      </c>
      <c r="S165" s="59">
        <v>1887.3395525399999</v>
      </c>
      <c r="T165" s="59">
        <v>1836.4523408299999</v>
      </c>
      <c r="U165" s="59">
        <v>1846.37027117</v>
      </c>
      <c r="V165" s="59">
        <v>1801.12260059</v>
      </c>
      <c r="W165" s="59">
        <v>1786.1169089699999</v>
      </c>
      <c r="X165" s="59">
        <v>1836.0696831999999</v>
      </c>
      <c r="Y165" s="59">
        <v>1924.3191171399999</v>
      </c>
    </row>
    <row r="166" spans="1:25" s="60" customFormat="1" ht="15.75" x14ac:dyDescent="0.3">
      <c r="A166" s="58" t="s">
        <v>154</v>
      </c>
      <c r="B166" s="59">
        <v>1915.6909415600001</v>
      </c>
      <c r="C166" s="59">
        <v>2010.9055739999999</v>
      </c>
      <c r="D166" s="59">
        <v>2039.02440189</v>
      </c>
      <c r="E166" s="59">
        <v>2033.8395020999999</v>
      </c>
      <c r="F166" s="59">
        <v>2041.6646395400001</v>
      </c>
      <c r="G166" s="59">
        <v>2014.03974212</v>
      </c>
      <c r="H166" s="59">
        <v>1913.39333951</v>
      </c>
      <c r="I166" s="59">
        <v>1893.05842267</v>
      </c>
      <c r="J166" s="59">
        <v>1853.53088555</v>
      </c>
      <c r="K166" s="59">
        <v>1785.7510294900001</v>
      </c>
      <c r="L166" s="59">
        <v>1777.14592573</v>
      </c>
      <c r="M166" s="59">
        <v>1761.52770708</v>
      </c>
      <c r="N166" s="59">
        <v>1786.26844351</v>
      </c>
      <c r="O166" s="59">
        <v>1803.83509344</v>
      </c>
      <c r="P166" s="59">
        <v>1821.61912241</v>
      </c>
      <c r="Q166" s="59">
        <v>1841.61631313</v>
      </c>
      <c r="R166" s="59">
        <v>1844.9160419899999</v>
      </c>
      <c r="S166" s="59">
        <v>1828.3686658300001</v>
      </c>
      <c r="T166" s="59">
        <v>1798.9158231199999</v>
      </c>
      <c r="U166" s="59">
        <v>1791.24619132</v>
      </c>
      <c r="V166" s="59">
        <v>1761.95823126</v>
      </c>
      <c r="W166" s="59">
        <v>1758.2626754799999</v>
      </c>
      <c r="X166" s="59">
        <v>1799.72493078</v>
      </c>
      <c r="Y166" s="59">
        <v>1875.78609839</v>
      </c>
    </row>
    <row r="167" spans="1:25" s="60" customFormat="1" ht="15.75" x14ac:dyDescent="0.3">
      <c r="A167" s="58" t="s">
        <v>155</v>
      </c>
      <c r="B167" s="59">
        <v>1974.1478929099999</v>
      </c>
      <c r="C167" s="59">
        <v>2040.88674642</v>
      </c>
      <c r="D167" s="59">
        <v>2062.4789093099998</v>
      </c>
      <c r="E167" s="59">
        <v>2074.9295453100003</v>
      </c>
      <c r="F167" s="59">
        <v>2087.7539670199999</v>
      </c>
      <c r="G167" s="59">
        <v>2065.2782725400002</v>
      </c>
      <c r="H167" s="59">
        <v>2012.0977689700001</v>
      </c>
      <c r="I167" s="59">
        <v>1909.46928755</v>
      </c>
      <c r="J167" s="59">
        <v>1900.2985193100001</v>
      </c>
      <c r="K167" s="59">
        <v>1878.8475050300001</v>
      </c>
      <c r="L167" s="59">
        <v>1839.6226459</v>
      </c>
      <c r="M167" s="59">
        <v>1867.4964321499999</v>
      </c>
      <c r="N167" s="59">
        <v>1888.8390214799999</v>
      </c>
      <c r="O167" s="59">
        <v>1898.0366010299999</v>
      </c>
      <c r="P167" s="59">
        <v>1915.2851754200001</v>
      </c>
      <c r="Q167" s="59">
        <v>1921.8361288199999</v>
      </c>
      <c r="R167" s="59">
        <v>1913.93278029</v>
      </c>
      <c r="S167" s="59">
        <v>1895.33491865</v>
      </c>
      <c r="T167" s="59">
        <v>1881.12068067</v>
      </c>
      <c r="U167" s="59">
        <v>1860.0993710800001</v>
      </c>
      <c r="V167" s="59">
        <v>1819.3657238599999</v>
      </c>
      <c r="W167" s="59">
        <v>1814.6824694499999</v>
      </c>
      <c r="X167" s="59">
        <v>1870.74465136</v>
      </c>
      <c r="Y167" s="59">
        <v>1932.5255235899999</v>
      </c>
    </row>
    <row r="168" spans="1:25" s="60" customFormat="1" ht="15.75" x14ac:dyDescent="0.3">
      <c r="A168" s="58" t="s">
        <v>156</v>
      </c>
      <c r="B168" s="59">
        <v>1878.9646341800001</v>
      </c>
      <c r="C168" s="59">
        <v>1943.79634904</v>
      </c>
      <c r="D168" s="59">
        <v>1982.37643385</v>
      </c>
      <c r="E168" s="59">
        <v>1990.15059348</v>
      </c>
      <c r="F168" s="59">
        <v>1997.68155301</v>
      </c>
      <c r="G168" s="59">
        <v>1985.2019791099999</v>
      </c>
      <c r="H168" s="59">
        <v>1958.9772186099999</v>
      </c>
      <c r="I168" s="59">
        <v>1900.6054372199999</v>
      </c>
      <c r="J168" s="59">
        <v>1834.9188036799999</v>
      </c>
      <c r="K168" s="59">
        <v>1782.3403622799999</v>
      </c>
      <c r="L168" s="59">
        <v>1770.73672732</v>
      </c>
      <c r="M168" s="59">
        <v>1784.16944997</v>
      </c>
      <c r="N168" s="59">
        <v>1799.4605480499999</v>
      </c>
      <c r="O168" s="59">
        <v>1806.1104137899999</v>
      </c>
      <c r="P168" s="59">
        <v>1825.1934846199999</v>
      </c>
      <c r="Q168" s="59">
        <v>1831.8538895300001</v>
      </c>
      <c r="R168" s="59">
        <v>1836.7109086</v>
      </c>
      <c r="S168" s="59">
        <v>1812.4324229399999</v>
      </c>
      <c r="T168" s="59">
        <v>1787.07346573</v>
      </c>
      <c r="U168" s="59">
        <v>1776.5263569799999</v>
      </c>
      <c r="V168" s="59">
        <v>1735.6565543899999</v>
      </c>
      <c r="W168" s="59">
        <v>1732.5215104900001</v>
      </c>
      <c r="X168" s="59">
        <v>1765.5444380399999</v>
      </c>
      <c r="Y168" s="59">
        <v>1827.9618045499999</v>
      </c>
    </row>
    <row r="169" spans="1:25" s="60" customFormat="1" ht="15.75" x14ac:dyDescent="0.3">
      <c r="A169" s="58" t="s">
        <v>157</v>
      </c>
      <c r="B169" s="59">
        <v>1906.1869483600001</v>
      </c>
      <c r="C169" s="59">
        <v>1935.63321851</v>
      </c>
      <c r="D169" s="59">
        <v>1930.8750633499999</v>
      </c>
      <c r="E169" s="59">
        <v>1983.5317823600001</v>
      </c>
      <c r="F169" s="59">
        <v>1985.5242975399999</v>
      </c>
      <c r="G169" s="59">
        <v>1924.26029374</v>
      </c>
      <c r="H169" s="59">
        <v>1934.4708786799999</v>
      </c>
      <c r="I169" s="59">
        <v>1912.19274378</v>
      </c>
      <c r="J169" s="59">
        <v>1869.25336262</v>
      </c>
      <c r="K169" s="59">
        <v>1812.9972830199999</v>
      </c>
      <c r="L169" s="59">
        <v>1791.99325198</v>
      </c>
      <c r="M169" s="59">
        <v>1789.17251068</v>
      </c>
      <c r="N169" s="59">
        <v>1801.4579300799999</v>
      </c>
      <c r="O169" s="59">
        <v>1826.07738015</v>
      </c>
      <c r="P169" s="59">
        <v>1836.98087609</v>
      </c>
      <c r="Q169" s="59">
        <v>1845.9512883499999</v>
      </c>
      <c r="R169" s="59">
        <v>1838.9119263699999</v>
      </c>
      <c r="S169" s="59">
        <v>1820.7191808699999</v>
      </c>
      <c r="T169" s="59">
        <v>1804.2998617000001</v>
      </c>
      <c r="U169" s="59">
        <v>1795.4158325599999</v>
      </c>
      <c r="V169" s="59">
        <v>1750.4805372399999</v>
      </c>
      <c r="W169" s="59">
        <v>1737.14016393</v>
      </c>
      <c r="X169" s="59">
        <v>1770.44606213</v>
      </c>
      <c r="Y169" s="59">
        <v>1831.8400656900001</v>
      </c>
    </row>
    <row r="170" spans="1:25" s="60" customFormat="1" ht="15.75" x14ac:dyDescent="0.3">
      <c r="A170" s="58" t="s">
        <v>158</v>
      </c>
      <c r="B170" s="59">
        <v>1840.69888827</v>
      </c>
      <c r="C170" s="59">
        <v>1899.1730999900001</v>
      </c>
      <c r="D170" s="59">
        <v>1917.5908069299999</v>
      </c>
      <c r="E170" s="59">
        <v>1930.58300947</v>
      </c>
      <c r="F170" s="59">
        <v>1930.2357994399999</v>
      </c>
      <c r="G170" s="59">
        <v>1906.72940045</v>
      </c>
      <c r="H170" s="59">
        <v>1916.27950336</v>
      </c>
      <c r="I170" s="59">
        <v>1774.86558141</v>
      </c>
      <c r="J170" s="59">
        <v>1749.9667216</v>
      </c>
      <c r="K170" s="59">
        <v>1711.38778503</v>
      </c>
      <c r="L170" s="59">
        <v>1686.1689109900001</v>
      </c>
      <c r="M170" s="59">
        <v>1714.51056737</v>
      </c>
      <c r="N170" s="59">
        <v>1733.0366897700001</v>
      </c>
      <c r="O170" s="59">
        <v>1746.3998372199999</v>
      </c>
      <c r="P170" s="59">
        <v>1784.7459649099999</v>
      </c>
      <c r="Q170" s="59">
        <v>1787.2652121599999</v>
      </c>
      <c r="R170" s="59">
        <v>1797.13213419</v>
      </c>
      <c r="S170" s="59">
        <v>1776.03283726</v>
      </c>
      <c r="T170" s="59">
        <v>1756.8445696900001</v>
      </c>
      <c r="U170" s="59">
        <v>1736.4852924899999</v>
      </c>
      <c r="V170" s="59">
        <v>1696.55358832</v>
      </c>
      <c r="W170" s="59">
        <v>1674.4258503999999</v>
      </c>
      <c r="X170" s="59">
        <v>1719.07603746</v>
      </c>
      <c r="Y170" s="59">
        <v>1782.70503259</v>
      </c>
    </row>
    <row r="171" spans="1:25" s="60" customFormat="1" ht="15.75" x14ac:dyDescent="0.3">
      <c r="A171" s="58" t="s">
        <v>159</v>
      </c>
      <c r="B171" s="59">
        <v>1857.0590606399999</v>
      </c>
      <c r="C171" s="59">
        <v>1916.08146059</v>
      </c>
      <c r="D171" s="59">
        <v>1947.0113346799999</v>
      </c>
      <c r="E171" s="59">
        <v>1948.3292096299999</v>
      </c>
      <c r="F171" s="59">
        <v>1948.57992672</v>
      </c>
      <c r="G171" s="59">
        <v>1923.5027348199999</v>
      </c>
      <c r="H171" s="59">
        <v>1893.0441619400001</v>
      </c>
      <c r="I171" s="59">
        <v>1846.11584662</v>
      </c>
      <c r="J171" s="59">
        <v>1869.33438538</v>
      </c>
      <c r="K171" s="59">
        <v>1883.2570592899999</v>
      </c>
      <c r="L171" s="59">
        <v>1872.77676152</v>
      </c>
      <c r="M171" s="59">
        <v>1880.8652201899999</v>
      </c>
      <c r="N171" s="59">
        <v>1883.91282299</v>
      </c>
      <c r="O171" s="59">
        <v>1890.15029777</v>
      </c>
      <c r="P171" s="59">
        <v>1918.66379153</v>
      </c>
      <c r="Q171" s="59">
        <v>1929.0442546699999</v>
      </c>
      <c r="R171" s="59">
        <v>1924.26890925</v>
      </c>
      <c r="S171" s="59">
        <v>1901.1840623200001</v>
      </c>
      <c r="T171" s="59">
        <v>1879.37677338</v>
      </c>
      <c r="U171" s="59">
        <v>1861.91340648</v>
      </c>
      <c r="V171" s="59">
        <v>1836.8244993000001</v>
      </c>
      <c r="W171" s="59">
        <v>1819.87563424</v>
      </c>
      <c r="X171" s="59">
        <v>1870.30106271</v>
      </c>
      <c r="Y171" s="59">
        <v>1932.4669816599999</v>
      </c>
    </row>
    <row r="172" spans="1:25" s="60" customFormat="1" ht="15.75" x14ac:dyDescent="0.3">
      <c r="A172" s="58" t="s">
        <v>160</v>
      </c>
      <c r="B172" s="59">
        <v>1935.1279692000001</v>
      </c>
      <c r="C172" s="59">
        <v>1983.7456831</v>
      </c>
      <c r="D172" s="59">
        <v>1931.9758308200001</v>
      </c>
      <c r="E172" s="59">
        <v>1986.00060517</v>
      </c>
      <c r="F172" s="59">
        <v>1955.51914726</v>
      </c>
      <c r="G172" s="59">
        <v>1944.6836895500001</v>
      </c>
      <c r="H172" s="59">
        <v>1886.5480470299999</v>
      </c>
      <c r="I172" s="59">
        <v>1826.0749192599999</v>
      </c>
      <c r="J172" s="59">
        <v>1763.4805037900001</v>
      </c>
      <c r="K172" s="59">
        <v>1769.7685623499999</v>
      </c>
      <c r="L172" s="59">
        <v>1767.7531540800001</v>
      </c>
      <c r="M172" s="59">
        <v>1777.2532136</v>
      </c>
      <c r="N172" s="59">
        <v>1756.51018325</v>
      </c>
      <c r="O172" s="59">
        <v>1813.52623438</v>
      </c>
      <c r="P172" s="59">
        <v>1819.39035259</v>
      </c>
      <c r="Q172" s="59">
        <v>1836.70278766</v>
      </c>
      <c r="R172" s="59">
        <v>1827.5765125600001</v>
      </c>
      <c r="S172" s="59">
        <v>1813.55438299</v>
      </c>
      <c r="T172" s="59">
        <v>1769.45549213</v>
      </c>
      <c r="U172" s="59">
        <v>1759.2705149399999</v>
      </c>
      <c r="V172" s="59">
        <v>1716.4219175799999</v>
      </c>
      <c r="W172" s="59">
        <v>1690.36145485</v>
      </c>
      <c r="X172" s="59">
        <v>1739.6999484600001</v>
      </c>
      <c r="Y172" s="59">
        <v>1791.4430600000001</v>
      </c>
    </row>
    <row r="173" spans="1:25" s="60" customFormat="1" ht="15.75" x14ac:dyDescent="0.3">
      <c r="A173" s="58" t="s">
        <v>161</v>
      </c>
      <c r="B173" s="59">
        <v>1949.9727597999999</v>
      </c>
      <c r="C173" s="59">
        <v>1921.81337562</v>
      </c>
      <c r="D173" s="59">
        <v>1957.62808683</v>
      </c>
      <c r="E173" s="59">
        <v>1964.30153737</v>
      </c>
      <c r="F173" s="59">
        <v>1964.7867243200001</v>
      </c>
      <c r="G173" s="59">
        <v>1935.97577787</v>
      </c>
      <c r="H173" s="59">
        <v>1866.5279724100001</v>
      </c>
      <c r="I173" s="59">
        <v>1805.37281166</v>
      </c>
      <c r="J173" s="59">
        <v>1766.54564669</v>
      </c>
      <c r="K173" s="59">
        <v>1734.1169255</v>
      </c>
      <c r="L173" s="59">
        <v>1706.6835553399999</v>
      </c>
      <c r="M173" s="59">
        <v>1748.6585386500001</v>
      </c>
      <c r="N173" s="59">
        <v>1766.6730737400001</v>
      </c>
      <c r="O173" s="59">
        <v>1791.4871721100001</v>
      </c>
      <c r="P173" s="59">
        <v>1796.78518968</v>
      </c>
      <c r="Q173" s="59">
        <v>1805.7790051300001</v>
      </c>
      <c r="R173" s="59">
        <v>1805.8611948</v>
      </c>
      <c r="S173" s="59">
        <v>1788.0982122</v>
      </c>
      <c r="T173" s="59">
        <v>1763.3347861</v>
      </c>
      <c r="U173" s="59">
        <v>1752.1652167499999</v>
      </c>
      <c r="V173" s="59">
        <v>1724.4918786399999</v>
      </c>
      <c r="W173" s="59">
        <v>1715.75320068</v>
      </c>
      <c r="X173" s="59">
        <v>1761.4486863100001</v>
      </c>
      <c r="Y173" s="59">
        <v>1855.20706653</v>
      </c>
    </row>
    <row r="174" spans="1:25" s="60" customFormat="1" ht="15.75" x14ac:dyDescent="0.3">
      <c r="A174" s="58" t="s">
        <v>162</v>
      </c>
      <c r="B174" s="59">
        <v>1944.4649621999999</v>
      </c>
      <c r="C174" s="59">
        <v>2007.7604238599999</v>
      </c>
      <c r="D174" s="59">
        <v>2027.5152455099999</v>
      </c>
      <c r="E174" s="59">
        <v>2022.1381683</v>
      </c>
      <c r="F174" s="59">
        <v>2027.91064654</v>
      </c>
      <c r="G174" s="59">
        <v>2004.64238645</v>
      </c>
      <c r="H174" s="59">
        <v>1956.73298333</v>
      </c>
      <c r="I174" s="59">
        <v>1820.4234011000001</v>
      </c>
      <c r="J174" s="59">
        <v>1832.74776142</v>
      </c>
      <c r="K174" s="59">
        <v>1817.15231728</v>
      </c>
      <c r="L174" s="59">
        <v>1814.4707807099999</v>
      </c>
      <c r="M174" s="59">
        <v>1845.9140214700001</v>
      </c>
      <c r="N174" s="59">
        <v>1865.7488540100001</v>
      </c>
      <c r="O174" s="59">
        <v>1881.85435616</v>
      </c>
      <c r="P174" s="59">
        <v>1896.529499</v>
      </c>
      <c r="Q174" s="59">
        <v>1893.84609239</v>
      </c>
      <c r="R174" s="59">
        <v>1902.4774571200001</v>
      </c>
      <c r="S174" s="59">
        <v>1893.3826391600001</v>
      </c>
      <c r="T174" s="59">
        <v>1859.50656093</v>
      </c>
      <c r="U174" s="59">
        <v>1842.8834407699999</v>
      </c>
      <c r="V174" s="59">
        <v>1816.5318356499999</v>
      </c>
      <c r="W174" s="59">
        <v>1805.4960326400001</v>
      </c>
      <c r="X174" s="59">
        <v>1841.3088706399999</v>
      </c>
      <c r="Y174" s="59">
        <v>1868.23708422</v>
      </c>
    </row>
    <row r="175" spans="1:25" s="60" customFormat="1" ht="15.75" x14ac:dyDescent="0.3">
      <c r="A175" s="58" t="s">
        <v>163</v>
      </c>
      <c r="B175" s="59">
        <v>1899.4889085699999</v>
      </c>
      <c r="C175" s="59">
        <v>1944.6615460400001</v>
      </c>
      <c r="D175" s="59">
        <v>1957.63529376</v>
      </c>
      <c r="E175" s="59">
        <v>1984.0233379399999</v>
      </c>
      <c r="F175" s="59">
        <v>1950.32583015</v>
      </c>
      <c r="G175" s="59">
        <v>1952.1813143100001</v>
      </c>
      <c r="H175" s="59">
        <v>1968.1738701100001</v>
      </c>
      <c r="I175" s="59">
        <v>1914.6792100600001</v>
      </c>
      <c r="J175" s="59">
        <v>1834.3899343599999</v>
      </c>
      <c r="K175" s="59">
        <v>1773.53521763</v>
      </c>
      <c r="L175" s="59">
        <v>1754.4164209400001</v>
      </c>
      <c r="M175" s="59">
        <v>1779.3683558800001</v>
      </c>
      <c r="N175" s="59">
        <v>1786.8705874499999</v>
      </c>
      <c r="O175" s="59">
        <v>1786.1635701</v>
      </c>
      <c r="P175" s="59">
        <v>1803.482579</v>
      </c>
      <c r="Q175" s="59">
        <v>1822.48181924</v>
      </c>
      <c r="R175" s="59">
        <v>1787.4718523399999</v>
      </c>
      <c r="S175" s="59">
        <v>1774.4722923100001</v>
      </c>
      <c r="T175" s="59">
        <v>1772.7985802000001</v>
      </c>
      <c r="U175" s="59">
        <v>1764.0753495500001</v>
      </c>
      <c r="V175" s="59">
        <v>1748.27330699</v>
      </c>
      <c r="W175" s="59">
        <v>1735.7308851999999</v>
      </c>
      <c r="X175" s="59">
        <v>1779.65944537</v>
      </c>
      <c r="Y175" s="59">
        <v>1833.01161204</v>
      </c>
    </row>
    <row r="176" spans="1:25" s="60" customFormat="1" ht="15.75" x14ac:dyDescent="0.3">
      <c r="A176" s="58" t="s">
        <v>164</v>
      </c>
      <c r="B176" s="59">
        <v>1933.7784471699999</v>
      </c>
      <c r="C176" s="59">
        <v>1996.7086993600001</v>
      </c>
      <c r="D176" s="59">
        <v>1979.1094579400001</v>
      </c>
      <c r="E176" s="59">
        <v>2069.6526449000003</v>
      </c>
      <c r="F176" s="59">
        <v>2098.1764826899998</v>
      </c>
      <c r="G176" s="59">
        <v>2075.7370104900001</v>
      </c>
      <c r="H176" s="59">
        <v>2097.98659288</v>
      </c>
      <c r="I176" s="59">
        <v>2078.1451689699998</v>
      </c>
      <c r="J176" s="59">
        <v>2032.2023927099999</v>
      </c>
      <c r="K176" s="59">
        <v>1983.1347763599999</v>
      </c>
      <c r="L176" s="59">
        <v>1947.0282600799999</v>
      </c>
      <c r="M176" s="59">
        <v>1982.7823197600001</v>
      </c>
      <c r="N176" s="59">
        <v>1997.47556723</v>
      </c>
      <c r="O176" s="59">
        <v>2017.8832054699999</v>
      </c>
      <c r="P176" s="59">
        <v>2023.20648493</v>
      </c>
      <c r="Q176" s="59">
        <v>2032.14479953</v>
      </c>
      <c r="R176" s="59">
        <v>2026.31146186</v>
      </c>
      <c r="S176" s="59">
        <v>2002.1326779599999</v>
      </c>
      <c r="T176" s="59">
        <v>1988.59684687</v>
      </c>
      <c r="U176" s="59">
        <v>1992.3458325399999</v>
      </c>
      <c r="V176" s="59">
        <v>1953.3269122500001</v>
      </c>
      <c r="W176" s="59">
        <v>1927.58807744</v>
      </c>
      <c r="X176" s="59">
        <v>1955.81324017</v>
      </c>
      <c r="Y176" s="59">
        <v>2018.8805501300001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658822.07179487182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658822.07179487182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1864.4704022199999</v>
      </c>
      <c r="C193" s="66">
        <v>1942.80285682</v>
      </c>
      <c r="D193" s="66">
        <v>2014.27154264</v>
      </c>
      <c r="E193" s="66">
        <v>2098.9664537900003</v>
      </c>
      <c r="F193" s="66">
        <v>2107.1221909800001</v>
      </c>
      <c r="G193" s="66">
        <v>2090.69859262</v>
      </c>
      <c r="H193" s="66">
        <v>2054.2129726500002</v>
      </c>
      <c r="I193" s="66">
        <v>1991.5440116</v>
      </c>
      <c r="J193" s="66">
        <v>1929.8989593899998</v>
      </c>
      <c r="K193" s="66">
        <v>1859.4937358499999</v>
      </c>
      <c r="L193" s="66">
        <v>1854.7233982999999</v>
      </c>
      <c r="M193" s="66">
        <v>1858.68960053</v>
      </c>
      <c r="N193" s="66">
        <v>1878.8463367299998</v>
      </c>
      <c r="O193" s="66">
        <v>1906.7753111099998</v>
      </c>
      <c r="P193" s="66">
        <v>1918.1743787799999</v>
      </c>
      <c r="Q193" s="66">
        <v>1954.5527506399999</v>
      </c>
      <c r="R193" s="66">
        <v>1996.2109040799999</v>
      </c>
      <c r="S193" s="66">
        <v>2006.22549136</v>
      </c>
      <c r="T193" s="66">
        <v>1979.4703018999999</v>
      </c>
      <c r="U193" s="66">
        <v>1947.1027709800001</v>
      </c>
      <c r="V193" s="66">
        <v>1907.41171695</v>
      </c>
      <c r="W193" s="66">
        <v>1921.6886011899999</v>
      </c>
      <c r="X193" s="66">
        <v>1973.8899342499999</v>
      </c>
      <c r="Y193" s="66">
        <v>2040.8210929899999</v>
      </c>
    </row>
    <row r="194" spans="1:25" s="60" customFormat="1" ht="15.75" x14ac:dyDescent="0.3">
      <c r="A194" s="58" t="s">
        <v>136</v>
      </c>
      <c r="B194" s="59">
        <v>2120.0448311800001</v>
      </c>
      <c r="C194" s="59">
        <v>2202.4909175299999</v>
      </c>
      <c r="D194" s="59">
        <v>2298.6586659199997</v>
      </c>
      <c r="E194" s="59">
        <v>2289.4247581</v>
      </c>
      <c r="F194" s="59">
        <v>2265.0600785199999</v>
      </c>
      <c r="G194" s="59">
        <v>2253.2487178400002</v>
      </c>
      <c r="H194" s="59">
        <v>2246.28922427</v>
      </c>
      <c r="I194" s="59">
        <v>2185.5840400299999</v>
      </c>
      <c r="J194" s="59">
        <v>2174.9174814799999</v>
      </c>
      <c r="K194" s="59">
        <v>2098.8046187</v>
      </c>
      <c r="L194" s="59">
        <v>2069.2264696699999</v>
      </c>
      <c r="M194" s="59">
        <v>2063.7559358100002</v>
      </c>
      <c r="N194" s="59">
        <v>2099.02208716</v>
      </c>
      <c r="O194" s="59">
        <v>2132.8815623200003</v>
      </c>
      <c r="P194" s="59">
        <v>2141.07149815</v>
      </c>
      <c r="Q194" s="59">
        <v>2160.6081350200002</v>
      </c>
      <c r="R194" s="59">
        <v>2151.00185775</v>
      </c>
      <c r="S194" s="59">
        <v>2124.0511618999999</v>
      </c>
      <c r="T194" s="59">
        <v>2100.9846292800003</v>
      </c>
      <c r="U194" s="59">
        <v>2059.90128155</v>
      </c>
      <c r="V194" s="59">
        <v>2016.0631939699999</v>
      </c>
      <c r="W194" s="59">
        <v>2022.0238262599999</v>
      </c>
      <c r="X194" s="59">
        <v>2054.6404647499999</v>
      </c>
      <c r="Y194" s="59">
        <v>2122.7400045200002</v>
      </c>
    </row>
    <row r="195" spans="1:25" s="60" customFormat="1" ht="15.75" x14ac:dyDescent="0.3">
      <c r="A195" s="58" t="s">
        <v>137</v>
      </c>
      <c r="B195" s="59">
        <v>2204.06467385</v>
      </c>
      <c r="C195" s="59">
        <v>2258.2102824399999</v>
      </c>
      <c r="D195" s="59">
        <v>2273.91355088</v>
      </c>
      <c r="E195" s="59">
        <v>2296.9693893799999</v>
      </c>
      <c r="F195" s="59">
        <v>2281.86065371</v>
      </c>
      <c r="G195" s="59">
        <v>2273.5226418900002</v>
      </c>
      <c r="H195" s="59">
        <v>2314.3511969000001</v>
      </c>
      <c r="I195" s="59">
        <v>2214.6715225799999</v>
      </c>
      <c r="J195" s="59">
        <v>2244.1266167600002</v>
      </c>
      <c r="K195" s="59">
        <v>2203.5552208700001</v>
      </c>
      <c r="L195" s="59">
        <v>2196.1221078200001</v>
      </c>
      <c r="M195" s="59">
        <v>2207.4199433399999</v>
      </c>
      <c r="N195" s="59">
        <v>2228.18666085</v>
      </c>
      <c r="O195" s="59">
        <v>2257.6982867400002</v>
      </c>
      <c r="P195" s="59">
        <v>2262.1928676800003</v>
      </c>
      <c r="Q195" s="59">
        <v>2281.0615214199997</v>
      </c>
      <c r="R195" s="59">
        <v>2277.8760432200002</v>
      </c>
      <c r="S195" s="59">
        <v>2246.52593385</v>
      </c>
      <c r="T195" s="59">
        <v>2217.4224856999999</v>
      </c>
      <c r="U195" s="59">
        <v>2199.6938951900001</v>
      </c>
      <c r="V195" s="59">
        <v>2161.1379385600003</v>
      </c>
      <c r="W195" s="59">
        <v>2152.4807187300003</v>
      </c>
      <c r="X195" s="59">
        <v>2206.04260183</v>
      </c>
      <c r="Y195" s="59">
        <v>2237.6242562900002</v>
      </c>
    </row>
    <row r="196" spans="1:25" s="60" customFormat="1" ht="15.75" x14ac:dyDescent="0.3">
      <c r="A196" s="58" t="s">
        <v>138</v>
      </c>
      <c r="B196" s="59">
        <v>2288.5200491000001</v>
      </c>
      <c r="C196" s="59">
        <v>2351.9230640400001</v>
      </c>
      <c r="D196" s="59">
        <v>2370.31532294</v>
      </c>
      <c r="E196" s="59">
        <v>2392.0126019200002</v>
      </c>
      <c r="F196" s="59">
        <v>2386.7718908900001</v>
      </c>
      <c r="G196" s="59">
        <v>2326.77094906</v>
      </c>
      <c r="H196" s="59">
        <v>2277.82506926</v>
      </c>
      <c r="I196" s="59">
        <v>2216.1129022200003</v>
      </c>
      <c r="J196" s="59">
        <v>2177.04326343</v>
      </c>
      <c r="K196" s="59">
        <v>2153.3118699900001</v>
      </c>
      <c r="L196" s="59">
        <v>2163.4314264300001</v>
      </c>
      <c r="M196" s="59">
        <v>2177.9797644200003</v>
      </c>
      <c r="N196" s="59">
        <v>2185.0124388300001</v>
      </c>
      <c r="O196" s="59">
        <v>2218.5350468900001</v>
      </c>
      <c r="P196" s="59">
        <v>2243.2483101200005</v>
      </c>
      <c r="Q196" s="59">
        <v>2255.8255652600001</v>
      </c>
      <c r="R196" s="59">
        <v>2251.4953987399999</v>
      </c>
      <c r="S196" s="59">
        <v>2235.0184558599999</v>
      </c>
      <c r="T196" s="59">
        <v>2210.6089172500001</v>
      </c>
      <c r="U196" s="59">
        <v>2160.5874410400002</v>
      </c>
      <c r="V196" s="59">
        <v>2108.2677028100002</v>
      </c>
      <c r="W196" s="59">
        <v>2109.1311140900002</v>
      </c>
      <c r="X196" s="59">
        <v>2153.0817815099999</v>
      </c>
      <c r="Y196" s="59">
        <v>2228.7882368099999</v>
      </c>
    </row>
    <row r="197" spans="1:25" s="60" customFormat="1" ht="15.75" x14ac:dyDescent="0.3">
      <c r="A197" s="58" t="s">
        <v>139</v>
      </c>
      <c r="B197" s="59">
        <v>2166.2709287400003</v>
      </c>
      <c r="C197" s="59">
        <v>2140.1923763</v>
      </c>
      <c r="D197" s="59">
        <v>2183.97785832</v>
      </c>
      <c r="E197" s="59">
        <v>2193.7379854599999</v>
      </c>
      <c r="F197" s="59">
        <v>2202.0167297799999</v>
      </c>
      <c r="G197" s="59">
        <v>2166.1594028499999</v>
      </c>
      <c r="H197" s="59">
        <v>2106.5197901400002</v>
      </c>
      <c r="I197" s="59">
        <v>2053.3101213</v>
      </c>
      <c r="J197" s="59">
        <v>2027.9789771000001</v>
      </c>
      <c r="K197" s="59">
        <v>1999.4970123999999</v>
      </c>
      <c r="L197" s="59">
        <v>1953.4056096899999</v>
      </c>
      <c r="M197" s="59">
        <v>2022.9719322599999</v>
      </c>
      <c r="N197" s="59">
        <v>2048.2812081100001</v>
      </c>
      <c r="O197" s="59">
        <v>2072.0826067200001</v>
      </c>
      <c r="P197" s="59">
        <v>2097.25103696</v>
      </c>
      <c r="Q197" s="59">
        <v>2100.8687016100002</v>
      </c>
      <c r="R197" s="59">
        <v>2091.9687972199999</v>
      </c>
      <c r="S197" s="59">
        <v>2081.9689198999999</v>
      </c>
      <c r="T197" s="59">
        <v>2039.5921168499999</v>
      </c>
      <c r="U197" s="59">
        <v>2002.8678945499998</v>
      </c>
      <c r="V197" s="59">
        <v>1955.6038809899999</v>
      </c>
      <c r="W197" s="59">
        <v>1960.63936251</v>
      </c>
      <c r="X197" s="59">
        <v>2010.25475196</v>
      </c>
      <c r="Y197" s="59">
        <v>2029.3591422699999</v>
      </c>
    </row>
    <row r="198" spans="1:25" s="60" customFormat="1" ht="15.75" x14ac:dyDescent="0.3">
      <c r="A198" s="58" t="s">
        <v>140</v>
      </c>
      <c r="B198" s="59">
        <v>2104.8931039700001</v>
      </c>
      <c r="C198" s="59">
        <v>2158.49178076</v>
      </c>
      <c r="D198" s="59">
        <v>2189.7850537499999</v>
      </c>
      <c r="E198" s="59">
        <v>2205.3949125200002</v>
      </c>
      <c r="F198" s="59">
        <v>2205.9802092899999</v>
      </c>
      <c r="G198" s="59">
        <v>2189.33322997</v>
      </c>
      <c r="H198" s="59">
        <v>2117.9460484199999</v>
      </c>
      <c r="I198" s="59">
        <v>2048.6812155699999</v>
      </c>
      <c r="J198" s="59">
        <v>2021.44781489</v>
      </c>
      <c r="K198" s="59">
        <v>2018.4806201599999</v>
      </c>
      <c r="L198" s="59">
        <v>2024.1963816999998</v>
      </c>
      <c r="M198" s="59">
        <v>2055.5293583100001</v>
      </c>
      <c r="N198" s="59">
        <v>2054.3418226500003</v>
      </c>
      <c r="O198" s="59">
        <v>2073.9229282900001</v>
      </c>
      <c r="P198" s="59">
        <v>2096.4840044000002</v>
      </c>
      <c r="Q198" s="59">
        <v>2101.4989829700003</v>
      </c>
      <c r="R198" s="59">
        <v>2092.7123941899999</v>
      </c>
      <c r="S198" s="59">
        <v>2074.5939610800001</v>
      </c>
      <c r="T198" s="59">
        <v>2037.32623223</v>
      </c>
      <c r="U198" s="59">
        <v>2014.5453723799999</v>
      </c>
      <c r="V198" s="59">
        <v>1978.0009481099999</v>
      </c>
      <c r="W198" s="59">
        <v>1985.01432297</v>
      </c>
      <c r="X198" s="59">
        <v>2031.8487419399999</v>
      </c>
      <c r="Y198" s="59">
        <v>2099.4718814799999</v>
      </c>
    </row>
    <row r="199" spans="1:25" s="60" customFormat="1" ht="15.75" x14ac:dyDescent="0.3">
      <c r="A199" s="58" t="s">
        <v>141</v>
      </c>
      <c r="B199" s="59">
        <v>2063.7811832100001</v>
      </c>
      <c r="C199" s="59">
        <v>2140.1211851500002</v>
      </c>
      <c r="D199" s="59">
        <v>2138.8625154400002</v>
      </c>
      <c r="E199" s="59">
        <v>2106.0519662199999</v>
      </c>
      <c r="F199" s="59">
        <v>2156.1234915499999</v>
      </c>
      <c r="G199" s="59">
        <v>2141.1361040699999</v>
      </c>
      <c r="H199" s="59">
        <v>2126.31668992</v>
      </c>
      <c r="I199" s="59">
        <v>2018.1361112299999</v>
      </c>
      <c r="J199" s="59">
        <v>1973.94145198</v>
      </c>
      <c r="K199" s="59">
        <v>1979.5811756000001</v>
      </c>
      <c r="L199" s="59">
        <v>1976.50964684</v>
      </c>
      <c r="M199" s="59">
        <v>2023.33389708</v>
      </c>
      <c r="N199" s="59">
        <v>2035.8147420299999</v>
      </c>
      <c r="O199" s="59">
        <v>2057.5925582600003</v>
      </c>
      <c r="P199" s="59">
        <v>2073.6185691000001</v>
      </c>
      <c r="Q199" s="59">
        <v>2035.7584750999999</v>
      </c>
      <c r="R199" s="59">
        <v>2023.25333955</v>
      </c>
      <c r="S199" s="59">
        <v>2000.4383845699999</v>
      </c>
      <c r="T199" s="59">
        <v>1954.20757581</v>
      </c>
      <c r="U199" s="59">
        <v>1918.27074012</v>
      </c>
      <c r="V199" s="59">
        <v>1917.0825044000001</v>
      </c>
      <c r="W199" s="59">
        <v>1938.81047573</v>
      </c>
      <c r="X199" s="59">
        <v>1988.77017533</v>
      </c>
      <c r="Y199" s="59">
        <v>2013.4826989999999</v>
      </c>
    </row>
    <row r="200" spans="1:25" s="60" customFormat="1" ht="15.75" x14ac:dyDescent="0.3">
      <c r="A200" s="58" t="s">
        <v>142</v>
      </c>
      <c r="B200" s="59">
        <v>2116.7715204700003</v>
      </c>
      <c r="C200" s="59">
        <v>2117.2733377200002</v>
      </c>
      <c r="D200" s="59">
        <v>2172.6738042299999</v>
      </c>
      <c r="E200" s="59">
        <v>2173.8139544800001</v>
      </c>
      <c r="F200" s="59">
        <v>2160.4819815000001</v>
      </c>
      <c r="G200" s="59">
        <v>2151.6809727499999</v>
      </c>
      <c r="H200" s="59">
        <v>2160.3935614299999</v>
      </c>
      <c r="I200" s="59">
        <v>2080.0512205700002</v>
      </c>
      <c r="J200" s="59">
        <v>2022.81621273</v>
      </c>
      <c r="K200" s="59">
        <v>1963.8407946</v>
      </c>
      <c r="L200" s="59">
        <v>1942.8765657899999</v>
      </c>
      <c r="M200" s="59">
        <v>1950.5215538999998</v>
      </c>
      <c r="N200" s="59">
        <v>1992.48037017</v>
      </c>
      <c r="O200" s="59">
        <v>2010.9625354699999</v>
      </c>
      <c r="P200" s="59">
        <v>2035.0266285499999</v>
      </c>
      <c r="Q200" s="59">
        <v>2049.68121961</v>
      </c>
      <c r="R200" s="59">
        <v>2055.4822706800001</v>
      </c>
      <c r="S200" s="59">
        <v>2045.64269169</v>
      </c>
      <c r="T200" s="59">
        <v>2016.0431258399999</v>
      </c>
      <c r="U200" s="59">
        <v>1984.3679323199999</v>
      </c>
      <c r="V200" s="59">
        <v>1941.4139490800001</v>
      </c>
      <c r="W200" s="59">
        <v>1945.2780218799999</v>
      </c>
      <c r="X200" s="59">
        <v>1973.26791379</v>
      </c>
      <c r="Y200" s="59">
        <v>1952.34071197</v>
      </c>
    </row>
    <row r="201" spans="1:25" s="60" customFormat="1" ht="15.75" x14ac:dyDescent="0.3">
      <c r="A201" s="58" t="s">
        <v>143</v>
      </c>
      <c r="B201" s="59">
        <v>2044.5785302199999</v>
      </c>
      <c r="C201" s="59">
        <v>2082.4099877900003</v>
      </c>
      <c r="D201" s="59">
        <v>2099.3701121700001</v>
      </c>
      <c r="E201" s="59">
        <v>2094.8995423199999</v>
      </c>
      <c r="F201" s="59">
        <v>2101.9597458200001</v>
      </c>
      <c r="G201" s="59">
        <v>2060.9201156100003</v>
      </c>
      <c r="H201" s="59">
        <v>2066.2911405700002</v>
      </c>
      <c r="I201" s="59">
        <v>2087.11092848</v>
      </c>
      <c r="J201" s="59">
        <v>2078.5695689600002</v>
      </c>
      <c r="K201" s="59">
        <v>1998.76853725</v>
      </c>
      <c r="L201" s="59">
        <v>1999.9604661199999</v>
      </c>
      <c r="M201" s="59">
        <v>2011.62698568</v>
      </c>
      <c r="N201" s="59">
        <v>2038.75525653</v>
      </c>
      <c r="O201" s="59">
        <v>2065.4349172699999</v>
      </c>
      <c r="P201" s="59">
        <v>2076.8145623200003</v>
      </c>
      <c r="Q201" s="59">
        <v>2092.8143631600001</v>
      </c>
      <c r="R201" s="59">
        <v>2089.7739412199999</v>
      </c>
      <c r="S201" s="59">
        <v>2027.0292237599999</v>
      </c>
      <c r="T201" s="59">
        <v>1979.00105052</v>
      </c>
      <c r="U201" s="59">
        <v>1975.5413086399999</v>
      </c>
      <c r="V201" s="59">
        <v>1943.95817994</v>
      </c>
      <c r="W201" s="59">
        <v>1940.3849923099999</v>
      </c>
      <c r="X201" s="59">
        <v>1995.7534029199999</v>
      </c>
      <c r="Y201" s="59">
        <v>2059.6409639600001</v>
      </c>
    </row>
    <row r="202" spans="1:25" s="60" customFormat="1" ht="15.75" x14ac:dyDescent="0.3">
      <c r="A202" s="58" t="s">
        <v>144</v>
      </c>
      <c r="B202" s="59">
        <v>2092.7669101300003</v>
      </c>
      <c r="C202" s="59">
        <v>2107.90126384</v>
      </c>
      <c r="D202" s="59">
        <v>2182.20191342</v>
      </c>
      <c r="E202" s="59">
        <v>2138.11314223</v>
      </c>
      <c r="F202" s="59">
        <v>2136.3289947399999</v>
      </c>
      <c r="G202" s="59">
        <v>2134.49414695</v>
      </c>
      <c r="H202" s="59">
        <v>2194.0159002599999</v>
      </c>
      <c r="I202" s="59">
        <v>2032.5599221099999</v>
      </c>
      <c r="J202" s="59">
        <v>2001.5817586799999</v>
      </c>
      <c r="K202" s="59">
        <v>1996.29403419</v>
      </c>
      <c r="L202" s="59">
        <v>1995.9382637199999</v>
      </c>
      <c r="M202" s="59">
        <v>2023.4306476199999</v>
      </c>
      <c r="N202" s="59">
        <v>2043.8081412899999</v>
      </c>
      <c r="O202" s="59">
        <v>2070.77578885</v>
      </c>
      <c r="P202" s="59">
        <v>2090.2227001300002</v>
      </c>
      <c r="Q202" s="59">
        <v>2089.1383967500001</v>
      </c>
      <c r="R202" s="59">
        <v>2096.3158315999999</v>
      </c>
      <c r="S202" s="59">
        <v>2076.7151301100002</v>
      </c>
      <c r="T202" s="59">
        <v>2051.3499583100001</v>
      </c>
      <c r="U202" s="59">
        <v>2032.0597474199999</v>
      </c>
      <c r="V202" s="59">
        <v>2003.56403707</v>
      </c>
      <c r="W202" s="59">
        <v>2008.38130505</v>
      </c>
      <c r="X202" s="59">
        <v>2067.8643428800001</v>
      </c>
      <c r="Y202" s="59">
        <v>2117.54835301</v>
      </c>
    </row>
    <row r="203" spans="1:25" s="60" customFormat="1" ht="15.75" x14ac:dyDescent="0.3">
      <c r="A203" s="58" t="s">
        <v>145</v>
      </c>
      <c r="B203" s="59">
        <v>2144.5626038200003</v>
      </c>
      <c r="C203" s="59">
        <v>2177.4179739700003</v>
      </c>
      <c r="D203" s="59">
        <v>2118.0613227100002</v>
      </c>
      <c r="E203" s="59">
        <v>2230.2272608900003</v>
      </c>
      <c r="F203" s="59">
        <v>2240.7602587599999</v>
      </c>
      <c r="G203" s="59">
        <v>2102.7098934400001</v>
      </c>
      <c r="H203" s="59">
        <v>2124.88761957</v>
      </c>
      <c r="I203" s="59">
        <v>2076.4822300599999</v>
      </c>
      <c r="J203" s="59">
        <v>2041.8135385799999</v>
      </c>
      <c r="K203" s="59">
        <v>1991.5121576500001</v>
      </c>
      <c r="L203" s="59">
        <v>2005.7048893199999</v>
      </c>
      <c r="M203" s="59">
        <v>2010.5065633499999</v>
      </c>
      <c r="N203" s="59">
        <v>2009.55054673</v>
      </c>
      <c r="O203" s="59">
        <v>2043.1090773199999</v>
      </c>
      <c r="P203" s="59">
        <v>2067.3256713800001</v>
      </c>
      <c r="Q203" s="59">
        <v>2072.5769710200002</v>
      </c>
      <c r="R203" s="59">
        <v>2042.6060889299999</v>
      </c>
      <c r="S203" s="59">
        <v>2041.3311713799999</v>
      </c>
      <c r="T203" s="59">
        <v>2000.08241006</v>
      </c>
      <c r="U203" s="59">
        <v>2014.8462195899999</v>
      </c>
      <c r="V203" s="59">
        <v>1978.2749621799999</v>
      </c>
      <c r="W203" s="59">
        <v>1971.7479340099999</v>
      </c>
      <c r="X203" s="59">
        <v>2030.19253501</v>
      </c>
      <c r="Y203" s="59">
        <v>2077.8688197300003</v>
      </c>
    </row>
    <row r="204" spans="1:25" s="60" customFormat="1" ht="15.75" x14ac:dyDescent="0.3">
      <c r="A204" s="58" t="s">
        <v>146</v>
      </c>
      <c r="B204" s="59">
        <v>2065.7913988</v>
      </c>
      <c r="C204" s="59">
        <v>2166.7053754399999</v>
      </c>
      <c r="D204" s="59">
        <v>2179.9482692000001</v>
      </c>
      <c r="E204" s="59">
        <v>2186.9846835799999</v>
      </c>
      <c r="F204" s="59">
        <v>2156.9446523000001</v>
      </c>
      <c r="G204" s="59">
        <v>2118.7620016800001</v>
      </c>
      <c r="H204" s="59">
        <v>2064.1288980899999</v>
      </c>
      <c r="I204" s="59">
        <v>2003.10495552</v>
      </c>
      <c r="J204" s="59">
        <v>1986.53027021</v>
      </c>
      <c r="K204" s="59">
        <v>1961.47265238</v>
      </c>
      <c r="L204" s="59">
        <v>1974.0300169299999</v>
      </c>
      <c r="M204" s="59">
        <v>1977.3095927100001</v>
      </c>
      <c r="N204" s="59">
        <v>1991.1030535099999</v>
      </c>
      <c r="O204" s="59">
        <v>1983.86655784</v>
      </c>
      <c r="P204" s="59">
        <v>2009.9185977499999</v>
      </c>
      <c r="Q204" s="59">
        <v>2025.7897277299999</v>
      </c>
      <c r="R204" s="59">
        <v>2022.35570983</v>
      </c>
      <c r="S204" s="59">
        <v>2005.1497152299999</v>
      </c>
      <c r="T204" s="59">
        <v>1941.00734188</v>
      </c>
      <c r="U204" s="59">
        <v>1952.22654726</v>
      </c>
      <c r="V204" s="59">
        <v>1880.3670633300001</v>
      </c>
      <c r="W204" s="59">
        <v>1868.4768338599999</v>
      </c>
      <c r="X204" s="59">
        <v>1904.45370131</v>
      </c>
      <c r="Y204" s="59">
        <v>1972.8115342399999</v>
      </c>
    </row>
    <row r="205" spans="1:25" s="60" customFormat="1" ht="15.75" x14ac:dyDescent="0.3">
      <c r="A205" s="58" t="s">
        <v>147</v>
      </c>
      <c r="B205" s="59">
        <v>2130.6510598099999</v>
      </c>
      <c r="C205" s="59">
        <v>2150.0792547800002</v>
      </c>
      <c r="D205" s="59">
        <v>2200.5812756</v>
      </c>
      <c r="E205" s="59">
        <v>2210.4478887800001</v>
      </c>
      <c r="F205" s="59">
        <v>2170.4944310000001</v>
      </c>
      <c r="G205" s="59">
        <v>2143.7956617700002</v>
      </c>
      <c r="H205" s="59">
        <v>2062.2949742999999</v>
      </c>
      <c r="I205" s="59">
        <v>2065.16486515</v>
      </c>
      <c r="J205" s="59">
        <v>2034.48348863</v>
      </c>
      <c r="K205" s="59">
        <v>2012.05363584</v>
      </c>
      <c r="L205" s="59">
        <v>1996.0263807700001</v>
      </c>
      <c r="M205" s="59">
        <v>2003.82179559</v>
      </c>
      <c r="N205" s="59">
        <v>1994.6420157999999</v>
      </c>
      <c r="O205" s="59">
        <v>2020.0346162199999</v>
      </c>
      <c r="P205" s="59">
        <v>2082.35044315</v>
      </c>
      <c r="Q205" s="59">
        <v>2092.7069282299999</v>
      </c>
      <c r="R205" s="59">
        <v>2085.9824911300002</v>
      </c>
      <c r="S205" s="59">
        <v>2084.2623671599999</v>
      </c>
      <c r="T205" s="59">
        <v>2029.0748519899998</v>
      </c>
      <c r="U205" s="59">
        <v>2003.9472766700001</v>
      </c>
      <c r="V205" s="59">
        <v>1976.3124053500001</v>
      </c>
      <c r="W205" s="59">
        <v>1942.67543933</v>
      </c>
      <c r="X205" s="59">
        <v>1998.51111416</v>
      </c>
      <c r="Y205" s="59">
        <v>2049.77995882</v>
      </c>
    </row>
    <row r="206" spans="1:25" s="60" customFormat="1" ht="15.75" x14ac:dyDescent="0.3">
      <c r="A206" s="58" t="s">
        <v>148</v>
      </c>
      <c r="B206" s="59">
        <v>2117.2409292400002</v>
      </c>
      <c r="C206" s="59">
        <v>2175.0029033800001</v>
      </c>
      <c r="D206" s="59">
        <v>2169.8550077499999</v>
      </c>
      <c r="E206" s="59">
        <v>2170.2459946399999</v>
      </c>
      <c r="F206" s="59">
        <v>2179.5478728799999</v>
      </c>
      <c r="G206" s="59">
        <v>2171.5267463600003</v>
      </c>
      <c r="H206" s="59">
        <v>2138.1474981900001</v>
      </c>
      <c r="I206" s="59">
        <v>2071.8436345600003</v>
      </c>
      <c r="J206" s="59">
        <v>2044.05683271</v>
      </c>
      <c r="K206" s="59">
        <v>2023.40767211</v>
      </c>
      <c r="L206" s="59">
        <v>2022.4277658999999</v>
      </c>
      <c r="M206" s="59">
        <v>2043.9739553699999</v>
      </c>
      <c r="N206" s="59">
        <v>2059.1447095399999</v>
      </c>
      <c r="O206" s="59">
        <v>2079.37573101</v>
      </c>
      <c r="P206" s="59">
        <v>2068.8966182700001</v>
      </c>
      <c r="Q206" s="59">
        <v>2094.7641650300002</v>
      </c>
      <c r="R206" s="59">
        <v>2091.893043</v>
      </c>
      <c r="S206" s="59">
        <v>2114.53945845</v>
      </c>
      <c r="T206" s="59">
        <v>2085.4258592599999</v>
      </c>
      <c r="U206" s="59">
        <v>2052.9632193800003</v>
      </c>
      <c r="V206" s="59">
        <v>2018.3014460499999</v>
      </c>
      <c r="W206" s="59">
        <v>2021.6448063099999</v>
      </c>
      <c r="X206" s="59">
        <v>2059.2592423700003</v>
      </c>
      <c r="Y206" s="59">
        <v>2153.30895603</v>
      </c>
    </row>
    <row r="207" spans="1:25" s="60" customFormat="1" ht="15.75" x14ac:dyDescent="0.3">
      <c r="A207" s="58" t="s">
        <v>149</v>
      </c>
      <c r="B207" s="59">
        <v>1996.9151651299999</v>
      </c>
      <c r="C207" s="59">
        <v>2035.01035069</v>
      </c>
      <c r="D207" s="59">
        <v>2045.6027627799999</v>
      </c>
      <c r="E207" s="59">
        <v>2050.4025687500002</v>
      </c>
      <c r="F207" s="59">
        <v>2048.9577996600001</v>
      </c>
      <c r="G207" s="59">
        <v>2046.40142952</v>
      </c>
      <c r="H207" s="59">
        <v>2011.54399498</v>
      </c>
      <c r="I207" s="59">
        <v>1928.86442741</v>
      </c>
      <c r="J207" s="59">
        <v>1907.51429968</v>
      </c>
      <c r="K207" s="59">
        <v>1793.93380022</v>
      </c>
      <c r="L207" s="59">
        <v>1783.43582842</v>
      </c>
      <c r="M207" s="59">
        <v>1811.69323233</v>
      </c>
      <c r="N207" s="59">
        <v>1816.93530117</v>
      </c>
      <c r="O207" s="59">
        <v>1856.16215465</v>
      </c>
      <c r="P207" s="59">
        <v>1880.5128970599999</v>
      </c>
      <c r="Q207" s="59">
        <v>1884.51793028</v>
      </c>
      <c r="R207" s="59">
        <v>1891.1510038399999</v>
      </c>
      <c r="S207" s="59">
        <v>1908.36092063</v>
      </c>
      <c r="T207" s="59">
        <v>1845.8824925199999</v>
      </c>
      <c r="U207" s="59">
        <v>1815.30222656</v>
      </c>
      <c r="V207" s="59">
        <v>1783.4637686900001</v>
      </c>
      <c r="W207" s="59">
        <v>1794.7813301799999</v>
      </c>
      <c r="X207" s="59">
        <v>1839.19401515</v>
      </c>
      <c r="Y207" s="59">
        <v>1900.85715757</v>
      </c>
    </row>
    <row r="208" spans="1:25" s="60" customFormat="1" ht="15.75" x14ac:dyDescent="0.3">
      <c r="A208" s="58" t="s">
        <v>150</v>
      </c>
      <c r="B208" s="59">
        <v>2039.81700034</v>
      </c>
      <c r="C208" s="59">
        <v>2102.7813607900002</v>
      </c>
      <c r="D208" s="59">
        <v>2121.0341769699999</v>
      </c>
      <c r="E208" s="59">
        <v>2147.4862392999999</v>
      </c>
      <c r="F208" s="59">
        <v>2153.1096329299999</v>
      </c>
      <c r="G208" s="59">
        <v>2139.0069140300002</v>
      </c>
      <c r="H208" s="59">
        <v>2137.7454225000001</v>
      </c>
      <c r="I208" s="59">
        <v>2101.0718722699999</v>
      </c>
      <c r="J208" s="59">
        <v>2043.6463726699999</v>
      </c>
      <c r="K208" s="59">
        <v>1970.58123256</v>
      </c>
      <c r="L208" s="59">
        <v>1945.37288683</v>
      </c>
      <c r="M208" s="59">
        <v>1940.4360144299999</v>
      </c>
      <c r="N208" s="59">
        <v>1963.1762444199999</v>
      </c>
      <c r="O208" s="59">
        <v>1994.9536848299999</v>
      </c>
      <c r="P208" s="59">
        <v>2004.8790299499999</v>
      </c>
      <c r="Q208" s="59">
        <v>2021.95803953</v>
      </c>
      <c r="R208" s="59">
        <v>2011.6277016899999</v>
      </c>
      <c r="S208" s="59">
        <v>1991.9486671499999</v>
      </c>
      <c r="T208" s="59">
        <v>1961.52303717</v>
      </c>
      <c r="U208" s="59">
        <v>1934.1911074299999</v>
      </c>
      <c r="V208" s="59">
        <v>1885.0645579899999</v>
      </c>
      <c r="W208" s="59">
        <v>1878.2188853299999</v>
      </c>
      <c r="X208" s="59">
        <v>1924.40998122</v>
      </c>
      <c r="Y208" s="59">
        <v>1999.28181217</v>
      </c>
    </row>
    <row r="209" spans="1:26" s="60" customFormat="1" ht="15.75" x14ac:dyDescent="0.3">
      <c r="A209" s="58" t="s">
        <v>151</v>
      </c>
      <c r="B209" s="59">
        <v>2129.8506697000003</v>
      </c>
      <c r="C209" s="59">
        <v>2197.16697436</v>
      </c>
      <c r="D209" s="59">
        <v>2210.1021897000001</v>
      </c>
      <c r="E209" s="59">
        <v>2219.4348282699998</v>
      </c>
      <c r="F209" s="59">
        <v>2224.5647377000005</v>
      </c>
      <c r="G209" s="59">
        <v>2203.4883482700002</v>
      </c>
      <c r="H209" s="59">
        <v>2211.6643441300002</v>
      </c>
      <c r="I209" s="59">
        <v>1981.17305513</v>
      </c>
      <c r="J209" s="59">
        <v>1920.8228308600001</v>
      </c>
      <c r="K209" s="59">
        <v>1881.24443589</v>
      </c>
      <c r="L209" s="59">
        <v>1919.1283063399999</v>
      </c>
      <c r="M209" s="59">
        <v>1948.9617875699998</v>
      </c>
      <c r="N209" s="59">
        <v>2005.02681818</v>
      </c>
      <c r="O209" s="59">
        <v>2024.5137147799999</v>
      </c>
      <c r="P209" s="59">
        <v>2042.3777503199999</v>
      </c>
      <c r="Q209" s="59">
        <v>2049.8164635200001</v>
      </c>
      <c r="R209" s="59">
        <v>2063.1506005700003</v>
      </c>
      <c r="S209" s="59">
        <v>2019.7980640599999</v>
      </c>
      <c r="T209" s="59">
        <v>1999.84356177</v>
      </c>
      <c r="U209" s="59">
        <v>1967.79475056</v>
      </c>
      <c r="V209" s="59">
        <v>1936.61071094</v>
      </c>
      <c r="W209" s="59">
        <v>1929.0103088399999</v>
      </c>
      <c r="X209" s="59">
        <v>1977.0883011599999</v>
      </c>
      <c r="Y209" s="59">
        <v>2032.4789411199999</v>
      </c>
    </row>
    <row r="210" spans="1:26" s="60" customFormat="1" ht="15.75" x14ac:dyDescent="0.3">
      <c r="A210" s="58" t="s">
        <v>152</v>
      </c>
      <c r="B210" s="59">
        <v>2072.8071036700003</v>
      </c>
      <c r="C210" s="59">
        <v>2138.7067457000003</v>
      </c>
      <c r="D210" s="59">
        <v>2166.8183336900001</v>
      </c>
      <c r="E210" s="59">
        <v>2160.1084745000003</v>
      </c>
      <c r="F210" s="59">
        <v>2165.8417993600001</v>
      </c>
      <c r="G210" s="59">
        <v>2146.6730079700001</v>
      </c>
      <c r="H210" s="59">
        <v>2082.8117341299999</v>
      </c>
      <c r="I210" s="59">
        <v>2003.98082832</v>
      </c>
      <c r="J210" s="59">
        <v>1974.0740561</v>
      </c>
      <c r="K210" s="59">
        <v>1936.15317714</v>
      </c>
      <c r="L210" s="59">
        <v>1932.13413608</v>
      </c>
      <c r="M210" s="59">
        <v>1936.3576201999999</v>
      </c>
      <c r="N210" s="59">
        <v>1942.26264563</v>
      </c>
      <c r="O210" s="59">
        <v>1959.56648195</v>
      </c>
      <c r="P210" s="59">
        <v>1974.6652325800001</v>
      </c>
      <c r="Q210" s="59">
        <v>1984.4184558499999</v>
      </c>
      <c r="R210" s="59">
        <v>1998.8215939499999</v>
      </c>
      <c r="S210" s="59">
        <v>1968.29598108</v>
      </c>
      <c r="T210" s="59">
        <v>1946.6742015099999</v>
      </c>
      <c r="U210" s="59">
        <v>1926.2223032299999</v>
      </c>
      <c r="V210" s="59">
        <v>1886.0697586799999</v>
      </c>
      <c r="W210" s="59">
        <v>1875.9857394000001</v>
      </c>
      <c r="X210" s="59">
        <v>1921.3742888499999</v>
      </c>
      <c r="Y210" s="59">
        <v>1983.42007304</v>
      </c>
    </row>
    <row r="211" spans="1:26" s="60" customFormat="1" ht="15.75" x14ac:dyDescent="0.3">
      <c r="A211" s="58" t="s">
        <v>153</v>
      </c>
      <c r="B211" s="59">
        <v>1976.61345302</v>
      </c>
      <c r="C211" s="59">
        <v>2027.6499783100001</v>
      </c>
      <c r="D211" s="59">
        <v>2100.6697989700001</v>
      </c>
      <c r="E211" s="59">
        <v>2136.21173172</v>
      </c>
      <c r="F211" s="59">
        <v>2159.3876339900003</v>
      </c>
      <c r="G211" s="59">
        <v>2113.4568799100002</v>
      </c>
      <c r="H211" s="59">
        <v>2044.59906217</v>
      </c>
      <c r="I211" s="59">
        <v>1963.6902653299999</v>
      </c>
      <c r="J211" s="59">
        <v>1933.8074051599999</v>
      </c>
      <c r="K211" s="59">
        <v>1909.15601522</v>
      </c>
      <c r="L211" s="59">
        <v>1902.1146340400001</v>
      </c>
      <c r="M211" s="59">
        <v>1931.09363149</v>
      </c>
      <c r="N211" s="59">
        <v>1951.3348669</v>
      </c>
      <c r="O211" s="59">
        <v>1972.3842271399999</v>
      </c>
      <c r="P211" s="59">
        <v>1987.9381498299999</v>
      </c>
      <c r="Q211" s="59">
        <v>2001.42912946</v>
      </c>
      <c r="R211" s="59">
        <v>1994.2983547899998</v>
      </c>
      <c r="S211" s="59">
        <v>1942.8695525399999</v>
      </c>
      <c r="T211" s="59">
        <v>1891.9823408299999</v>
      </c>
      <c r="U211" s="59">
        <v>1901.90027117</v>
      </c>
      <c r="V211" s="59">
        <v>1856.65260059</v>
      </c>
      <c r="W211" s="59">
        <v>1841.6469089699999</v>
      </c>
      <c r="X211" s="59">
        <v>1891.5996831999998</v>
      </c>
      <c r="Y211" s="59">
        <v>1979.8491171399999</v>
      </c>
    </row>
    <row r="212" spans="1:26" s="60" customFormat="1" ht="15.75" x14ac:dyDescent="0.3">
      <c r="A212" s="58" t="s">
        <v>154</v>
      </c>
      <c r="B212" s="59">
        <v>1971.22094156</v>
      </c>
      <c r="C212" s="59">
        <v>2066.4355740000001</v>
      </c>
      <c r="D212" s="59">
        <v>2094.55440189</v>
      </c>
      <c r="E212" s="59">
        <v>2089.3695020999999</v>
      </c>
      <c r="F212" s="59">
        <v>2097.19463954</v>
      </c>
      <c r="G212" s="59">
        <v>2069.5697421200002</v>
      </c>
      <c r="H212" s="59">
        <v>1968.92333951</v>
      </c>
      <c r="I212" s="59">
        <v>1948.58842267</v>
      </c>
      <c r="J212" s="59">
        <v>1909.06088555</v>
      </c>
      <c r="K212" s="59">
        <v>1841.28102949</v>
      </c>
      <c r="L212" s="59">
        <v>1832.67592573</v>
      </c>
      <c r="M212" s="59">
        <v>1817.05770708</v>
      </c>
      <c r="N212" s="59">
        <v>1841.79844351</v>
      </c>
      <c r="O212" s="59">
        <v>1859.36509344</v>
      </c>
      <c r="P212" s="59">
        <v>1877.14912241</v>
      </c>
      <c r="Q212" s="59">
        <v>1897.14631313</v>
      </c>
      <c r="R212" s="59">
        <v>1900.4460419899999</v>
      </c>
      <c r="S212" s="59">
        <v>1883.89866583</v>
      </c>
      <c r="T212" s="59">
        <v>1854.4458231199999</v>
      </c>
      <c r="U212" s="59">
        <v>1846.77619132</v>
      </c>
      <c r="V212" s="59">
        <v>1817.48823126</v>
      </c>
      <c r="W212" s="59">
        <v>1813.7926754799998</v>
      </c>
      <c r="X212" s="59">
        <v>1855.25493078</v>
      </c>
      <c r="Y212" s="59">
        <v>1931.31609839</v>
      </c>
    </row>
    <row r="213" spans="1:26" s="60" customFormat="1" ht="15.75" x14ac:dyDescent="0.3">
      <c r="A213" s="58" t="s">
        <v>155</v>
      </c>
      <c r="B213" s="59">
        <v>2029.6778929099999</v>
      </c>
      <c r="C213" s="59">
        <v>2096.41674642</v>
      </c>
      <c r="D213" s="59">
        <v>2118.00890931</v>
      </c>
      <c r="E213" s="59">
        <v>2130.4595453100001</v>
      </c>
      <c r="F213" s="59">
        <v>2143.2839670200001</v>
      </c>
      <c r="G213" s="59">
        <v>2120.80827254</v>
      </c>
      <c r="H213" s="59">
        <v>2067.62776897</v>
      </c>
      <c r="I213" s="59">
        <v>1964.99928755</v>
      </c>
      <c r="J213" s="59">
        <v>1955.82851931</v>
      </c>
      <c r="K213" s="59">
        <v>1934.3775050300001</v>
      </c>
      <c r="L213" s="59">
        <v>1895.1526458999999</v>
      </c>
      <c r="M213" s="59">
        <v>1923.0264321499999</v>
      </c>
      <c r="N213" s="59">
        <v>1944.3690214799999</v>
      </c>
      <c r="O213" s="59">
        <v>1953.5666010299999</v>
      </c>
      <c r="P213" s="59">
        <v>1970.8151754200001</v>
      </c>
      <c r="Q213" s="59">
        <v>1977.3661288199999</v>
      </c>
      <c r="R213" s="59">
        <v>1969.46278029</v>
      </c>
      <c r="S213" s="59">
        <v>1950.8649186499999</v>
      </c>
      <c r="T213" s="59">
        <v>1936.6506806699999</v>
      </c>
      <c r="U213" s="59">
        <v>1915.6293710800001</v>
      </c>
      <c r="V213" s="59">
        <v>1874.8957238599999</v>
      </c>
      <c r="W213" s="59">
        <v>1870.2124694499998</v>
      </c>
      <c r="X213" s="59">
        <v>1926.27465136</v>
      </c>
      <c r="Y213" s="59">
        <v>1988.0555235899999</v>
      </c>
    </row>
    <row r="214" spans="1:26" s="60" customFormat="1" ht="15.75" x14ac:dyDescent="0.3">
      <c r="A214" s="58" t="s">
        <v>156</v>
      </c>
      <c r="B214" s="59">
        <v>1934.49463418</v>
      </c>
      <c r="C214" s="59">
        <v>1999.32634904</v>
      </c>
      <c r="D214" s="59">
        <v>2037.90643385</v>
      </c>
      <c r="E214" s="59">
        <v>2045.68059348</v>
      </c>
      <c r="F214" s="59">
        <v>2053.21155301</v>
      </c>
      <c r="G214" s="59">
        <v>2040.7319791099999</v>
      </c>
      <c r="H214" s="59">
        <v>2014.5072186099999</v>
      </c>
      <c r="I214" s="59">
        <v>1956.1354372199999</v>
      </c>
      <c r="J214" s="59">
        <v>1890.4488036799999</v>
      </c>
      <c r="K214" s="59">
        <v>1837.8703622799999</v>
      </c>
      <c r="L214" s="59">
        <v>1826.26672732</v>
      </c>
      <c r="M214" s="59">
        <v>1839.6994499699999</v>
      </c>
      <c r="N214" s="59">
        <v>1854.9905480499999</v>
      </c>
      <c r="O214" s="59">
        <v>1861.6404137899999</v>
      </c>
      <c r="P214" s="59">
        <v>1880.7234846199999</v>
      </c>
      <c r="Q214" s="59">
        <v>1887.38388953</v>
      </c>
      <c r="R214" s="59">
        <v>1892.2409086</v>
      </c>
      <c r="S214" s="59">
        <v>1867.9624229399999</v>
      </c>
      <c r="T214" s="59">
        <v>1842.6034657299999</v>
      </c>
      <c r="U214" s="59">
        <v>1832.0563569799999</v>
      </c>
      <c r="V214" s="59">
        <v>1791.1865543899999</v>
      </c>
      <c r="W214" s="59">
        <v>1788.0515104900001</v>
      </c>
      <c r="X214" s="59">
        <v>1821.0744380399999</v>
      </c>
      <c r="Y214" s="59">
        <v>1883.4918045499999</v>
      </c>
    </row>
    <row r="215" spans="1:26" s="60" customFormat="1" ht="15.75" x14ac:dyDescent="0.3">
      <c r="A215" s="58" t="s">
        <v>157</v>
      </c>
      <c r="B215" s="59">
        <v>1961.7169483600001</v>
      </c>
      <c r="C215" s="59">
        <v>1991.16321851</v>
      </c>
      <c r="D215" s="59">
        <v>1986.4050633499999</v>
      </c>
      <c r="E215" s="59">
        <v>2039.0617823600001</v>
      </c>
      <c r="F215" s="59">
        <v>2041.0542975399999</v>
      </c>
      <c r="G215" s="59">
        <v>1979.7902937399999</v>
      </c>
      <c r="H215" s="59">
        <v>1990.0008786799999</v>
      </c>
      <c r="I215" s="59">
        <v>1967.72274378</v>
      </c>
      <c r="J215" s="59">
        <v>1924.7833626199999</v>
      </c>
      <c r="K215" s="59">
        <v>1868.5272830199999</v>
      </c>
      <c r="L215" s="59">
        <v>1847.5232519799999</v>
      </c>
      <c r="M215" s="59">
        <v>1844.7025106799999</v>
      </c>
      <c r="N215" s="59">
        <v>1856.9879300799998</v>
      </c>
      <c r="O215" s="59">
        <v>1881.6073801499999</v>
      </c>
      <c r="P215" s="59">
        <v>1892.51087609</v>
      </c>
      <c r="Q215" s="59">
        <v>1901.4812883499999</v>
      </c>
      <c r="R215" s="59">
        <v>1894.4419263699999</v>
      </c>
      <c r="S215" s="59">
        <v>1876.2491808699999</v>
      </c>
      <c r="T215" s="59">
        <v>1859.8298617</v>
      </c>
      <c r="U215" s="59">
        <v>1850.9458325599999</v>
      </c>
      <c r="V215" s="59">
        <v>1806.0105372399998</v>
      </c>
      <c r="W215" s="59">
        <v>1792.6701639299999</v>
      </c>
      <c r="X215" s="59">
        <v>1825.9760621299999</v>
      </c>
      <c r="Y215" s="59">
        <v>1887.37006569</v>
      </c>
    </row>
    <row r="216" spans="1:26" s="60" customFormat="1" ht="15.75" x14ac:dyDescent="0.3">
      <c r="A216" s="58" t="s">
        <v>158</v>
      </c>
      <c r="B216" s="59">
        <v>1896.22888827</v>
      </c>
      <c r="C216" s="59">
        <v>1954.7030999900001</v>
      </c>
      <c r="D216" s="59">
        <v>1973.1208069299998</v>
      </c>
      <c r="E216" s="59">
        <v>1986.11300947</v>
      </c>
      <c r="F216" s="59">
        <v>1985.7657994399999</v>
      </c>
      <c r="G216" s="59">
        <v>1962.2594004499999</v>
      </c>
      <c r="H216" s="59">
        <v>1971.80950336</v>
      </c>
      <c r="I216" s="59">
        <v>1830.39558141</v>
      </c>
      <c r="J216" s="59">
        <v>1805.4967216</v>
      </c>
      <c r="K216" s="59">
        <v>1766.91778503</v>
      </c>
      <c r="L216" s="59">
        <v>1741.6989109900001</v>
      </c>
      <c r="M216" s="59">
        <v>1770.04056737</v>
      </c>
      <c r="N216" s="59">
        <v>1788.56668977</v>
      </c>
      <c r="O216" s="59">
        <v>1801.9298372199999</v>
      </c>
      <c r="P216" s="59">
        <v>1840.2759649099999</v>
      </c>
      <c r="Q216" s="59">
        <v>1842.7952121599999</v>
      </c>
      <c r="R216" s="59">
        <v>1852.66213419</v>
      </c>
      <c r="S216" s="59">
        <v>1831.5628372599999</v>
      </c>
      <c r="T216" s="59">
        <v>1812.37456969</v>
      </c>
      <c r="U216" s="59">
        <v>1792.0152924899999</v>
      </c>
      <c r="V216" s="59">
        <v>1752.08358832</v>
      </c>
      <c r="W216" s="59">
        <v>1729.9558503999999</v>
      </c>
      <c r="X216" s="59">
        <v>1774.6060374599999</v>
      </c>
      <c r="Y216" s="59">
        <v>1838.2350325899999</v>
      </c>
    </row>
    <row r="217" spans="1:26" s="60" customFormat="1" ht="15.75" x14ac:dyDescent="0.3">
      <c r="A217" s="58" t="s">
        <v>159</v>
      </c>
      <c r="B217" s="59">
        <v>1912.5890606399998</v>
      </c>
      <c r="C217" s="59">
        <v>1971.61146059</v>
      </c>
      <c r="D217" s="59">
        <v>2002.5413346799999</v>
      </c>
      <c r="E217" s="59">
        <v>2003.8592096299999</v>
      </c>
      <c r="F217" s="59">
        <v>2004.10992672</v>
      </c>
      <c r="G217" s="59">
        <v>1979.0327348199999</v>
      </c>
      <c r="H217" s="59">
        <v>1948.5741619400001</v>
      </c>
      <c r="I217" s="59">
        <v>1901.6458466199999</v>
      </c>
      <c r="J217" s="59">
        <v>1924.8643853799999</v>
      </c>
      <c r="K217" s="59">
        <v>1938.7870592899999</v>
      </c>
      <c r="L217" s="59">
        <v>1928.30676152</v>
      </c>
      <c r="M217" s="59">
        <v>1936.3952201899999</v>
      </c>
      <c r="N217" s="59">
        <v>1939.44282299</v>
      </c>
      <c r="O217" s="59">
        <v>1945.6802977699999</v>
      </c>
      <c r="P217" s="59">
        <v>1974.19379153</v>
      </c>
      <c r="Q217" s="59">
        <v>1984.5742546699998</v>
      </c>
      <c r="R217" s="59">
        <v>1979.79890925</v>
      </c>
      <c r="S217" s="59">
        <v>1956.71406232</v>
      </c>
      <c r="T217" s="59">
        <v>1934.90677338</v>
      </c>
      <c r="U217" s="59">
        <v>1917.44340648</v>
      </c>
      <c r="V217" s="59">
        <v>1892.3544993</v>
      </c>
      <c r="W217" s="59">
        <v>1875.4056342399999</v>
      </c>
      <c r="X217" s="59">
        <v>1925.83106271</v>
      </c>
      <c r="Y217" s="59">
        <v>1987.9969816599998</v>
      </c>
    </row>
    <row r="218" spans="1:26" s="60" customFormat="1" ht="15.75" x14ac:dyDescent="0.3">
      <c r="A218" s="58" t="s">
        <v>160</v>
      </c>
      <c r="B218" s="59">
        <v>1990.6579692</v>
      </c>
      <c r="C218" s="59">
        <v>2039.2756830999999</v>
      </c>
      <c r="D218" s="59">
        <v>1987.50583082</v>
      </c>
      <c r="E218" s="59">
        <v>2041.5306051699999</v>
      </c>
      <c r="F218" s="59">
        <v>2011.0491472599999</v>
      </c>
      <c r="G218" s="59">
        <v>2000.21368955</v>
      </c>
      <c r="H218" s="59">
        <v>1942.0780470299999</v>
      </c>
      <c r="I218" s="59">
        <v>1881.6049192599999</v>
      </c>
      <c r="J218" s="59">
        <v>1819.01050379</v>
      </c>
      <c r="K218" s="59">
        <v>1825.2985623499999</v>
      </c>
      <c r="L218" s="59">
        <v>1823.28315408</v>
      </c>
      <c r="M218" s="59">
        <v>1832.7832136</v>
      </c>
      <c r="N218" s="59">
        <v>1812.0401832499999</v>
      </c>
      <c r="O218" s="59">
        <v>1869.05623438</v>
      </c>
      <c r="P218" s="59">
        <v>1874.92035259</v>
      </c>
      <c r="Q218" s="59">
        <v>1892.23278766</v>
      </c>
      <c r="R218" s="59">
        <v>1883.1065125600001</v>
      </c>
      <c r="S218" s="59">
        <v>1869.08438299</v>
      </c>
      <c r="T218" s="59">
        <v>1824.98549213</v>
      </c>
      <c r="U218" s="59">
        <v>1814.8005149399999</v>
      </c>
      <c r="V218" s="59">
        <v>1771.9519175799999</v>
      </c>
      <c r="W218" s="59">
        <v>1745.8914548499999</v>
      </c>
      <c r="X218" s="59">
        <v>1795.2299484600001</v>
      </c>
      <c r="Y218" s="59">
        <v>1846.97306</v>
      </c>
    </row>
    <row r="219" spans="1:26" s="60" customFormat="1" ht="15.75" x14ac:dyDescent="0.3">
      <c r="A219" s="58" t="s">
        <v>161</v>
      </c>
      <c r="B219" s="59">
        <v>2005.5027597999999</v>
      </c>
      <c r="C219" s="59">
        <v>1977.34337562</v>
      </c>
      <c r="D219" s="59">
        <v>2013.15808683</v>
      </c>
      <c r="E219" s="59">
        <v>2019.83153737</v>
      </c>
      <c r="F219" s="59">
        <v>2020.31672432</v>
      </c>
      <c r="G219" s="59">
        <v>1991.50577787</v>
      </c>
      <c r="H219" s="59">
        <v>1922.05797241</v>
      </c>
      <c r="I219" s="59">
        <v>1860.90281166</v>
      </c>
      <c r="J219" s="59">
        <v>1822.07564669</v>
      </c>
      <c r="K219" s="59">
        <v>1789.6469255</v>
      </c>
      <c r="L219" s="59">
        <v>1762.2135553399999</v>
      </c>
      <c r="M219" s="59">
        <v>1804.1885386500001</v>
      </c>
      <c r="N219" s="59">
        <v>1822.20307374</v>
      </c>
      <c r="O219" s="59">
        <v>1847.01717211</v>
      </c>
      <c r="P219" s="59">
        <v>1852.31518968</v>
      </c>
      <c r="Q219" s="59">
        <v>1861.3090051300001</v>
      </c>
      <c r="R219" s="59">
        <v>1861.3911948</v>
      </c>
      <c r="S219" s="59">
        <v>1843.6282122</v>
      </c>
      <c r="T219" s="59">
        <v>1818.8647860999999</v>
      </c>
      <c r="U219" s="59">
        <v>1807.6952167499999</v>
      </c>
      <c r="V219" s="59">
        <v>1780.0218786399998</v>
      </c>
      <c r="W219" s="59">
        <v>1771.2832006799999</v>
      </c>
      <c r="X219" s="59">
        <v>1816.9786863100001</v>
      </c>
      <c r="Y219" s="59">
        <v>1910.73706653</v>
      </c>
    </row>
    <row r="220" spans="1:26" s="60" customFormat="1" ht="15.75" x14ac:dyDescent="0.3">
      <c r="A220" s="58" t="s">
        <v>162</v>
      </c>
      <c r="B220" s="59">
        <v>1999.9949621999999</v>
      </c>
      <c r="C220" s="59">
        <v>2063.2904238599999</v>
      </c>
      <c r="D220" s="59">
        <v>2083.0452455099999</v>
      </c>
      <c r="E220" s="59">
        <v>2077.6681683000002</v>
      </c>
      <c r="F220" s="59">
        <v>2083.4406465400002</v>
      </c>
      <c r="G220" s="59">
        <v>2060.17238645</v>
      </c>
      <c r="H220" s="59">
        <v>2012.26298333</v>
      </c>
      <c r="I220" s="59">
        <v>1875.9534011000001</v>
      </c>
      <c r="J220" s="59">
        <v>1888.2777614199999</v>
      </c>
      <c r="K220" s="59">
        <v>1872.68231728</v>
      </c>
      <c r="L220" s="59">
        <v>1870.0007807099998</v>
      </c>
      <c r="M220" s="59">
        <v>1901.4440214700001</v>
      </c>
      <c r="N220" s="59">
        <v>1921.27885401</v>
      </c>
      <c r="O220" s="59">
        <v>1937.3843561599999</v>
      </c>
      <c r="P220" s="59">
        <v>1952.059499</v>
      </c>
      <c r="Q220" s="59">
        <v>1949.3760923899999</v>
      </c>
      <c r="R220" s="59">
        <v>1958.00745712</v>
      </c>
      <c r="S220" s="59">
        <v>1948.91263916</v>
      </c>
      <c r="T220" s="59">
        <v>1915.03656093</v>
      </c>
      <c r="U220" s="59">
        <v>1898.4134407699999</v>
      </c>
      <c r="V220" s="59">
        <v>1872.0618356499999</v>
      </c>
      <c r="W220" s="59">
        <v>1861.02603264</v>
      </c>
      <c r="X220" s="59">
        <v>1896.8388706399999</v>
      </c>
      <c r="Y220" s="59">
        <v>1923.76708422</v>
      </c>
    </row>
    <row r="221" spans="1:26" s="60" customFormat="1" ht="15.75" x14ac:dyDescent="0.3">
      <c r="A221" s="58" t="s">
        <v>163</v>
      </c>
      <c r="B221" s="59">
        <v>1955.0189085699999</v>
      </c>
      <c r="C221" s="59">
        <v>2000.19154604</v>
      </c>
      <c r="D221" s="59">
        <v>2013.1652937599999</v>
      </c>
      <c r="E221" s="59">
        <v>2039.5533379399999</v>
      </c>
      <c r="F221" s="59">
        <v>2005.85583015</v>
      </c>
      <c r="G221" s="59">
        <v>2007.71131431</v>
      </c>
      <c r="H221" s="59">
        <v>2023.70387011</v>
      </c>
      <c r="I221" s="59">
        <v>1970.20921006</v>
      </c>
      <c r="J221" s="59">
        <v>1889.9199343599998</v>
      </c>
      <c r="K221" s="59">
        <v>1829.06521763</v>
      </c>
      <c r="L221" s="59">
        <v>1809.9464209400001</v>
      </c>
      <c r="M221" s="59">
        <v>1834.8983558800001</v>
      </c>
      <c r="N221" s="59">
        <v>1842.4005874499999</v>
      </c>
      <c r="O221" s="59">
        <v>1841.6935701</v>
      </c>
      <c r="P221" s="59">
        <v>1859.012579</v>
      </c>
      <c r="Q221" s="59">
        <v>1878.01181924</v>
      </c>
      <c r="R221" s="59">
        <v>1843.0018523399999</v>
      </c>
      <c r="S221" s="59">
        <v>1830.00229231</v>
      </c>
      <c r="T221" s="59">
        <v>1828.3285802</v>
      </c>
      <c r="U221" s="59">
        <v>1819.60534955</v>
      </c>
      <c r="V221" s="59">
        <v>1803.80330699</v>
      </c>
      <c r="W221" s="59">
        <v>1791.2608851999998</v>
      </c>
      <c r="X221" s="59">
        <v>1835.1894453699999</v>
      </c>
      <c r="Y221" s="59">
        <v>1888.54161204</v>
      </c>
    </row>
    <row r="222" spans="1:26" s="60" customFormat="1" ht="15.75" x14ac:dyDescent="0.3">
      <c r="A222" s="58" t="s">
        <v>164</v>
      </c>
      <c r="B222" s="59">
        <v>1989.3084471699999</v>
      </c>
      <c r="C222" s="59">
        <v>2052.2386993600003</v>
      </c>
      <c r="D222" s="59">
        <v>2034.6394579400001</v>
      </c>
      <c r="E222" s="59">
        <v>2125.1826449</v>
      </c>
      <c r="F222" s="59">
        <v>2153.70648269</v>
      </c>
      <c r="G222" s="59">
        <v>2131.2670104899998</v>
      </c>
      <c r="H222" s="59">
        <v>2153.5165928800002</v>
      </c>
      <c r="I222" s="59">
        <v>2133.67516897</v>
      </c>
      <c r="J222" s="59">
        <v>2087.7323927100001</v>
      </c>
      <c r="K222" s="59">
        <v>2038.6647763599999</v>
      </c>
      <c r="L222" s="59">
        <v>2002.5582600799999</v>
      </c>
      <c r="M222" s="59">
        <v>2038.31231976</v>
      </c>
      <c r="N222" s="59">
        <v>2053.00556723</v>
      </c>
      <c r="O222" s="59">
        <v>2073.4132054699999</v>
      </c>
      <c r="P222" s="59">
        <v>2078.7364849300002</v>
      </c>
      <c r="Q222" s="59">
        <v>2087.6747995300002</v>
      </c>
      <c r="R222" s="59">
        <v>2081.84146186</v>
      </c>
      <c r="S222" s="59">
        <v>2057.6626779600001</v>
      </c>
      <c r="T222" s="59">
        <v>2044.12684687</v>
      </c>
      <c r="U222" s="59">
        <v>2047.8758325399999</v>
      </c>
      <c r="V222" s="59">
        <v>2008.8569122500001</v>
      </c>
      <c r="W222" s="59">
        <v>1983.11807744</v>
      </c>
      <c r="X222" s="59">
        <v>2011.3432401699999</v>
      </c>
      <c r="Y222" s="59">
        <v>2074.41055013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2032.8004022199998</v>
      </c>
      <c r="C226" s="66">
        <v>2111.1328568200001</v>
      </c>
      <c r="D226" s="66">
        <v>2182.6015426399999</v>
      </c>
      <c r="E226" s="66">
        <v>2267.2964537900002</v>
      </c>
      <c r="F226" s="66">
        <v>2275.4521909800001</v>
      </c>
      <c r="G226" s="66">
        <v>2259.0285926199999</v>
      </c>
      <c r="H226" s="66">
        <v>2222.5429726500001</v>
      </c>
      <c r="I226" s="66">
        <v>2159.8740115999999</v>
      </c>
      <c r="J226" s="66">
        <v>2098.22895939</v>
      </c>
      <c r="K226" s="66">
        <v>2027.82373585</v>
      </c>
      <c r="L226" s="66">
        <v>2023.0533983</v>
      </c>
      <c r="M226" s="66">
        <v>2027.0196005299999</v>
      </c>
      <c r="N226" s="66">
        <v>2047.17633673</v>
      </c>
      <c r="O226" s="66">
        <v>2075.10531111</v>
      </c>
      <c r="P226" s="66">
        <v>2086.50437878</v>
      </c>
      <c r="Q226" s="66">
        <v>2122.8827506399998</v>
      </c>
      <c r="R226" s="66">
        <v>2164.54090408</v>
      </c>
      <c r="S226" s="66">
        <v>2174.5554913599999</v>
      </c>
      <c r="T226" s="66">
        <v>2147.8003018999998</v>
      </c>
      <c r="U226" s="66">
        <v>2115.43277098</v>
      </c>
      <c r="V226" s="66">
        <v>2075.74171695</v>
      </c>
      <c r="W226" s="66">
        <v>2090.01860119</v>
      </c>
      <c r="X226" s="66">
        <v>2142.2199342499998</v>
      </c>
      <c r="Y226" s="66">
        <v>2209.1510929900001</v>
      </c>
    </row>
    <row r="227" spans="1:25" s="60" customFormat="1" ht="15.75" x14ac:dyDescent="0.3">
      <c r="A227" s="58" t="s">
        <v>136</v>
      </c>
      <c r="B227" s="59">
        <v>2288.37483118</v>
      </c>
      <c r="C227" s="59">
        <v>2370.8209175299999</v>
      </c>
      <c r="D227" s="59">
        <v>2466.9886659199997</v>
      </c>
      <c r="E227" s="59">
        <v>2457.7547580999999</v>
      </c>
      <c r="F227" s="59">
        <v>2433.3900785199999</v>
      </c>
      <c r="G227" s="59">
        <v>2421.5787178400001</v>
      </c>
      <c r="H227" s="59">
        <v>2414.6192242699999</v>
      </c>
      <c r="I227" s="59">
        <v>2353.9140400299998</v>
      </c>
      <c r="J227" s="59">
        <v>2343.2474814799998</v>
      </c>
      <c r="K227" s="59">
        <v>2267.1346186999999</v>
      </c>
      <c r="L227" s="59">
        <v>2237.5564696699998</v>
      </c>
      <c r="M227" s="59">
        <v>2232.0859358100001</v>
      </c>
      <c r="N227" s="59">
        <v>2267.3520871599999</v>
      </c>
      <c r="O227" s="59">
        <v>2301.2115623200002</v>
      </c>
      <c r="P227" s="59">
        <v>2309.40149815</v>
      </c>
      <c r="Q227" s="59">
        <v>2328.9381350200001</v>
      </c>
      <c r="R227" s="59">
        <v>2319.3318577499999</v>
      </c>
      <c r="S227" s="59">
        <v>2292.3811618999998</v>
      </c>
      <c r="T227" s="59">
        <v>2269.3146292800002</v>
      </c>
      <c r="U227" s="59">
        <v>2228.2312815499999</v>
      </c>
      <c r="V227" s="59">
        <v>2184.3931939700001</v>
      </c>
      <c r="W227" s="59">
        <v>2190.35382626</v>
      </c>
      <c r="X227" s="59">
        <v>2222.9704647499998</v>
      </c>
      <c r="Y227" s="59">
        <v>2291.0700045200001</v>
      </c>
    </row>
    <row r="228" spans="1:25" s="60" customFormat="1" ht="15.75" x14ac:dyDescent="0.3">
      <c r="A228" s="58" t="s">
        <v>137</v>
      </c>
      <c r="B228" s="59">
        <v>2372.3946738499999</v>
      </c>
      <c r="C228" s="59">
        <v>2426.5402824399998</v>
      </c>
      <c r="D228" s="59">
        <v>2442.2435508799999</v>
      </c>
      <c r="E228" s="59">
        <v>2465.2993893799999</v>
      </c>
      <c r="F228" s="59">
        <v>2450.1906537099999</v>
      </c>
      <c r="G228" s="59">
        <v>2441.8526418900001</v>
      </c>
      <c r="H228" s="59">
        <v>2482.6811969</v>
      </c>
      <c r="I228" s="59">
        <v>2383.0015225799998</v>
      </c>
      <c r="J228" s="59">
        <v>2412.4566167600001</v>
      </c>
      <c r="K228" s="59">
        <v>2371.88522087</v>
      </c>
      <c r="L228" s="59">
        <v>2364.45210782</v>
      </c>
      <c r="M228" s="59">
        <v>2375.7499433399998</v>
      </c>
      <c r="N228" s="59">
        <v>2396.5166608499999</v>
      </c>
      <c r="O228" s="59">
        <v>2426.0282867400001</v>
      </c>
      <c r="P228" s="59">
        <v>2430.5228676800002</v>
      </c>
      <c r="Q228" s="59">
        <v>2449.3915214199997</v>
      </c>
      <c r="R228" s="59">
        <v>2446.2060432200001</v>
      </c>
      <c r="S228" s="59">
        <v>2414.8559338499999</v>
      </c>
      <c r="T228" s="59">
        <v>2385.7524856999999</v>
      </c>
      <c r="U228" s="59">
        <v>2368.0238951900001</v>
      </c>
      <c r="V228" s="59">
        <v>2329.4679385600002</v>
      </c>
      <c r="W228" s="59">
        <v>2320.8107187300002</v>
      </c>
      <c r="X228" s="59">
        <v>2374.3726018299999</v>
      </c>
      <c r="Y228" s="59">
        <v>2405.9542562900001</v>
      </c>
    </row>
    <row r="229" spans="1:25" s="60" customFormat="1" ht="15.75" x14ac:dyDescent="0.3">
      <c r="A229" s="58" t="s">
        <v>138</v>
      </c>
      <c r="B229" s="59">
        <v>2456.8500491</v>
      </c>
      <c r="C229" s="59">
        <v>2520.25306404</v>
      </c>
      <c r="D229" s="59">
        <v>2538.6453229399999</v>
      </c>
      <c r="E229" s="59">
        <v>2560.3426019200001</v>
      </c>
      <c r="F229" s="59">
        <v>2555.10189089</v>
      </c>
      <c r="G229" s="59">
        <v>2495.1009490599999</v>
      </c>
      <c r="H229" s="59">
        <v>2446.1550692599999</v>
      </c>
      <c r="I229" s="59">
        <v>2384.4429022200002</v>
      </c>
      <c r="J229" s="59">
        <v>2345.37326343</v>
      </c>
      <c r="K229" s="59">
        <v>2321.64186999</v>
      </c>
      <c r="L229" s="59">
        <v>2331.76142643</v>
      </c>
      <c r="M229" s="59">
        <v>2346.3097644200002</v>
      </c>
      <c r="N229" s="59">
        <v>2353.34243883</v>
      </c>
      <c r="O229" s="59">
        <v>2386.86504689</v>
      </c>
      <c r="P229" s="59">
        <v>2411.5783101200004</v>
      </c>
      <c r="Q229" s="59">
        <v>2424.15556526</v>
      </c>
      <c r="R229" s="59">
        <v>2419.8253987399999</v>
      </c>
      <c r="S229" s="59">
        <v>2403.3484558599998</v>
      </c>
      <c r="T229" s="59">
        <v>2378.93891725</v>
      </c>
      <c r="U229" s="59">
        <v>2328.9174410400001</v>
      </c>
      <c r="V229" s="59">
        <v>2276.5977028100001</v>
      </c>
      <c r="W229" s="59">
        <v>2277.4611140900001</v>
      </c>
      <c r="X229" s="59">
        <v>2321.4117815099999</v>
      </c>
      <c r="Y229" s="59">
        <v>2397.1182368099999</v>
      </c>
    </row>
    <row r="230" spans="1:25" s="60" customFormat="1" ht="15.75" x14ac:dyDescent="0.3">
      <c r="A230" s="58" t="s">
        <v>139</v>
      </c>
      <c r="B230" s="59">
        <v>2334.6009287400002</v>
      </c>
      <c r="C230" s="59">
        <v>2308.5223762999999</v>
      </c>
      <c r="D230" s="59">
        <v>2352.3078583199999</v>
      </c>
      <c r="E230" s="59">
        <v>2362.0679854599998</v>
      </c>
      <c r="F230" s="59">
        <v>2370.3467297799998</v>
      </c>
      <c r="G230" s="59">
        <v>2334.4894028499998</v>
      </c>
      <c r="H230" s="59">
        <v>2274.8497901400001</v>
      </c>
      <c r="I230" s="59">
        <v>2221.6401212999999</v>
      </c>
      <c r="J230" s="59">
        <v>2196.3089771</v>
      </c>
      <c r="K230" s="59">
        <v>2167.8270124000001</v>
      </c>
      <c r="L230" s="59">
        <v>2121.7356096899998</v>
      </c>
      <c r="M230" s="59">
        <v>2191.3019322599998</v>
      </c>
      <c r="N230" s="59">
        <v>2216.61120811</v>
      </c>
      <c r="O230" s="59">
        <v>2240.41260672</v>
      </c>
      <c r="P230" s="59">
        <v>2265.5810369599999</v>
      </c>
      <c r="Q230" s="59">
        <v>2269.1987016100002</v>
      </c>
      <c r="R230" s="59">
        <v>2260.2987972199999</v>
      </c>
      <c r="S230" s="59">
        <v>2250.2989198999999</v>
      </c>
      <c r="T230" s="59">
        <v>2207.9221168499998</v>
      </c>
      <c r="U230" s="59">
        <v>2171.19789455</v>
      </c>
      <c r="V230" s="59">
        <v>2123.93388099</v>
      </c>
      <c r="W230" s="59">
        <v>2128.9693625099999</v>
      </c>
      <c r="X230" s="59">
        <v>2178.5847519600002</v>
      </c>
      <c r="Y230" s="59">
        <v>2197.68914227</v>
      </c>
    </row>
    <row r="231" spans="1:25" s="60" customFormat="1" ht="15.75" x14ac:dyDescent="0.3">
      <c r="A231" s="58" t="s">
        <v>140</v>
      </c>
      <c r="B231" s="59">
        <v>2273.22310397</v>
      </c>
      <c r="C231" s="59">
        <v>2326.8217807599999</v>
      </c>
      <c r="D231" s="59">
        <v>2358.1150537499998</v>
      </c>
      <c r="E231" s="59">
        <v>2373.7249125200001</v>
      </c>
      <c r="F231" s="59">
        <v>2374.3102092899999</v>
      </c>
      <c r="G231" s="59">
        <v>2357.66322997</v>
      </c>
      <c r="H231" s="59">
        <v>2286.2760484199998</v>
      </c>
      <c r="I231" s="59">
        <v>2217.0112155699999</v>
      </c>
      <c r="J231" s="59">
        <v>2189.7778148900002</v>
      </c>
      <c r="K231" s="59">
        <v>2186.8106201599999</v>
      </c>
      <c r="L231" s="59">
        <v>2192.5263817</v>
      </c>
      <c r="M231" s="59">
        <v>2223.8593583100001</v>
      </c>
      <c r="N231" s="59">
        <v>2222.6718226500002</v>
      </c>
      <c r="O231" s="59">
        <v>2242.25292829</v>
      </c>
      <c r="P231" s="59">
        <v>2264.8140044000002</v>
      </c>
      <c r="Q231" s="59">
        <v>2269.8289829700002</v>
      </c>
      <c r="R231" s="59">
        <v>2261.0423941899999</v>
      </c>
      <c r="S231" s="59">
        <v>2242.92396108</v>
      </c>
      <c r="T231" s="59">
        <v>2205.6562322300001</v>
      </c>
      <c r="U231" s="59">
        <v>2182.87537238</v>
      </c>
      <c r="V231" s="59">
        <v>2146.33094811</v>
      </c>
      <c r="W231" s="59">
        <v>2153.3443229700001</v>
      </c>
      <c r="X231" s="59">
        <v>2200.1787419399998</v>
      </c>
      <c r="Y231" s="59">
        <v>2267.8018814799998</v>
      </c>
    </row>
    <row r="232" spans="1:25" s="60" customFormat="1" ht="15.75" x14ac:dyDescent="0.3">
      <c r="A232" s="58" t="s">
        <v>141</v>
      </c>
      <c r="B232" s="59">
        <v>2232.11118321</v>
      </c>
      <c r="C232" s="59">
        <v>2308.4511851500001</v>
      </c>
      <c r="D232" s="59">
        <v>2307.1925154400001</v>
      </c>
      <c r="E232" s="59">
        <v>2274.3819662199999</v>
      </c>
      <c r="F232" s="59">
        <v>2324.4534915499999</v>
      </c>
      <c r="G232" s="59">
        <v>2309.4661040699998</v>
      </c>
      <c r="H232" s="59">
        <v>2294.64668992</v>
      </c>
      <c r="I232" s="59">
        <v>2186.46611123</v>
      </c>
      <c r="J232" s="59">
        <v>2142.2714519800002</v>
      </c>
      <c r="K232" s="59">
        <v>2147.9111756000002</v>
      </c>
      <c r="L232" s="59">
        <v>2144.8396468400001</v>
      </c>
      <c r="M232" s="59">
        <v>2191.66389708</v>
      </c>
      <c r="N232" s="59">
        <v>2204.1447420300001</v>
      </c>
      <c r="O232" s="59">
        <v>2225.9225582600002</v>
      </c>
      <c r="P232" s="59">
        <v>2241.9485691</v>
      </c>
      <c r="Q232" s="59">
        <v>2204.0884750999999</v>
      </c>
      <c r="R232" s="59">
        <v>2191.5833395499999</v>
      </c>
      <c r="S232" s="59">
        <v>2168.7683845699999</v>
      </c>
      <c r="T232" s="59">
        <v>2122.5375758099999</v>
      </c>
      <c r="U232" s="59">
        <v>2086.60074012</v>
      </c>
      <c r="V232" s="59">
        <v>2085.4125044000002</v>
      </c>
      <c r="W232" s="59">
        <v>2107.1404757300002</v>
      </c>
      <c r="X232" s="59">
        <v>2157.1001753300002</v>
      </c>
      <c r="Y232" s="59">
        <v>2181.8126990000001</v>
      </c>
    </row>
    <row r="233" spans="1:25" s="60" customFormat="1" ht="15.75" x14ac:dyDescent="0.3">
      <c r="A233" s="58" t="s">
        <v>142</v>
      </c>
      <c r="B233" s="59">
        <v>2285.1015204700002</v>
      </c>
      <c r="C233" s="59">
        <v>2285.6033377200001</v>
      </c>
      <c r="D233" s="59">
        <v>2341.0038042299998</v>
      </c>
      <c r="E233" s="59">
        <v>2342.14395448</v>
      </c>
      <c r="F233" s="59">
        <v>2328.8119815</v>
      </c>
      <c r="G233" s="59">
        <v>2320.0109727499998</v>
      </c>
      <c r="H233" s="59">
        <v>2328.7235614299998</v>
      </c>
      <c r="I233" s="59">
        <v>2248.3812205700001</v>
      </c>
      <c r="J233" s="59">
        <v>2191.1462127300001</v>
      </c>
      <c r="K233" s="59">
        <v>2132.1707946000001</v>
      </c>
      <c r="L233" s="59">
        <v>2111.2065657899998</v>
      </c>
      <c r="M233" s="59">
        <v>2118.8515539</v>
      </c>
      <c r="N233" s="59">
        <v>2160.8103701700002</v>
      </c>
      <c r="O233" s="59">
        <v>2179.2925354700001</v>
      </c>
      <c r="P233" s="59">
        <v>2203.3566285500001</v>
      </c>
      <c r="Q233" s="59">
        <v>2218.0112196099999</v>
      </c>
      <c r="R233" s="59">
        <v>2223.81227068</v>
      </c>
      <c r="S233" s="59">
        <v>2213.9726916899999</v>
      </c>
      <c r="T233" s="59">
        <v>2184.3731258399998</v>
      </c>
      <c r="U233" s="59">
        <v>2152.6979323199998</v>
      </c>
      <c r="V233" s="59">
        <v>2109.7439490800002</v>
      </c>
      <c r="W233" s="59">
        <v>2113.6080218799998</v>
      </c>
      <c r="X233" s="59">
        <v>2141.5979137899999</v>
      </c>
      <c r="Y233" s="59">
        <v>2120.67071197</v>
      </c>
    </row>
    <row r="234" spans="1:25" s="60" customFormat="1" ht="15.75" x14ac:dyDescent="0.3">
      <c r="A234" s="58" t="s">
        <v>143</v>
      </c>
      <c r="B234" s="59">
        <v>2212.9085302200001</v>
      </c>
      <c r="C234" s="59">
        <v>2250.7399877900002</v>
      </c>
      <c r="D234" s="59">
        <v>2267.70011217</v>
      </c>
      <c r="E234" s="59">
        <v>2263.2295423199998</v>
      </c>
      <c r="F234" s="59">
        <v>2270.28974582</v>
      </c>
      <c r="G234" s="59">
        <v>2229.2501156100002</v>
      </c>
      <c r="H234" s="59">
        <v>2234.6211405700001</v>
      </c>
      <c r="I234" s="59">
        <v>2255.4409284799999</v>
      </c>
      <c r="J234" s="59">
        <v>2246.8995689600001</v>
      </c>
      <c r="K234" s="59">
        <v>2167.0985372499999</v>
      </c>
      <c r="L234" s="59">
        <v>2168.29046612</v>
      </c>
      <c r="M234" s="59">
        <v>2179.9569856799999</v>
      </c>
      <c r="N234" s="59">
        <v>2207.0852565300002</v>
      </c>
      <c r="O234" s="59">
        <v>2233.7649172699998</v>
      </c>
      <c r="P234" s="59">
        <v>2245.1445623200002</v>
      </c>
      <c r="Q234" s="59">
        <v>2261.14436316</v>
      </c>
      <c r="R234" s="59">
        <v>2258.1039412199998</v>
      </c>
      <c r="S234" s="59">
        <v>2195.3592237600001</v>
      </c>
      <c r="T234" s="59">
        <v>2147.3310505200002</v>
      </c>
      <c r="U234" s="59">
        <v>2143.8713086399998</v>
      </c>
      <c r="V234" s="59">
        <v>2112.2881799400002</v>
      </c>
      <c r="W234" s="59">
        <v>2108.7149923100001</v>
      </c>
      <c r="X234" s="59">
        <v>2164.08340292</v>
      </c>
      <c r="Y234" s="59">
        <v>2227.9709639600001</v>
      </c>
    </row>
    <row r="235" spans="1:25" s="60" customFormat="1" ht="15.75" x14ac:dyDescent="0.3">
      <c r="A235" s="58" t="s">
        <v>144</v>
      </c>
      <c r="B235" s="59">
        <v>2261.0969101300002</v>
      </c>
      <c r="C235" s="59">
        <v>2276.2312638399999</v>
      </c>
      <c r="D235" s="59">
        <v>2350.5319134199999</v>
      </c>
      <c r="E235" s="59">
        <v>2306.4431422299999</v>
      </c>
      <c r="F235" s="59">
        <v>2304.6589947399998</v>
      </c>
      <c r="G235" s="59">
        <v>2302.8241469499999</v>
      </c>
      <c r="H235" s="59">
        <v>2362.3459002599998</v>
      </c>
      <c r="I235" s="59">
        <v>2200.88992211</v>
      </c>
      <c r="J235" s="59">
        <v>2169.9117586799998</v>
      </c>
      <c r="K235" s="59">
        <v>2164.6240341900002</v>
      </c>
      <c r="L235" s="59">
        <v>2164.26826372</v>
      </c>
      <c r="M235" s="59">
        <v>2191.7606476199999</v>
      </c>
      <c r="N235" s="59">
        <v>2212.13814129</v>
      </c>
      <c r="O235" s="59">
        <v>2239.10578885</v>
      </c>
      <c r="P235" s="59">
        <v>2258.5527001300002</v>
      </c>
      <c r="Q235" s="59">
        <v>2257.46839675</v>
      </c>
      <c r="R235" s="59">
        <v>2264.6458315999998</v>
      </c>
      <c r="S235" s="59">
        <v>2245.0451301100002</v>
      </c>
      <c r="T235" s="59">
        <v>2219.6799583100001</v>
      </c>
      <c r="U235" s="59">
        <v>2200.3897474199998</v>
      </c>
      <c r="V235" s="59">
        <v>2171.8940370700002</v>
      </c>
      <c r="W235" s="59">
        <v>2176.7113050500002</v>
      </c>
      <c r="X235" s="59">
        <v>2236.19434288</v>
      </c>
      <c r="Y235" s="59">
        <v>2285.87835301</v>
      </c>
    </row>
    <row r="236" spans="1:25" s="60" customFormat="1" ht="15.75" x14ac:dyDescent="0.3">
      <c r="A236" s="58" t="s">
        <v>145</v>
      </c>
      <c r="B236" s="59">
        <v>2312.8926038200002</v>
      </c>
      <c r="C236" s="59">
        <v>2345.7479739700002</v>
      </c>
      <c r="D236" s="59">
        <v>2286.3913227100002</v>
      </c>
      <c r="E236" s="59">
        <v>2398.5572608900002</v>
      </c>
      <c r="F236" s="59">
        <v>2409.0902587599999</v>
      </c>
      <c r="G236" s="59">
        <v>2271.03989344</v>
      </c>
      <c r="H236" s="59">
        <v>2293.2176195699999</v>
      </c>
      <c r="I236" s="59">
        <v>2244.8122300599998</v>
      </c>
      <c r="J236" s="59">
        <v>2210.14353858</v>
      </c>
      <c r="K236" s="59">
        <v>2159.84215765</v>
      </c>
      <c r="L236" s="59">
        <v>2174.0348893199998</v>
      </c>
      <c r="M236" s="59">
        <v>2178.8365633499998</v>
      </c>
      <c r="N236" s="59">
        <v>2177.8805467299999</v>
      </c>
      <c r="O236" s="59">
        <v>2211.4390773199998</v>
      </c>
      <c r="P236" s="59">
        <v>2235.6556713800001</v>
      </c>
      <c r="Q236" s="59">
        <v>2240.9069710200001</v>
      </c>
      <c r="R236" s="59">
        <v>2210.9360889300001</v>
      </c>
      <c r="S236" s="59">
        <v>2209.6611713799998</v>
      </c>
      <c r="T236" s="59">
        <v>2168.4124100600002</v>
      </c>
      <c r="U236" s="59">
        <v>2183.1762195900001</v>
      </c>
      <c r="V236" s="59">
        <v>2146.6049621799998</v>
      </c>
      <c r="W236" s="59">
        <v>2140.0779340099998</v>
      </c>
      <c r="X236" s="59">
        <v>2198.52253501</v>
      </c>
      <c r="Y236" s="59">
        <v>2246.1988197300002</v>
      </c>
    </row>
    <row r="237" spans="1:25" s="60" customFormat="1" ht="15.75" x14ac:dyDescent="0.3">
      <c r="A237" s="58" t="s">
        <v>146</v>
      </c>
      <c r="B237" s="59">
        <v>2234.1213988</v>
      </c>
      <c r="C237" s="59">
        <v>2335.0353754399998</v>
      </c>
      <c r="D237" s="59">
        <v>2348.2782692000001</v>
      </c>
      <c r="E237" s="59">
        <v>2355.3146835799998</v>
      </c>
      <c r="F237" s="59">
        <v>2325.2746523000001</v>
      </c>
      <c r="G237" s="59">
        <v>2287.0920016800001</v>
      </c>
      <c r="H237" s="59">
        <v>2232.4588980899998</v>
      </c>
      <c r="I237" s="59">
        <v>2171.4349555200001</v>
      </c>
      <c r="J237" s="59">
        <v>2154.8602702100002</v>
      </c>
      <c r="K237" s="59">
        <v>2129.8026523799999</v>
      </c>
      <c r="L237" s="59">
        <v>2142.3600169299998</v>
      </c>
      <c r="M237" s="59">
        <v>2145.6395927100002</v>
      </c>
      <c r="N237" s="59">
        <v>2159.4330535099998</v>
      </c>
      <c r="O237" s="59">
        <v>2152.19655784</v>
      </c>
      <c r="P237" s="59">
        <v>2178.24859775</v>
      </c>
      <c r="Q237" s="59">
        <v>2194.1197277299998</v>
      </c>
      <c r="R237" s="59">
        <v>2190.6857098300002</v>
      </c>
      <c r="S237" s="59">
        <v>2173.4797152299998</v>
      </c>
      <c r="T237" s="59">
        <v>2109.3373418800002</v>
      </c>
      <c r="U237" s="59">
        <v>2120.5565472600001</v>
      </c>
      <c r="V237" s="59">
        <v>2048.6970633300002</v>
      </c>
      <c r="W237" s="59">
        <v>2036.8068338600001</v>
      </c>
      <c r="X237" s="59">
        <v>2072.7837013100002</v>
      </c>
      <c r="Y237" s="59">
        <v>2141.1415342400001</v>
      </c>
    </row>
    <row r="238" spans="1:25" s="60" customFormat="1" ht="15.75" x14ac:dyDescent="0.3">
      <c r="A238" s="58" t="s">
        <v>147</v>
      </c>
      <c r="B238" s="59">
        <v>2298.9810598099998</v>
      </c>
      <c r="C238" s="59">
        <v>2318.4092547800001</v>
      </c>
      <c r="D238" s="59">
        <v>2368.9112756</v>
      </c>
      <c r="E238" s="59">
        <v>2378.77788878</v>
      </c>
      <c r="F238" s="59">
        <v>2338.824431</v>
      </c>
      <c r="G238" s="59">
        <v>2312.1256617700001</v>
      </c>
      <c r="H238" s="59">
        <v>2230.6249742999998</v>
      </c>
      <c r="I238" s="59">
        <v>2233.4948651499999</v>
      </c>
      <c r="J238" s="59">
        <v>2202.8134886299999</v>
      </c>
      <c r="K238" s="59">
        <v>2180.3836358399999</v>
      </c>
      <c r="L238" s="59">
        <v>2164.3563807700002</v>
      </c>
      <c r="M238" s="59">
        <v>2172.1517955899999</v>
      </c>
      <c r="N238" s="59">
        <v>2162.9720158</v>
      </c>
      <c r="O238" s="59">
        <v>2188.3646162199998</v>
      </c>
      <c r="P238" s="59">
        <v>2250.68044315</v>
      </c>
      <c r="Q238" s="59">
        <v>2261.0369282299998</v>
      </c>
      <c r="R238" s="59">
        <v>2254.3124911300001</v>
      </c>
      <c r="S238" s="59">
        <v>2252.5923671599999</v>
      </c>
      <c r="T238" s="59">
        <v>2197.4048519899998</v>
      </c>
      <c r="U238" s="59">
        <v>2172.27727667</v>
      </c>
      <c r="V238" s="59">
        <v>2144.64240535</v>
      </c>
      <c r="W238" s="59">
        <v>2111.0054393300002</v>
      </c>
      <c r="X238" s="59">
        <v>2166.84111416</v>
      </c>
      <c r="Y238" s="59">
        <v>2218.10995882</v>
      </c>
    </row>
    <row r="239" spans="1:25" s="60" customFormat="1" ht="15.75" x14ac:dyDescent="0.3">
      <c r="A239" s="58" t="s">
        <v>148</v>
      </c>
      <c r="B239" s="59">
        <v>2285.5709292400002</v>
      </c>
      <c r="C239" s="59">
        <v>2343.3329033800001</v>
      </c>
      <c r="D239" s="59">
        <v>2338.1850077499998</v>
      </c>
      <c r="E239" s="59">
        <v>2338.5759946399999</v>
      </c>
      <c r="F239" s="59">
        <v>2347.8778728799998</v>
      </c>
      <c r="G239" s="59">
        <v>2339.8567463600002</v>
      </c>
      <c r="H239" s="59">
        <v>2306.47749819</v>
      </c>
      <c r="I239" s="59">
        <v>2240.1736345600002</v>
      </c>
      <c r="J239" s="59">
        <v>2212.3868327099999</v>
      </c>
      <c r="K239" s="59">
        <v>2191.7376721099999</v>
      </c>
      <c r="L239" s="59">
        <v>2190.7577658999999</v>
      </c>
      <c r="M239" s="59">
        <v>2212.30395537</v>
      </c>
      <c r="N239" s="59">
        <v>2227.4747095399998</v>
      </c>
      <c r="O239" s="59">
        <v>2247.7057310099999</v>
      </c>
      <c r="P239" s="59">
        <v>2237.22661827</v>
      </c>
      <c r="Q239" s="59">
        <v>2263.0941650300001</v>
      </c>
      <c r="R239" s="59">
        <v>2260.223043</v>
      </c>
      <c r="S239" s="59">
        <v>2282.8694584499999</v>
      </c>
      <c r="T239" s="59">
        <v>2253.7558592599999</v>
      </c>
      <c r="U239" s="59">
        <v>2221.2932193800002</v>
      </c>
      <c r="V239" s="59">
        <v>2186.6314460499998</v>
      </c>
      <c r="W239" s="59">
        <v>2189.9748063100001</v>
      </c>
      <c r="X239" s="59">
        <v>2227.5892423700002</v>
      </c>
      <c r="Y239" s="59">
        <v>2321.6389560299999</v>
      </c>
    </row>
    <row r="240" spans="1:25" s="60" customFormat="1" ht="15.75" x14ac:dyDescent="0.3">
      <c r="A240" s="58" t="s">
        <v>149</v>
      </c>
      <c r="B240" s="59">
        <v>2165.2451651299998</v>
      </c>
      <c r="C240" s="59">
        <v>2203.3403506899999</v>
      </c>
      <c r="D240" s="59">
        <v>2213.9327627799998</v>
      </c>
      <c r="E240" s="59">
        <v>2218.7325687500002</v>
      </c>
      <c r="F240" s="59">
        <v>2217.28779966</v>
      </c>
      <c r="G240" s="59">
        <v>2214.7314295199999</v>
      </c>
      <c r="H240" s="59">
        <v>2179.8739949800001</v>
      </c>
      <c r="I240" s="59">
        <v>2097.1944274100001</v>
      </c>
      <c r="J240" s="59">
        <v>2075.8442996799999</v>
      </c>
      <c r="K240" s="59">
        <v>1962.2638002200001</v>
      </c>
      <c r="L240" s="59">
        <v>1951.7658284200002</v>
      </c>
      <c r="M240" s="59">
        <v>1980.0232323300002</v>
      </c>
      <c r="N240" s="59">
        <v>1985.2653011699999</v>
      </c>
      <c r="O240" s="59">
        <v>2024.49215465</v>
      </c>
      <c r="P240" s="59">
        <v>2048.8428970599998</v>
      </c>
      <c r="Q240" s="59">
        <v>2052.8479302800001</v>
      </c>
      <c r="R240" s="59">
        <v>2059.4810038400001</v>
      </c>
      <c r="S240" s="59">
        <v>2076.6909206300002</v>
      </c>
      <c r="T240" s="59">
        <v>2014.2124925200001</v>
      </c>
      <c r="U240" s="59">
        <v>1983.6322265600002</v>
      </c>
      <c r="V240" s="59">
        <v>1951.79376869</v>
      </c>
      <c r="W240" s="59">
        <v>1963.1113301800001</v>
      </c>
      <c r="X240" s="59">
        <v>2007.5240151500002</v>
      </c>
      <c r="Y240" s="59">
        <v>2069.1871575700002</v>
      </c>
    </row>
    <row r="241" spans="1:25" s="60" customFormat="1" ht="15.75" x14ac:dyDescent="0.3">
      <c r="A241" s="58" t="s">
        <v>150</v>
      </c>
      <c r="B241" s="59">
        <v>2208.14700034</v>
      </c>
      <c r="C241" s="59">
        <v>2271.1113607900002</v>
      </c>
      <c r="D241" s="59">
        <v>2289.3641769699998</v>
      </c>
      <c r="E241" s="59">
        <v>2315.8162392999998</v>
      </c>
      <c r="F241" s="59">
        <v>2321.4396329299998</v>
      </c>
      <c r="G241" s="59">
        <v>2307.3369140300001</v>
      </c>
      <c r="H241" s="59">
        <v>2306.0754225000001</v>
      </c>
      <c r="I241" s="59">
        <v>2269.4018722699998</v>
      </c>
      <c r="J241" s="59">
        <v>2211.9763726699998</v>
      </c>
      <c r="K241" s="59">
        <v>2138.9112325599999</v>
      </c>
      <c r="L241" s="59">
        <v>2113.7028868299999</v>
      </c>
      <c r="M241" s="59">
        <v>2108.7660144299998</v>
      </c>
      <c r="N241" s="59">
        <v>2131.5062444199998</v>
      </c>
      <c r="O241" s="59">
        <v>2163.2836848299999</v>
      </c>
      <c r="P241" s="59">
        <v>2173.2090299500001</v>
      </c>
      <c r="Q241" s="59">
        <v>2190.2880395299999</v>
      </c>
      <c r="R241" s="59">
        <v>2179.9577016899998</v>
      </c>
      <c r="S241" s="59">
        <v>2160.2786671499998</v>
      </c>
      <c r="T241" s="59">
        <v>2129.8530371699999</v>
      </c>
      <c r="U241" s="59">
        <v>2102.52110743</v>
      </c>
      <c r="V241" s="59">
        <v>2053.3945579900001</v>
      </c>
      <c r="W241" s="59">
        <v>2046.5488853299998</v>
      </c>
      <c r="X241" s="59">
        <v>2092.7399812200001</v>
      </c>
      <c r="Y241" s="59">
        <v>2167.6118121700001</v>
      </c>
    </row>
    <row r="242" spans="1:25" s="60" customFormat="1" ht="15.75" x14ac:dyDescent="0.3">
      <c r="A242" s="58" t="s">
        <v>151</v>
      </c>
      <c r="B242" s="59">
        <v>2298.1806697000002</v>
      </c>
      <c r="C242" s="59">
        <v>2365.49697436</v>
      </c>
      <c r="D242" s="59">
        <v>2378.4321897</v>
      </c>
      <c r="E242" s="59">
        <v>2387.7648282699997</v>
      </c>
      <c r="F242" s="59">
        <v>2392.8947377000004</v>
      </c>
      <c r="G242" s="59">
        <v>2371.8183482700001</v>
      </c>
      <c r="H242" s="59">
        <v>2379.9943441300002</v>
      </c>
      <c r="I242" s="59">
        <v>2149.5030551300001</v>
      </c>
      <c r="J242" s="59">
        <v>2089.15283086</v>
      </c>
      <c r="K242" s="59">
        <v>2049.5744358900001</v>
      </c>
      <c r="L242" s="59">
        <v>2087.45830634</v>
      </c>
      <c r="M242" s="59">
        <v>2117.29178757</v>
      </c>
      <c r="N242" s="59">
        <v>2173.3568181800001</v>
      </c>
      <c r="O242" s="59">
        <v>2192.84371478</v>
      </c>
      <c r="P242" s="59">
        <v>2210.7077503199998</v>
      </c>
      <c r="Q242" s="59">
        <v>2218.14646352</v>
      </c>
      <c r="R242" s="59">
        <v>2231.4806005700002</v>
      </c>
      <c r="S242" s="59">
        <v>2188.1280640599998</v>
      </c>
      <c r="T242" s="59">
        <v>2168.1735617700001</v>
      </c>
      <c r="U242" s="59">
        <v>2136.1247505599999</v>
      </c>
      <c r="V242" s="59">
        <v>2104.9407109399999</v>
      </c>
      <c r="W242" s="59">
        <v>2097.34030884</v>
      </c>
      <c r="X242" s="59">
        <v>2145.4183011599998</v>
      </c>
      <c r="Y242" s="59">
        <v>2200.8089411199999</v>
      </c>
    </row>
    <row r="243" spans="1:25" s="60" customFormat="1" ht="15.75" x14ac:dyDescent="0.3">
      <c r="A243" s="58" t="s">
        <v>152</v>
      </c>
      <c r="B243" s="59">
        <v>2241.1371036700002</v>
      </c>
      <c r="C243" s="59">
        <v>2307.0367457000002</v>
      </c>
      <c r="D243" s="59">
        <v>2335.1483336900001</v>
      </c>
      <c r="E243" s="59">
        <v>2328.4384745000002</v>
      </c>
      <c r="F243" s="59">
        <v>2334.17179936</v>
      </c>
      <c r="G243" s="59">
        <v>2315.00300797</v>
      </c>
      <c r="H243" s="59">
        <v>2251.1417341299998</v>
      </c>
      <c r="I243" s="59">
        <v>2172.3108283199999</v>
      </c>
      <c r="J243" s="59">
        <v>2142.4040561000002</v>
      </c>
      <c r="K243" s="59">
        <v>2104.48317714</v>
      </c>
      <c r="L243" s="59">
        <v>2100.4641360800001</v>
      </c>
      <c r="M243" s="59">
        <v>2104.6876201999999</v>
      </c>
      <c r="N243" s="59">
        <v>2110.5926456299999</v>
      </c>
      <c r="O243" s="59">
        <v>2127.8964819500002</v>
      </c>
      <c r="P243" s="59">
        <v>2142.99523258</v>
      </c>
      <c r="Q243" s="59">
        <v>2152.74845585</v>
      </c>
      <c r="R243" s="59">
        <v>2167.15159395</v>
      </c>
      <c r="S243" s="59">
        <v>2136.6259810800002</v>
      </c>
      <c r="T243" s="59">
        <v>2115.0042015099998</v>
      </c>
      <c r="U243" s="59">
        <v>2094.5523032299998</v>
      </c>
      <c r="V243" s="59">
        <v>2054.3997586800001</v>
      </c>
      <c r="W243" s="59">
        <v>2044.3157394</v>
      </c>
      <c r="X243" s="59">
        <v>2089.70428885</v>
      </c>
      <c r="Y243" s="59">
        <v>2151.7500730400002</v>
      </c>
    </row>
    <row r="244" spans="1:25" s="60" customFormat="1" ht="15.75" x14ac:dyDescent="0.3">
      <c r="A244" s="58" t="s">
        <v>153</v>
      </c>
      <c r="B244" s="59">
        <v>2144.9434530200001</v>
      </c>
      <c r="C244" s="59">
        <v>2195.9799783100002</v>
      </c>
      <c r="D244" s="59">
        <v>2268.99979897</v>
      </c>
      <c r="E244" s="59">
        <v>2304.5417317199999</v>
      </c>
      <c r="F244" s="59">
        <v>2327.7176339900002</v>
      </c>
      <c r="G244" s="59">
        <v>2281.7868799100002</v>
      </c>
      <c r="H244" s="59">
        <v>2212.9290621700002</v>
      </c>
      <c r="I244" s="59">
        <v>2132.0202653299998</v>
      </c>
      <c r="J244" s="59">
        <v>2102.1374051600001</v>
      </c>
      <c r="K244" s="59">
        <v>2077.4860152199999</v>
      </c>
      <c r="L244" s="59">
        <v>2070.44463404</v>
      </c>
      <c r="M244" s="59">
        <v>2099.4236314899999</v>
      </c>
      <c r="N244" s="59">
        <v>2119.6648669000001</v>
      </c>
      <c r="O244" s="59">
        <v>2140.7142271399998</v>
      </c>
      <c r="P244" s="59">
        <v>2156.2681498299999</v>
      </c>
      <c r="Q244" s="59">
        <v>2169.7591294600002</v>
      </c>
      <c r="R244" s="59">
        <v>2162.6283547899998</v>
      </c>
      <c r="S244" s="59">
        <v>2111.1995525399998</v>
      </c>
      <c r="T244" s="59">
        <v>2060.3123408299998</v>
      </c>
      <c r="U244" s="59">
        <v>2070.2302711699999</v>
      </c>
      <c r="V244" s="59">
        <v>2024.9826005899999</v>
      </c>
      <c r="W244" s="59">
        <v>2009.9769089699998</v>
      </c>
      <c r="X244" s="59">
        <v>2059.9296832</v>
      </c>
      <c r="Y244" s="59">
        <v>2148.17911714</v>
      </c>
    </row>
    <row r="245" spans="1:25" s="60" customFormat="1" ht="15.75" x14ac:dyDescent="0.3">
      <c r="A245" s="58" t="s">
        <v>154</v>
      </c>
      <c r="B245" s="59">
        <v>2139.55094156</v>
      </c>
      <c r="C245" s="59">
        <v>2234.765574</v>
      </c>
      <c r="D245" s="59">
        <v>2262.8844018899999</v>
      </c>
      <c r="E245" s="59">
        <v>2257.6995020999998</v>
      </c>
      <c r="F245" s="59">
        <v>2265.52463954</v>
      </c>
      <c r="G245" s="59">
        <v>2237.8997421200002</v>
      </c>
      <c r="H245" s="59">
        <v>2137.2533395099999</v>
      </c>
      <c r="I245" s="59">
        <v>2116.9184226699999</v>
      </c>
      <c r="J245" s="59">
        <v>2077.3908855499999</v>
      </c>
      <c r="K245" s="59">
        <v>2009.61102949</v>
      </c>
      <c r="L245" s="59">
        <v>2001.0059257299999</v>
      </c>
      <c r="M245" s="59">
        <v>1985.3877070799999</v>
      </c>
      <c r="N245" s="59">
        <v>2010.1284435100001</v>
      </c>
      <c r="O245" s="59">
        <v>2027.6950934400002</v>
      </c>
      <c r="P245" s="59">
        <v>2045.4791224099999</v>
      </c>
      <c r="Q245" s="59">
        <v>2065.4763131300001</v>
      </c>
      <c r="R245" s="59">
        <v>2068.7760419900001</v>
      </c>
      <c r="S245" s="59">
        <v>2052.22866583</v>
      </c>
      <c r="T245" s="59">
        <v>2022.77582312</v>
      </c>
      <c r="U245" s="59">
        <v>2015.1061913200001</v>
      </c>
      <c r="V245" s="59">
        <v>1985.8182312600002</v>
      </c>
      <c r="W245" s="59">
        <v>1982.12267548</v>
      </c>
      <c r="X245" s="59">
        <v>2023.5849307799999</v>
      </c>
      <c r="Y245" s="59">
        <v>2099.6460983900001</v>
      </c>
    </row>
    <row r="246" spans="1:25" s="60" customFormat="1" ht="15.75" x14ac:dyDescent="0.3">
      <c r="A246" s="58" t="s">
        <v>155</v>
      </c>
      <c r="B246" s="59">
        <v>2198.00789291</v>
      </c>
      <c r="C246" s="59">
        <v>2264.7467464199999</v>
      </c>
      <c r="D246" s="59">
        <v>2286.33890931</v>
      </c>
      <c r="E246" s="59">
        <v>2298.78954531</v>
      </c>
      <c r="F246" s="59">
        <v>2311.61396702</v>
      </c>
      <c r="G246" s="59">
        <v>2289.1382725399999</v>
      </c>
      <c r="H246" s="59">
        <v>2235.95776897</v>
      </c>
      <c r="I246" s="59">
        <v>2133.3292875500001</v>
      </c>
      <c r="J246" s="59">
        <v>2124.15851931</v>
      </c>
      <c r="K246" s="59">
        <v>2102.70750503</v>
      </c>
      <c r="L246" s="59">
        <v>2063.4826459000001</v>
      </c>
      <c r="M246" s="59">
        <v>2091.3564321499998</v>
      </c>
      <c r="N246" s="59">
        <v>2112.6990214799998</v>
      </c>
      <c r="O246" s="59">
        <v>2121.8966010300001</v>
      </c>
      <c r="P246" s="59">
        <v>2139.1451754200002</v>
      </c>
      <c r="Q246" s="59">
        <v>2145.69612882</v>
      </c>
      <c r="R246" s="59">
        <v>2137.7927802899999</v>
      </c>
      <c r="S246" s="59">
        <v>2119.1949186500001</v>
      </c>
      <c r="T246" s="59">
        <v>2104.9806806699999</v>
      </c>
      <c r="U246" s="59">
        <v>2083.95937108</v>
      </c>
      <c r="V246" s="59">
        <v>2043.22572386</v>
      </c>
      <c r="W246" s="59">
        <v>2038.5424694499998</v>
      </c>
      <c r="X246" s="59">
        <v>2094.6046513599999</v>
      </c>
      <c r="Y246" s="59">
        <v>2156.38552359</v>
      </c>
    </row>
    <row r="247" spans="1:25" s="60" customFormat="1" ht="15.75" x14ac:dyDescent="0.3">
      <c r="A247" s="58" t="s">
        <v>156</v>
      </c>
      <c r="B247" s="59">
        <v>2102.82463418</v>
      </c>
      <c r="C247" s="59">
        <v>2167.6563490399999</v>
      </c>
      <c r="D247" s="59">
        <v>2206.2364338500001</v>
      </c>
      <c r="E247" s="59">
        <v>2214.0105934799999</v>
      </c>
      <c r="F247" s="59">
        <v>2221.5415530099999</v>
      </c>
      <c r="G247" s="59">
        <v>2209.0619791099998</v>
      </c>
      <c r="H247" s="59">
        <v>2182.83721861</v>
      </c>
      <c r="I247" s="59">
        <v>2124.4654372199998</v>
      </c>
      <c r="J247" s="59">
        <v>2058.7788036799998</v>
      </c>
      <c r="K247" s="59">
        <v>2006.2003622799998</v>
      </c>
      <c r="L247" s="59">
        <v>1994.5967273199999</v>
      </c>
      <c r="M247" s="59">
        <v>2008.0294499699999</v>
      </c>
      <c r="N247" s="59">
        <v>2023.3205480500001</v>
      </c>
      <c r="O247" s="59">
        <v>2029.9704137899998</v>
      </c>
      <c r="P247" s="59">
        <v>2049.0534846199998</v>
      </c>
      <c r="Q247" s="59">
        <v>2055.71388953</v>
      </c>
      <c r="R247" s="59">
        <v>2060.5709086000002</v>
      </c>
      <c r="S247" s="59">
        <v>2036.2924229400001</v>
      </c>
      <c r="T247" s="59">
        <v>2010.9334657300001</v>
      </c>
      <c r="U247" s="59">
        <v>2000.3863569800001</v>
      </c>
      <c r="V247" s="59">
        <v>1959.5165543899998</v>
      </c>
      <c r="W247" s="59">
        <v>1956.38151049</v>
      </c>
      <c r="X247" s="59">
        <v>1989.4044380400001</v>
      </c>
      <c r="Y247" s="59">
        <v>2051.8218045499998</v>
      </c>
    </row>
    <row r="248" spans="1:25" s="60" customFormat="1" ht="15.75" x14ac:dyDescent="0.3">
      <c r="A248" s="58" t="s">
        <v>157</v>
      </c>
      <c r="B248" s="59">
        <v>2130.04694836</v>
      </c>
      <c r="C248" s="59">
        <v>2159.4932185100001</v>
      </c>
      <c r="D248" s="59">
        <v>2154.73506335</v>
      </c>
      <c r="E248" s="59">
        <v>2207.39178236</v>
      </c>
      <c r="F248" s="59">
        <v>2209.3842975399998</v>
      </c>
      <c r="G248" s="59">
        <v>2148.1202937399999</v>
      </c>
      <c r="H248" s="59">
        <v>2158.3308786799998</v>
      </c>
      <c r="I248" s="59">
        <v>2136.0527437800001</v>
      </c>
      <c r="J248" s="59">
        <v>2093.1133626199999</v>
      </c>
      <c r="K248" s="59">
        <v>2036.8572830200001</v>
      </c>
      <c r="L248" s="59">
        <v>2015.8532519800001</v>
      </c>
      <c r="M248" s="59">
        <v>2013.0325106800001</v>
      </c>
      <c r="N248" s="59">
        <v>2025.3179300799998</v>
      </c>
      <c r="O248" s="59">
        <v>2049.9373801500001</v>
      </c>
      <c r="P248" s="59">
        <v>2060.8408760900002</v>
      </c>
      <c r="Q248" s="59">
        <v>2069.8112883499998</v>
      </c>
      <c r="R248" s="59">
        <v>2062.7719263700001</v>
      </c>
      <c r="S248" s="59">
        <v>2044.5791808700001</v>
      </c>
      <c r="T248" s="59">
        <v>2028.1598617</v>
      </c>
      <c r="U248" s="59">
        <v>2019.2758325599998</v>
      </c>
      <c r="V248" s="59">
        <v>1974.3405372399998</v>
      </c>
      <c r="W248" s="59">
        <v>1961.0001639299999</v>
      </c>
      <c r="X248" s="59">
        <v>1994.3060621300001</v>
      </c>
      <c r="Y248" s="59">
        <v>2055.70006569</v>
      </c>
    </row>
    <row r="249" spans="1:25" s="60" customFormat="1" ht="15.75" x14ac:dyDescent="0.3">
      <c r="A249" s="58" t="s">
        <v>158</v>
      </c>
      <c r="B249" s="59">
        <v>2064.5588882699999</v>
      </c>
      <c r="C249" s="59">
        <v>2123.0330999900002</v>
      </c>
      <c r="D249" s="59">
        <v>2141.45080693</v>
      </c>
      <c r="E249" s="59">
        <v>2154.4430094700001</v>
      </c>
      <c r="F249" s="59">
        <v>2154.0957994400001</v>
      </c>
      <c r="G249" s="59">
        <v>2130.5894004500001</v>
      </c>
      <c r="H249" s="59">
        <v>2140.1395033600002</v>
      </c>
      <c r="I249" s="59">
        <v>1998.7255814099999</v>
      </c>
      <c r="J249" s="59">
        <v>1973.8267215999999</v>
      </c>
      <c r="K249" s="59">
        <v>1935.2477850300002</v>
      </c>
      <c r="L249" s="59">
        <v>1910.02891099</v>
      </c>
      <c r="M249" s="59">
        <v>1938.3705673700001</v>
      </c>
      <c r="N249" s="59">
        <v>1956.8966897700002</v>
      </c>
      <c r="O249" s="59">
        <v>1970.25983722</v>
      </c>
      <c r="P249" s="59">
        <v>2008.6059649099998</v>
      </c>
      <c r="Q249" s="59">
        <v>2011.12521216</v>
      </c>
      <c r="R249" s="59">
        <v>2020.9921341899999</v>
      </c>
      <c r="S249" s="59">
        <v>1999.8928372599999</v>
      </c>
      <c r="T249" s="59">
        <v>1980.70456969</v>
      </c>
      <c r="U249" s="59">
        <v>1960.3452924899998</v>
      </c>
      <c r="V249" s="59">
        <v>1920.4135883200001</v>
      </c>
      <c r="W249" s="59">
        <v>1898.2858504000001</v>
      </c>
      <c r="X249" s="59">
        <v>1942.9360374600001</v>
      </c>
      <c r="Y249" s="59">
        <v>2006.5650325900001</v>
      </c>
    </row>
    <row r="250" spans="1:25" s="60" customFormat="1" ht="15.75" x14ac:dyDescent="0.3">
      <c r="A250" s="58" t="s">
        <v>159</v>
      </c>
      <c r="B250" s="59">
        <v>2080.9190606399998</v>
      </c>
      <c r="C250" s="59">
        <v>2139.9414605900001</v>
      </c>
      <c r="D250" s="59">
        <v>2170.87133468</v>
      </c>
      <c r="E250" s="59">
        <v>2172.1892096299998</v>
      </c>
      <c r="F250" s="59">
        <v>2172.4399267200001</v>
      </c>
      <c r="G250" s="59">
        <v>2147.3627348199998</v>
      </c>
      <c r="H250" s="59">
        <v>2116.90416194</v>
      </c>
      <c r="I250" s="59">
        <v>2069.9758466200001</v>
      </c>
      <c r="J250" s="59">
        <v>2093.1943853799999</v>
      </c>
      <c r="K250" s="59">
        <v>2107.1170592899998</v>
      </c>
      <c r="L250" s="59">
        <v>2096.6367615200002</v>
      </c>
      <c r="M250" s="59">
        <v>2104.7252201900001</v>
      </c>
      <c r="N250" s="59">
        <v>2107.7728229899999</v>
      </c>
      <c r="O250" s="59">
        <v>2114.0102977699999</v>
      </c>
      <c r="P250" s="59">
        <v>2142.5237915299999</v>
      </c>
      <c r="Q250" s="59">
        <v>2152.9042546699998</v>
      </c>
      <c r="R250" s="59">
        <v>2148.1289092500001</v>
      </c>
      <c r="S250" s="59">
        <v>2125.0440623200002</v>
      </c>
      <c r="T250" s="59">
        <v>2103.2367733800002</v>
      </c>
      <c r="U250" s="59">
        <v>2085.7734064800002</v>
      </c>
      <c r="V250" s="59">
        <v>2060.6844993</v>
      </c>
      <c r="W250" s="59">
        <v>2043.7356342399999</v>
      </c>
      <c r="X250" s="59">
        <v>2094.1610627099999</v>
      </c>
      <c r="Y250" s="59">
        <v>2156.32698166</v>
      </c>
    </row>
    <row r="251" spans="1:25" s="60" customFormat="1" ht="15.75" x14ac:dyDescent="0.3">
      <c r="A251" s="58" t="s">
        <v>160</v>
      </c>
      <c r="B251" s="59">
        <v>2158.9879692</v>
      </c>
      <c r="C251" s="59">
        <v>2207.6056831000001</v>
      </c>
      <c r="D251" s="59">
        <v>2155.83583082</v>
      </c>
      <c r="E251" s="59">
        <v>2209.8606051699999</v>
      </c>
      <c r="F251" s="59">
        <v>2179.3791472600001</v>
      </c>
      <c r="G251" s="59">
        <v>2168.5436895500002</v>
      </c>
      <c r="H251" s="59">
        <v>2110.40804703</v>
      </c>
      <c r="I251" s="59">
        <v>2049.9349192599998</v>
      </c>
      <c r="J251" s="59">
        <v>1987.3405037900002</v>
      </c>
      <c r="K251" s="59">
        <v>1993.6285623499998</v>
      </c>
      <c r="L251" s="59">
        <v>1991.6131540800002</v>
      </c>
      <c r="M251" s="59">
        <v>2001.1132136000001</v>
      </c>
      <c r="N251" s="59">
        <v>1980.3701832500001</v>
      </c>
      <c r="O251" s="59">
        <v>2037.3862343800001</v>
      </c>
      <c r="P251" s="59">
        <v>2043.2503525900001</v>
      </c>
      <c r="Q251" s="59">
        <v>2060.5627876600001</v>
      </c>
      <c r="R251" s="59">
        <v>2051.4365125600002</v>
      </c>
      <c r="S251" s="59">
        <v>2037.4143829899999</v>
      </c>
      <c r="T251" s="59">
        <v>1993.3154921300002</v>
      </c>
      <c r="U251" s="59">
        <v>1983.13051494</v>
      </c>
      <c r="V251" s="59">
        <v>1940.28191758</v>
      </c>
      <c r="W251" s="59">
        <v>1914.2214548500001</v>
      </c>
      <c r="X251" s="59">
        <v>1963.5599484600002</v>
      </c>
      <c r="Y251" s="59">
        <v>2015.3030600000002</v>
      </c>
    </row>
    <row r="252" spans="1:25" s="60" customFormat="1" ht="15.75" x14ac:dyDescent="0.3">
      <c r="A252" s="58" t="s">
        <v>161</v>
      </c>
      <c r="B252" s="59">
        <v>2173.8327598000001</v>
      </c>
      <c r="C252" s="59">
        <v>2145.6733756200001</v>
      </c>
      <c r="D252" s="59">
        <v>2181.4880868300002</v>
      </c>
      <c r="E252" s="59">
        <v>2188.1615373700001</v>
      </c>
      <c r="F252" s="59">
        <v>2188.64672432</v>
      </c>
      <c r="G252" s="59">
        <v>2159.8357778700001</v>
      </c>
      <c r="H252" s="59">
        <v>2090.3879724100002</v>
      </c>
      <c r="I252" s="59">
        <v>2029.2328116600002</v>
      </c>
      <c r="J252" s="59">
        <v>1990.4056466900001</v>
      </c>
      <c r="K252" s="59">
        <v>1957.9769255000001</v>
      </c>
      <c r="L252" s="59">
        <v>1930.5435553399998</v>
      </c>
      <c r="M252" s="59">
        <v>1972.5185386500002</v>
      </c>
      <c r="N252" s="59">
        <v>1990.53307374</v>
      </c>
      <c r="O252" s="59">
        <v>2015.34717211</v>
      </c>
      <c r="P252" s="59">
        <v>2020.6451896799999</v>
      </c>
      <c r="Q252" s="59">
        <v>2029.63900513</v>
      </c>
      <c r="R252" s="59">
        <v>2029.7211947999999</v>
      </c>
      <c r="S252" s="59">
        <v>2011.9582122000002</v>
      </c>
      <c r="T252" s="59">
        <v>1987.1947860999999</v>
      </c>
      <c r="U252" s="59">
        <v>1976.0252167499998</v>
      </c>
      <c r="V252" s="59">
        <v>1948.35187864</v>
      </c>
      <c r="W252" s="59">
        <v>1939.6132006799999</v>
      </c>
      <c r="X252" s="59">
        <v>1985.3086863100002</v>
      </c>
      <c r="Y252" s="59">
        <v>2079.0670665299999</v>
      </c>
    </row>
    <row r="253" spans="1:25" s="60" customFormat="1" ht="15.75" x14ac:dyDescent="0.3">
      <c r="A253" s="58" t="s">
        <v>162</v>
      </c>
      <c r="B253" s="59">
        <v>2168.3249621999998</v>
      </c>
      <c r="C253" s="59">
        <v>2231.6204238599998</v>
      </c>
      <c r="D253" s="59">
        <v>2251.3752455099998</v>
      </c>
      <c r="E253" s="59">
        <v>2245.9981683000001</v>
      </c>
      <c r="F253" s="59">
        <v>2251.7706465400001</v>
      </c>
      <c r="G253" s="59">
        <v>2228.5023864499999</v>
      </c>
      <c r="H253" s="59">
        <v>2180.5929833300002</v>
      </c>
      <c r="I253" s="59">
        <v>2044.2834011</v>
      </c>
      <c r="J253" s="59">
        <v>2056.6077614199999</v>
      </c>
      <c r="K253" s="59">
        <v>2041.0123172799999</v>
      </c>
      <c r="L253" s="59">
        <v>2038.33078071</v>
      </c>
      <c r="M253" s="59">
        <v>2069.7740214700002</v>
      </c>
      <c r="N253" s="59">
        <v>2089.60885401</v>
      </c>
      <c r="O253" s="59">
        <v>2105.7143561600001</v>
      </c>
      <c r="P253" s="59">
        <v>2120.3894989999999</v>
      </c>
      <c r="Q253" s="59">
        <v>2117.7060923899999</v>
      </c>
      <c r="R253" s="59">
        <v>2126.3374571200002</v>
      </c>
      <c r="S253" s="59">
        <v>2117.2426391600002</v>
      </c>
      <c r="T253" s="59">
        <v>2083.3665609300001</v>
      </c>
      <c r="U253" s="59">
        <v>2066.7434407699998</v>
      </c>
      <c r="V253" s="59">
        <v>2040.3918356499998</v>
      </c>
      <c r="W253" s="59">
        <v>2029.3560326400002</v>
      </c>
      <c r="X253" s="59">
        <v>2065.16887064</v>
      </c>
      <c r="Y253" s="59">
        <v>2092.0970842199999</v>
      </c>
    </row>
    <row r="254" spans="1:25" s="60" customFormat="1" ht="15.75" x14ac:dyDescent="0.3">
      <c r="A254" s="58" t="s">
        <v>163</v>
      </c>
      <c r="B254" s="59">
        <v>2123.3489085699998</v>
      </c>
      <c r="C254" s="59">
        <v>2168.52154604</v>
      </c>
      <c r="D254" s="59">
        <v>2181.4952937600001</v>
      </c>
      <c r="E254" s="59">
        <v>2207.8833379399998</v>
      </c>
      <c r="F254" s="59">
        <v>2174.1858301500001</v>
      </c>
      <c r="G254" s="59">
        <v>2176.04131431</v>
      </c>
      <c r="H254" s="59">
        <v>2192.03387011</v>
      </c>
      <c r="I254" s="59">
        <v>2138.5392100600002</v>
      </c>
      <c r="J254" s="59">
        <v>2058.2499343599998</v>
      </c>
      <c r="K254" s="59">
        <v>1997.3952176299999</v>
      </c>
      <c r="L254" s="59">
        <v>1978.2764209400002</v>
      </c>
      <c r="M254" s="59">
        <v>2003.22835588</v>
      </c>
      <c r="N254" s="59">
        <v>2010.7305874499998</v>
      </c>
      <c r="O254" s="59">
        <v>2010.0235701000001</v>
      </c>
      <c r="P254" s="59">
        <v>2027.3425790000001</v>
      </c>
      <c r="Q254" s="59">
        <v>2046.3418192399999</v>
      </c>
      <c r="R254" s="59">
        <v>2011.3318523399998</v>
      </c>
      <c r="S254" s="59">
        <v>1998.33229231</v>
      </c>
      <c r="T254" s="59">
        <v>1996.6585802</v>
      </c>
      <c r="U254" s="59">
        <v>1987.93534955</v>
      </c>
      <c r="V254" s="59">
        <v>1972.1333069900002</v>
      </c>
      <c r="W254" s="59">
        <v>1959.5908851999998</v>
      </c>
      <c r="X254" s="59">
        <v>2003.5194453700001</v>
      </c>
      <c r="Y254" s="59">
        <v>2056.8716120399999</v>
      </c>
    </row>
    <row r="255" spans="1:25" s="60" customFormat="1" ht="15.75" x14ac:dyDescent="0.3">
      <c r="A255" s="58" t="s">
        <v>164</v>
      </c>
      <c r="B255" s="59">
        <v>2157.6384471699998</v>
      </c>
      <c r="C255" s="59">
        <v>2220.5686993600002</v>
      </c>
      <c r="D255" s="59">
        <v>2202.9694579400002</v>
      </c>
      <c r="E255" s="59">
        <v>2293.5126448999999</v>
      </c>
      <c r="F255" s="59">
        <v>2322.03648269</v>
      </c>
      <c r="G255" s="59">
        <v>2299.5970104899998</v>
      </c>
      <c r="H255" s="59">
        <v>2321.8465928800001</v>
      </c>
      <c r="I255" s="59">
        <v>2302.0051689699999</v>
      </c>
      <c r="J255" s="59">
        <v>2256.06239271</v>
      </c>
      <c r="K255" s="59">
        <v>2206.9947763599998</v>
      </c>
      <c r="L255" s="59">
        <v>2170.8882600799998</v>
      </c>
      <c r="M255" s="59">
        <v>2206.6423197600002</v>
      </c>
      <c r="N255" s="59">
        <v>2221.3355672299999</v>
      </c>
      <c r="O255" s="59">
        <v>2241.7432054699998</v>
      </c>
      <c r="P255" s="59">
        <v>2247.0664849300001</v>
      </c>
      <c r="Q255" s="59">
        <v>2256.0047995300001</v>
      </c>
      <c r="R255" s="59">
        <v>2250.1714618599999</v>
      </c>
      <c r="S255" s="59">
        <v>2225.99267796</v>
      </c>
      <c r="T255" s="59">
        <v>2212.4568468699999</v>
      </c>
      <c r="U255" s="59">
        <v>2216.2058325399998</v>
      </c>
      <c r="V255" s="59">
        <v>2177.1869122500002</v>
      </c>
      <c r="W255" s="59">
        <v>2151.4480774399999</v>
      </c>
      <c r="X255" s="59">
        <v>2179.6732401700001</v>
      </c>
      <c r="Y255" s="59">
        <v>2242.74055013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2082.0304022199998</v>
      </c>
      <c r="C259" s="66">
        <v>2160.3628568200002</v>
      </c>
      <c r="D259" s="66">
        <v>2231.83154264</v>
      </c>
      <c r="E259" s="66">
        <v>2316.5264537900002</v>
      </c>
      <c r="F259" s="66">
        <v>2324.6821909800001</v>
      </c>
      <c r="G259" s="66">
        <v>2308.2585926199999</v>
      </c>
      <c r="H259" s="66">
        <v>2271.7729726500002</v>
      </c>
      <c r="I259" s="66">
        <v>2209.1040115999999</v>
      </c>
      <c r="J259" s="66">
        <v>2147.45895939</v>
      </c>
      <c r="K259" s="66">
        <v>2077.0537358500001</v>
      </c>
      <c r="L259" s="66">
        <v>2072.2833983</v>
      </c>
      <c r="M259" s="66">
        <v>2076.24960053</v>
      </c>
      <c r="N259" s="66">
        <v>2096.40633673</v>
      </c>
      <c r="O259" s="66">
        <v>2124.33531111</v>
      </c>
      <c r="P259" s="66">
        <v>2135.73437878</v>
      </c>
      <c r="Q259" s="66">
        <v>2172.1127506399998</v>
      </c>
      <c r="R259" s="66">
        <v>2213.77090408</v>
      </c>
      <c r="S259" s="66">
        <v>2223.7854913599999</v>
      </c>
      <c r="T259" s="66">
        <v>2197.0303018999998</v>
      </c>
      <c r="U259" s="66">
        <v>2164.66277098</v>
      </c>
      <c r="V259" s="66">
        <v>2124.97171695</v>
      </c>
      <c r="W259" s="66">
        <v>2139.24860119</v>
      </c>
      <c r="X259" s="66">
        <v>2191.4499342499998</v>
      </c>
      <c r="Y259" s="66">
        <v>2258.3810929900001</v>
      </c>
    </row>
    <row r="260" spans="1:25" s="60" customFormat="1" ht="15.75" x14ac:dyDescent="0.3">
      <c r="A260" s="58" t="s">
        <v>136</v>
      </c>
      <c r="B260" s="59">
        <v>2337.60483118</v>
      </c>
      <c r="C260" s="59">
        <v>2420.0509175299999</v>
      </c>
      <c r="D260" s="59">
        <v>2516.2186659199997</v>
      </c>
      <c r="E260" s="59">
        <v>2506.9847580999999</v>
      </c>
      <c r="F260" s="59">
        <v>2482.6200785199999</v>
      </c>
      <c r="G260" s="59">
        <v>2470.8087178400001</v>
      </c>
      <c r="H260" s="59">
        <v>2463.8492242699999</v>
      </c>
      <c r="I260" s="59">
        <v>2403.1440400299998</v>
      </c>
      <c r="J260" s="59">
        <v>2392.4774814799998</v>
      </c>
      <c r="K260" s="59">
        <v>2316.3646186999999</v>
      </c>
      <c r="L260" s="59">
        <v>2286.7864696699999</v>
      </c>
      <c r="M260" s="59">
        <v>2281.3159358100002</v>
      </c>
      <c r="N260" s="59">
        <v>2316.5820871599999</v>
      </c>
      <c r="O260" s="59">
        <v>2350.4415623200002</v>
      </c>
      <c r="P260" s="59">
        <v>2358.63149815</v>
      </c>
      <c r="Q260" s="59">
        <v>2378.1681350200001</v>
      </c>
      <c r="R260" s="59">
        <v>2368.5618577499999</v>
      </c>
      <c r="S260" s="59">
        <v>2341.6111618999998</v>
      </c>
      <c r="T260" s="59">
        <v>2318.5446292800002</v>
      </c>
      <c r="U260" s="59">
        <v>2277.46128155</v>
      </c>
      <c r="V260" s="59">
        <v>2233.6231939700001</v>
      </c>
      <c r="W260" s="59">
        <v>2239.58382626</v>
      </c>
      <c r="X260" s="59">
        <v>2272.2004647499998</v>
      </c>
      <c r="Y260" s="59">
        <v>2340.3000045200001</v>
      </c>
    </row>
    <row r="261" spans="1:25" s="60" customFormat="1" ht="15.75" x14ac:dyDescent="0.3">
      <c r="A261" s="58" t="s">
        <v>137</v>
      </c>
      <c r="B261" s="59">
        <v>2421.6246738499999</v>
      </c>
      <c r="C261" s="59">
        <v>2475.7702824399998</v>
      </c>
      <c r="D261" s="59">
        <v>2491.4735508799999</v>
      </c>
      <c r="E261" s="59">
        <v>2514.5293893799999</v>
      </c>
      <c r="F261" s="59">
        <v>2499.4206537099999</v>
      </c>
      <c r="G261" s="59">
        <v>2491.0826418900001</v>
      </c>
      <c r="H261" s="59">
        <v>2531.9111969</v>
      </c>
      <c r="I261" s="59">
        <v>2432.2315225799998</v>
      </c>
      <c r="J261" s="59">
        <v>2461.6866167600001</v>
      </c>
      <c r="K261" s="59">
        <v>2421.11522087</v>
      </c>
      <c r="L261" s="59">
        <v>2413.6821078200001</v>
      </c>
      <c r="M261" s="59">
        <v>2424.9799433399999</v>
      </c>
      <c r="N261" s="59">
        <v>2445.7466608499999</v>
      </c>
      <c r="O261" s="59">
        <v>2475.2582867400001</v>
      </c>
      <c r="P261" s="59">
        <v>2479.7528676800002</v>
      </c>
      <c r="Q261" s="59">
        <v>2498.6215214199997</v>
      </c>
      <c r="R261" s="59">
        <v>2495.4360432200001</v>
      </c>
      <c r="S261" s="59">
        <v>2464.0859338499999</v>
      </c>
      <c r="T261" s="59">
        <v>2434.9824856999999</v>
      </c>
      <c r="U261" s="59">
        <v>2417.2538951900001</v>
      </c>
      <c r="V261" s="59">
        <v>2378.6979385600002</v>
      </c>
      <c r="W261" s="59">
        <v>2370.0407187300002</v>
      </c>
      <c r="X261" s="59">
        <v>2423.6026018299999</v>
      </c>
      <c r="Y261" s="59">
        <v>2455.1842562900001</v>
      </c>
    </row>
    <row r="262" spans="1:25" s="60" customFormat="1" ht="15.75" x14ac:dyDescent="0.3">
      <c r="A262" s="58" t="s">
        <v>138</v>
      </c>
      <c r="B262" s="59">
        <v>2506.0800491</v>
      </c>
      <c r="C262" s="59">
        <v>2569.48306404</v>
      </c>
      <c r="D262" s="59">
        <v>2587.8753229399999</v>
      </c>
      <c r="E262" s="59">
        <v>2609.5726019200001</v>
      </c>
      <c r="F262" s="59">
        <v>2604.3318908900001</v>
      </c>
      <c r="G262" s="59">
        <v>2544.33094906</v>
      </c>
      <c r="H262" s="59">
        <v>2495.3850692599999</v>
      </c>
      <c r="I262" s="59">
        <v>2433.6729022200002</v>
      </c>
      <c r="J262" s="59">
        <v>2394.60326343</v>
      </c>
      <c r="K262" s="59">
        <v>2370.8718699900001</v>
      </c>
      <c r="L262" s="59">
        <v>2380.99142643</v>
      </c>
      <c r="M262" s="59">
        <v>2395.5397644200002</v>
      </c>
      <c r="N262" s="59">
        <v>2402.57243883</v>
      </c>
      <c r="O262" s="59">
        <v>2436.09504689</v>
      </c>
      <c r="P262" s="59">
        <v>2460.8083101200004</v>
      </c>
      <c r="Q262" s="59">
        <v>2473.38556526</v>
      </c>
      <c r="R262" s="59">
        <v>2469.0553987399999</v>
      </c>
      <c r="S262" s="59">
        <v>2452.5784558599998</v>
      </c>
      <c r="T262" s="59">
        <v>2428.16891725</v>
      </c>
      <c r="U262" s="59">
        <v>2378.1474410400001</v>
      </c>
      <c r="V262" s="59">
        <v>2325.8277028100001</v>
      </c>
      <c r="W262" s="59">
        <v>2326.6911140900002</v>
      </c>
      <c r="X262" s="59">
        <v>2370.6417815099999</v>
      </c>
      <c r="Y262" s="59">
        <v>2446.3482368099999</v>
      </c>
    </row>
    <row r="263" spans="1:25" s="60" customFormat="1" ht="15.75" x14ac:dyDescent="0.3">
      <c r="A263" s="58" t="s">
        <v>139</v>
      </c>
      <c r="B263" s="59">
        <v>2383.8309287400002</v>
      </c>
      <c r="C263" s="59">
        <v>2357.7523762999999</v>
      </c>
      <c r="D263" s="59">
        <v>2401.5378583199999</v>
      </c>
      <c r="E263" s="59">
        <v>2411.2979854599998</v>
      </c>
      <c r="F263" s="59">
        <v>2419.5767297799998</v>
      </c>
      <c r="G263" s="59">
        <v>2383.7194028499998</v>
      </c>
      <c r="H263" s="59">
        <v>2324.0797901400001</v>
      </c>
      <c r="I263" s="59">
        <v>2270.8701212999999</v>
      </c>
      <c r="J263" s="59">
        <v>2245.5389771</v>
      </c>
      <c r="K263" s="59">
        <v>2217.0570124000001</v>
      </c>
      <c r="L263" s="59">
        <v>2170.9656096899998</v>
      </c>
      <c r="M263" s="59">
        <v>2240.5319322599998</v>
      </c>
      <c r="N263" s="59">
        <v>2265.84120811</v>
      </c>
      <c r="O263" s="59">
        <v>2289.64260672</v>
      </c>
      <c r="P263" s="59">
        <v>2314.8110369599999</v>
      </c>
      <c r="Q263" s="59">
        <v>2318.4287016100002</v>
      </c>
      <c r="R263" s="59">
        <v>2309.5287972199999</v>
      </c>
      <c r="S263" s="59">
        <v>2299.5289198999999</v>
      </c>
      <c r="T263" s="59">
        <v>2257.1521168499999</v>
      </c>
      <c r="U263" s="59">
        <v>2220.42789455</v>
      </c>
      <c r="V263" s="59">
        <v>2173.1638809900001</v>
      </c>
      <c r="W263" s="59">
        <v>2178.1993625099999</v>
      </c>
      <c r="X263" s="59">
        <v>2227.8147519600002</v>
      </c>
      <c r="Y263" s="59">
        <v>2246.9191422700001</v>
      </c>
    </row>
    <row r="264" spans="1:25" s="60" customFormat="1" ht="15.75" x14ac:dyDescent="0.3">
      <c r="A264" s="58" t="s">
        <v>140</v>
      </c>
      <c r="B264" s="59">
        <v>2322.45310397</v>
      </c>
      <c r="C264" s="59">
        <v>2376.0517807599999</v>
      </c>
      <c r="D264" s="59">
        <v>2407.3450537499998</v>
      </c>
      <c r="E264" s="59">
        <v>2422.9549125200001</v>
      </c>
      <c r="F264" s="59">
        <v>2423.5402092899999</v>
      </c>
      <c r="G264" s="59">
        <v>2406.89322997</v>
      </c>
      <c r="H264" s="59">
        <v>2335.5060484199998</v>
      </c>
      <c r="I264" s="59">
        <v>2266.2412155699999</v>
      </c>
      <c r="J264" s="59">
        <v>2239.0078148900002</v>
      </c>
      <c r="K264" s="59">
        <v>2236.0406201599999</v>
      </c>
      <c r="L264" s="59">
        <v>2241.7563817</v>
      </c>
      <c r="M264" s="59">
        <v>2273.0893583100001</v>
      </c>
      <c r="N264" s="59">
        <v>2271.9018226500002</v>
      </c>
      <c r="O264" s="59">
        <v>2291.48292829</v>
      </c>
      <c r="P264" s="59">
        <v>2314.0440044000002</v>
      </c>
      <c r="Q264" s="59">
        <v>2319.0589829700002</v>
      </c>
      <c r="R264" s="59">
        <v>2310.2723941899999</v>
      </c>
      <c r="S264" s="59">
        <v>2292.15396108</v>
      </c>
      <c r="T264" s="59">
        <v>2254.8862322300001</v>
      </c>
      <c r="U264" s="59">
        <v>2232.1053723800001</v>
      </c>
      <c r="V264" s="59">
        <v>2195.56094811</v>
      </c>
      <c r="W264" s="59">
        <v>2202.5743229700001</v>
      </c>
      <c r="X264" s="59">
        <v>2249.4087419399998</v>
      </c>
      <c r="Y264" s="59">
        <v>2317.0318814799998</v>
      </c>
    </row>
    <row r="265" spans="1:25" s="60" customFormat="1" ht="15.75" x14ac:dyDescent="0.3">
      <c r="A265" s="58" t="s">
        <v>141</v>
      </c>
      <c r="B265" s="59">
        <v>2281.3411832100001</v>
      </c>
      <c r="C265" s="59">
        <v>2357.6811851500001</v>
      </c>
      <c r="D265" s="59">
        <v>2356.4225154400001</v>
      </c>
      <c r="E265" s="59">
        <v>2323.6119662199999</v>
      </c>
      <c r="F265" s="59">
        <v>2373.6834915499999</v>
      </c>
      <c r="G265" s="59">
        <v>2358.6961040699998</v>
      </c>
      <c r="H265" s="59">
        <v>2343.87668992</v>
      </c>
      <c r="I265" s="59">
        <v>2235.69611123</v>
      </c>
      <c r="J265" s="59">
        <v>2191.5014519800002</v>
      </c>
      <c r="K265" s="59">
        <v>2197.1411756000002</v>
      </c>
      <c r="L265" s="59">
        <v>2194.0696468400001</v>
      </c>
      <c r="M265" s="59">
        <v>2240.89389708</v>
      </c>
      <c r="N265" s="59">
        <v>2253.3747420300001</v>
      </c>
      <c r="O265" s="59">
        <v>2275.1525582600002</v>
      </c>
      <c r="P265" s="59">
        <v>2291.1785691</v>
      </c>
      <c r="Q265" s="59">
        <v>2253.3184750999999</v>
      </c>
      <c r="R265" s="59">
        <v>2240.8133395499999</v>
      </c>
      <c r="S265" s="59">
        <v>2217.9983845699999</v>
      </c>
      <c r="T265" s="59">
        <v>2171.7675758099999</v>
      </c>
      <c r="U265" s="59">
        <v>2135.83074012</v>
      </c>
      <c r="V265" s="59">
        <v>2134.6425044000002</v>
      </c>
      <c r="W265" s="59">
        <v>2156.3704757300002</v>
      </c>
      <c r="X265" s="59">
        <v>2206.3301753300002</v>
      </c>
      <c r="Y265" s="59">
        <v>2231.0426990000001</v>
      </c>
    </row>
    <row r="266" spans="1:25" s="60" customFormat="1" ht="15.75" x14ac:dyDescent="0.3">
      <c r="A266" s="58" t="s">
        <v>142</v>
      </c>
      <c r="B266" s="59">
        <v>2334.3315204700002</v>
      </c>
      <c r="C266" s="59">
        <v>2334.8333377200001</v>
      </c>
      <c r="D266" s="59">
        <v>2390.2338042299998</v>
      </c>
      <c r="E266" s="59">
        <v>2391.3739544800001</v>
      </c>
      <c r="F266" s="59">
        <v>2378.0419815</v>
      </c>
      <c r="G266" s="59">
        <v>2369.2409727499999</v>
      </c>
      <c r="H266" s="59">
        <v>2377.9535614299998</v>
      </c>
      <c r="I266" s="59">
        <v>2297.6112205700001</v>
      </c>
      <c r="J266" s="59">
        <v>2240.3762127300001</v>
      </c>
      <c r="K266" s="59">
        <v>2181.4007946000002</v>
      </c>
      <c r="L266" s="59">
        <v>2160.4365657899998</v>
      </c>
      <c r="M266" s="59">
        <v>2168.0815539</v>
      </c>
      <c r="N266" s="59">
        <v>2210.0403701700002</v>
      </c>
      <c r="O266" s="59">
        <v>2228.5225354700001</v>
      </c>
      <c r="P266" s="59">
        <v>2252.5866285500001</v>
      </c>
      <c r="Q266" s="59">
        <v>2267.2412196099999</v>
      </c>
      <c r="R266" s="59">
        <v>2273.04227068</v>
      </c>
      <c r="S266" s="59">
        <v>2263.2026916899999</v>
      </c>
      <c r="T266" s="59">
        <v>2233.6031258399998</v>
      </c>
      <c r="U266" s="59">
        <v>2201.9279323199999</v>
      </c>
      <c r="V266" s="59">
        <v>2158.9739490800002</v>
      </c>
      <c r="W266" s="59">
        <v>2162.8380218799998</v>
      </c>
      <c r="X266" s="59">
        <v>2190.8279137899999</v>
      </c>
      <c r="Y266" s="59">
        <v>2169.90071197</v>
      </c>
    </row>
    <row r="267" spans="1:25" s="60" customFormat="1" ht="15.75" x14ac:dyDescent="0.3">
      <c r="A267" s="58" t="s">
        <v>143</v>
      </c>
      <c r="B267" s="59">
        <v>2262.1385302200001</v>
      </c>
      <c r="C267" s="59">
        <v>2299.9699877900002</v>
      </c>
      <c r="D267" s="59">
        <v>2316.93011217</v>
      </c>
      <c r="E267" s="59">
        <v>2312.4595423199999</v>
      </c>
      <c r="F267" s="59">
        <v>2319.51974582</v>
      </c>
      <c r="G267" s="59">
        <v>2278.4801156100002</v>
      </c>
      <c r="H267" s="59">
        <v>2283.8511405700001</v>
      </c>
      <c r="I267" s="59">
        <v>2304.6709284799999</v>
      </c>
      <c r="J267" s="59">
        <v>2296.1295689600001</v>
      </c>
      <c r="K267" s="59">
        <v>2216.32853725</v>
      </c>
      <c r="L267" s="59">
        <v>2217.52046612</v>
      </c>
      <c r="M267" s="59">
        <v>2229.1869856799999</v>
      </c>
      <c r="N267" s="59">
        <v>2256.3152565300002</v>
      </c>
      <c r="O267" s="59">
        <v>2282.9949172699999</v>
      </c>
      <c r="P267" s="59">
        <v>2294.3745623200002</v>
      </c>
      <c r="Q267" s="59">
        <v>2310.37436316</v>
      </c>
      <c r="R267" s="59">
        <v>2307.3339412199998</v>
      </c>
      <c r="S267" s="59">
        <v>2244.5892237600001</v>
      </c>
      <c r="T267" s="59">
        <v>2196.5610505200002</v>
      </c>
      <c r="U267" s="59">
        <v>2193.1013086399998</v>
      </c>
      <c r="V267" s="59">
        <v>2161.5181799400002</v>
      </c>
      <c r="W267" s="59">
        <v>2157.9449923100001</v>
      </c>
      <c r="X267" s="59">
        <v>2213.31340292</v>
      </c>
      <c r="Y267" s="59">
        <v>2277.2009639600001</v>
      </c>
    </row>
    <row r="268" spans="1:25" s="60" customFormat="1" ht="15.75" x14ac:dyDescent="0.3">
      <c r="A268" s="58" t="s">
        <v>144</v>
      </c>
      <c r="B268" s="59">
        <v>2310.3269101300002</v>
      </c>
      <c r="C268" s="59">
        <v>2325.4612638399999</v>
      </c>
      <c r="D268" s="59">
        <v>2399.7619134199999</v>
      </c>
      <c r="E268" s="59">
        <v>2355.6731422299999</v>
      </c>
      <c r="F268" s="59">
        <v>2353.8889947399998</v>
      </c>
      <c r="G268" s="59">
        <v>2352.0541469499999</v>
      </c>
      <c r="H268" s="59">
        <v>2411.5759002599998</v>
      </c>
      <c r="I268" s="59">
        <v>2250.1199221100001</v>
      </c>
      <c r="J268" s="59">
        <v>2219.1417586799998</v>
      </c>
      <c r="K268" s="59">
        <v>2213.8540341900002</v>
      </c>
      <c r="L268" s="59">
        <v>2213.4982637200001</v>
      </c>
      <c r="M268" s="59">
        <v>2240.9906476199999</v>
      </c>
      <c r="N268" s="59">
        <v>2261.36814129</v>
      </c>
      <c r="O268" s="59">
        <v>2288.33578885</v>
      </c>
      <c r="P268" s="59">
        <v>2307.7827001300002</v>
      </c>
      <c r="Q268" s="59">
        <v>2306.69839675</v>
      </c>
      <c r="R268" s="59">
        <v>2313.8758315999999</v>
      </c>
      <c r="S268" s="59">
        <v>2294.2751301100002</v>
      </c>
      <c r="T268" s="59">
        <v>2268.9099583100001</v>
      </c>
      <c r="U268" s="59">
        <v>2249.6197474199998</v>
      </c>
      <c r="V268" s="59">
        <v>2221.1240370700002</v>
      </c>
      <c r="W268" s="59">
        <v>2225.9413050500002</v>
      </c>
      <c r="X268" s="59">
        <v>2285.42434288</v>
      </c>
      <c r="Y268" s="59">
        <v>2335.10835301</v>
      </c>
    </row>
    <row r="269" spans="1:25" s="60" customFormat="1" ht="15.75" x14ac:dyDescent="0.3">
      <c r="A269" s="58" t="s">
        <v>145</v>
      </c>
      <c r="B269" s="59">
        <v>2362.1226038200002</v>
      </c>
      <c r="C269" s="59">
        <v>2394.9779739700002</v>
      </c>
      <c r="D269" s="59">
        <v>2335.6213227100002</v>
      </c>
      <c r="E269" s="59">
        <v>2447.7872608900002</v>
      </c>
      <c r="F269" s="59">
        <v>2458.3202587599999</v>
      </c>
      <c r="G269" s="59">
        <v>2320.26989344</v>
      </c>
      <c r="H269" s="59">
        <v>2342.4476195699999</v>
      </c>
      <c r="I269" s="59">
        <v>2294.0422300599998</v>
      </c>
      <c r="J269" s="59">
        <v>2259.3735385800001</v>
      </c>
      <c r="K269" s="59">
        <v>2209.07215765</v>
      </c>
      <c r="L269" s="59">
        <v>2223.2648893199998</v>
      </c>
      <c r="M269" s="59">
        <v>2228.0665633499998</v>
      </c>
      <c r="N269" s="59">
        <v>2227.1105467299999</v>
      </c>
      <c r="O269" s="59">
        <v>2260.6690773199998</v>
      </c>
      <c r="P269" s="59">
        <v>2284.8856713800001</v>
      </c>
      <c r="Q269" s="59">
        <v>2290.1369710200001</v>
      </c>
      <c r="R269" s="59">
        <v>2260.1660889300001</v>
      </c>
      <c r="S269" s="59">
        <v>2258.8911713799998</v>
      </c>
      <c r="T269" s="59">
        <v>2217.6424100600002</v>
      </c>
      <c r="U269" s="59">
        <v>2232.4062195900001</v>
      </c>
      <c r="V269" s="59">
        <v>2195.8349621799998</v>
      </c>
      <c r="W269" s="59">
        <v>2189.3079340099998</v>
      </c>
      <c r="X269" s="59">
        <v>2247.75253501</v>
      </c>
      <c r="Y269" s="59">
        <v>2295.4288197300002</v>
      </c>
    </row>
    <row r="270" spans="1:25" s="60" customFormat="1" ht="15.75" x14ac:dyDescent="0.3">
      <c r="A270" s="58" t="s">
        <v>146</v>
      </c>
      <c r="B270" s="59">
        <v>2283.3513988</v>
      </c>
      <c r="C270" s="59">
        <v>2384.2653754399998</v>
      </c>
      <c r="D270" s="59">
        <v>2397.5082692000001</v>
      </c>
      <c r="E270" s="59">
        <v>2404.5446835799999</v>
      </c>
      <c r="F270" s="59">
        <v>2374.5046523000001</v>
      </c>
      <c r="G270" s="59">
        <v>2336.3220016800001</v>
      </c>
      <c r="H270" s="59">
        <v>2281.6888980899998</v>
      </c>
      <c r="I270" s="59">
        <v>2220.6649555200001</v>
      </c>
      <c r="J270" s="59">
        <v>2204.0902702100002</v>
      </c>
      <c r="K270" s="59">
        <v>2179.0326523799999</v>
      </c>
      <c r="L270" s="59">
        <v>2191.5900169299998</v>
      </c>
      <c r="M270" s="59">
        <v>2194.8695927100002</v>
      </c>
      <c r="N270" s="59">
        <v>2208.6630535099998</v>
      </c>
      <c r="O270" s="59">
        <v>2201.42655784</v>
      </c>
      <c r="P270" s="59">
        <v>2227.4785977500001</v>
      </c>
      <c r="Q270" s="59">
        <v>2243.3497277299998</v>
      </c>
      <c r="R270" s="59">
        <v>2239.9157098300002</v>
      </c>
      <c r="S270" s="59">
        <v>2222.7097152299998</v>
      </c>
      <c r="T270" s="59">
        <v>2158.5673418800002</v>
      </c>
      <c r="U270" s="59">
        <v>2169.7865472600001</v>
      </c>
      <c r="V270" s="59">
        <v>2097.9270633300002</v>
      </c>
      <c r="W270" s="59">
        <v>2086.0368338600001</v>
      </c>
      <c r="X270" s="59">
        <v>2122.0137013100002</v>
      </c>
      <c r="Y270" s="59">
        <v>2190.3715342400001</v>
      </c>
    </row>
    <row r="271" spans="1:25" s="60" customFormat="1" ht="15.75" x14ac:dyDescent="0.3">
      <c r="A271" s="58" t="s">
        <v>147</v>
      </c>
      <c r="B271" s="59">
        <v>2348.2110598099998</v>
      </c>
      <c r="C271" s="59">
        <v>2367.6392547800001</v>
      </c>
      <c r="D271" s="59">
        <v>2418.1412756</v>
      </c>
      <c r="E271" s="59">
        <v>2428.00788878</v>
      </c>
      <c r="F271" s="59">
        <v>2388.054431</v>
      </c>
      <c r="G271" s="59">
        <v>2361.3556617700001</v>
      </c>
      <c r="H271" s="59">
        <v>2279.8549742999999</v>
      </c>
      <c r="I271" s="59">
        <v>2282.7248651499999</v>
      </c>
      <c r="J271" s="59">
        <v>2252.04348863</v>
      </c>
      <c r="K271" s="59">
        <v>2229.6136358399999</v>
      </c>
      <c r="L271" s="59">
        <v>2213.5863807700002</v>
      </c>
      <c r="M271" s="59">
        <v>2221.3817955899999</v>
      </c>
      <c r="N271" s="59">
        <v>2212.2020158</v>
      </c>
      <c r="O271" s="59">
        <v>2237.5946162199998</v>
      </c>
      <c r="P271" s="59">
        <v>2299.91044315</v>
      </c>
      <c r="Q271" s="59">
        <v>2310.2669282299998</v>
      </c>
      <c r="R271" s="59">
        <v>2303.5424911300001</v>
      </c>
      <c r="S271" s="59">
        <v>2301.8223671599999</v>
      </c>
      <c r="T271" s="59">
        <v>2246.6348519899998</v>
      </c>
      <c r="U271" s="59">
        <v>2221.50727667</v>
      </c>
      <c r="V271" s="59">
        <v>2193.87240535</v>
      </c>
      <c r="W271" s="59">
        <v>2160.2354393300002</v>
      </c>
      <c r="X271" s="59">
        <v>2216.07111416</v>
      </c>
      <c r="Y271" s="59">
        <v>2267.33995882</v>
      </c>
    </row>
    <row r="272" spans="1:25" s="60" customFormat="1" ht="15.75" x14ac:dyDescent="0.3">
      <c r="A272" s="58" t="s">
        <v>148</v>
      </c>
      <c r="B272" s="59">
        <v>2334.8009292400002</v>
      </c>
      <c r="C272" s="59">
        <v>2392.5629033800001</v>
      </c>
      <c r="D272" s="59">
        <v>2387.4150077499999</v>
      </c>
      <c r="E272" s="59">
        <v>2387.8059946399999</v>
      </c>
      <c r="F272" s="59">
        <v>2397.1078728799998</v>
      </c>
      <c r="G272" s="59">
        <v>2389.0867463600002</v>
      </c>
      <c r="H272" s="59">
        <v>2355.70749819</v>
      </c>
      <c r="I272" s="59">
        <v>2289.4036345600002</v>
      </c>
      <c r="J272" s="59">
        <v>2261.6168327099999</v>
      </c>
      <c r="K272" s="59">
        <v>2240.96767211</v>
      </c>
      <c r="L272" s="59">
        <v>2239.9877658999999</v>
      </c>
      <c r="M272" s="59">
        <v>2261.5339553700001</v>
      </c>
      <c r="N272" s="59">
        <v>2276.7047095399998</v>
      </c>
      <c r="O272" s="59">
        <v>2296.9357310099999</v>
      </c>
      <c r="P272" s="59">
        <v>2286.45661827</v>
      </c>
      <c r="Q272" s="59">
        <v>2312.3241650300001</v>
      </c>
      <c r="R272" s="59">
        <v>2309.453043</v>
      </c>
      <c r="S272" s="59">
        <v>2332.0994584499999</v>
      </c>
      <c r="T272" s="59">
        <v>2302.9858592599999</v>
      </c>
      <c r="U272" s="59">
        <v>2270.5232193800002</v>
      </c>
      <c r="V272" s="59">
        <v>2235.8614460499998</v>
      </c>
      <c r="W272" s="59">
        <v>2239.2048063100001</v>
      </c>
      <c r="X272" s="59">
        <v>2276.8192423700002</v>
      </c>
      <c r="Y272" s="59">
        <v>2370.8689560299999</v>
      </c>
    </row>
    <row r="273" spans="1:25" s="60" customFormat="1" ht="15.75" x14ac:dyDescent="0.3">
      <c r="A273" s="58" t="s">
        <v>149</v>
      </c>
      <c r="B273" s="59">
        <v>2214.4751651299998</v>
      </c>
      <c r="C273" s="59">
        <v>2252.5703506899999</v>
      </c>
      <c r="D273" s="59">
        <v>2263.1627627799999</v>
      </c>
      <c r="E273" s="59">
        <v>2267.9625687500002</v>
      </c>
      <c r="F273" s="59">
        <v>2266.51779966</v>
      </c>
      <c r="G273" s="59">
        <v>2263.9614295199999</v>
      </c>
      <c r="H273" s="59">
        <v>2229.1039949800002</v>
      </c>
      <c r="I273" s="59">
        <v>2146.4244274100001</v>
      </c>
      <c r="J273" s="59">
        <v>2125.07429968</v>
      </c>
      <c r="K273" s="59">
        <v>2011.4938002199999</v>
      </c>
      <c r="L273" s="59">
        <v>2000.99582842</v>
      </c>
      <c r="M273" s="59">
        <v>2029.2532323299999</v>
      </c>
      <c r="N273" s="59">
        <v>2034.4953011699999</v>
      </c>
      <c r="O273" s="59">
        <v>2073.72215465</v>
      </c>
      <c r="P273" s="59">
        <v>2098.0728970599998</v>
      </c>
      <c r="Q273" s="59">
        <v>2102.0779302800001</v>
      </c>
      <c r="R273" s="59">
        <v>2108.7110038400001</v>
      </c>
      <c r="S273" s="59">
        <v>2125.9209206300002</v>
      </c>
      <c r="T273" s="59">
        <v>2063.4424925200001</v>
      </c>
      <c r="U273" s="59">
        <v>2032.86222656</v>
      </c>
      <c r="V273" s="59">
        <v>2001.02376869</v>
      </c>
      <c r="W273" s="59">
        <v>2012.3413301799999</v>
      </c>
      <c r="X273" s="59">
        <v>2056.7540151500002</v>
      </c>
      <c r="Y273" s="59">
        <v>2118.4171575700002</v>
      </c>
    </row>
    <row r="274" spans="1:25" s="60" customFormat="1" ht="15.75" x14ac:dyDescent="0.3">
      <c r="A274" s="58" t="s">
        <v>150</v>
      </c>
      <c r="B274" s="59">
        <v>2257.37700034</v>
      </c>
      <c r="C274" s="59">
        <v>2320.3413607900002</v>
      </c>
      <c r="D274" s="59">
        <v>2338.5941769699998</v>
      </c>
      <c r="E274" s="59">
        <v>2365.0462392999998</v>
      </c>
      <c r="F274" s="59">
        <v>2370.6696329299998</v>
      </c>
      <c r="G274" s="59">
        <v>2356.5669140300001</v>
      </c>
      <c r="H274" s="59">
        <v>2355.3054225000001</v>
      </c>
      <c r="I274" s="59">
        <v>2318.6318722699998</v>
      </c>
      <c r="J274" s="59">
        <v>2261.2063726699998</v>
      </c>
      <c r="K274" s="59">
        <v>2188.1412325599999</v>
      </c>
      <c r="L274" s="59">
        <v>2162.9328868299999</v>
      </c>
      <c r="M274" s="59">
        <v>2157.9960144299998</v>
      </c>
      <c r="N274" s="59">
        <v>2180.7362444199998</v>
      </c>
      <c r="O274" s="59">
        <v>2212.5136848299999</v>
      </c>
      <c r="P274" s="59">
        <v>2222.4390299500001</v>
      </c>
      <c r="Q274" s="59">
        <v>2239.5180395299999</v>
      </c>
      <c r="R274" s="59">
        <v>2229.1877016899998</v>
      </c>
      <c r="S274" s="59">
        <v>2209.5086671499998</v>
      </c>
      <c r="T274" s="59">
        <v>2179.0830371699999</v>
      </c>
      <c r="U274" s="59">
        <v>2151.75110743</v>
      </c>
      <c r="V274" s="59">
        <v>2102.6245579900001</v>
      </c>
      <c r="W274" s="59">
        <v>2095.7788853299999</v>
      </c>
      <c r="X274" s="59">
        <v>2141.9699812200001</v>
      </c>
      <c r="Y274" s="59">
        <v>2216.8418121700001</v>
      </c>
    </row>
    <row r="275" spans="1:25" s="60" customFormat="1" ht="15.75" x14ac:dyDescent="0.3">
      <c r="A275" s="58" t="s">
        <v>151</v>
      </c>
      <c r="B275" s="59">
        <v>2347.4106697000002</v>
      </c>
      <c r="C275" s="59">
        <v>2414.72697436</v>
      </c>
      <c r="D275" s="59">
        <v>2427.6621897</v>
      </c>
      <c r="E275" s="59">
        <v>2436.9948282699997</v>
      </c>
      <c r="F275" s="59">
        <v>2442.1247377000004</v>
      </c>
      <c r="G275" s="59">
        <v>2421.0483482700001</v>
      </c>
      <c r="H275" s="59">
        <v>2429.2243441300002</v>
      </c>
      <c r="I275" s="59">
        <v>2198.7330551300001</v>
      </c>
      <c r="J275" s="59">
        <v>2138.38283086</v>
      </c>
      <c r="K275" s="59">
        <v>2098.8044358900001</v>
      </c>
      <c r="L275" s="59">
        <v>2136.6883063400001</v>
      </c>
      <c r="M275" s="59">
        <v>2166.52178757</v>
      </c>
      <c r="N275" s="59">
        <v>2222.5868181800001</v>
      </c>
      <c r="O275" s="59">
        <v>2242.07371478</v>
      </c>
      <c r="P275" s="59">
        <v>2259.9377503199999</v>
      </c>
      <c r="Q275" s="59">
        <v>2267.37646352</v>
      </c>
      <c r="R275" s="59">
        <v>2280.7106005700002</v>
      </c>
      <c r="S275" s="59">
        <v>2237.3580640599998</v>
      </c>
      <c r="T275" s="59">
        <v>2217.4035617700001</v>
      </c>
      <c r="U275" s="59">
        <v>2185.35475056</v>
      </c>
      <c r="V275" s="59">
        <v>2154.1707109399999</v>
      </c>
      <c r="W275" s="59">
        <v>2146.5703088400001</v>
      </c>
      <c r="X275" s="59">
        <v>2194.6483011599998</v>
      </c>
      <c r="Y275" s="59">
        <v>2250.0389411199999</v>
      </c>
    </row>
    <row r="276" spans="1:25" s="60" customFormat="1" ht="15.75" x14ac:dyDescent="0.3">
      <c r="A276" s="58" t="s">
        <v>152</v>
      </c>
      <c r="B276" s="59">
        <v>2290.3671036700002</v>
      </c>
      <c r="C276" s="59">
        <v>2356.2667457000002</v>
      </c>
      <c r="D276" s="59">
        <v>2384.3783336900001</v>
      </c>
      <c r="E276" s="59">
        <v>2377.6684745000002</v>
      </c>
      <c r="F276" s="59">
        <v>2383.40179936</v>
      </c>
      <c r="G276" s="59">
        <v>2364.23300797</v>
      </c>
      <c r="H276" s="59">
        <v>2300.3717341299998</v>
      </c>
      <c r="I276" s="59">
        <v>2221.5408283199999</v>
      </c>
      <c r="J276" s="59">
        <v>2191.6340561000002</v>
      </c>
      <c r="K276" s="59">
        <v>2153.71317714</v>
      </c>
      <c r="L276" s="59">
        <v>2149.6941360800001</v>
      </c>
      <c r="M276" s="59">
        <v>2153.9176201999999</v>
      </c>
      <c r="N276" s="59">
        <v>2159.8226456299999</v>
      </c>
      <c r="O276" s="59">
        <v>2177.1264819500002</v>
      </c>
      <c r="P276" s="59">
        <v>2192.22523258</v>
      </c>
      <c r="Q276" s="59">
        <v>2201.97845585</v>
      </c>
      <c r="R276" s="59">
        <v>2216.38159395</v>
      </c>
      <c r="S276" s="59">
        <v>2185.8559810800002</v>
      </c>
      <c r="T276" s="59">
        <v>2164.2342015099998</v>
      </c>
      <c r="U276" s="59">
        <v>2143.7823032299998</v>
      </c>
      <c r="V276" s="59">
        <v>2103.6297586800001</v>
      </c>
      <c r="W276" s="59">
        <v>2093.5457394</v>
      </c>
      <c r="X276" s="59">
        <v>2138.93428885</v>
      </c>
      <c r="Y276" s="59">
        <v>2200.9800730400002</v>
      </c>
    </row>
    <row r="277" spans="1:25" s="60" customFormat="1" ht="15.75" x14ac:dyDescent="0.3">
      <c r="A277" s="58" t="s">
        <v>153</v>
      </c>
      <c r="B277" s="59">
        <v>2194.1734530200001</v>
      </c>
      <c r="C277" s="59">
        <v>2245.2099783100002</v>
      </c>
      <c r="D277" s="59">
        <v>2318.22979897</v>
      </c>
      <c r="E277" s="59">
        <v>2353.7717317199999</v>
      </c>
      <c r="F277" s="59">
        <v>2376.9476339900002</v>
      </c>
      <c r="G277" s="59">
        <v>2331.0168799100002</v>
      </c>
      <c r="H277" s="59">
        <v>2262.1590621700002</v>
      </c>
      <c r="I277" s="59">
        <v>2181.2502653299998</v>
      </c>
      <c r="J277" s="59">
        <v>2151.3674051600001</v>
      </c>
      <c r="K277" s="59">
        <v>2126.7160152199999</v>
      </c>
      <c r="L277" s="59">
        <v>2119.67463404</v>
      </c>
      <c r="M277" s="59">
        <v>2148.65363149</v>
      </c>
      <c r="N277" s="59">
        <v>2168.8948669000001</v>
      </c>
      <c r="O277" s="59">
        <v>2189.9442271399998</v>
      </c>
      <c r="P277" s="59">
        <v>2205.4981498299999</v>
      </c>
      <c r="Q277" s="59">
        <v>2218.9891294600002</v>
      </c>
      <c r="R277" s="59">
        <v>2211.8583547899998</v>
      </c>
      <c r="S277" s="59">
        <v>2160.4295525399998</v>
      </c>
      <c r="T277" s="59">
        <v>2109.5423408299998</v>
      </c>
      <c r="U277" s="59">
        <v>2119.4602711699999</v>
      </c>
      <c r="V277" s="59">
        <v>2074.21260059</v>
      </c>
      <c r="W277" s="59">
        <v>2059.2069089699999</v>
      </c>
      <c r="X277" s="59">
        <v>2109.1596832</v>
      </c>
      <c r="Y277" s="59">
        <v>2197.40911714</v>
      </c>
    </row>
    <row r="278" spans="1:25" s="60" customFormat="1" ht="15.75" x14ac:dyDescent="0.3">
      <c r="A278" s="58" t="s">
        <v>154</v>
      </c>
      <c r="B278" s="59">
        <v>2188.78094156</v>
      </c>
      <c r="C278" s="59">
        <v>2283.995574</v>
      </c>
      <c r="D278" s="59">
        <v>2312.11440189</v>
      </c>
      <c r="E278" s="59">
        <v>2306.9295020999998</v>
      </c>
      <c r="F278" s="59">
        <v>2314.75463954</v>
      </c>
      <c r="G278" s="59">
        <v>2287.1297421200002</v>
      </c>
      <c r="H278" s="59">
        <v>2186.48333951</v>
      </c>
      <c r="I278" s="59">
        <v>2166.1484226699999</v>
      </c>
      <c r="J278" s="59">
        <v>2126.6208855499999</v>
      </c>
      <c r="K278" s="59">
        <v>2058.84102949</v>
      </c>
      <c r="L278" s="59">
        <v>2050.23592573</v>
      </c>
      <c r="M278" s="59">
        <v>2034.6177070799999</v>
      </c>
      <c r="N278" s="59">
        <v>2059.3584435100001</v>
      </c>
      <c r="O278" s="59">
        <v>2076.9250934400002</v>
      </c>
      <c r="P278" s="59">
        <v>2094.70912241</v>
      </c>
      <c r="Q278" s="59">
        <v>2114.7063131300001</v>
      </c>
      <c r="R278" s="59">
        <v>2118.0060419900001</v>
      </c>
      <c r="S278" s="59">
        <v>2101.45866583</v>
      </c>
      <c r="T278" s="59">
        <v>2072.0058231200001</v>
      </c>
      <c r="U278" s="59">
        <v>2064.3361913200001</v>
      </c>
      <c r="V278" s="59">
        <v>2035.04823126</v>
      </c>
      <c r="W278" s="59">
        <v>2031.3526754799998</v>
      </c>
      <c r="X278" s="59">
        <v>2072.8149307799999</v>
      </c>
      <c r="Y278" s="59">
        <v>2148.8760983900002</v>
      </c>
    </row>
    <row r="279" spans="1:25" s="60" customFormat="1" ht="15.75" x14ac:dyDescent="0.3">
      <c r="A279" s="58" t="s">
        <v>155</v>
      </c>
      <c r="B279" s="59">
        <v>2247.23789291</v>
      </c>
      <c r="C279" s="59">
        <v>2313.9767464199999</v>
      </c>
      <c r="D279" s="59">
        <v>2335.56890931</v>
      </c>
      <c r="E279" s="59">
        <v>2348.01954531</v>
      </c>
      <c r="F279" s="59">
        <v>2360.84396702</v>
      </c>
      <c r="G279" s="59">
        <v>2338.3682725399999</v>
      </c>
      <c r="H279" s="59">
        <v>2285.18776897</v>
      </c>
      <c r="I279" s="59">
        <v>2182.5592875500001</v>
      </c>
      <c r="J279" s="59">
        <v>2173.38851931</v>
      </c>
      <c r="K279" s="59">
        <v>2151.93750503</v>
      </c>
      <c r="L279" s="59">
        <v>2112.7126459000001</v>
      </c>
      <c r="M279" s="59">
        <v>2140.5864321499998</v>
      </c>
      <c r="N279" s="59">
        <v>2161.9290214799998</v>
      </c>
      <c r="O279" s="59">
        <v>2171.1266010300001</v>
      </c>
      <c r="P279" s="59">
        <v>2188.3751754200002</v>
      </c>
      <c r="Q279" s="59">
        <v>2194.92612882</v>
      </c>
      <c r="R279" s="59">
        <v>2187.0227802899999</v>
      </c>
      <c r="S279" s="59">
        <v>2168.4249186500001</v>
      </c>
      <c r="T279" s="59">
        <v>2154.2106806699999</v>
      </c>
      <c r="U279" s="59">
        <v>2133.18937108</v>
      </c>
      <c r="V279" s="59">
        <v>2092.45572386</v>
      </c>
      <c r="W279" s="59">
        <v>2087.7724694499998</v>
      </c>
      <c r="X279" s="59">
        <v>2143.83465136</v>
      </c>
      <c r="Y279" s="59">
        <v>2205.6155235900001</v>
      </c>
    </row>
    <row r="280" spans="1:25" s="60" customFormat="1" ht="15.75" x14ac:dyDescent="0.3">
      <c r="A280" s="58" t="s">
        <v>156</v>
      </c>
      <c r="B280" s="59">
        <v>2152.05463418</v>
      </c>
      <c r="C280" s="59">
        <v>2216.8863490399999</v>
      </c>
      <c r="D280" s="59">
        <v>2255.4664338500002</v>
      </c>
      <c r="E280" s="59">
        <v>2263.2405934799999</v>
      </c>
      <c r="F280" s="59">
        <v>2270.7715530099999</v>
      </c>
      <c r="G280" s="59">
        <v>2258.2919791099998</v>
      </c>
      <c r="H280" s="59">
        <v>2232.0672186100001</v>
      </c>
      <c r="I280" s="59">
        <v>2173.6954372199998</v>
      </c>
      <c r="J280" s="59">
        <v>2108.0088036799998</v>
      </c>
      <c r="K280" s="59">
        <v>2055.4303622799998</v>
      </c>
      <c r="L280" s="59">
        <v>2043.8267273199999</v>
      </c>
      <c r="M280" s="59">
        <v>2057.2594499699999</v>
      </c>
      <c r="N280" s="59">
        <v>2072.5505480500001</v>
      </c>
      <c r="O280" s="59">
        <v>2079.2004137899999</v>
      </c>
      <c r="P280" s="59">
        <v>2098.2834846199999</v>
      </c>
      <c r="Q280" s="59">
        <v>2104.94388953</v>
      </c>
      <c r="R280" s="59">
        <v>2109.8009086000002</v>
      </c>
      <c r="S280" s="59">
        <v>2085.5224229400001</v>
      </c>
      <c r="T280" s="59">
        <v>2060.1634657300001</v>
      </c>
      <c r="U280" s="59">
        <v>2049.6163569800001</v>
      </c>
      <c r="V280" s="59">
        <v>2008.7465543899998</v>
      </c>
      <c r="W280" s="59">
        <v>2005.61151049</v>
      </c>
      <c r="X280" s="59">
        <v>2038.6344380399998</v>
      </c>
      <c r="Y280" s="59">
        <v>2101.0518045499998</v>
      </c>
    </row>
    <row r="281" spans="1:25" s="60" customFormat="1" ht="15.75" x14ac:dyDescent="0.3">
      <c r="A281" s="58" t="s">
        <v>157</v>
      </c>
      <c r="B281" s="59">
        <v>2179.27694836</v>
      </c>
      <c r="C281" s="59">
        <v>2208.7232185100002</v>
      </c>
      <c r="D281" s="59">
        <v>2203.96506335</v>
      </c>
      <c r="E281" s="59">
        <v>2256.62178236</v>
      </c>
      <c r="F281" s="59">
        <v>2258.6142975399998</v>
      </c>
      <c r="G281" s="59">
        <v>2197.3502937399999</v>
      </c>
      <c r="H281" s="59">
        <v>2207.5608786799999</v>
      </c>
      <c r="I281" s="59">
        <v>2185.2827437800001</v>
      </c>
      <c r="J281" s="59">
        <v>2142.3433626199999</v>
      </c>
      <c r="K281" s="59">
        <v>2086.0872830200001</v>
      </c>
      <c r="L281" s="59">
        <v>2065.0832519800001</v>
      </c>
      <c r="M281" s="59">
        <v>2062.2625106800001</v>
      </c>
      <c r="N281" s="59">
        <v>2074.5479300799998</v>
      </c>
      <c r="O281" s="59">
        <v>2099.1673801500001</v>
      </c>
      <c r="P281" s="59">
        <v>2110.0708760900002</v>
      </c>
      <c r="Q281" s="59">
        <v>2119.0412883499998</v>
      </c>
      <c r="R281" s="59">
        <v>2112.0019263700001</v>
      </c>
      <c r="S281" s="59">
        <v>2093.8091808700001</v>
      </c>
      <c r="T281" s="59">
        <v>2077.3898617</v>
      </c>
      <c r="U281" s="59">
        <v>2068.5058325599998</v>
      </c>
      <c r="V281" s="59">
        <v>2023.5705372399998</v>
      </c>
      <c r="W281" s="59">
        <v>2010.2301639299999</v>
      </c>
      <c r="X281" s="59">
        <v>2043.5360621299999</v>
      </c>
      <c r="Y281" s="59">
        <v>2104.93006569</v>
      </c>
    </row>
    <row r="282" spans="1:25" s="60" customFormat="1" ht="15.75" x14ac:dyDescent="0.3">
      <c r="A282" s="58" t="s">
        <v>158</v>
      </c>
      <c r="B282" s="59">
        <v>2113.7888882699999</v>
      </c>
      <c r="C282" s="59">
        <v>2172.2630999900002</v>
      </c>
      <c r="D282" s="59">
        <v>2190.68080693</v>
      </c>
      <c r="E282" s="59">
        <v>2203.6730094700001</v>
      </c>
      <c r="F282" s="59">
        <v>2203.3257994400001</v>
      </c>
      <c r="G282" s="59">
        <v>2179.8194004500001</v>
      </c>
      <c r="H282" s="59">
        <v>2189.3695033600002</v>
      </c>
      <c r="I282" s="59">
        <v>2047.9555814099999</v>
      </c>
      <c r="J282" s="59">
        <v>2023.0567215999999</v>
      </c>
      <c r="K282" s="59">
        <v>1984.4777850299999</v>
      </c>
      <c r="L282" s="59">
        <v>1959.25891099</v>
      </c>
      <c r="M282" s="59">
        <v>1987.6005673699999</v>
      </c>
      <c r="N282" s="59">
        <v>2006.12668977</v>
      </c>
      <c r="O282" s="59">
        <v>2019.4898372199998</v>
      </c>
      <c r="P282" s="59">
        <v>2057.8359649099998</v>
      </c>
      <c r="Q282" s="59">
        <v>2060.3552121600001</v>
      </c>
      <c r="R282" s="59">
        <v>2070.2221341899999</v>
      </c>
      <c r="S282" s="59">
        <v>2049.1228372599999</v>
      </c>
      <c r="T282" s="59">
        <v>2029.93456969</v>
      </c>
      <c r="U282" s="59">
        <v>2009.5752924899998</v>
      </c>
      <c r="V282" s="59">
        <v>1969.6435883199999</v>
      </c>
      <c r="W282" s="59">
        <v>1947.5158503999999</v>
      </c>
      <c r="X282" s="59">
        <v>1992.1660374599999</v>
      </c>
      <c r="Y282" s="59">
        <v>2055.7950325900001</v>
      </c>
    </row>
    <row r="283" spans="1:25" s="60" customFormat="1" ht="15.75" x14ac:dyDescent="0.3">
      <c r="A283" s="58" t="s">
        <v>159</v>
      </c>
      <c r="B283" s="59">
        <v>2130.1490606399998</v>
      </c>
      <c r="C283" s="59">
        <v>2189.1714605900002</v>
      </c>
      <c r="D283" s="59">
        <v>2220.10133468</v>
      </c>
      <c r="E283" s="59">
        <v>2221.4192096299998</v>
      </c>
      <c r="F283" s="59">
        <v>2221.6699267200001</v>
      </c>
      <c r="G283" s="59">
        <v>2196.5927348199998</v>
      </c>
      <c r="H283" s="59">
        <v>2166.13416194</v>
      </c>
      <c r="I283" s="59">
        <v>2119.2058466200001</v>
      </c>
      <c r="J283" s="59">
        <v>2142.4243853799999</v>
      </c>
      <c r="K283" s="59">
        <v>2156.3470592899998</v>
      </c>
      <c r="L283" s="59">
        <v>2145.8667615200002</v>
      </c>
      <c r="M283" s="59">
        <v>2153.9552201900001</v>
      </c>
      <c r="N283" s="59">
        <v>2157.0028229899999</v>
      </c>
      <c r="O283" s="59">
        <v>2163.2402977699999</v>
      </c>
      <c r="P283" s="59">
        <v>2191.7537915299999</v>
      </c>
      <c r="Q283" s="59">
        <v>2202.1342546699998</v>
      </c>
      <c r="R283" s="59">
        <v>2197.3589092500001</v>
      </c>
      <c r="S283" s="59">
        <v>2174.2740623200002</v>
      </c>
      <c r="T283" s="59">
        <v>2152.4667733800002</v>
      </c>
      <c r="U283" s="59">
        <v>2135.0034064800002</v>
      </c>
      <c r="V283" s="59">
        <v>2109.9144993</v>
      </c>
      <c r="W283" s="59">
        <v>2092.9656342399999</v>
      </c>
      <c r="X283" s="59">
        <v>2143.3910627099999</v>
      </c>
      <c r="Y283" s="59">
        <v>2205.55698166</v>
      </c>
    </row>
    <row r="284" spans="1:25" s="60" customFormat="1" ht="15.75" x14ac:dyDescent="0.3">
      <c r="A284" s="58" t="s">
        <v>160</v>
      </c>
      <c r="B284" s="59">
        <v>2208.2179692</v>
      </c>
      <c r="C284" s="59">
        <v>2256.8356831000001</v>
      </c>
      <c r="D284" s="59">
        <v>2205.06583082</v>
      </c>
      <c r="E284" s="59">
        <v>2259.0906051699999</v>
      </c>
      <c r="F284" s="59">
        <v>2228.6091472600001</v>
      </c>
      <c r="G284" s="59">
        <v>2217.7736895500002</v>
      </c>
      <c r="H284" s="59">
        <v>2159.6380470300001</v>
      </c>
      <c r="I284" s="59">
        <v>2099.1649192599998</v>
      </c>
      <c r="J284" s="59">
        <v>2036.57050379</v>
      </c>
      <c r="K284" s="59">
        <v>2042.8585623499998</v>
      </c>
      <c r="L284" s="59">
        <v>2040.84315408</v>
      </c>
      <c r="M284" s="59">
        <v>2050.3432136000001</v>
      </c>
      <c r="N284" s="59">
        <v>2029.6001832499999</v>
      </c>
      <c r="O284" s="59">
        <v>2086.6162343800002</v>
      </c>
      <c r="P284" s="59">
        <v>2092.4803525900002</v>
      </c>
      <c r="Q284" s="59">
        <v>2109.7927876600002</v>
      </c>
      <c r="R284" s="59">
        <v>2100.6665125600002</v>
      </c>
      <c r="S284" s="59">
        <v>2086.6443829899999</v>
      </c>
      <c r="T284" s="59">
        <v>2042.54549213</v>
      </c>
      <c r="U284" s="59">
        <v>2032.3605149399998</v>
      </c>
      <c r="V284" s="59">
        <v>1989.5119175799998</v>
      </c>
      <c r="W284" s="59">
        <v>1963.4514548499999</v>
      </c>
      <c r="X284" s="59">
        <v>2012.78994846</v>
      </c>
      <c r="Y284" s="59">
        <v>2064.5330600000002</v>
      </c>
    </row>
    <row r="285" spans="1:25" s="60" customFormat="1" ht="15.75" x14ac:dyDescent="0.3">
      <c r="A285" s="58" t="s">
        <v>161</v>
      </c>
      <c r="B285" s="59">
        <v>2223.0627598000001</v>
      </c>
      <c r="C285" s="59">
        <v>2194.9033756200001</v>
      </c>
      <c r="D285" s="59">
        <v>2230.7180868300002</v>
      </c>
      <c r="E285" s="59">
        <v>2237.3915373700002</v>
      </c>
      <c r="F285" s="59">
        <v>2237.87672432</v>
      </c>
      <c r="G285" s="59">
        <v>2209.0657778700001</v>
      </c>
      <c r="H285" s="59">
        <v>2139.6179724100002</v>
      </c>
      <c r="I285" s="59">
        <v>2078.4628116600002</v>
      </c>
      <c r="J285" s="59">
        <v>2039.6356466899999</v>
      </c>
      <c r="K285" s="59">
        <v>2007.2069254999999</v>
      </c>
      <c r="L285" s="59">
        <v>1979.7735553399998</v>
      </c>
      <c r="M285" s="59">
        <v>2021.74853865</v>
      </c>
      <c r="N285" s="59">
        <v>2039.76307374</v>
      </c>
      <c r="O285" s="59">
        <v>2064.57717211</v>
      </c>
      <c r="P285" s="59">
        <v>2069.8751896799999</v>
      </c>
      <c r="Q285" s="59">
        <v>2078.86900513</v>
      </c>
      <c r="R285" s="59">
        <v>2078.9511947999999</v>
      </c>
      <c r="S285" s="59">
        <v>2061.1882122000002</v>
      </c>
      <c r="T285" s="59">
        <v>2036.4247860999999</v>
      </c>
      <c r="U285" s="59">
        <v>2025.2552167499998</v>
      </c>
      <c r="V285" s="59">
        <v>1997.5818786399998</v>
      </c>
      <c r="W285" s="59">
        <v>1988.8432006799999</v>
      </c>
      <c r="X285" s="59">
        <v>2034.53868631</v>
      </c>
      <c r="Y285" s="59">
        <v>2128.2970665299999</v>
      </c>
    </row>
    <row r="286" spans="1:25" s="60" customFormat="1" ht="15.75" x14ac:dyDescent="0.3">
      <c r="A286" s="58" t="s">
        <v>162</v>
      </c>
      <c r="B286" s="59">
        <v>2217.5549621999999</v>
      </c>
      <c r="C286" s="59">
        <v>2280.8504238599999</v>
      </c>
      <c r="D286" s="59">
        <v>2300.6052455099998</v>
      </c>
      <c r="E286" s="59">
        <v>2295.2281683000001</v>
      </c>
      <c r="F286" s="59">
        <v>2301.0006465400002</v>
      </c>
      <c r="G286" s="59">
        <v>2277.7323864499999</v>
      </c>
      <c r="H286" s="59">
        <v>2229.8229833300002</v>
      </c>
      <c r="I286" s="59">
        <v>2093.5134011</v>
      </c>
      <c r="J286" s="59">
        <v>2105.8377614199999</v>
      </c>
      <c r="K286" s="59">
        <v>2090.24231728</v>
      </c>
      <c r="L286" s="59">
        <v>2087.56078071</v>
      </c>
      <c r="M286" s="59">
        <v>2119.0040214700002</v>
      </c>
      <c r="N286" s="59">
        <v>2138.83885401</v>
      </c>
      <c r="O286" s="59">
        <v>2154.9443561600001</v>
      </c>
      <c r="P286" s="59">
        <v>2169.6194989999999</v>
      </c>
      <c r="Q286" s="59">
        <v>2166.9360923899999</v>
      </c>
      <c r="R286" s="59">
        <v>2175.5674571200002</v>
      </c>
      <c r="S286" s="59">
        <v>2166.4726391600002</v>
      </c>
      <c r="T286" s="59">
        <v>2132.5965609300001</v>
      </c>
      <c r="U286" s="59">
        <v>2115.9734407699998</v>
      </c>
      <c r="V286" s="59">
        <v>2089.6218356499999</v>
      </c>
      <c r="W286" s="59">
        <v>2078.5860326400002</v>
      </c>
      <c r="X286" s="59">
        <v>2114.39887064</v>
      </c>
      <c r="Y286" s="59">
        <v>2141.32708422</v>
      </c>
    </row>
    <row r="287" spans="1:25" s="60" customFormat="1" ht="15.75" x14ac:dyDescent="0.3">
      <c r="A287" s="58" t="s">
        <v>163</v>
      </c>
      <c r="B287" s="59">
        <v>2172.5789085699998</v>
      </c>
      <c r="C287" s="59">
        <v>2217.75154604</v>
      </c>
      <c r="D287" s="59">
        <v>2230.7252937600001</v>
      </c>
      <c r="E287" s="59">
        <v>2257.1133379399998</v>
      </c>
      <c r="F287" s="59">
        <v>2223.4158301500001</v>
      </c>
      <c r="G287" s="59">
        <v>2225.27131431</v>
      </c>
      <c r="H287" s="59">
        <v>2241.26387011</v>
      </c>
      <c r="I287" s="59">
        <v>2187.7692100600002</v>
      </c>
      <c r="J287" s="59">
        <v>2107.4799343599998</v>
      </c>
      <c r="K287" s="59">
        <v>2046.62521763</v>
      </c>
      <c r="L287" s="59">
        <v>2027.50642094</v>
      </c>
      <c r="M287" s="59">
        <v>2052.45835588</v>
      </c>
      <c r="N287" s="59">
        <v>2059.9605874499998</v>
      </c>
      <c r="O287" s="59">
        <v>2059.2535701000002</v>
      </c>
      <c r="P287" s="59">
        <v>2076.5725790000001</v>
      </c>
      <c r="Q287" s="59">
        <v>2095.57181924</v>
      </c>
      <c r="R287" s="59">
        <v>2060.5618523399999</v>
      </c>
      <c r="S287" s="59">
        <v>2047.56229231</v>
      </c>
      <c r="T287" s="59">
        <v>2045.8885802</v>
      </c>
      <c r="U287" s="59">
        <v>2037.16534955</v>
      </c>
      <c r="V287" s="59">
        <v>2021.36330699</v>
      </c>
      <c r="W287" s="59">
        <v>2008.8208851999998</v>
      </c>
      <c r="X287" s="59">
        <v>2052.7494453700001</v>
      </c>
      <c r="Y287" s="59">
        <v>2106.10161204</v>
      </c>
    </row>
    <row r="288" spans="1:25" s="60" customFormat="1" ht="15.75" x14ac:dyDescent="0.3">
      <c r="A288" s="58" t="s">
        <v>164</v>
      </c>
      <c r="B288" s="59">
        <v>2206.8684471699999</v>
      </c>
      <c r="C288" s="59">
        <v>2269.7986993600002</v>
      </c>
      <c r="D288" s="59">
        <v>2252.1994579400002</v>
      </c>
      <c r="E288" s="59">
        <v>2342.7426449</v>
      </c>
      <c r="F288" s="59">
        <v>2371.26648269</v>
      </c>
      <c r="G288" s="59">
        <v>2348.8270104899998</v>
      </c>
      <c r="H288" s="59">
        <v>2371.0765928800001</v>
      </c>
      <c r="I288" s="59">
        <v>2351.2351689699999</v>
      </c>
      <c r="J288" s="59">
        <v>2305.2923927100001</v>
      </c>
      <c r="K288" s="59">
        <v>2256.2247763599999</v>
      </c>
      <c r="L288" s="59">
        <v>2220.1182600799998</v>
      </c>
      <c r="M288" s="59">
        <v>2255.8723197600002</v>
      </c>
      <c r="N288" s="59">
        <v>2270.5655672299999</v>
      </c>
      <c r="O288" s="59">
        <v>2290.9732054699998</v>
      </c>
      <c r="P288" s="59">
        <v>2296.2964849300001</v>
      </c>
      <c r="Q288" s="59">
        <v>2305.2347995300001</v>
      </c>
      <c r="R288" s="59">
        <v>2299.4014618599999</v>
      </c>
      <c r="S288" s="59">
        <v>2275.2226779600001</v>
      </c>
      <c r="T288" s="59">
        <v>2261.68684687</v>
      </c>
      <c r="U288" s="59">
        <v>2265.4358325399999</v>
      </c>
      <c r="V288" s="59">
        <v>2226.4169122500002</v>
      </c>
      <c r="W288" s="59">
        <v>2200.6780774399999</v>
      </c>
      <c r="X288" s="59">
        <v>2228.9032401700001</v>
      </c>
      <c r="Y288" s="59">
        <v>2291.97055013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2369.4104022199999</v>
      </c>
      <c r="C292" s="66">
        <v>2447.7428568200003</v>
      </c>
      <c r="D292" s="66">
        <v>2519.2115426400001</v>
      </c>
      <c r="E292" s="66">
        <v>2603.9064537900003</v>
      </c>
      <c r="F292" s="66">
        <v>2612.0621909800002</v>
      </c>
      <c r="G292" s="66">
        <v>2595.6385926200001</v>
      </c>
      <c r="H292" s="66">
        <v>2559.1529726500003</v>
      </c>
      <c r="I292" s="66">
        <v>2496.4840116</v>
      </c>
      <c r="J292" s="66">
        <v>2434.8389593900001</v>
      </c>
      <c r="K292" s="66">
        <v>2364.4337358499997</v>
      </c>
      <c r="L292" s="66">
        <v>2359.6633983000002</v>
      </c>
      <c r="M292" s="66">
        <v>2363.6296005300001</v>
      </c>
      <c r="N292" s="66">
        <v>2383.7863367299997</v>
      </c>
      <c r="O292" s="66">
        <v>2411.7153111099997</v>
      </c>
      <c r="P292" s="66">
        <v>2423.1143787800002</v>
      </c>
      <c r="Q292" s="66">
        <v>2459.4927506399999</v>
      </c>
      <c r="R292" s="66">
        <v>2501.1509040800001</v>
      </c>
      <c r="S292" s="66">
        <v>2511.16549136</v>
      </c>
      <c r="T292" s="66">
        <v>2484.4103018999999</v>
      </c>
      <c r="U292" s="66">
        <v>2452.0427709800001</v>
      </c>
      <c r="V292" s="66">
        <v>2412.3517169500001</v>
      </c>
      <c r="W292" s="66">
        <v>2426.6286011900002</v>
      </c>
      <c r="X292" s="66">
        <v>2478.82993425</v>
      </c>
      <c r="Y292" s="66">
        <v>2545.7610929900002</v>
      </c>
    </row>
    <row r="293" spans="1:25" s="60" customFormat="1" ht="15.75" x14ac:dyDescent="0.3">
      <c r="A293" s="58" t="s">
        <v>136</v>
      </c>
      <c r="B293" s="59">
        <v>2624.9848311799997</v>
      </c>
      <c r="C293" s="59">
        <v>2707.43091753</v>
      </c>
      <c r="D293" s="59">
        <v>2803.5986659199998</v>
      </c>
      <c r="E293" s="59">
        <v>2794.3647581</v>
      </c>
      <c r="F293" s="59">
        <v>2770.00007852</v>
      </c>
      <c r="G293" s="59">
        <v>2758.1887178400002</v>
      </c>
      <c r="H293" s="59">
        <v>2751.22922427</v>
      </c>
      <c r="I293" s="59">
        <v>2690.5240400299999</v>
      </c>
      <c r="J293" s="59">
        <v>2679.8574814799999</v>
      </c>
      <c r="K293" s="59">
        <v>2603.7446187</v>
      </c>
      <c r="L293" s="59">
        <v>2574.16646967</v>
      </c>
      <c r="M293" s="59">
        <v>2568.6959358100003</v>
      </c>
      <c r="N293" s="59">
        <v>2603.96208716</v>
      </c>
      <c r="O293" s="59">
        <v>2637.8215623200003</v>
      </c>
      <c r="P293" s="59">
        <v>2646.0114981500001</v>
      </c>
      <c r="Q293" s="59">
        <v>2665.5481350199998</v>
      </c>
      <c r="R293" s="59">
        <v>2655.9418577500001</v>
      </c>
      <c r="S293" s="59">
        <v>2628.9911619</v>
      </c>
      <c r="T293" s="59">
        <v>2605.9246292799999</v>
      </c>
      <c r="U293" s="59">
        <v>2564.8412815500001</v>
      </c>
      <c r="V293" s="59">
        <v>2521.0031939700002</v>
      </c>
      <c r="W293" s="59">
        <v>2526.9638262600001</v>
      </c>
      <c r="X293" s="59">
        <v>2559.5804647499999</v>
      </c>
      <c r="Y293" s="59">
        <v>2627.6800045199998</v>
      </c>
    </row>
    <row r="294" spans="1:25" s="60" customFormat="1" ht="15.75" x14ac:dyDescent="0.3">
      <c r="A294" s="58" t="s">
        <v>137</v>
      </c>
      <c r="B294" s="59">
        <v>2709.00467385</v>
      </c>
      <c r="C294" s="59">
        <v>2763.15028244</v>
      </c>
      <c r="D294" s="59">
        <v>2778.8535508800001</v>
      </c>
      <c r="E294" s="59">
        <v>2801.90938938</v>
      </c>
      <c r="F294" s="59">
        <v>2786.80065371</v>
      </c>
      <c r="G294" s="59">
        <v>2778.4626418900002</v>
      </c>
      <c r="H294" s="59">
        <v>2819.2911969000002</v>
      </c>
      <c r="I294" s="59">
        <v>2719.6115225799999</v>
      </c>
      <c r="J294" s="59">
        <v>2749.0666167600002</v>
      </c>
      <c r="K294" s="59">
        <v>2708.4952208699997</v>
      </c>
      <c r="L294" s="59">
        <v>2701.0621078200002</v>
      </c>
      <c r="M294" s="59">
        <v>2712.35994334</v>
      </c>
      <c r="N294" s="59">
        <v>2733.12666085</v>
      </c>
      <c r="O294" s="59">
        <v>2762.6382867400002</v>
      </c>
      <c r="P294" s="59">
        <v>2767.1328676800003</v>
      </c>
      <c r="Q294" s="59">
        <v>2786.0015214199998</v>
      </c>
      <c r="R294" s="59">
        <v>2782.8160432200002</v>
      </c>
      <c r="S294" s="59">
        <v>2751.4659338500001</v>
      </c>
      <c r="T294" s="59">
        <v>2722.3624856999995</v>
      </c>
      <c r="U294" s="59">
        <v>2704.6338951899997</v>
      </c>
      <c r="V294" s="59">
        <v>2666.0779385599999</v>
      </c>
      <c r="W294" s="59">
        <v>2657.4207187299999</v>
      </c>
      <c r="X294" s="59">
        <v>2710.98260183</v>
      </c>
      <c r="Y294" s="59">
        <v>2742.5642562900002</v>
      </c>
    </row>
    <row r="295" spans="1:25" s="60" customFormat="1" ht="15.75" x14ac:dyDescent="0.3">
      <c r="A295" s="58" t="s">
        <v>138</v>
      </c>
      <c r="B295" s="59">
        <v>2793.4600491000001</v>
      </c>
      <c r="C295" s="59">
        <v>2856.8630640400002</v>
      </c>
      <c r="D295" s="59">
        <v>2875.25532294</v>
      </c>
      <c r="E295" s="59">
        <v>2896.9526019200002</v>
      </c>
      <c r="F295" s="59">
        <v>2891.7118908900002</v>
      </c>
      <c r="G295" s="59">
        <v>2831.7109490600001</v>
      </c>
      <c r="H295" s="59">
        <v>2782.76506926</v>
      </c>
      <c r="I295" s="59">
        <v>2721.0529022199999</v>
      </c>
      <c r="J295" s="59">
        <v>2681.9832634300001</v>
      </c>
      <c r="K295" s="59">
        <v>2658.2518699900002</v>
      </c>
      <c r="L295" s="59">
        <v>2668.3714264299997</v>
      </c>
      <c r="M295" s="59">
        <v>2682.9197644200003</v>
      </c>
      <c r="N295" s="59">
        <v>2689.9524388300001</v>
      </c>
      <c r="O295" s="59">
        <v>2723.4750468900002</v>
      </c>
      <c r="P295" s="59">
        <v>2748.1883101200001</v>
      </c>
      <c r="Q295" s="59">
        <v>2760.7655652599997</v>
      </c>
      <c r="R295" s="59">
        <v>2756.43539874</v>
      </c>
      <c r="S295" s="59">
        <v>2739.95845586</v>
      </c>
      <c r="T295" s="59">
        <v>2715.5489172500002</v>
      </c>
      <c r="U295" s="59">
        <v>2665.5274410399998</v>
      </c>
      <c r="V295" s="59">
        <v>2613.2077028100002</v>
      </c>
      <c r="W295" s="59">
        <v>2614.0711140900003</v>
      </c>
      <c r="X295" s="59">
        <v>2658.02178151</v>
      </c>
      <c r="Y295" s="59">
        <v>2733.7282368099995</v>
      </c>
    </row>
    <row r="296" spans="1:25" s="60" customFormat="1" ht="15.75" x14ac:dyDescent="0.3">
      <c r="A296" s="58" t="s">
        <v>139</v>
      </c>
      <c r="B296" s="59">
        <v>2671.2109287399999</v>
      </c>
      <c r="C296" s="59">
        <v>2645.1323763</v>
      </c>
      <c r="D296" s="59">
        <v>2688.9178583200001</v>
      </c>
      <c r="E296" s="59">
        <v>2698.6779854599999</v>
      </c>
      <c r="F296" s="59">
        <v>2706.9567297799999</v>
      </c>
      <c r="G296" s="59">
        <v>2671.0994028499999</v>
      </c>
      <c r="H296" s="59">
        <v>2611.4597901400002</v>
      </c>
      <c r="I296" s="59">
        <v>2558.2501213</v>
      </c>
      <c r="J296" s="59">
        <v>2532.9189771000001</v>
      </c>
      <c r="K296" s="59">
        <v>2504.4370123999997</v>
      </c>
      <c r="L296" s="59">
        <v>2458.3456096899999</v>
      </c>
      <c r="M296" s="59">
        <v>2527.91193226</v>
      </c>
      <c r="N296" s="59">
        <v>2553.2212081099997</v>
      </c>
      <c r="O296" s="59">
        <v>2577.0226067200001</v>
      </c>
      <c r="P296" s="59">
        <v>2602.19103696</v>
      </c>
      <c r="Q296" s="59">
        <v>2605.8087016099998</v>
      </c>
      <c r="R296" s="59">
        <v>2596.90879722</v>
      </c>
      <c r="S296" s="59">
        <v>2586.9089199</v>
      </c>
      <c r="T296" s="59">
        <v>2544.53211685</v>
      </c>
      <c r="U296" s="59">
        <v>2507.8078945500001</v>
      </c>
      <c r="V296" s="59">
        <v>2460.5438809899997</v>
      </c>
      <c r="W296" s="59">
        <v>2465.57936251</v>
      </c>
      <c r="X296" s="59">
        <v>2515.1947519599998</v>
      </c>
      <c r="Y296" s="59">
        <v>2534.2991422699997</v>
      </c>
    </row>
    <row r="297" spans="1:25" s="60" customFormat="1" ht="15.75" x14ac:dyDescent="0.3">
      <c r="A297" s="58" t="s">
        <v>140</v>
      </c>
      <c r="B297" s="59">
        <v>2609.8331039699997</v>
      </c>
      <c r="C297" s="59">
        <v>2663.43178076</v>
      </c>
      <c r="D297" s="59">
        <v>2694.7250537499999</v>
      </c>
      <c r="E297" s="59">
        <v>2710.3349125200002</v>
      </c>
      <c r="F297" s="59">
        <v>2710.92020929</v>
      </c>
      <c r="G297" s="59">
        <v>2694.2732299700001</v>
      </c>
      <c r="H297" s="59">
        <v>2622.88604842</v>
      </c>
      <c r="I297" s="59">
        <v>2553.62121557</v>
      </c>
      <c r="J297" s="59">
        <v>2526.3878148900003</v>
      </c>
      <c r="K297" s="59">
        <v>2523.42062016</v>
      </c>
      <c r="L297" s="59">
        <v>2529.1363817000001</v>
      </c>
      <c r="M297" s="59">
        <v>2560.4693583099997</v>
      </c>
      <c r="N297" s="59">
        <v>2559.2818226500003</v>
      </c>
      <c r="O297" s="59">
        <v>2578.8629282900001</v>
      </c>
      <c r="P297" s="59">
        <v>2601.4240043999998</v>
      </c>
      <c r="Q297" s="59">
        <v>2606.4389829700003</v>
      </c>
      <c r="R297" s="59">
        <v>2597.65239419</v>
      </c>
      <c r="S297" s="59">
        <v>2579.5339610800002</v>
      </c>
      <c r="T297" s="59">
        <v>2542.2662322300002</v>
      </c>
      <c r="U297" s="59">
        <v>2519.4853723799997</v>
      </c>
      <c r="V297" s="59">
        <v>2482.9409481100001</v>
      </c>
      <c r="W297" s="59">
        <v>2489.9543229700002</v>
      </c>
      <c r="X297" s="59">
        <v>2536.7887419399999</v>
      </c>
      <c r="Y297" s="59">
        <v>2604.4118814799999</v>
      </c>
    </row>
    <row r="298" spans="1:25" s="60" customFormat="1" ht="15.75" x14ac:dyDescent="0.3">
      <c r="A298" s="58" t="s">
        <v>141</v>
      </c>
      <c r="B298" s="59">
        <v>2568.7211832100002</v>
      </c>
      <c r="C298" s="59">
        <v>2645.0611851499998</v>
      </c>
      <c r="D298" s="59">
        <v>2643.8025154400002</v>
      </c>
      <c r="E298" s="59">
        <v>2610.99196622</v>
      </c>
      <c r="F298" s="59">
        <v>2661.06349155</v>
      </c>
      <c r="G298" s="59">
        <v>2646.0761040699999</v>
      </c>
      <c r="H298" s="59">
        <v>2631.2566899200001</v>
      </c>
      <c r="I298" s="59">
        <v>2523.0761112299997</v>
      </c>
      <c r="J298" s="59">
        <v>2478.8814519799998</v>
      </c>
      <c r="K298" s="59">
        <v>2484.5211755999999</v>
      </c>
      <c r="L298" s="59">
        <v>2481.4496468400002</v>
      </c>
      <c r="M298" s="59">
        <v>2528.2738970800001</v>
      </c>
      <c r="N298" s="59">
        <v>2540.7547420299998</v>
      </c>
      <c r="O298" s="59">
        <v>2562.5325582599999</v>
      </c>
      <c r="P298" s="59">
        <v>2578.5585691000001</v>
      </c>
      <c r="Q298" s="59">
        <v>2540.6984751</v>
      </c>
      <c r="R298" s="59">
        <v>2528.19333955</v>
      </c>
      <c r="S298" s="59">
        <v>2505.37838457</v>
      </c>
      <c r="T298" s="59">
        <v>2459.14757581</v>
      </c>
      <c r="U298" s="59">
        <v>2423.2107401200001</v>
      </c>
      <c r="V298" s="59">
        <v>2422.0225043999999</v>
      </c>
      <c r="W298" s="59">
        <v>2443.7504757300003</v>
      </c>
      <c r="X298" s="59">
        <v>2493.7101753300003</v>
      </c>
      <c r="Y298" s="59">
        <v>2518.4226989999997</v>
      </c>
    </row>
    <row r="299" spans="1:25" s="60" customFormat="1" ht="15.75" x14ac:dyDescent="0.3">
      <c r="A299" s="58" t="s">
        <v>142</v>
      </c>
      <c r="B299" s="59">
        <v>2621.7115204700003</v>
      </c>
      <c r="C299" s="59">
        <v>2622.2133377199998</v>
      </c>
      <c r="D299" s="59">
        <v>2677.6138042299999</v>
      </c>
      <c r="E299" s="59">
        <v>2678.7539544800002</v>
      </c>
      <c r="F299" s="59">
        <v>2665.4219814999997</v>
      </c>
      <c r="G299" s="59">
        <v>2656.62097275</v>
      </c>
      <c r="H299" s="59">
        <v>2665.3335614299999</v>
      </c>
      <c r="I299" s="59">
        <v>2584.9912205700002</v>
      </c>
      <c r="J299" s="59">
        <v>2527.7562127299998</v>
      </c>
      <c r="K299" s="59">
        <v>2468.7807946000003</v>
      </c>
      <c r="L299" s="59">
        <v>2447.8165657899999</v>
      </c>
      <c r="M299" s="59">
        <v>2455.4615538999997</v>
      </c>
      <c r="N299" s="59">
        <v>2497.4203701699998</v>
      </c>
      <c r="O299" s="59">
        <v>2515.9025354699997</v>
      </c>
      <c r="P299" s="59">
        <v>2539.9666285499998</v>
      </c>
      <c r="Q299" s="59">
        <v>2554.62121961</v>
      </c>
      <c r="R299" s="59">
        <v>2560.4222706800001</v>
      </c>
      <c r="S299" s="59">
        <v>2550.58269169</v>
      </c>
      <c r="T299" s="59">
        <v>2520.98312584</v>
      </c>
      <c r="U299" s="59">
        <v>2489.30793232</v>
      </c>
      <c r="V299" s="59">
        <v>2446.3539490800003</v>
      </c>
      <c r="W299" s="59">
        <v>2450.2180218799999</v>
      </c>
      <c r="X299" s="59">
        <v>2478.20791379</v>
      </c>
      <c r="Y299" s="59">
        <v>2457.2807119700001</v>
      </c>
    </row>
    <row r="300" spans="1:25" s="60" customFormat="1" ht="15.75" x14ac:dyDescent="0.3">
      <c r="A300" s="58" t="s">
        <v>143</v>
      </c>
      <c r="B300" s="59">
        <v>2549.5185302199998</v>
      </c>
      <c r="C300" s="59">
        <v>2587.3499877900003</v>
      </c>
      <c r="D300" s="59">
        <v>2604.3101121700001</v>
      </c>
      <c r="E300" s="59">
        <v>2599.83954232</v>
      </c>
      <c r="F300" s="59">
        <v>2606.8997458200001</v>
      </c>
      <c r="G300" s="59">
        <v>2565.8601156100003</v>
      </c>
      <c r="H300" s="59">
        <v>2571.2311405700002</v>
      </c>
      <c r="I300" s="59">
        <v>2592.05092848</v>
      </c>
      <c r="J300" s="59">
        <v>2583.5095689600003</v>
      </c>
      <c r="K300" s="59">
        <v>2503.7085372500001</v>
      </c>
      <c r="L300" s="59">
        <v>2504.9004661199997</v>
      </c>
      <c r="M300" s="59">
        <v>2516.56698568</v>
      </c>
      <c r="N300" s="59">
        <v>2543.6952565299998</v>
      </c>
      <c r="O300" s="59">
        <v>2570.37491727</v>
      </c>
      <c r="P300" s="59">
        <v>2581.7545623200003</v>
      </c>
      <c r="Q300" s="59">
        <v>2597.7543631600001</v>
      </c>
      <c r="R300" s="59">
        <v>2594.7139412199999</v>
      </c>
      <c r="S300" s="59">
        <v>2531.9692237600002</v>
      </c>
      <c r="T300" s="59">
        <v>2483.9410505200003</v>
      </c>
      <c r="U300" s="59">
        <v>2480.48130864</v>
      </c>
      <c r="V300" s="59">
        <v>2448.8981799399999</v>
      </c>
      <c r="W300" s="59">
        <v>2445.3249923100002</v>
      </c>
      <c r="X300" s="59">
        <v>2500.6934029200002</v>
      </c>
      <c r="Y300" s="59">
        <v>2564.5809639600002</v>
      </c>
    </row>
    <row r="301" spans="1:25" s="60" customFormat="1" ht="15.75" x14ac:dyDescent="0.3">
      <c r="A301" s="58" t="s">
        <v>144</v>
      </c>
      <c r="B301" s="59">
        <v>2597.7069101300003</v>
      </c>
      <c r="C301" s="59">
        <v>2612.84126384</v>
      </c>
      <c r="D301" s="59">
        <v>2687.14191342</v>
      </c>
      <c r="E301" s="59">
        <v>2643.05314223</v>
      </c>
      <c r="F301" s="59">
        <v>2641.2689947399999</v>
      </c>
      <c r="G301" s="59">
        <v>2639.43414695</v>
      </c>
      <c r="H301" s="59">
        <v>2698.9559002599999</v>
      </c>
      <c r="I301" s="59">
        <v>2537.4999221099997</v>
      </c>
      <c r="J301" s="59">
        <v>2506.5217586799999</v>
      </c>
      <c r="K301" s="59">
        <v>2501.2340341899999</v>
      </c>
      <c r="L301" s="59">
        <v>2500.8782637200002</v>
      </c>
      <c r="M301" s="59">
        <v>2528.37064762</v>
      </c>
      <c r="N301" s="59">
        <v>2548.7481412899997</v>
      </c>
      <c r="O301" s="59">
        <v>2575.7157888500001</v>
      </c>
      <c r="P301" s="59">
        <v>2595.1627001300003</v>
      </c>
      <c r="Q301" s="59">
        <v>2594.0783967500001</v>
      </c>
      <c r="R301" s="59">
        <v>2601.2558316</v>
      </c>
      <c r="S301" s="59">
        <v>2581.6551301099998</v>
      </c>
      <c r="T301" s="59">
        <v>2556.2899583099997</v>
      </c>
      <c r="U301" s="59">
        <v>2536.9997474199999</v>
      </c>
      <c r="V301" s="59">
        <v>2508.5040370699999</v>
      </c>
      <c r="W301" s="59">
        <v>2513.3213050499999</v>
      </c>
      <c r="X301" s="59">
        <v>2572.8043428800001</v>
      </c>
      <c r="Y301" s="59">
        <v>2622.4883530100001</v>
      </c>
    </row>
    <row r="302" spans="1:25" s="60" customFormat="1" ht="15.75" x14ac:dyDescent="0.3">
      <c r="A302" s="58" t="s">
        <v>145</v>
      </c>
      <c r="B302" s="59">
        <v>2649.5026038200003</v>
      </c>
      <c r="C302" s="59">
        <v>2682.3579739699999</v>
      </c>
      <c r="D302" s="59">
        <v>2623.0013227099998</v>
      </c>
      <c r="E302" s="59">
        <v>2735.1672608899999</v>
      </c>
      <c r="F302" s="59">
        <v>2745.70025876</v>
      </c>
      <c r="G302" s="59">
        <v>2607.6498934399997</v>
      </c>
      <c r="H302" s="59">
        <v>2629.82761957</v>
      </c>
      <c r="I302" s="59">
        <v>2581.4222300599999</v>
      </c>
      <c r="J302" s="59">
        <v>2546.7535385800002</v>
      </c>
      <c r="K302" s="59">
        <v>2496.4521576500001</v>
      </c>
      <c r="L302" s="59">
        <v>2510.6448893199999</v>
      </c>
      <c r="M302" s="59">
        <v>2515.4465633499999</v>
      </c>
      <c r="N302" s="59">
        <v>2514.49054673</v>
      </c>
      <c r="O302" s="59">
        <v>2548.0490773199999</v>
      </c>
      <c r="P302" s="59">
        <v>2572.2656713799997</v>
      </c>
      <c r="Q302" s="59">
        <v>2577.5169710199998</v>
      </c>
      <c r="R302" s="59">
        <v>2547.5460889300002</v>
      </c>
      <c r="S302" s="59">
        <v>2546.2711713799999</v>
      </c>
      <c r="T302" s="59">
        <v>2505.0224100599999</v>
      </c>
      <c r="U302" s="59">
        <v>2519.7862195899997</v>
      </c>
      <c r="V302" s="59">
        <v>2483.2149621799999</v>
      </c>
      <c r="W302" s="59">
        <v>2476.6879340099999</v>
      </c>
      <c r="X302" s="59">
        <v>2535.1325350100001</v>
      </c>
      <c r="Y302" s="59">
        <v>2582.8088197300003</v>
      </c>
    </row>
    <row r="303" spans="1:25" s="60" customFormat="1" ht="15.75" x14ac:dyDescent="0.3">
      <c r="A303" s="58" t="s">
        <v>146</v>
      </c>
      <c r="B303" s="59">
        <v>2570.7313988000001</v>
      </c>
      <c r="C303" s="59">
        <v>2671.64537544</v>
      </c>
      <c r="D303" s="59">
        <v>2684.8882691999997</v>
      </c>
      <c r="E303" s="59">
        <v>2691.92468358</v>
      </c>
      <c r="F303" s="59">
        <v>2661.8846523000002</v>
      </c>
      <c r="G303" s="59">
        <v>2623.7020016799997</v>
      </c>
      <c r="H303" s="59">
        <v>2569.0688980899999</v>
      </c>
      <c r="I303" s="59">
        <v>2508.0449555200003</v>
      </c>
      <c r="J303" s="59">
        <v>2491.4702702100003</v>
      </c>
      <c r="K303" s="59">
        <v>2466.4126523800001</v>
      </c>
      <c r="L303" s="59">
        <v>2478.9700169299999</v>
      </c>
      <c r="M303" s="59">
        <v>2482.2495927099999</v>
      </c>
      <c r="N303" s="59">
        <v>2496.0430535099999</v>
      </c>
      <c r="O303" s="59">
        <v>2488.8065578400001</v>
      </c>
      <c r="P303" s="59">
        <v>2514.8585977499997</v>
      </c>
      <c r="Q303" s="59">
        <v>2530.7297277299999</v>
      </c>
      <c r="R303" s="59">
        <v>2527.2957098300003</v>
      </c>
      <c r="S303" s="59">
        <v>2510.0897152299999</v>
      </c>
      <c r="T303" s="59">
        <v>2445.9473418799998</v>
      </c>
      <c r="U303" s="59">
        <v>2457.1665472599998</v>
      </c>
      <c r="V303" s="59">
        <v>2385.3070633300003</v>
      </c>
      <c r="W303" s="59">
        <v>2373.4168338600002</v>
      </c>
      <c r="X303" s="59">
        <v>2409.3937013100003</v>
      </c>
      <c r="Y303" s="59">
        <v>2477.7515342400002</v>
      </c>
    </row>
    <row r="304" spans="1:25" s="60" customFormat="1" ht="15.75" x14ac:dyDescent="0.3">
      <c r="A304" s="58" t="s">
        <v>147</v>
      </c>
      <c r="B304" s="59">
        <v>2635.5910598099999</v>
      </c>
      <c r="C304" s="59">
        <v>2655.0192547799998</v>
      </c>
      <c r="D304" s="59">
        <v>2705.5212756000001</v>
      </c>
      <c r="E304" s="59">
        <v>2715.3878887800001</v>
      </c>
      <c r="F304" s="59">
        <v>2675.4344309999997</v>
      </c>
      <c r="G304" s="59">
        <v>2648.7356617699998</v>
      </c>
      <c r="H304" s="59">
        <v>2567.2349743</v>
      </c>
      <c r="I304" s="59">
        <v>2570.10486515</v>
      </c>
      <c r="J304" s="59">
        <v>2539.4234886300001</v>
      </c>
      <c r="K304" s="59">
        <v>2516.99363584</v>
      </c>
      <c r="L304" s="59">
        <v>2500.9663807699999</v>
      </c>
      <c r="M304" s="59">
        <v>2508.76179559</v>
      </c>
      <c r="N304" s="59">
        <v>2499.5820157999997</v>
      </c>
      <c r="O304" s="59">
        <v>2524.9746162199999</v>
      </c>
      <c r="P304" s="59">
        <v>2587.2904431500001</v>
      </c>
      <c r="Q304" s="59">
        <v>2597.64692823</v>
      </c>
      <c r="R304" s="59">
        <v>2590.9224911299998</v>
      </c>
      <c r="S304" s="59">
        <v>2589.20236716</v>
      </c>
      <c r="T304" s="59">
        <v>2534.0148519899999</v>
      </c>
      <c r="U304" s="59">
        <v>2508.8872766700001</v>
      </c>
      <c r="V304" s="59">
        <v>2481.2524053500001</v>
      </c>
      <c r="W304" s="59">
        <v>2447.6154393300003</v>
      </c>
      <c r="X304" s="59">
        <v>2503.4511141600001</v>
      </c>
      <c r="Y304" s="59">
        <v>2554.7199588200001</v>
      </c>
    </row>
    <row r="305" spans="1:25" s="60" customFormat="1" ht="15.75" x14ac:dyDescent="0.3">
      <c r="A305" s="58" t="s">
        <v>148</v>
      </c>
      <c r="B305" s="59">
        <v>2622.1809292400003</v>
      </c>
      <c r="C305" s="59">
        <v>2679.9429033799997</v>
      </c>
      <c r="D305" s="59">
        <v>2674.79500775</v>
      </c>
      <c r="E305" s="59">
        <v>2675.18599464</v>
      </c>
      <c r="F305" s="59">
        <v>2684.4878728799999</v>
      </c>
      <c r="G305" s="59">
        <v>2676.4667463599999</v>
      </c>
      <c r="H305" s="59">
        <v>2643.0874981899997</v>
      </c>
      <c r="I305" s="59">
        <v>2576.7836345599999</v>
      </c>
      <c r="J305" s="59">
        <v>2548.99683271</v>
      </c>
      <c r="K305" s="59">
        <v>2528.3476721100001</v>
      </c>
      <c r="L305" s="59">
        <v>2527.3677659</v>
      </c>
      <c r="M305" s="59">
        <v>2548.9139553699997</v>
      </c>
      <c r="N305" s="59">
        <v>2564.0847095399999</v>
      </c>
      <c r="O305" s="59">
        <v>2584.31573101</v>
      </c>
      <c r="P305" s="59">
        <v>2573.8366182700001</v>
      </c>
      <c r="Q305" s="59">
        <v>2599.7041650299998</v>
      </c>
      <c r="R305" s="59">
        <v>2596.8330430000001</v>
      </c>
      <c r="S305" s="59">
        <v>2619.47945845</v>
      </c>
      <c r="T305" s="59">
        <v>2590.36585926</v>
      </c>
      <c r="U305" s="59">
        <v>2557.9032193800003</v>
      </c>
      <c r="V305" s="59">
        <v>2523.2414460499999</v>
      </c>
      <c r="W305" s="59">
        <v>2526.5848063100002</v>
      </c>
      <c r="X305" s="59">
        <v>2564.1992423700003</v>
      </c>
      <c r="Y305" s="59">
        <v>2658.24895603</v>
      </c>
    </row>
    <row r="306" spans="1:25" s="60" customFormat="1" ht="15.75" x14ac:dyDescent="0.3">
      <c r="A306" s="58" t="s">
        <v>149</v>
      </c>
      <c r="B306" s="59">
        <v>2501.8551651299999</v>
      </c>
      <c r="C306" s="59">
        <v>2539.9503506900001</v>
      </c>
      <c r="D306" s="59">
        <v>2550.54276278</v>
      </c>
      <c r="E306" s="59">
        <v>2555.3425687500003</v>
      </c>
      <c r="F306" s="59">
        <v>2553.8977996599997</v>
      </c>
      <c r="G306" s="59">
        <v>2551.34142952</v>
      </c>
      <c r="H306" s="59">
        <v>2516.4839949799998</v>
      </c>
      <c r="I306" s="59">
        <v>2433.8044274100002</v>
      </c>
      <c r="J306" s="59">
        <v>2412.4542996800001</v>
      </c>
      <c r="K306" s="59">
        <v>2298.8738002199998</v>
      </c>
      <c r="L306" s="59">
        <v>2288.3758284200003</v>
      </c>
      <c r="M306" s="59">
        <v>2316.6332323300003</v>
      </c>
      <c r="N306" s="59">
        <v>2321.8753011700001</v>
      </c>
      <c r="O306" s="59">
        <v>2361.1021546500001</v>
      </c>
      <c r="P306" s="59">
        <v>2385.4528970599999</v>
      </c>
      <c r="Q306" s="59">
        <v>2389.4579302800003</v>
      </c>
      <c r="R306" s="59">
        <v>2396.0910038399998</v>
      </c>
      <c r="S306" s="59">
        <v>2413.3009206300003</v>
      </c>
      <c r="T306" s="59">
        <v>2350.8224925200002</v>
      </c>
      <c r="U306" s="59">
        <v>2320.2422265599998</v>
      </c>
      <c r="V306" s="59">
        <v>2288.4037686900001</v>
      </c>
      <c r="W306" s="59">
        <v>2299.7213301800002</v>
      </c>
      <c r="X306" s="59">
        <v>2344.1340151499999</v>
      </c>
      <c r="Y306" s="59">
        <v>2405.7971575700003</v>
      </c>
    </row>
    <row r="307" spans="1:25" s="60" customFormat="1" ht="15.75" x14ac:dyDescent="0.3">
      <c r="A307" s="58" t="s">
        <v>150</v>
      </c>
      <c r="B307" s="59">
        <v>2544.7570003400001</v>
      </c>
      <c r="C307" s="59">
        <v>2607.7213607900003</v>
      </c>
      <c r="D307" s="59">
        <v>2625.9741769699999</v>
      </c>
      <c r="E307" s="59">
        <v>2652.4262392999999</v>
      </c>
      <c r="F307" s="59">
        <v>2658.0496329299999</v>
      </c>
      <c r="G307" s="59">
        <v>2643.9469140299998</v>
      </c>
      <c r="H307" s="59">
        <v>2642.6854224999997</v>
      </c>
      <c r="I307" s="59">
        <v>2606.0118722699999</v>
      </c>
      <c r="J307" s="59">
        <v>2548.5863726699999</v>
      </c>
      <c r="K307" s="59">
        <v>2475.52123256</v>
      </c>
      <c r="L307" s="59">
        <v>2450.31288683</v>
      </c>
      <c r="M307" s="59">
        <v>2445.3760144299999</v>
      </c>
      <c r="N307" s="59">
        <v>2468.1162444199999</v>
      </c>
      <c r="O307" s="59">
        <v>2499.89368483</v>
      </c>
      <c r="P307" s="59">
        <v>2509.8190299500002</v>
      </c>
      <c r="Q307" s="59">
        <v>2526.89803953</v>
      </c>
      <c r="R307" s="59">
        <v>2516.5677016899999</v>
      </c>
      <c r="S307" s="59">
        <v>2496.8886671499999</v>
      </c>
      <c r="T307" s="59">
        <v>2466.46303717</v>
      </c>
      <c r="U307" s="59">
        <v>2439.1311074300002</v>
      </c>
      <c r="V307" s="59">
        <v>2390.0045579899997</v>
      </c>
      <c r="W307" s="59">
        <v>2383.15888533</v>
      </c>
      <c r="X307" s="59">
        <v>2429.3499812199998</v>
      </c>
      <c r="Y307" s="59">
        <v>2504.2218121699998</v>
      </c>
    </row>
    <row r="308" spans="1:25" s="60" customFormat="1" ht="15.75" x14ac:dyDescent="0.3">
      <c r="A308" s="58" t="s">
        <v>151</v>
      </c>
      <c r="B308" s="59">
        <v>2634.7906696999999</v>
      </c>
      <c r="C308" s="59">
        <v>2702.1069743600001</v>
      </c>
      <c r="D308" s="59">
        <v>2715.0421897000001</v>
      </c>
      <c r="E308" s="59">
        <v>2724.3748282699999</v>
      </c>
      <c r="F308" s="59">
        <v>2729.5047377000001</v>
      </c>
      <c r="G308" s="59">
        <v>2708.4283482700002</v>
      </c>
      <c r="H308" s="59">
        <v>2716.6043441299998</v>
      </c>
      <c r="I308" s="59">
        <v>2486.1130551300002</v>
      </c>
      <c r="J308" s="59">
        <v>2425.7628308600001</v>
      </c>
      <c r="K308" s="59">
        <v>2386.1844358899998</v>
      </c>
      <c r="L308" s="59">
        <v>2424.0683063400002</v>
      </c>
      <c r="M308" s="59">
        <v>2453.9017875700001</v>
      </c>
      <c r="N308" s="59">
        <v>2509.9668181799998</v>
      </c>
      <c r="O308" s="59">
        <v>2529.4537147800002</v>
      </c>
      <c r="P308" s="59">
        <v>2547.31775032</v>
      </c>
      <c r="Q308" s="59">
        <v>2554.7564635199997</v>
      </c>
      <c r="R308" s="59">
        <v>2568.0906005699999</v>
      </c>
      <c r="S308" s="59">
        <v>2524.7380640599999</v>
      </c>
      <c r="T308" s="59">
        <v>2504.7835617700002</v>
      </c>
      <c r="U308" s="59">
        <v>2472.7347505600001</v>
      </c>
      <c r="V308" s="59">
        <v>2441.55071094</v>
      </c>
      <c r="W308" s="59">
        <v>2433.9503088399997</v>
      </c>
      <c r="X308" s="59">
        <v>2482.02830116</v>
      </c>
      <c r="Y308" s="59">
        <v>2537.41894112</v>
      </c>
    </row>
    <row r="309" spans="1:25" s="60" customFormat="1" ht="15.75" x14ac:dyDescent="0.3">
      <c r="A309" s="58" t="s">
        <v>152</v>
      </c>
      <c r="B309" s="59">
        <v>2577.7471036699999</v>
      </c>
      <c r="C309" s="59">
        <v>2643.6467456999999</v>
      </c>
      <c r="D309" s="59">
        <v>2671.7583336899997</v>
      </c>
      <c r="E309" s="59">
        <v>2665.0484745000003</v>
      </c>
      <c r="F309" s="59">
        <v>2670.7817993600002</v>
      </c>
      <c r="G309" s="59">
        <v>2651.6130079699997</v>
      </c>
      <c r="H309" s="59">
        <v>2587.7517341299999</v>
      </c>
      <c r="I309" s="59">
        <v>2508.9208283200001</v>
      </c>
      <c r="J309" s="59">
        <v>2479.0140560999998</v>
      </c>
      <c r="K309" s="59">
        <v>2441.0931771400001</v>
      </c>
      <c r="L309" s="59">
        <v>2437.0741360800002</v>
      </c>
      <c r="M309" s="59">
        <v>2441.2976202</v>
      </c>
      <c r="N309" s="59">
        <v>2447.20264563</v>
      </c>
      <c r="O309" s="59">
        <v>2464.5064819500003</v>
      </c>
      <c r="P309" s="59">
        <v>2479.6052325800001</v>
      </c>
      <c r="Q309" s="59">
        <v>2489.3584558499997</v>
      </c>
      <c r="R309" s="59">
        <v>2503.7615939500001</v>
      </c>
      <c r="S309" s="59">
        <v>2473.2359810799999</v>
      </c>
      <c r="T309" s="59">
        <v>2451.6142015099999</v>
      </c>
      <c r="U309" s="59">
        <v>2431.1623032299999</v>
      </c>
      <c r="V309" s="59">
        <v>2391.0097586800002</v>
      </c>
      <c r="W309" s="59">
        <v>2380.9257394000001</v>
      </c>
      <c r="X309" s="59">
        <v>2426.3142888499997</v>
      </c>
      <c r="Y309" s="59">
        <v>2488.3600730400003</v>
      </c>
    </row>
    <row r="310" spans="1:25" s="60" customFormat="1" ht="15.75" x14ac:dyDescent="0.3">
      <c r="A310" s="58" t="s">
        <v>153</v>
      </c>
      <c r="B310" s="59">
        <v>2481.5534530200002</v>
      </c>
      <c r="C310" s="59">
        <v>2532.5899783100003</v>
      </c>
      <c r="D310" s="59">
        <v>2605.6097989700002</v>
      </c>
      <c r="E310" s="59">
        <v>2641.15173172</v>
      </c>
      <c r="F310" s="59">
        <v>2664.3276339900003</v>
      </c>
      <c r="G310" s="59">
        <v>2618.3968799100003</v>
      </c>
      <c r="H310" s="59">
        <v>2549.5390621699999</v>
      </c>
      <c r="I310" s="59">
        <v>2468.6302653299999</v>
      </c>
      <c r="J310" s="59">
        <v>2438.7474051600002</v>
      </c>
      <c r="K310" s="59">
        <v>2414.09601522</v>
      </c>
      <c r="L310" s="59">
        <v>2407.0546340400001</v>
      </c>
      <c r="M310" s="59">
        <v>2436.0336314900001</v>
      </c>
      <c r="N310" s="59">
        <v>2456.2748669000002</v>
      </c>
      <c r="O310" s="59">
        <v>2477.3242271399999</v>
      </c>
      <c r="P310" s="59">
        <v>2492.87814983</v>
      </c>
      <c r="Q310" s="59">
        <v>2506.3691294600003</v>
      </c>
      <c r="R310" s="59">
        <v>2499.2383547899999</v>
      </c>
      <c r="S310" s="59">
        <v>2447.8095525399999</v>
      </c>
      <c r="T310" s="59">
        <v>2396.9223408299999</v>
      </c>
      <c r="U310" s="59">
        <v>2406.8402711700001</v>
      </c>
      <c r="V310" s="59">
        <v>2361.5926005900001</v>
      </c>
      <c r="W310" s="59">
        <v>2346.58690897</v>
      </c>
      <c r="X310" s="59">
        <v>2396.5396831999997</v>
      </c>
      <c r="Y310" s="59">
        <v>2484.7891171399997</v>
      </c>
    </row>
    <row r="311" spans="1:25" s="60" customFormat="1" ht="15.75" x14ac:dyDescent="0.3">
      <c r="A311" s="58" t="s">
        <v>154</v>
      </c>
      <c r="B311" s="59">
        <v>2476.1609415600001</v>
      </c>
      <c r="C311" s="59">
        <v>2571.3755739999997</v>
      </c>
      <c r="D311" s="59">
        <v>2599.4944018900001</v>
      </c>
      <c r="E311" s="59">
        <v>2594.3095020999999</v>
      </c>
      <c r="F311" s="59">
        <v>2602.1346395400001</v>
      </c>
      <c r="G311" s="59">
        <v>2574.5097421199998</v>
      </c>
      <c r="H311" s="59">
        <v>2473.8633395100001</v>
      </c>
      <c r="I311" s="59">
        <v>2453.5284226700001</v>
      </c>
      <c r="J311" s="59">
        <v>2414.00088555</v>
      </c>
      <c r="K311" s="59">
        <v>2346.2210294900001</v>
      </c>
      <c r="L311" s="59">
        <v>2337.6159257300001</v>
      </c>
      <c r="M311" s="59">
        <v>2321.9977070800001</v>
      </c>
      <c r="N311" s="59">
        <v>2346.7384435100003</v>
      </c>
      <c r="O311" s="59">
        <v>2364.3050934399998</v>
      </c>
      <c r="P311" s="59">
        <v>2382.0891224100001</v>
      </c>
      <c r="Q311" s="59">
        <v>2402.0863131300002</v>
      </c>
      <c r="R311" s="59">
        <v>2405.3860419900002</v>
      </c>
      <c r="S311" s="59">
        <v>2388.8386658300001</v>
      </c>
      <c r="T311" s="59">
        <v>2359.3858231200002</v>
      </c>
      <c r="U311" s="59">
        <v>2351.7161913199998</v>
      </c>
      <c r="V311" s="59">
        <v>2322.4282312599998</v>
      </c>
      <c r="W311" s="59">
        <v>2318.7326754799997</v>
      </c>
      <c r="X311" s="59">
        <v>2360.19493078</v>
      </c>
      <c r="Y311" s="59">
        <v>2436.2560983900003</v>
      </c>
    </row>
    <row r="312" spans="1:25" s="60" customFormat="1" ht="15.75" x14ac:dyDescent="0.3">
      <c r="A312" s="58" t="s">
        <v>155</v>
      </c>
      <c r="B312" s="59">
        <v>2534.6178929099997</v>
      </c>
      <c r="C312" s="59">
        <v>2601.35674642</v>
      </c>
      <c r="D312" s="59">
        <v>2622.9489093100001</v>
      </c>
      <c r="E312" s="59">
        <v>2635.3995453100001</v>
      </c>
      <c r="F312" s="59">
        <v>2648.2239670199997</v>
      </c>
      <c r="G312" s="59">
        <v>2625.74827254</v>
      </c>
      <c r="H312" s="59">
        <v>2572.5677689700001</v>
      </c>
      <c r="I312" s="59">
        <v>2469.9392875499998</v>
      </c>
      <c r="J312" s="59">
        <v>2460.7685193100001</v>
      </c>
      <c r="K312" s="59">
        <v>2439.3175050300001</v>
      </c>
      <c r="L312" s="59">
        <v>2400.0926459000002</v>
      </c>
      <c r="M312" s="59">
        <v>2427.9664321499999</v>
      </c>
      <c r="N312" s="59">
        <v>2449.30902148</v>
      </c>
      <c r="O312" s="59">
        <v>2458.5066010299997</v>
      </c>
      <c r="P312" s="59">
        <v>2475.7551754200003</v>
      </c>
      <c r="Q312" s="59">
        <v>2482.3061288199997</v>
      </c>
      <c r="R312" s="59">
        <v>2474.40278029</v>
      </c>
      <c r="S312" s="59">
        <v>2455.8049186500002</v>
      </c>
      <c r="T312" s="59">
        <v>2441.59068067</v>
      </c>
      <c r="U312" s="59">
        <v>2420.5693710800001</v>
      </c>
      <c r="V312" s="59">
        <v>2379.8357238600001</v>
      </c>
      <c r="W312" s="59">
        <v>2375.1524694499999</v>
      </c>
      <c r="X312" s="59">
        <v>2431.2146513600001</v>
      </c>
      <c r="Y312" s="59">
        <v>2492.9955235899997</v>
      </c>
    </row>
    <row r="313" spans="1:25" s="60" customFormat="1" ht="15.75" x14ac:dyDescent="0.3">
      <c r="A313" s="58" t="s">
        <v>156</v>
      </c>
      <c r="B313" s="59">
        <v>2439.4346341800001</v>
      </c>
      <c r="C313" s="59">
        <v>2504.26634904</v>
      </c>
      <c r="D313" s="59">
        <v>2542.8464338499998</v>
      </c>
      <c r="E313" s="59">
        <v>2550.62059348</v>
      </c>
      <c r="F313" s="59">
        <v>2558.15155301</v>
      </c>
      <c r="G313" s="59">
        <v>2545.6719791099999</v>
      </c>
      <c r="H313" s="59">
        <v>2519.4472186100002</v>
      </c>
      <c r="I313" s="59">
        <v>2461.0754372199999</v>
      </c>
      <c r="J313" s="59">
        <v>2395.3888036799999</v>
      </c>
      <c r="K313" s="59">
        <v>2342.8103622799999</v>
      </c>
      <c r="L313" s="59">
        <v>2331.20672732</v>
      </c>
      <c r="M313" s="59">
        <v>2344.63944997</v>
      </c>
      <c r="N313" s="59">
        <v>2359.9305480499997</v>
      </c>
      <c r="O313" s="59">
        <v>2366.58041379</v>
      </c>
      <c r="P313" s="59">
        <v>2385.66348462</v>
      </c>
      <c r="Q313" s="59">
        <v>2392.3238895300001</v>
      </c>
      <c r="R313" s="59">
        <v>2397.1809086000003</v>
      </c>
      <c r="S313" s="59">
        <v>2372.9024229400002</v>
      </c>
      <c r="T313" s="59">
        <v>2347.5434657300002</v>
      </c>
      <c r="U313" s="59">
        <v>2336.9963569800002</v>
      </c>
      <c r="V313" s="59">
        <v>2296.1265543899999</v>
      </c>
      <c r="W313" s="59">
        <v>2292.9915104900001</v>
      </c>
      <c r="X313" s="59">
        <v>2326.0144380399997</v>
      </c>
      <c r="Y313" s="59">
        <v>2388.4318045499999</v>
      </c>
    </row>
    <row r="314" spans="1:25" s="60" customFormat="1" ht="15.75" x14ac:dyDescent="0.3">
      <c r="A314" s="58" t="s">
        <v>157</v>
      </c>
      <c r="B314" s="59">
        <v>2466.6569483600001</v>
      </c>
      <c r="C314" s="59">
        <v>2496.1032185100003</v>
      </c>
      <c r="D314" s="59">
        <v>2491.3450633499997</v>
      </c>
      <c r="E314" s="59">
        <v>2544.0017823600001</v>
      </c>
      <c r="F314" s="59">
        <v>2545.9942975399999</v>
      </c>
      <c r="G314" s="59">
        <v>2484.73029374</v>
      </c>
      <c r="H314" s="59">
        <v>2494.94087868</v>
      </c>
      <c r="I314" s="59">
        <v>2472.6627437799998</v>
      </c>
      <c r="J314" s="59">
        <v>2429.72336262</v>
      </c>
      <c r="K314" s="59">
        <v>2373.4672830199997</v>
      </c>
      <c r="L314" s="59">
        <v>2352.4632519799998</v>
      </c>
      <c r="M314" s="59">
        <v>2349.6425106799998</v>
      </c>
      <c r="N314" s="59">
        <v>2361.9279300799999</v>
      </c>
      <c r="O314" s="59">
        <v>2386.5473801500002</v>
      </c>
      <c r="P314" s="59">
        <v>2397.4508760899998</v>
      </c>
      <c r="Q314" s="59">
        <v>2406.4212883499999</v>
      </c>
      <c r="R314" s="59">
        <v>2399.3819263699997</v>
      </c>
      <c r="S314" s="59">
        <v>2381.1891808700002</v>
      </c>
      <c r="T314" s="59">
        <v>2364.7698617000001</v>
      </c>
      <c r="U314" s="59">
        <v>2355.8858325599999</v>
      </c>
      <c r="V314" s="59">
        <v>2310.9505372399999</v>
      </c>
      <c r="W314" s="59">
        <v>2297.61016393</v>
      </c>
      <c r="X314" s="59">
        <v>2330.9160621299998</v>
      </c>
      <c r="Y314" s="59">
        <v>2392.3100656900001</v>
      </c>
    </row>
    <row r="315" spans="1:25" s="60" customFormat="1" ht="15.75" x14ac:dyDescent="0.3">
      <c r="A315" s="58" t="s">
        <v>158</v>
      </c>
      <c r="B315" s="59">
        <v>2401.16888827</v>
      </c>
      <c r="C315" s="59">
        <v>2459.6430999900003</v>
      </c>
      <c r="D315" s="59">
        <v>2478.0608069299997</v>
      </c>
      <c r="E315" s="59">
        <v>2491.0530094699998</v>
      </c>
      <c r="F315" s="59">
        <v>2490.7057994400002</v>
      </c>
      <c r="G315" s="59">
        <v>2467.1994004500002</v>
      </c>
      <c r="H315" s="59">
        <v>2476.7495033599998</v>
      </c>
      <c r="I315" s="59">
        <v>2335.33558141</v>
      </c>
      <c r="J315" s="59">
        <v>2310.4367216000001</v>
      </c>
      <c r="K315" s="59">
        <v>2271.8577850299998</v>
      </c>
      <c r="L315" s="59">
        <v>2246.6389109900001</v>
      </c>
      <c r="M315" s="59">
        <v>2274.9805673700002</v>
      </c>
      <c r="N315" s="59">
        <v>2293.5066897699999</v>
      </c>
      <c r="O315" s="59">
        <v>2306.8698372199997</v>
      </c>
      <c r="P315" s="59">
        <v>2345.2159649099999</v>
      </c>
      <c r="Q315" s="59">
        <v>2347.7352121599997</v>
      </c>
      <c r="R315" s="59">
        <v>2357.60213419</v>
      </c>
      <c r="S315" s="59">
        <v>2336.50283726</v>
      </c>
      <c r="T315" s="59">
        <v>2317.3145696900001</v>
      </c>
      <c r="U315" s="59">
        <v>2296.9552924899999</v>
      </c>
      <c r="V315" s="59">
        <v>2257.0235883200003</v>
      </c>
      <c r="W315" s="59">
        <v>2234.8958504000002</v>
      </c>
      <c r="X315" s="59">
        <v>2279.5460374599998</v>
      </c>
      <c r="Y315" s="59">
        <v>2343.1750325900002</v>
      </c>
    </row>
    <row r="316" spans="1:25" s="60" customFormat="1" ht="15.75" x14ac:dyDescent="0.3">
      <c r="A316" s="58" t="s">
        <v>159</v>
      </c>
      <c r="B316" s="59">
        <v>2417.5290606399999</v>
      </c>
      <c r="C316" s="59">
        <v>2476.5514605899998</v>
      </c>
      <c r="D316" s="59">
        <v>2507.4813346800001</v>
      </c>
      <c r="E316" s="59">
        <v>2508.79920963</v>
      </c>
      <c r="F316" s="59">
        <v>2509.0499267200003</v>
      </c>
      <c r="G316" s="59">
        <v>2483.9727348199999</v>
      </c>
      <c r="H316" s="59">
        <v>2453.5141619400001</v>
      </c>
      <c r="I316" s="59">
        <v>2406.5858466199998</v>
      </c>
      <c r="J316" s="59">
        <v>2429.80438538</v>
      </c>
      <c r="K316" s="59">
        <v>2443.7270592899999</v>
      </c>
      <c r="L316" s="59">
        <v>2433.2467615200003</v>
      </c>
      <c r="M316" s="59">
        <v>2441.3352201899997</v>
      </c>
      <c r="N316" s="59">
        <v>2444.38282299</v>
      </c>
      <c r="O316" s="59">
        <v>2450.62029777</v>
      </c>
      <c r="P316" s="59">
        <v>2479.1337915300001</v>
      </c>
      <c r="Q316" s="59">
        <v>2489.5142546699999</v>
      </c>
      <c r="R316" s="59">
        <v>2484.7389092499998</v>
      </c>
      <c r="S316" s="59">
        <v>2461.6540623199999</v>
      </c>
      <c r="T316" s="59">
        <v>2439.8467733799998</v>
      </c>
      <c r="U316" s="59">
        <v>2422.3834064800003</v>
      </c>
      <c r="V316" s="59">
        <v>2397.2944993000001</v>
      </c>
      <c r="W316" s="59">
        <v>2380.34563424</v>
      </c>
      <c r="X316" s="59">
        <v>2430.77106271</v>
      </c>
      <c r="Y316" s="59">
        <v>2492.9369816600001</v>
      </c>
    </row>
    <row r="317" spans="1:25" s="60" customFormat="1" ht="15.75" x14ac:dyDescent="0.3">
      <c r="A317" s="58" t="s">
        <v>160</v>
      </c>
      <c r="B317" s="59">
        <v>2495.5979692000001</v>
      </c>
      <c r="C317" s="59">
        <v>2544.2156831000002</v>
      </c>
      <c r="D317" s="59">
        <v>2492.4458308200001</v>
      </c>
      <c r="E317" s="59">
        <v>2546.47060517</v>
      </c>
      <c r="F317" s="59">
        <v>2515.9891472600002</v>
      </c>
      <c r="G317" s="59">
        <v>2505.1536895500003</v>
      </c>
      <c r="H317" s="59">
        <v>2447.0180470300002</v>
      </c>
      <c r="I317" s="59">
        <v>2386.5449192599999</v>
      </c>
      <c r="J317" s="59">
        <v>2323.9505037899999</v>
      </c>
      <c r="K317" s="59">
        <v>2330.2385623499999</v>
      </c>
      <c r="L317" s="59">
        <v>2328.2231540800003</v>
      </c>
      <c r="M317" s="59">
        <v>2337.7232136000002</v>
      </c>
      <c r="N317" s="59">
        <v>2316.9801832499998</v>
      </c>
      <c r="O317" s="59">
        <v>2373.9962343799998</v>
      </c>
      <c r="P317" s="59">
        <v>2379.8603525899998</v>
      </c>
      <c r="Q317" s="59">
        <v>2397.1727876599998</v>
      </c>
      <c r="R317" s="59">
        <v>2388.0465125600003</v>
      </c>
      <c r="S317" s="59">
        <v>2374.02438299</v>
      </c>
      <c r="T317" s="59">
        <v>2329.9254921299998</v>
      </c>
      <c r="U317" s="59">
        <v>2319.7405149400001</v>
      </c>
      <c r="V317" s="59">
        <v>2276.8919175800002</v>
      </c>
      <c r="W317" s="59">
        <v>2250.8314548500002</v>
      </c>
      <c r="X317" s="59">
        <v>2300.1699484600003</v>
      </c>
      <c r="Y317" s="59">
        <v>2351.9130599999999</v>
      </c>
    </row>
    <row r="318" spans="1:25" s="60" customFormat="1" ht="15.75" x14ac:dyDescent="0.3">
      <c r="A318" s="58" t="s">
        <v>161</v>
      </c>
      <c r="B318" s="59">
        <v>2510.4427598000002</v>
      </c>
      <c r="C318" s="59">
        <v>2482.2833756199998</v>
      </c>
      <c r="D318" s="59">
        <v>2518.0980868300003</v>
      </c>
      <c r="E318" s="59">
        <v>2524.7715373700003</v>
      </c>
      <c r="F318" s="59">
        <v>2525.2567243200001</v>
      </c>
      <c r="G318" s="59">
        <v>2496.4457778699998</v>
      </c>
      <c r="H318" s="59">
        <v>2426.9979724100003</v>
      </c>
      <c r="I318" s="59">
        <v>2365.8428116599998</v>
      </c>
      <c r="J318" s="59">
        <v>2327.0156466899998</v>
      </c>
      <c r="K318" s="59">
        <v>2294.5869254999998</v>
      </c>
      <c r="L318" s="59">
        <v>2267.1535553399999</v>
      </c>
      <c r="M318" s="59">
        <v>2309.1285386500003</v>
      </c>
      <c r="N318" s="59">
        <v>2327.1430737400001</v>
      </c>
      <c r="O318" s="59">
        <v>2351.9571721100001</v>
      </c>
      <c r="P318" s="59">
        <v>2357.2551896800001</v>
      </c>
      <c r="Q318" s="59">
        <v>2366.2490051300001</v>
      </c>
      <c r="R318" s="59">
        <v>2366.3311948</v>
      </c>
      <c r="S318" s="59">
        <v>2348.5682121999998</v>
      </c>
      <c r="T318" s="59">
        <v>2323.8047861</v>
      </c>
      <c r="U318" s="59">
        <v>2312.6352167499999</v>
      </c>
      <c r="V318" s="59">
        <v>2284.9618786399997</v>
      </c>
      <c r="W318" s="59">
        <v>2276.22320068</v>
      </c>
      <c r="X318" s="59">
        <v>2321.9186863100003</v>
      </c>
      <c r="Y318" s="59">
        <v>2415.67706653</v>
      </c>
    </row>
    <row r="319" spans="1:25" s="60" customFormat="1" ht="15.75" x14ac:dyDescent="0.3">
      <c r="A319" s="58" t="s">
        <v>162</v>
      </c>
      <c r="B319" s="59">
        <v>2504.9349622</v>
      </c>
      <c r="C319" s="59">
        <v>2568.23042386</v>
      </c>
      <c r="D319" s="59">
        <v>2587.9852455099999</v>
      </c>
      <c r="E319" s="59">
        <v>2582.6081683000002</v>
      </c>
      <c r="F319" s="59">
        <v>2588.3806465400003</v>
      </c>
      <c r="G319" s="59">
        <v>2565.11238645</v>
      </c>
      <c r="H319" s="59">
        <v>2517.2029833300003</v>
      </c>
      <c r="I319" s="59">
        <v>2380.8934011000001</v>
      </c>
      <c r="J319" s="59">
        <v>2393.21776142</v>
      </c>
      <c r="K319" s="59">
        <v>2377.6223172800001</v>
      </c>
      <c r="L319" s="59">
        <v>2374.9407807099997</v>
      </c>
      <c r="M319" s="59">
        <v>2406.3840214700003</v>
      </c>
      <c r="N319" s="59">
        <v>2426.2188540100001</v>
      </c>
      <c r="O319" s="59">
        <v>2442.3243561600002</v>
      </c>
      <c r="P319" s="59">
        <v>2456.999499</v>
      </c>
      <c r="Q319" s="59">
        <v>2454.31609239</v>
      </c>
      <c r="R319" s="59">
        <v>2462.9474571199999</v>
      </c>
      <c r="S319" s="59">
        <v>2453.8526391599999</v>
      </c>
      <c r="T319" s="59">
        <v>2419.9765609300002</v>
      </c>
      <c r="U319" s="59">
        <v>2403.3534407699999</v>
      </c>
      <c r="V319" s="59">
        <v>2377.00183565</v>
      </c>
      <c r="W319" s="59">
        <v>2365.9660326399999</v>
      </c>
      <c r="X319" s="59">
        <v>2401.7788706399997</v>
      </c>
      <c r="Y319" s="59">
        <v>2428.7070842200001</v>
      </c>
    </row>
    <row r="320" spans="1:25" s="60" customFormat="1" ht="15.75" x14ac:dyDescent="0.3">
      <c r="A320" s="58" t="s">
        <v>163</v>
      </c>
      <c r="B320" s="59">
        <v>2459.9589085699999</v>
      </c>
      <c r="C320" s="59">
        <v>2505.1315460400001</v>
      </c>
      <c r="D320" s="59">
        <v>2518.1052937599998</v>
      </c>
      <c r="E320" s="59">
        <v>2544.4933379399999</v>
      </c>
      <c r="F320" s="59">
        <v>2510.7958301500003</v>
      </c>
      <c r="G320" s="59">
        <v>2512.6513143100001</v>
      </c>
      <c r="H320" s="59">
        <v>2528.6438701100001</v>
      </c>
      <c r="I320" s="59">
        <v>2475.1492100599999</v>
      </c>
      <c r="J320" s="59">
        <v>2394.8599343599999</v>
      </c>
      <c r="K320" s="59">
        <v>2334.0052176300001</v>
      </c>
      <c r="L320" s="59">
        <v>2314.8864209399999</v>
      </c>
      <c r="M320" s="59">
        <v>2339.8383558800001</v>
      </c>
      <c r="N320" s="59">
        <v>2347.3405874499999</v>
      </c>
      <c r="O320" s="59">
        <v>2346.6335700999998</v>
      </c>
      <c r="P320" s="59">
        <v>2363.9525789999998</v>
      </c>
      <c r="Q320" s="59">
        <v>2382.9518192400001</v>
      </c>
      <c r="R320" s="59">
        <v>2347.94185234</v>
      </c>
      <c r="S320" s="59">
        <v>2334.9422923100001</v>
      </c>
      <c r="T320" s="59">
        <v>2333.2685802000001</v>
      </c>
      <c r="U320" s="59">
        <v>2324.5453495500001</v>
      </c>
      <c r="V320" s="59">
        <v>2308.7433069899998</v>
      </c>
      <c r="W320" s="59">
        <v>2296.2008851999999</v>
      </c>
      <c r="X320" s="59">
        <v>2340.1294453700002</v>
      </c>
      <c r="Y320" s="59">
        <v>2393.4816120400001</v>
      </c>
    </row>
    <row r="321" spans="1:25" s="60" customFormat="1" ht="15.75" x14ac:dyDescent="0.3">
      <c r="A321" s="58" t="s">
        <v>164</v>
      </c>
      <c r="B321" s="59">
        <v>2494.24844717</v>
      </c>
      <c r="C321" s="59">
        <v>2557.1786993599999</v>
      </c>
      <c r="D321" s="59">
        <v>2539.5794579399999</v>
      </c>
      <c r="E321" s="59">
        <v>2630.1226449000001</v>
      </c>
      <c r="F321" s="59">
        <v>2658.6464826900001</v>
      </c>
      <c r="G321" s="59">
        <v>2636.2070104899999</v>
      </c>
      <c r="H321" s="59">
        <v>2658.4565928800002</v>
      </c>
      <c r="I321" s="59">
        <v>2638.61516897</v>
      </c>
      <c r="J321" s="59">
        <v>2592.6723927100002</v>
      </c>
      <c r="K321" s="59">
        <v>2543.60477636</v>
      </c>
      <c r="L321" s="59">
        <v>2507.4982600799999</v>
      </c>
      <c r="M321" s="59">
        <v>2543.2523197600003</v>
      </c>
      <c r="N321" s="59">
        <v>2557.9455672300001</v>
      </c>
      <c r="O321" s="59">
        <v>2578.3532054699999</v>
      </c>
      <c r="P321" s="59">
        <v>2583.6764849299998</v>
      </c>
      <c r="Q321" s="59">
        <v>2592.6147995299998</v>
      </c>
      <c r="R321" s="59">
        <v>2586.78146186</v>
      </c>
      <c r="S321" s="59">
        <v>2562.6026779599997</v>
      </c>
      <c r="T321" s="59">
        <v>2549.0668468700001</v>
      </c>
      <c r="U321" s="59">
        <v>2552.81583254</v>
      </c>
      <c r="V321" s="59">
        <v>2513.7969122499999</v>
      </c>
      <c r="W321" s="59">
        <v>2488.05807744</v>
      </c>
      <c r="X321" s="59">
        <v>2516.2832401699998</v>
      </c>
      <c r="Y321" s="59">
        <v>2579.3505501300001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2051.3445962199999</v>
      </c>
      <c r="C326" s="66">
        <v>2129.6770508199997</v>
      </c>
      <c r="D326" s="66">
        <v>2201.14573664</v>
      </c>
      <c r="E326" s="66">
        <v>2285.8406477899998</v>
      </c>
      <c r="F326" s="66">
        <v>2293.9963849799997</v>
      </c>
      <c r="G326" s="66">
        <v>2277.57278662</v>
      </c>
      <c r="H326" s="66">
        <v>2241.0871666499997</v>
      </c>
      <c r="I326" s="66">
        <v>2178.4182056</v>
      </c>
      <c r="J326" s="66">
        <v>2116.7731533899996</v>
      </c>
      <c r="K326" s="66">
        <v>2046.3679298499999</v>
      </c>
      <c r="L326" s="66">
        <v>2041.5975922999999</v>
      </c>
      <c r="M326" s="66">
        <v>2045.56379453</v>
      </c>
      <c r="N326" s="66">
        <v>2065.7205307300001</v>
      </c>
      <c r="O326" s="66">
        <v>2093.6495051100001</v>
      </c>
      <c r="P326" s="66">
        <v>2105.0485727799996</v>
      </c>
      <c r="Q326" s="66">
        <v>2141.4269446399999</v>
      </c>
      <c r="R326" s="66">
        <v>2183.0850980799996</v>
      </c>
      <c r="S326" s="66">
        <v>2193.09968536</v>
      </c>
      <c r="T326" s="66">
        <v>2166.3444958999999</v>
      </c>
      <c r="U326" s="66">
        <v>2133.97696498</v>
      </c>
      <c r="V326" s="66">
        <v>2094.28591095</v>
      </c>
      <c r="W326" s="66">
        <v>2108.5627951899996</v>
      </c>
      <c r="X326" s="66">
        <v>2160.7641282499999</v>
      </c>
      <c r="Y326" s="66">
        <v>2227.6952869899997</v>
      </c>
    </row>
    <row r="327" spans="1:25" s="60" customFormat="1" ht="15.75" x14ac:dyDescent="0.3">
      <c r="A327" s="58" t="s">
        <v>136</v>
      </c>
      <c r="B327" s="59">
        <v>2306.9190251800001</v>
      </c>
      <c r="C327" s="59">
        <v>2389.3651115299999</v>
      </c>
      <c r="D327" s="59">
        <v>2485.5328599199997</v>
      </c>
      <c r="E327" s="59">
        <v>2476.2989521</v>
      </c>
      <c r="F327" s="59">
        <v>2451.9342725199999</v>
      </c>
      <c r="G327" s="59">
        <v>2440.1229118399997</v>
      </c>
      <c r="H327" s="59">
        <v>2433.16341827</v>
      </c>
      <c r="I327" s="59">
        <v>2372.4582340299999</v>
      </c>
      <c r="J327" s="59">
        <v>2361.7916754799999</v>
      </c>
      <c r="K327" s="59">
        <v>2285.6788127</v>
      </c>
      <c r="L327" s="59">
        <v>2256.1006636699999</v>
      </c>
      <c r="M327" s="59">
        <v>2250.6301298099997</v>
      </c>
      <c r="N327" s="59">
        <v>2285.8962811599999</v>
      </c>
      <c r="O327" s="59">
        <v>2319.7557563199998</v>
      </c>
      <c r="P327" s="59">
        <v>2327.94569215</v>
      </c>
      <c r="Q327" s="59">
        <v>2347.4823290200002</v>
      </c>
      <c r="R327" s="59">
        <v>2337.87605175</v>
      </c>
      <c r="S327" s="59">
        <v>2310.9253558999999</v>
      </c>
      <c r="T327" s="59">
        <v>2287.8588232800003</v>
      </c>
      <c r="U327" s="59">
        <v>2246.77547555</v>
      </c>
      <c r="V327" s="59">
        <v>2202.9373879699997</v>
      </c>
      <c r="W327" s="59">
        <v>2208.8980202599996</v>
      </c>
      <c r="X327" s="59">
        <v>2241.5146587499999</v>
      </c>
      <c r="Y327" s="59">
        <v>2309.6141985200002</v>
      </c>
    </row>
    <row r="328" spans="1:25" s="60" customFormat="1" ht="15.75" x14ac:dyDescent="0.3">
      <c r="A328" s="58" t="s">
        <v>137</v>
      </c>
      <c r="B328" s="59">
        <v>2390.93886785</v>
      </c>
      <c r="C328" s="59">
        <v>2445.0844764399999</v>
      </c>
      <c r="D328" s="59">
        <v>2460.78774488</v>
      </c>
      <c r="E328" s="59">
        <v>2483.8435833799999</v>
      </c>
      <c r="F328" s="59">
        <v>2468.7348477099999</v>
      </c>
      <c r="G328" s="59">
        <v>2460.3968358900001</v>
      </c>
      <c r="H328" s="59">
        <v>2501.2253909000001</v>
      </c>
      <c r="I328" s="59">
        <v>2401.5457165799999</v>
      </c>
      <c r="J328" s="59">
        <v>2431.0008107599997</v>
      </c>
      <c r="K328" s="59">
        <v>2390.4294148700001</v>
      </c>
      <c r="L328" s="59">
        <v>2382.9963018199996</v>
      </c>
      <c r="M328" s="59">
        <v>2394.2941373399999</v>
      </c>
      <c r="N328" s="59">
        <v>2415.0608548499999</v>
      </c>
      <c r="O328" s="59">
        <v>2444.5724807400002</v>
      </c>
      <c r="P328" s="59">
        <v>2449.0670616799998</v>
      </c>
      <c r="Q328" s="59">
        <v>2467.9357154199997</v>
      </c>
      <c r="R328" s="59">
        <v>2464.7502372200001</v>
      </c>
      <c r="S328" s="59">
        <v>2433.40012785</v>
      </c>
      <c r="T328" s="59">
        <v>2404.2966796999999</v>
      </c>
      <c r="U328" s="59">
        <v>2386.5680891900001</v>
      </c>
      <c r="V328" s="59">
        <v>2348.0121325600003</v>
      </c>
      <c r="W328" s="59">
        <v>2339.3549127300003</v>
      </c>
      <c r="X328" s="59">
        <v>2392.91679583</v>
      </c>
      <c r="Y328" s="59">
        <v>2424.4984502900002</v>
      </c>
    </row>
    <row r="329" spans="1:25" s="60" customFormat="1" ht="15.75" x14ac:dyDescent="0.3">
      <c r="A329" s="58" t="s">
        <v>138</v>
      </c>
      <c r="B329" s="59">
        <v>2475.3942431</v>
      </c>
      <c r="C329" s="59">
        <v>2538.7972580400001</v>
      </c>
      <c r="D329" s="59">
        <v>2557.18951694</v>
      </c>
      <c r="E329" s="59">
        <v>2578.8867959200002</v>
      </c>
      <c r="F329" s="59">
        <v>2573.6460848900001</v>
      </c>
      <c r="G329" s="59">
        <v>2513.64514306</v>
      </c>
      <c r="H329" s="59">
        <v>2464.69926326</v>
      </c>
      <c r="I329" s="59">
        <v>2402.9870962200002</v>
      </c>
      <c r="J329" s="59">
        <v>2363.91745743</v>
      </c>
      <c r="K329" s="59">
        <v>2340.1860639899996</v>
      </c>
      <c r="L329" s="59">
        <v>2350.3056204300001</v>
      </c>
      <c r="M329" s="59">
        <v>2364.8539584199998</v>
      </c>
      <c r="N329" s="59">
        <v>2371.8866328300001</v>
      </c>
      <c r="O329" s="59">
        <v>2405.4092408900001</v>
      </c>
      <c r="P329" s="59">
        <v>2430.1225041200005</v>
      </c>
      <c r="Q329" s="59">
        <v>2442.6997592600001</v>
      </c>
      <c r="R329" s="59">
        <v>2438.3695927399999</v>
      </c>
      <c r="S329" s="59">
        <v>2421.8926498599994</v>
      </c>
      <c r="T329" s="59">
        <v>2397.4831112499996</v>
      </c>
      <c r="U329" s="59">
        <v>2347.4616350400001</v>
      </c>
      <c r="V329" s="59">
        <v>2295.1418968099997</v>
      </c>
      <c r="W329" s="59">
        <v>2296.0053080899997</v>
      </c>
      <c r="X329" s="59">
        <v>2339.9559755099999</v>
      </c>
      <c r="Y329" s="59">
        <v>2415.6624308099999</v>
      </c>
    </row>
    <row r="330" spans="1:25" s="60" customFormat="1" ht="15.75" x14ac:dyDescent="0.3">
      <c r="A330" s="58" t="s">
        <v>139</v>
      </c>
      <c r="B330" s="59">
        <v>2353.1451227400003</v>
      </c>
      <c r="C330" s="59">
        <v>2327.0665703</v>
      </c>
      <c r="D330" s="59">
        <v>2370.85205232</v>
      </c>
      <c r="E330" s="59">
        <v>2380.6121794599999</v>
      </c>
      <c r="F330" s="59">
        <v>2388.8909237799999</v>
      </c>
      <c r="G330" s="59">
        <v>2353.0335968499999</v>
      </c>
      <c r="H330" s="59">
        <v>2293.3939841399997</v>
      </c>
      <c r="I330" s="59">
        <v>2240.1843153</v>
      </c>
      <c r="J330" s="59">
        <v>2214.8531711000001</v>
      </c>
      <c r="K330" s="59">
        <v>2186.3712064000001</v>
      </c>
      <c r="L330" s="59">
        <v>2140.2798036899999</v>
      </c>
      <c r="M330" s="59">
        <v>2209.8461262599999</v>
      </c>
      <c r="N330" s="59">
        <v>2235.1554021100001</v>
      </c>
      <c r="O330" s="59">
        <v>2258.95680072</v>
      </c>
      <c r="P330" s="59">
        <v>2284.12523096</v>
      </c>
      <c r="Q330" s="59">
        <v>2287.7428956100002</v>
      </c>
      <c r="R330" s="59">
        <v>2278.8429912199999</v>
      </c>
      <c r="S330" s="59">
        <v>2268.8431138999999</v>
      </c>
      <c r="T330" s="59">
        <v>2226.4663108499999</v>
      </c>
      <c r="U330" s="59">
        <v>2189.7420885499996</v>
      </c>
      <c r="V330" s="59">
        <v>2142.4780749900001</v>
      </c>
      <c r="W330" s="59">
        <v>2147.5135565099999</v>
      </c>
      <c r="X330" s="59">
        <v>2197.1289459600002</v>
      </c>
      <c r="Y330" s="59">
        <v>2216.2333362700001</v>
      </c>
    </row>
    <row r="331" spans="1:25" s="60" customFormat="1" ht="15.75" x14ac:dyDescent="0.3">
      <c r="A331" s="58" t="s">
        <v>140</v>
      </c>
      <c r="B331" s="59">
        <v>2291.7672979700001</v>
      </c>
      <c r="C331" s="59">
        <v>2345.36597476</v>
      </c>
      <c r="D331" s="59">
        <v>2376.6592477499998</v>
      </c>
      <c r="E331" s="59">
        <v>2392.2691065199997</v>
      </c>
      <c r="F331" s="59">
        <v>2392.8544032899999</v>
      </c>
      <c r="G331" s="59">
        <v>2376.20742397</v>
      </c>
      <c r="H331" s="59">
        <v>2304.8202424199999</v>
      </c>
      <c r="I331" s="59">
        <v>2235.5554095699999</v>
      </c>
      <c r="J331" s="59">
        <v>2208.3220088899998</v>
      </c>
      <c r="K331" s="59">
        <v>2205.3548141599999</v>
      </c>
      <c r="L331" s="59">
        <v>2211.0705756999996</v>
      </c>
      <c r="M331" s="59">
        <v>2242.4035523100001</v>
      </c>
      <c r="N331" s="59">
        <v>2241.2160166499998</v>
      </c>
      <c r="O331" s="59">
        <v>2260.7971222899996</v>
      </c>
      <c r="P331" s="59">
        <v>2283.3581984000002</v>
      </c>
      <c r="Q331" s="59">
        <v>2288.3731769699998</v>
      </c>
      <c r="R331" s="59">
        <v>2279.5865881899999</v>
      </c>
      <c r="S331" s="59">
        <v>2261.4681550799996</v>
      </c>
      <c r="T331" s="59">
        <v>2224.2004262299997</v>
      </c>
      <c r="U331" s="59">
        <v>2201.4195663800001</v>
      </c>
      <c r="V331" s="59">
        <v>2164.8751421099996</v>
      </c>
      <c r="W331" s="59">
        <v>2171.8885169699997</v>
      </c>
      <c r="X331" s="59">
        <v>2218.7229359399998</v>
      </c>
      <c r="Y331" s="59">
        <v>2286.3460754799999</v>
      </c>
    </row>
    <row r="332" spans="1:25" s="60" customFormat="1" ht="15.75" x14ac:dyDescent="0.3">
      <c r="A332" s="58" t="s">
        <v>141</v>
      </c>
      <c r="B332" s="59">
        <v>2250.6553772099996</v>
      </c>
      <c r="C332" s="59">
        <v>2326.9953791500002</v>
      </c>
      <c r="D332" s="59">
        <v>2325.7367094399997</v>
      </c>
      <c r="E332" s="59">
        <v>2292.9261602199999</v>
      </c>
      <c r="F332" s="59">
        <v>2342.9976855499999</v>
      </c>
      <c r="G332" s="59">
        <v>2328.0102980699999</v>
      </c>
      <c r="H332" s="59">
        <v>2313.19088392</v>
      </c>
      <c r="I332" s="59">
        <v>2205.0103052300001</v>
      </c>
      <c r="J332" s="59">
        <v>2160.8156459800002</v>
      </c>
      <c r="K332" s="59">
        <v>2166.4553696000003</v>
      </c>
      <c r="L332" s="59">
        <v>2163.3838408399997</v>
      </c>
      <c r="M332" s="59">
        <v>2210.20809108</v>
      </c>
      <c r="N332" s="59">
        <v>2222.6889360300001</v>
      </c>
      <c r="O332" s="59">
        <v>2244.4667522600002</v>
      </c>
      <c r="P332" s="59">
        <v>2260.4927631</v>
      </c>
      <c r="Q332" s="59">
        <v>2222.6326690999999</v>
      </c>
      <c r="R332" s="59">
        <v>2210.12753355</v>
      </c>
      <c r="S332" s="59">
        <v>2187.3125785699999</v>
      </c>
      <c r="T332" s="59">
        <v>2141.08176981</v>
      </c>
      <c r="U332" s="59">
        <v>2105.14493412</v>
      </c>
      <c r="V332" s="59">
        <v>2103.9566984000003</v>
      </c>
      <c r="W332" s="59">
        <v>2125.6846697299998</v>
      </c>
      <c r="X332" s="59">
        <v>2175.6443693299998</v>
      </c>
      <c r="Y332" s="59">
        <v>2200.3568930000001</v>
      </c>
    </row>
    <row r="333" spans="1:25" s="60" customFormat="1" ht="15.75" x14ac:dyDescent="0.3">
      <c r="A333" s="58" t="s">
        <v>142</v>
      </c>
      <c r="B333" s="59">
        <v>2303.6457144699998</v>
      </c>
      <c r="C333" s="59">
        <v>2304.1475317200002</v>
      </c>
      <c r="D333" s="59">
        <v>2359.5479982299998</v>
      </c>
      <c r="E333" s="59">
        <v>2360.6881484799997</v>
      </c>
      <c r="F333" s="59">
        <v>2347.3561755000001</v>
      </c>
      <c r="G333" s="59">
        <v>2338.5551667499999</v>
      </c>
      <c r="H333" s="59">
        <v>2347.2677554299999</v>
      </c>
      <c r="I333" s="59">
        <v>2266.9254145699997</v>
      </c>
      <c r="J333" s="59">
        <v>2209.6904067300002</v>
      </c>
      <c r="K333" s="59">
        <v>2150.7149885999997</v>
      </c>
      <c r="L333" s="59">
        <v>2129.7507597899998</v>
      </c>
      <c r="M333" s="59">
        <v>2137.3957479000001</v>
      </c>
      <c r="N333" s="59">
        <v>2179.3545641700002</v>
      </c>
      <c r="O333" s="59">
        <v>2197.8367294700001</v>
      </c>
      <c r="P333" s="59">
        <v>2221.9008225500002</v>
      </c>
      <c r="Q333" s="59">
        <v>2236.55541361</v>
      </c>
      <c r="R333" s="59">
        <v>2242.35646468</v>
      </c>
      <c r="S333" s="59">
        <v>2232.51688569</v>
      </c>
      <c r="T333" s="59">
        <v>2202.9173198399999</v>
      </c>
      <c r="U333" s="59">
        <v>2171.2421263199999</v>
      </c>
      <c r="V333" s="59">
        <v>2128.2881430799998</v>
      </c>
      <c r="W333" s="59">
        <v>2132.1522158799999</v>
      </c>
      <c r="X333" s="59">
        <v>2160.14210779</v>
      </c>
      <c r="Y333" s="59">
        <v>2139.21490597</v>
      </c>
    </row>
    <row r="334" spans="1:25" s="60" customFormat="1" ht="15.75" x14ac:dyDescent="0.3">
      <c r="A334" s="58" t="s">
        <v>143</v>
      </c>
      <c r="B334" s="59">
        <v>2231.4527242200002</v>
      </c>
      <c r="C334" s="59">
        <v>2269.2841817899998</v>
      </c>
      <c r="D334" s="59">
        <v>2286.2443061699996</v>
      </c>
      <c r="E334" s="59">
        <v>2281.7737363199999</v>
      </c>
      <c r="F334" s="59">
        <v>2288.8339398199996</v>
      </c>
      <c r="G334" s="59">
        <v>2247.7943096099998</v>
      </c>
      <c r="H334" s="59">
        <v>2253.1653345699997</v>
      </c>
      <c r="I334" s="59">
        <v>2273.98512248</v>
      </c>
      <c r="J334" s="59">
        <v>2265.4437629599997</v>
      </c>
      <c r="K334" s="59">
        <v>2185.64273125</v>
      </c>
      <c r="L334" s="59">
        <v>2186.8346601200001</v>
      </c>
      <c r="M334" s="59">
        <v>2198.50117968</v>
      </c>
      <c r="N334" s="59">
        <v>2225.6294505300002</v>
      </c>
      <c r="O334" s="59">
        <v>2252.3091112699999</v>
      </c>
      <c r="P334" s="59">
        <v>2263.6887563199998</v>
      </c>
      <c r="Q334" s="59">
        <v>2279.6885571599996</v>
      </c>
      <c r="R334" s="59">
        <v>2276.6481352199999</v>
      </c>
      <c r="S334" s="59">
        <v>2213.9034177599997</v>
      </c>
      <c r="T334" s="59">
        <v>2165.8752445199998</v>
      </c>
      <c r="U334" s="59">
        <v>2162.4155026399999</v>
      </c>
      <c r="V334" s="59">
        <v>2130.8323739400003</v>
      </c>
      <c r="W334" s="59">
        <v>2127.2591863099997</v>
      </c>
      <c r="X334" s="59">
        <v>2182.6275969199996</v>
      </c>
      <c r="Y334" s="59">
        <v>2246.5151579599997</v>
      </c>
    </row>
    <row r="335" spans="1:25" s="60" customFormat="1" ht="15.75" x14ac:dyDescent="0.3">
      <c r="A335" s="58" t="s">
        <v>144</v>
      </c>
      <c r="B335" s="59">
        <v>2279.6411041299998</v>
      </c>
      <c r="C335" s="59">
        <v>2294.7754578399999</v>
      </c>
      <c r="D335" s="59">
        <v>2369.07610742</v>
      </c>
      <c r="E335" s="59">
        <v>2324.98733623</v>
      </c>
      <c r="F335" s="59">
        <v>2323.2031887399999</v>
      </c>
      <c r="G335" s="59">
        <v>2321.3683409499999</v>
      </c>
      <c r="H335" s="59">
        <v>2380.8900942599998</v>
      </c>
      <c r="I335" s="59">
        <v>2219.4341161100001</v>
      </c>
      <c r="J335" s="59">
        <v>2188.4559526799999</v>
      </c>
      <c r="K335" s="59">
        <v>2183.1682281900003</v>
      </c>
      <c r="L335" s="59">
        <v>2182.8124577199997</v>
      </c>
      <c r="M335" s="59">
        <v>2210.3048416199999</v>
      </c>
      <c r="N335" s="59">
        <v>2230.6823352900001</v>
      </c>
      <c r="O335" s="59">
        <v>2257.64998285</v>
      </c>
      <c r="P335" s="59">
        <v>2277.0968941299998</v>
      </c>
      <c r="Q335" s="59">
        <v>2276.0125907499996</v>
      </c>
      <c r="R335" s="59">
        <v>2283.1900255999999</v>
      </c>
      <c r="S335" s="59">
        <v>2263.5893241100002</v>
      </c>
      <c r="T335" s="59">
        <v>2238.2241523100001</v>
      </c>
      <c r="U335" s="59">
        <v>2218.9339414199999</v>
      </c>
      <c r="V335" s="59">
        <v>2190.4382310700003</v>
      </c>
      <c r="W335" s="59">
        <v>2195.2554990500003</v>
      </c>
      <c r="X335" s="59">
        <v>2254.7385368799996</v>
      </c>
      <c r="Y335" s="59">
        <v>2304.42254701</v>
      </c>
    </row>
    <row r="336" spans="1:25" s="60" customFormat="1" ht="15.75" x14ac:dyDescent="0.3">
      <c r="A336" s="58" t="s">
        <v>145</v>
      </c>
      <c r="B336" s="59">
        <v>2331.4367978199998</v>
      </c>
      <c r="C336" s="59">
        <v>2364.2921679700003</v>
      </c>
      <c r="D336" s="59">
        <v>2304.9355167100002</v>
      </c>
      <c r="E336" s="59">
        <v>2417.1014548900002</v>
      </c>
      <c r="F336" s="59">
        <v>2427.6344527599999</v>
      </c>
      <c r="G336" s="59">
        <v>2289.5840874400001</v>
      </c>
      <c r="H336" s="59">
        <v>2311.76181357</v>
      </c>
      <c r="I336" s="59">
        <v>2263.3564240599999</v>
      </c>
      <c r="J336" s="59">
        <v>2228.6877325799996</v>
      </c>
      <c r="K336" s="59">
        <v>2178.3863516500001</v>
      </c>
      <c r="L336" s="59">
        <v>2192.5790833199999</v>
      </c>
      <c r="M336" s="59">
        <v>2197.3807573499998</v>
      </c>
      <c r="N336" s="59">
        <v>2196.4247407299999</v>
      </c>
      <c r="O336" s="59">
        <v>2229.9832713199999</v>
      </c>
      <c r="P336" s="59">
        <v>2254.1998653800001</v>
      </c>
      <c r="Q336" s="59">
        <v>2259.4511650200002</v>
      </c>
      <c r="R336" s="59">
        <v>2229.4802829299997</v>
      </c>
      <c r="S336" s="59">
        <v>2228.2053653799999</v>
      </c>
      <c r="T336" s="59">
        <v>2186.9566040600002</v>
      </c>
      <c r="U336" s="59">
        <v>2201.7204135900001</v>
      </c>
      <c r="V336" s="59">
        <v>2165.1491561799999</v>
      </c>
      <c r="W336" s="59">
        <v>2158.6221280099999</v>
      </c>
      <c r="X336" s="59">
        <v>2217.06672901</v>
      </c>
      <c r="Y336" s="59">
        <v>2264.7430137299998</v>
      </c>
    </row>
    <row r="337" spans="1:25" s="60" customFormat="1" ht="15.75" x14ac:dyDescent="0.3">
      <c r="A337" s="58" t="s">
        <v>146</v>
      </c>
      <c r="B337" s="59">
        <v>2252.6655928</v>
      </c>
      <c r="C337" s="59">
        <v>2353.5795694399999</v>
      </c>
      <c r="D337" s="59">
        <v>2366.8224632000001</v>
      </c>
      <c r="E337" s="59">
        <v>2373.8588775799999</v>
      </c>
      <c r="F337" s="59">
        <v>2343.8188462999997</v>
      </c>
      <c r="G337" s="59">
        <v>2305.6361956800001</v>
      </c>
      <c r="H337" s="59">
        <v>2251.0030920899999</v>
      </c>
      <c r="I337" s="59">
        <v>2189.9791495199997</v>
      </c>
      <c r="J337" s="59">
        <v>2173.4044642099998</v>
      </c>
      <c r="K337" s="59">
        <v>2148.34684638</v>
      </c>
      <c r="L337" s="59">
        <v>2160.9042109299999</v>
      </c>
      <c r="M337" s="59">
        <v>2164.1837867100003</v>
      </c>
      <c r="N337" s="59">
        <v>2177.9772475099999</v>
      </c>
      <c r="O337" s="59">
        <v>2170.74075184</v>
      </c>
      <c r="P337" s="59">
        <v>2196.7927917500001</v>
      </c>
      <c r="Q337" s="59">
        <v>2212.6639217299999</v>
      </c>
      <c r="R337" s="59">
        <v>2209.2299038299998</v>
      </c>
      <c r="S337" s="59">
        <v>2192.0239092299998</v>
      </c>
      <c r="T337" s="59">
        <v>2127.8815358800002</v>
      </c>
      <c r="U337" s="59">
        <v>2139.1007412600002</v>
      </c>
      <c r="V337" s="59">
        <v>2067.2412573299998</v>
      </c>
      <c r="W337" s="59">
        <v>2055.3510278599997</v>
      </c>
      <c r="X337" s="59">
        <v>2091.3278953099998</v>
      </c>
      <c r="Y337" s="59">
        <v>2159.6857282399997</v>
      </c>
    </row>
    <row r="338" spans="1:25" s="60" customFormat="1" ht="15.75" x14ac:dyDescent="0.3">
      <c r="A338" s="58" t="s">
        <v>147</v>
      </c>
      <c r="B338" s="59">
        <v>2317.5252538099999</v>
      </c>
      <c r="C338" s="59">
        <v>2336.9534487800001</v>
      </c>
      <c r="D338" s="59">
        <v>2387.4554696</v>
      </c>
      <c r="E338" s="59">
        <v>2397.3220827799996</v>
      </c>
      <c r="F338" s="59">
        <v>2357.3686250000001</v>
      </c>
      <c r="G338" s="59">
        <v>2330.6698557700001</v>
      </c>
      <c r="H338" s="59">
        <v>2249.1691682999999</v>
      </c>
      <c r="I338" s="59">
        <v>2252.03905915</v>
      </c>
      <c r="J338" s="59">
        <v>2221.35768263</v>
      </c>
      <c r="K338" s="59">
        <v>2198.92782984</v>
      </c>
      <c r="L338" s="59">
        <v>2182.9005747700003</v>
      </c>
      <c r="M338" s="59">
        <v>2190.69598959</v>
      </c>
      <c r="N338" s="59">
        <v>2181.5162098000001</v>
      </c>
      <c r="O338" s="59">
        <v>2206.9088102199999</v>
      </c>
      <c r="P338" s="59">
        <v>2269.22463715</v>
      </c>
      <c r="Q338" s="59">
        <v>2279.5811222299999</v>
      </c>
      <c r="R338" s="59">
        <v>2272.8566851300002</v>
      </c>
      <c r="S338" s="59">
        <v>2271.1365611599999</v>
      </c>
      <c r="T338" s="59">
        <v>2215.9490459899998</v>
      </c>
      <c r="U338" s="59">
        <v>2190.8214706700001</v>
      </c>
      <c r="V338" s="59">
        <v>2163.1865993500001</v>
      </c>
      <c r="W338" s="59">
        <v>2129.5496333299998</v>
      </c>
      <c r="X338" s="59">
        <v>2185.38530816</v>
      </c>
      <c r="Y338" s="59">
        <v>2236.65415282</v>
      </c>
    </row>
    <row r="339" spans="1:25" s="60" customFormat="1" ht="15.75" x14ac:dyDescent="0.3">
      <c r="A339" s="58" t="s">
        <v>148</v>
      </c>
      <c r="B339" s="59">
        <v>2304.1151232399998</v>
      </c>
      <c r="C339" s="59">
        <v>2361.8770973800001</v>
      </c>
      <c r="D339" s="59">
        <v>2356.7292017499999</v>
      </c>
      <c r="E339" s="59">
        <v>2357.1201886399999</v>
      </c>
      <c r="F339" s="59">
        <v>2366.4220668799999</v>
      </c>
      <c r="G339" s="59">
        <v>2358.4009403600003</v>
      </c>
      <c r="H339" s="59">
        <v>2325.0216921900001</v>
      </c>
      <c r="I339" s="59">
        <v>2258.7178285600003</v>
      </c>
      <c r="J339" s="59">
        <v>2230.93102671</v>
      </c>
      <c r="K339" s="59">
        <v>2210.28186611</v>
      </c>
      <c r="L339" s="59">
        <v>2209.3019598999999</v>
      </c>
      <c r="M339" s="59">
        <v>2230.8481493700001</v>
      </c>
      <c r="N339" s="59">
        <v>2246.0189035399999</v>
      </c>
      <c r="O339" s="59">
        <v>2266.24992501</v>
      </c>
      <c r="P339" s="59">
        <v>2255.7708122699996</v>
      </c>
      <c r="Q339" s="59">
        <v>2281.6383590300002</v>
      </c>
      <c r="R339" s="59">
        <v>2278.767237</v>
      </c>
      <c r="S339" s="59">
        <v>2301.41365245</v>
      </c>
      <c r="T339" s="59">
        <v>2272.3000532599999</v>
      </c>
      <c r="U339" s="59">
        <v>2239.8374133799998</v>
      </c>
      <c r="V339" s="59">
        <v>2205.1756400499999</v>
      </c>
      <c r="W339" s="59">
        <v>2208.5190003099997</v>
      </c>
      <c r="X339" s="59">
        <v>2246.1334363699998</v>
      </c>
      <c r="Y339" s="59">
        <v>2340.18315003</v>
      </c>
    </row>
    <row r="340" spans="1:25" s="60" customFormat="1" ht="15.75" x14ac:dyDescent="0.3">
      <c r="A340" s="58" t="s">
        <v>149</v>
      </c>
      <c r="B340" s="59">
        <v>2183.7893591299999</v>
      </c>
      <c r="C340" s="59">
        <v>2221.88454469</v>
      </c>
      <c r="D340" s="59">
        <v>2232.4769567799999</v>
      </c>
      <c r="E340" s="59">
        <v>2237.2767627499998</v>
      </c>
      <c r="F340" s="59">
        <v>2235.8319936600001</v>
      </c>
      <c r="G340" s="59">
        <v>2233.27562352</v>
      </c>
      <c r="H340" s="59">
        <v>2198.4181889800002</v>
      </c>
      <c r="I340" s="59">
        <v>2115.7386214099997</v>
      </c>
      <c r="J340" s="59">
        <v>2094.38849368</v>
      </c>
      <c r="K340" s="59">
        <v>1980.80799422</v>
      </c>
      <c r="L340" s="59">
        <v>1970.31002242</v>
      </c>
      <c r="M340" s="59">
        <v>1998.56742633</v>
      </c>
      <c r="N340" s="59">
        <v>2003.80949517</v>
      </c>
      <c r="O340" s="59">
        <v>2043.03634865</v>
      </c>
      <c r="P340" s="59">
        <v>2067.3870910599999</v>
      </c>
      <c r="Q340" s="59">
        <v>2071.3921242799997</v>
      </c>
      <c r="R340" s="59">
        <v>2078.0251978400001</v>
      </c>
      <c r="S340" s="59">
        <v>2095.2351146299998</v>
      </c>
      <c r="T340" s="59">
        <v>2032.7566865199999</v>
      </c>
      <c r="U340" s="59">
        <v>2002.17642056</v>
      </c>
      <c r="V340" s="59">
        <v>1970.33796269</v>
      </c>
      <c r="W340" s="59">
        <v>1981.6555241799999</v>
      </c>
      <c r="X340" s="59">
        <v>2026.06820915</v>
      </c>
      <c r="Y340" s="59">
        <v>2087.7313515699998</v>
      </c>
    </row>
    <row r="341" spans="1:25" s="60" customFormat="1" ht="15.75" x14ac:dyDescent="0.3">
      <c r="A341" s="58" t="s">
        <v>150</v>
      </c>
      <c r="B341" s="59">
        <v>2226.69119434</v>
      </c>
      <c r="C341" s="59">
        <v>2289.6555547899998</v>
      </c>
      <c r="D341" s="59">
        <v>2307.9083709699999</v>
      </c>
      <c r="E341" s="59">
        <v>2334.3604332999998</v>
      </c>
      <c r="F341" s="59">
        <v>2339.9838269299999</v>
      </c>
      <c r="G341" s="59">
        <v>2325.8811080300002</v>
      </c>
      <c r="H341" s="59">
        <v>2324.6196165000001</v>
      </c>
      <c r="I341" s="59">
        <v>2287.9460662699998</v>
      </c>
      <c r="J341" s="59">
        <v>2230.5205666699999</v>
      </c>
      <c r="K341" s="59">
        <v>2157.45542656</v>
      </c>
      <c r="L341" s="59">
        <v>2132.24708083</v>
      </c>
      <c r="M341" s="59">
        <v>2127.3102084299999</v>
      </c>
      <c r="N341" s="59">
        <v>2150.0504384199999</v>
      </c>
      <c r="O341" s="59">
        <v>2181.8278788299999</v>
      </c>
      <c r="P341" s="59">
        <v>2191.7532239499997</v>
      </c>
      <c r="Q341" s="59">
        <v>2208.8322335299999</v>
      </c>
      <c r="R341" s="59">
        <v>2198.5018956899999</v>
      </c>
      <c r="S341" s="59">
        <v>2178.8228611499999</v>
      </c>
      <c r="T341" s="59">
        <v>2148.3972311699999</v>
      </c>
      <c r="U341" s="59">
        <v>2121.0653014299996</v>
      </c>
      <c r="V341" s="59">
        <v>2071.9387519900001</v>
      </c>
      <c r="W341" s="59">
        <v>2065.0930793299999</v>
      </c>
      <c r="X341" s="59">
        <v>2111.2841752200002</v>
      </c>
      <c r="Y341" s="59">
        <v>2186.1560061700002</v>
      </c>
    </row>
    <row r="342" spans="1:25" s="60" customFormat="1" ht="15.75" x14ac:dyDescent="0.3">
      <c r="A342" s="58" t="s">
        <v>151</v>
      </c>
      <c r="B342" s="59">
        <v>2316.7248637000002</v>
      </c>
      <c r="C342" s="59">
        <v>2384.04116836</v>
      </c>
      <c r="D342" s="59">
        <v>2396.9763837</v>
      </c>
      <c r="E342" s="59">
        <v>2406.3090222699998</v>
      </c>
      <c r="F342" s="59">
        <v>2411.4389317000005</v>
      </c>
      <c r="G342" s="59">
        <v>2390.3625422699997</v>
      </c>
      <c r="H342" s="59">
        <v>2398.5385381300002</v>
      </c>
      <c r="I342" s="59">
        <v>2168.0472491299997</v>
      </c>
      <c r="J342" s="59">
        <v>2107.6970248600001</v>
      </c>
      <c r="K342" s="59">
        <v>2068.1186298900002</v>
      </c>
      <c r="L342" s="59">
        <v>2106.0025003399996</v>
      </c>
      <c r="M342" s="59">
        <v>2135.8359815699996</v>
      </c>
      <c r="N342" s="59">
        <v>2191.9010121800002</v>
      </c>
      <c r="O342" s="59">
        <v>2211.3879087799996</v>
      </c>
      <c r="P342" s="59">
        <v>2229.2519443199999</v>
      </c>
      <c r="Q342" s="59">
        <v>2236.6906575200001</v>
      </c>
      <c r="R342" s="59">
        <v>2250.0247945700003</v>
      </c>
      <c r="S342" s="59">
        <v>2206.6722580599999</v>
      </c>
      <c r="T342" s="59">
        <v>2186.7177557699997</v>
      </c>
      <c r="U342" s="59">
        <v>2154.66894456</v>
      </c>
      <c r="V342" s="59">
        <v>2123.48490494</v>
      </c>
      <c r="W342" s="59">
        <v>2115.8845028400001</v>
      </c>
      <c r="X342" s="59">
        <v>2163.9624951599999</v>
      </c>
      <c r="Y342" s="59">
        <v>2219.3531351199999</v>
      </c>
    </row>
    <row r="343" spans="1:25" s="60" customFormat="1" ht="15.75" x14ac:dyDescent="0.3">
      <c r="A343" s="58" t="s">
        <v>152</v>
      </c>
      <c r="B343" s="59">
        <v>2259.6812976700003</v>
      </c>
      <c r="C343" s="59">
        <v>2325.5809397000003</v>
      </c>
      <c r="D343" s="59">
        <v>2353.6925276900001</v>
      </c>
      <c r="E343" s="59">
        <v>2346.9826684999998</v>
      </c>
      <c r="F343" s="59">
        <v>2352.7159933599996</v>
      </c>
      <c r="G343" s="59">
        <v>2333.5472019700001</v>
      </c>
      <c r="H343" s="59">
        <v>2269.6859281299999</v>
      </c>
      <c r="I343" s="59">
        <v>2190.85502232</v>
      </c>
      <c r="J343" s="59">
        <v>2160.9482501000002</v>
      </c>
      <c r="K343" s="59">
        <v>2123.02737114</v>
      </c>
      <c r="L343" s="59">
        <v>2119.0083300799997</v>
      </c>
      <c r="M343" s="59">
        <v>2123.2318141999999</v>
      </c>
      <c r="N343" s="59">
        <v>2129.1368396299999</v>
      </c>
      <c r="O343" s="59">
        <v>2146.4406759499998</v>
      </c>
      <c r="P343" s="59">
        <v>2161.5394265800001</v>
      </c>
      <c r="Q343" s="59">
        <v>2171.2926498500001</v>
      </c>
      <c r="R343" s="59">
        <v>2185.6957879499996</v>
      </c>
      <c r="S343" s="59">
        <v>2155.1701750800003</v>
      </c>
      <c r="T343" s="59">
        <v>2133.5483955099999</v>
      </c>
      <c r="U343" s="59">
        <v>2113.0964972299998</v>
      </c>
      <c r="V343" s="59">
        <v>2072.9439526799997</v>
      </c>
      <c r="W343" s="59">
        <v>2062.8599334</v>
      </c>
      <c r="X343" s="59">
        <v>2108.2484828500001</v>
      </c>
      <c r="Y343" s="59">
        <v>2170.2942670399998</v>
      </c>
    </row>
    <row r="344" spans="1:25" s="60" customFormat="1" ht="15.75" x14ac:dyDescent="0.3">
      <c r="A344" s="58" t="s">
        <v>153</v>
      </c>
      <c r="B344" s="59">
        <v>2163.4876470199997</v>
      </c>
      <c r="C344" s="59">
        <v>2214.5241723099998</v>
      </c>
      <c r="D344" s="59">
        <v>2287.5439929699996</v>
      </c>
      <c r="E344" s="59">
        <v>2323.08592572</v>
      </c>
      <c r="F344" s="59">
        <v>2346.2618279899998</v>
      </c>
      <c r="G344" s="59">
        <v>2300.3310739099998</v>
      </c>
      <c r="H344" s="59">
        <v>2231.4732561700002</v>
      </c>
      <c r="I344" s="59">
        <v>2150.5644593299999</v>
      </c>
      <c r="J344" s="59">
        <v>2120.6815991599997</v>
      </c>
      <c r="K344" s="59">
        <v>2096.03020922</v>
      </c>
      <c r="L344" s="59">
        <v>2088.98882804</v>
      </c>
      <c r="M344" s="59">
        <v>2117.96782549</v>
      </c>
      <c r="N344" s="59">
        <v>2138.2090608999997</v>
      </c>
      <c r="O344" s="59">
        <v>2159.2584211399999</v>
      </c>
      <c r="P344" s="59">
        <v>2174.8123438299999</v>
      </c>
      <c r="Q344" s="59">
        <v>2188.3033234599998</v>
      </c>
      <c r="R344" s="59">
        <v>2181.1725487899998</v>
      </c>
      <c r="S344" s="59">
        <v>2129.7437465399998</v>
      </c>
      <c r="T344" s="59">
        <v>2078.8565348299999</v>
      </c>
      <c r="U344" s="59">
        <v>2088.77446517</v>
      </c>
      <c r="V344" s="59">
        <v>2043.52679459</v>
      </c>
      <c r="W344" s="59">
        <v>2028.5211029699999</v>
      </c>
      <c r="X344" s="59">
        <v>2078.4738772000001</v>
      </c>
      <c r="Y344" s="59">
        <v>2166.7233111400001</v>
      </c>
    </row>
    <row r="345" spans="1:25" s="60" customFormat="1" ht="15.75" x14ac:dyDescent="0.3">
      <c r="A345" s="58" t="s">
        <v>154</v>
      </c>
      <c r="B345" s="59">
        <v>2158.09513556</v>
      </c>
      <c r="C345" s="59">
        <v>2253.3097680000001</v>
      </c>
      <c r="D345" s="59">
        <v>2281.42859589</v>
      </c>
      <c r="E345" s="59">
        <v>2276.2436960999999</v>
      </c>
      <c r="F345" s="59">
        <v>2284.06883354</v>
      </c>
      <c r="G345" s="59">
        <v>2256.4439361200002</v>
      </c>
      <c r="H345" s="59">
        <v>2155.79753351</v>
      </c>
      <c r="I345" s="59">
        <v>2135.46261667</v>
      </c>
      <c r="J345" s="59">
        <v>2095.93507955</v>
      </c>
      <c r="K345" s="59">
        <v>2028.15522349</v>
      </c>
      <c r="L345" s="59">
        <v>2019.55011973</v>
      </c>
      <c r="M345" s="59">
        <v>2003.93190108</v>
      </c>
      <c r="N345" s="59">
        <v>2028.67263751</v>
      </c>
      <c r="O345" s="59">
        <v>2046.23928744</v>
      </c>
      <c r="P345" s="59">
        <v>2064.02331641</v>
      </c>
      <c r="Q345" s="59">
        <v>2084.0205071299997</v>
      </c>
      <c r="R345" s="59">
        <v>2087.3202359899997</v>
      </c>
      <c r="S345" s="59">
        <v>2070.77285983</v>
      </c>
      <c r="T345" s="59">
        <v>2041.3200171199999</v>
      </c>
      <c r="U345" s="59">
        <v>2033.6503853199999</v>
      </c>
      <c r="V345" s="59">
        <v>2004.36242526</v>
      </c>
      <c r="W345" s="59">
        <v>2000.6668694799998</v>
      </c>
      <c r="X345" s="59">
        <v>2042.12912478</v>
      </c>
      <c r="Y345" s="59">
        <v>2118.1902923899997</v>
      </c>
    </row>
    <row r="346" spans="1:25" s="60" customFormat="1" ht="15.75" x14ac:dyDescent="0.3">
      <c r="A346" s="58" t="s">
        <v>155</v>
      </c>
      <c r="B346" s="59">
        <v>2216.5520869100001</v>
      </c>
      <c r="C346" s="59">
        <v>2283.29094042</v>
      </c>
      <c r="D346" s="59">
        <v>2304.88310331</v>
      </c>
      <c r="E346" s="59">
        <v>2317.3337393100001</v>
      </c>
      <c r="F346" s="59">
        <v>2330.1581610200001</v>
      </c>
      <c r="G346" s="59">
        <v>2307.68246654</v>
      </c>
      <c r="H346" s="59">
        <v>2254.50196297</v>
      </c>
      <c r="I346" s="59">
        <v>2151.8734815500002</v>
      </c>
      <c r="J346" s="59">
        <v>2142.70271331</v>
      </c>
      <c r="K346" s="59">
        <v>2121.2516990300001</v>
      </c>
      <c r="L346" s="59">
        <v>2082.0268398999997</v>
      </c>
      <c r="M346" s="59">
        <v>2109.9006261499999</v>
      </c>
      <c r="N346" s="59">
        <v>2131.2432154799999</v>
      </c>
      <c r="O346" s="59">
        <v>2140.4407950300001</v>
      </c>
      <c r="P346" s="59">
        <v>2157.6893694199998</v>
      </c>
      <c r="Q346" s="59">
        <v>2164.2403228200001</v>
      </c>
      <c r="R346" s="59">
        <v>2156.3369742899999</v>
      </c>
      <c r="S346" s="59">
        <v>2137.7391126499997</v>
      </c>
      <c r="T346" s="59">
        <v>2123.5248746699999</v>
      </c>
      <c r="U346" s="59">
        <v>2102.50356508</v>
      </c>
      <c r="V346" s="59">
        <v>2061.7699178599996</v>
      </c>
      <c r="W346" s="59">
        <v>2057.0866634499998</v>
      </c>
      <c r="X346" s="59">
        <v>2113.14884536</v>
      </c>
      <c r="Y346" s="59">
        <v>2174.9297175900001</v>
      </c>
    </row>
    <row r="347" spans="1:25" s="60" customFormat="1" ht="15.75" x14ac:dyDescent="0.3">
      <c r="A347" s="58" t="s">
        <v>156</v>
      </c>
      <c r="B347" s="59">
        <v>2121.36882818</v>
      </c>
      <c r="C347" s="59">
        <v>2186.20054304</v>
      </c>
      <c r="D347" s="59">
        <v>2224.7806278500002</v>
      </c>
      <c r="E347" s="59">
        <v>2232.55478748</v>
      </c>
      <c r="F347" s="59">
        <v>2240.08574701</v>
      </c>
      <c r="G347" s="59">
        <v>2227.6061731099999</v>
      </c>
      <c r="H347" s="59">
        <v>2201.3814126099996</v>
      </c>
      <c r="I347" s="59">
        <v>2143.0096312199998</v>
      </c>
      <c r="J347" s="59">
        <v>2077.3229976799998</v>
      </c>
      <c r="K347" s="59">
        <v>2024.7445562799999</v>
      </c>
      <c r="L347" s="59">
        <v>2013.14092132</v>
      </c>
      <c r="M347" s="59">
        <v>2026.5736439699999</v>
      </c>
      <c r="N347" s="59">
        <v>2041.8647420499999</v>
      </c>
      <c r="O347" s="59">
        <v>2048.5146077899999</v>
      </c>
      <c r="P347" s="59">
        <v>2067.5976786199999</v>
      </c>
      <c r="Q347" s="59">
        <v>2074.25808353</v>
      </c>
      <c r="R347" s="59">
        <v>2079.1151025999998</v>
      </c>
      <c r="S347" s="59">
        <v>2054.8366169399997</v>
      </c>
      <c r="T347" s="59">
        <v>2029.4776597299999</v>
      </c>
      <c r="U347" s="59">
        <v>2018.9305509799999</v>
      </c>
      <c r="V347" s="59">
        <v>1978.0607483899998</v>
      </c>
      <c r="W347" s="59">
        <v>1974.92570449</v>
      </c>
      <c r="X347" s="59">
        <v>2007.9486320399999</v>
      </c>
      <c r="Y347" s="59">
        <v>2070.3659985499999</v>
      </c>
    </row>
    <row r="348" spans="1:25" s="60" customFormat="1" ht="15.75" x14ac:dyDescent="0.3">
      <c r="A348" s="58" t="s">
        <v>157</v>
      </c>
      <c r="B348" s="59">
        <v>2148.59114236</v>
      </c>
      <c r="C348" s="59">
        <v>2178.0374125099997</v>
      </c>
      <c r="D348" s="59">
        <v>2173.2792573500001</v>
      </c>
      <c r="E348" s="59">
        <v>2225.93597636</v>
      </c>
      <c r="F348" s="59">
        <v>2227.9284915399999</v>
      </c>
      <c r="G348" s="59">
        <v>2166.6644877399999</v>
      </c>
      <c r="H348" s="59">
        <v>2176.8750726799999</v>
      </c>
      <c r="I348" s="59">
        <v>2154.5969377800002</v>
      </c>
      <c r="J348" s="59">
        <v>2111.6575566199999</v>
      </c>
      <c r="K348" s="59">
        <v>2055.4014770200001</v>
      </c>
      <c r="L348" s="59">
        <v>2034.3974459799999</v>
      </c>
      <c r="M348" s="59">
        <v>2031.5767046799999</v>
      </c>
      <c r="N348" s="59">
        <v>2043.8621240799998</v>
      </c>
      <c r="O348" s="59">
        <v>2068.4815741499997</v>
      </c>
      <c r="P348" s="59">
        <v>2079.3850700900002</v>
      </c>
      <c r="Q348" s="59">
        <v>2088.3554823499999</v>
      </c>
      <c r="R348" s="59">
        <v>2081.3161203700001</v>
      </c>
      <c r="S348" s="59">
        <v>2063.1233748699997</v>
      </c>
      <c r="T348" s="59">
        <v>2046.7040557</v>
      </c>
      <c r="U348" s="59">
        <v>2037.8200265599999</v>
      </c>
      <c r="V348" s="59">
        <v>1992.8847312399998</v>
      </c>
      <c r="W348" s="59">
        <v>1979.5443579299999</v>
      </c>
      <c r="X348" s="59">
        <v>2012.8502561299999</v>
      </c>
      <c r="Y348" s="59">
        <v>2074.24425969</v>
      </c>
    </row>
    <row r="349" spans="1:25" s="60" customFormat="1" ht="15.75" x14ac:dyDescent="0.3">
      <c r="A349" s="58" t="s">
        <v>158</v>
      </c>
      <c r="B349" s="59">
        <v>2083.10308227</v>
      </c>
      <c r="C349" s="59">
        <v>2141.5772939899998</v>
      </c>
      <c r="D349" s="59">
        <v>2159.9950009300001</v>
      </c>
      <c r="E349" s="59">
        <v>2172.9872034700002</v>
      </c>
      <c r="F349" s="59">
        <v>2172.6399934399997</v>
      </c>
      <c r="G349" s="59">
        <v>2149.1335944499997</v>
      </c>
      <c r="H349" s="59">
        <v>2158.6836973600002</v>
      </c>
      <c r="I349" s="59">
        <v>2017.26977541</v>
      </c>
      <c r="J349" s="59">
        <v>1992.3709156</v>
      </c>
      <c r="K349" s="59">
        <v>1953.79197903</v>
      </c>
      <c r="L349" s="59">
        <v>1928.57310499</v>
      </c>
      <c r="M349" s="59">
        <v>1956.91476137</v>
      </c>
      <c r="N349" s="59">
        <v>1975.44088377</v>
      </c>
      <c r="O349" s="59">
        <v>1988.8040312199998</v>
      </c>
      <c r="P349" s="59">
        <v>2027.1501589099998</v>
      </c>
      <c r="Q349" s="59">
        <v>2029.6694061599999</v>
      </c>
      <c r="R349" s="59">
        <v>2039.5363281899999</v>
      </c>
      <c r="S349" s="59">
        <v>2018.4370312599999</v>
      </c>
      <c r="T349" s="59">
        <v>1999.24876369</v>
      </c>
      <c r="U349" s="59">
        <v>1978.8894864899999</v>
      </c>
      <c r="V349" s="59">
        <v>1938.95778232</v>
      </c>
      <c r="W349" s="59">
        <v>1916.8300443999999</v>
      </c>
      <c r="X349" s="59">
        <v>1961.4802314599999</v>
      </c>
      <c r="Y349" s="59">
        <v>2025.1092265899999</v>
      </c>
    </row>
    <row r="350" spans="1:25" s="60" customFormat="1" ht="15.75" x14ac:dyDescent="0.3">
      <c r="A350" s="58" t="s">
        <v>159</v>
      </c>
      <c r="B350" s="59">
        <v>2099.4632546399998</v>
      </c>
      <c r="C350" s="59">
        <v>2158.4856545900002</v>
      </c>
      <c r="D350" s="59">
        <v>2189.4155286799996</v>
      </c>
      <c r="E350" s="59">
        <v>2190.7334036299999</v>
      </c>
      <c r="F350" s="59">
        <v>2190.9841207199997</v>
      </c>
      <c r="G350" s="59">
        <v>2165.9069288199998</v>
      </c>
      <c r="H350" s="59">
        <v>2135.4483559400001</v>
      </c>
      <c r="I350" s="59">
        <v>2088.5200406200001</v>
      </c>
      <c r="J350" s="59">
        <v>2111.7385793799999</v>
      </c>
      <c r="K350" s="59">
        <v>2125.6612532899999</v>
      </c>
      <c r="L350" s="59">
        <v>2115.1809555199998</v>
      </c>
      <c r="M350" s="59">
        <v>2123.2694141900001</v>
      </c>
      <c r="N350" s="59">
        <v>2126.31701699</v>
      </c>
      <c r="O350" s="59">
        <v>2132.5544917699999</v>
      </c>
      <c r="P350" s="59">
        <v>2161.06798553</v>
      </c>
      <c r="Q350" s="59">
        <v>2171.4484486699998</v>
      </c>
      <c r="R350" s="59">
        <v>2166.6731032500002</v>
      </c>
      <c r="S350" s="59">
        <v>2143.5882563200003</v>
      </c>
      <c r="T350" s="59">
        <v>2121.7809673800002</v>
      </c>
      <c r="U350" s="59">
        <v>2104.3176004799998</v>
      </c>
      <c r="V350" s="59">
        <v>2079.2286933</v>
      </c>
      <c r="W350" s="59">
        <v>2062.2798282399999</v>
      </c>
      <c r="X350" s="59">
        <v>2112.70525671</v>
      </c>
      <c r="Y350" s="59">
        <v>2174.8711756599996</v>
      </c>
    </row>
    <row r="351" spans="1:25" s="60" customFormat="1" ht="15.75" x14ac:dyDescent="0.3">
      <c r="A351" s="58" t="s">
        <v>160</v>
      </c>
      <c r="B351" s="59">
        <v>2177.5321632</v>
      </c>
      <c r="C351" s="59">
        <v>2226.1498770999997</v>
      </c>
      <c r="D351" s="59">
        <v>2174.38002482</v>
      </c>
      <c r="E351" s="59">
        <v>2228.4047991699999</v>
      </c>
      <c r="F351" s="59">
        <v>2197.9233412599997</v>
      </c>
      <c r="G351" s="59">
        <v>2187.0878835499998</v>
      </c>
      <c r="H351" s="59">
        <v>2128.9522410299996</v>
      </c>
      <c r="I351" s="59">
        <v>2068.4791132599998</v>
      </c>
      <c r="J351" s="59">
        <v>2005.88469779</v>
      </c>
      <c r="K351" s="59">
        <v>2012.1727563499999</v>
      </c>
      <c r="L351" s="59">
        <v>2010.15734808</v>
      </c>
      <c r="M351" s="59">
        <v>2019.6574075999999</v>
      </c>
      <c r="N351" s="59">
        <v>1998.9143772499999</v>
      </c>
      <c r="O351" s="59">
        <v>2055.9304283800002</v>
      </c>
      <c r="P351" s="59">
        <v>2061.7945465900002</v>
      </c>
      <c r="Q351" s="59">
        <v>2079.1069816600002</v>
      </c>
      <c r="R351" s="59">
        <v>2069.9807065599998</v>
      </c>
      <c r="S351" s="59">
        <v>2055.95857699</v>
      </c>
      <c r="T351" s="59">
        <v>2011.85968613</v>
      </c>
      <c r="U351" s="59">
        <v>2001.6747089399998</v>
      </c>
      <c r="V351" s="59">
        <v>1958.8261115799999</v>
      </c>
      <c r="W351" s="59">
        <v>1932.7656488499999</v>
      </c>
      <c r="X351" s="59">
        <v>1982.10414246</v>
      </c>
      <c r="Y351" s="59">
        <v>2033.847254</v>
      </c>
    </row>
    <row r="352" spans="1:25" s="60" customFormat="1" ht="15.75" x14ac:dyDescent="0.3">
      <c r="A352" s="58" t="s">
        <v>161</v>
      </c>
      <c r="B352" s="59">
        <v>2192.3769537999997</v>
      </c>
      <c r="C352" s="59">
        <v>2164.2175696200002</v>
      </c>
      <c r="D352" s="59">
        <v>2200.0322808299998</v>
      </c>
      <c r="E352" s="59">
        <v>2206.7057313699997</v>
      </c>
      <c r="F352" s="59">
        <v>2207.19091832</v>
      </c>
      <c r="G352" s="59">
        <v>2178.3799718700002</v>
      </c>
      <c r="H352" s="59">
        <v>2108.9321664099998</v>
      </c>
      <c r="I352" s="59">
        <v>2047.77700566</v>
      </c>
      <c r="J352" s="59">
        <v>2008.94984069</v>
      </c>
      <c r="K352" s="59">
        <v>1976.5211194999999</v>
      </c>
      <c r="L352" s="59">
        <v>1949.0877493399998</v>
      </c>
      <c r="M352" s="59">
        <v>1991.06273265</v>
      </c>
      <c r="N352" s="59">
        <v>2009.07726774</v>
      </c>
      <c r="O352" s="59">
        <v>2033.89136611</v>
      </c>
      <c r="P352" s="59">
        <v>2039.18938368</v>
      </c>
      <c r="Q352" s="59">
        <v>2048.18319913</v>
      </c>
      <c r="R352" s="59">
        <v>2048.2653888</v>
      </c>
      <c r="S352" s="59">
        <v>2030.5024062</v>
      </c>
      <c r="T352" s="59">
        <v>2005.7389800999999</v>
      </c>
      <c r="U352" s="59">
        <v>1994.5694107499999</v>
      </c>
      <c r="V352" s="59">
        <v>1966.8960726399998</v>
      </c>
      <c r="W352" s="59">
        <v>1958.1573946799999</v>
      </c>
      <c r="X352" s="59">
        <v>2003.85288031</v>
      </c>
      <c r="Y352" s="59">
        <v>2097.61126053</v>
      </c>
    </row>
    <row r="353" spans="1:25" s="60" customFormat="1" ht="15.75" x14ac:dyDescent="0.3">
      <c r="A353" s="58" t="s">
        <v>162</v>
      </c>
      <c r="B353" s="59">
        <v>2186.8691561999999</v>
      </c>
      <c r="C353" s="59">
        <v>2250.1646178599999</v>
      </c>
      <c r="D353" s="59">
        <v>2269.9194395099998</v>
      </c>
      <c r="E353" s="59">
        <v>2264.5423622999997</v>
      </c>
      <c r="F353" s="59">
        <v>2270.3148405399998</v>
      </c>
      <c r="G353" s="59">
        <v>2247.04658045</v>
      </c>
      <c r="H353" s="59">
        <v>2199.1371773299998</v>
      </c>
      <c r="I353" s="59">
        <v>2062.8275951000001</v>
      </c>
      <c r="J353" s="59">
        <v>2075.1519554199999</v>
      </c>
      <c r="K353" s="59">
        <v>2059.55651128</v>
      </c>
      <c r="L353" s="59">
        <v>2056.8749747100001</v>
      </c>
      <c r="M353" s="59">
        <v>2088.3182154699998</v>
      </c>
      <c r="N353" s="59">
        <v>2108.15304801</v>
      </c>
      <c r="O353" s="59">
        <v>2124.2585501599997</v>
      </c>
      <c r="P353" s="59">
        <v>2138.9336929999999</v>
      </c>
      <c r="Q353" s="59">
        <v>2136.2502863899999</v>
      </c>
      <c r="R353" s="59">
        <v>2144.8816511200002</v>
      </c>
      <c r="S353" s="59">
        <v>2135.7868331600002</v>
      </c>
      <c r="T353" s="59">
        <v>2101.9107549299997</v>
      </c>
      <c r="U353" s="59">
        <v>2085.2876347699998</v>
      </c>
      <c r="V353" s="59">
        <v>2058.9360296499999</v>
      </c>
      <c r="W353" s="59">
        <v>2047.90022664</v>
      </c>
      <c r="X353" s="59">
        <v>2083.7130646400001</v>
      </c>
      <c r="Y353" s="59">
        <v>2110.64127822</v>
      </c>
    </row>
    <row r="354" spans="1:25" s="60" customFormat="1" ht="15.75" x14ac:dyDescent="0.3">
      <c r="A354" s="58" t="s">
        <v>163</v>
      </c>
      <c r="B354" s="59">
        <v>2141.8931025699999</v>
      </c>
      <c r="C354" s="59">
        <v>2187.06574004</v>
      </c>
      <c r="D354" s="59">
        <v>2200.0394877600002</v>
      </c>
      <c r="E354" s="59">
        <v>2226.4275319399999</v>
      </c>
      <c r="F354" s="59">
        <v>2192.7300241499997</v>
      </c>
      <c r="G354" s="59">
        <v>2194.58550831</v>
      </c>
      <c r="H354" s="59">
        <v>2210.57806411</v>
      </c>
      <c r="I354" s="59">
        <v>2157.0834040600002</v>
      </c>
      <c r="J354" s="59">
        <v>2076.7941283599998</v>
      </c>
      <c r="K354" s="59">
        <v>2015.93941163</v>
      </c>
      <c r="L354" s="59">
        <v>1996.82061494</v>
      </c>
      <c r="M354" s="59">
        <v>2021.77254988</v>
      </c>
      <c r="N354" s="59">
        <v>2029.2747814499999</v>
      </c>
      <c r="O354" s="59">
        <v>2028.5677641</v>
      </c>
      <c r="P354" s="59">
        <v>2045.8867729999999</v>
      </c>
      <c r="Q354" s="59">
        <v>2064.88601324</v>
      </c>
      <c r="R354" s="59">
        <v>2029.8760463399999</v>
      </c>
      <c r="S354" s="59">
        <v>2016.87648631</v>
      </c>
      <c r="T354" s="59">
        <v>2015.2027742</v>
      </c>
      <c r="U354" s="59">
        <v>2006.47954355</v>
      </c>
      <c r="V354" s="59">
        <v>1990.67750099</v>
      </c>
      <c r="W354" s="59">
        <v>1978.1350791999998</v>
      </c>
      <c r="X354" s="59">
        <v>2022.0636393699999</v>
      </c>
      <c r="Y354" s="59">
        <v>2075.41580604</v>
      </c>
    </row>
    <row r="355" spans="1:25" s="60" customFormat="1" ht="15.75" x14ac:dyDescent="0.3">
      <c r="A355" s="58" t="s">
        <v>164</v>
      </c>
      <c r="B355" s="59">
        <v>2176.1826411699999</v>
      </c>
      <c r="C355" s="59">
        <v>2239.1128933600003</v>
      </c>
      <c r="D355" s="59">
        <v>2221.5136519400003</v>
      </c>
      <c r="E355" s="59">
        <v>2312.0568389</v>
      </c>
      <c r="F355" s="59">
        <v>2340.58067669</v>
      </c>
      <c r="G355" s="59">
        <v>2318.1412044899998</v>
      </c>
      <c r="H355" s="59">
        <v>2340.3907868799997</v>
      </c>
      <c r="I355" s="59">
        <v>2320.5493629699999</v>
      </c>
      <c r="J355" s="59">
        <v>2274.6065867099996</v>
      </c>
      <c r="K355" s="59">
        <v>2225.5389703599999</v>
      </c>
      <c r="L355" s="59">
        <v>2189.4324540799998</v>
      </c>
      <c r="M355" s="59">
        <v>2225.1865137599998</v>
      </c>
      <c r="N355" s="59">
        <v>2239.87976123</v>
      </c>
      <c r="O355" s="59">
        <v>2260.2873994699999</v>
      </c>
      <c r="P355" s="59">
        <v>2265.6106789300002</v>
      </c>
      <c r="Q355" s="59">
        <v>2274.5489935300002</v>
      </c>
      <c r="R355" s="59">
        <v>2268.71565586</v>
      </c>
      <c r="S355" s="59">
        <v>2244.5368719600001</v>
      </c>
      <c r="T355" s="59">
        <v>2231.00104087</v>
      </c>
      <c r="U355" s="59">
        <v>2234.7500265399999</v>
      </c>
      <c r="V355" s="59">
        <v>2195.7311062500003</v>
      </c>
      <c r="W355" s="59">
        <v>2169.99227144</v>
      </c>
      <c r="X355" s="59">
        <v>2198.2174341700002</v>
      </c>
      <c r="Y355" s="59">
        <v>2261.28474413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1808.9404022199999</v>
      </c>
      <c r="C360" s="66">
        <v>1887.27285682</v>
      </c>
      <c r="D360" s="66">
        <v>1958.74154264</v>
      </c>
      <c r="E360" s="66">
        <v>2043.4364537900001</v>
      </c>
      <c r="F360" s="66">
        <v>2051.5921909799999</v>
      </c>
      <c r="G360" s="66">
        <v>2035.16859262</v>
      </c>
      <c r="H360" s="66">
        <v>1998.68297265</v>
      </c>
      <c r="I360" s="66">
        <v>1936.0140116</v>
      </c>
      <c r="J360" s="66">
        <v>1874.3689593899999</v>
      </c>
      <c r="K360" s="66">
        <v>1803.9637358499999</v>
      </c>
      <c r="L360" s="66">
        <v>1799.1933982999999</v>
      </c>
      <c r="M360" s="66">
        <v>1803.15960053</v>
      </c>
      <c r="N360" s="66">
        <v>1823.3163367299999</v>
      </c>
      <c r="O360" s="66">
        <v>1851.2453111099999</v>
      </c>
      <c r="P360" s="66">
        <v>1862.6443787799999</v>
      </c>
      <c r="Q360" s="66">
        <v>1899.0227506399999</v>
      </c>
      <c r="R360" s="66">
        <v>1940.6809040799999</v>
      </c>
      <c r="S360" s="66">
        <v>1950.69549136</v>
      </c>
      <c r="T360" s="66">
        <v>1923.9403018999999</v>
      </c>
      <c r="U360" s="66">
        <v>1891.5727709800001</v>
      </c>
      <c r="V360" s="66">
        <v>1851.8817169500001</v>
      </c>
      <c r="W360" s="66">
        <v>1866.1586011899999</v>
      </c>
      <c r="X360" s="66">
        <v>1918.3599342499999</v>
      </c>
      <c r="Y360" s="66">
        <v>1985.2910929899999</v>
      </c>
    </row>
    <row r="361" spans="1:25" s="60" customFormat="1" ht="15.75" x14ac:dyDescent="0.3">
      <c r="A361" s="58" t="s">
        <v>136</v>
      </c>
      <c r="B361" s="59">
        <v>2064.5148311799999</v>
      </c>
      <c r="C361" s="59">
        <v>2146.9609175300002</v>
      </c>
      <c r="D361" s="59">
        <v>2243.1286659199995</v>
      </c>
      <c r="E361" s="59">
        <v>2233.8947581000002</v>
      </c>
      <c r="F361" s="59">
        <v>2209.5300785199997</v>
      </c>
      <c r="G361" s="59">
        <v>2197.71871784</v>
      </c>
      <c r="H361" s="59">
        <v>2190.7592242700002</v>
      </c>
      <c r="I361" s="59">
        <v>2130.0540400299997</v>
      </c>
      <c r="J361" s="59">
        <v>2119.3874814800001</v>
      </c>
      <c r="K361" s="59">
        <v>2043.2746187</v>
      </c>
      <c r="L361" s="59">
        <v>2013.6964696699999</v>
      </c>
      <c r="M361" s="59">
        <v>2008.22593581</v>
      </c>
      <c r="N361" s="59">
        <v>2043.49208716</v>
      </c>
      <c r="O361" s="59">
        <v>2077.3515623200001</v>
      </c>
      <c r="P361" s="59">
        <v>2085.5414981499998</v>
      </c>
      <c r="Q361" s="59">
        <v>2105.07813502</v>
      </c>
      <c r="R361" s="59">
        <v>2095.4718577499998</v>
      </c>
      <c r="S361" s="59">
        <v>2068.5211619000002</v>
      </c>
      <c r="T361" s="59">
        <v>2045.4546292800001</v>
      </c>
      <c r="U361" s="59">
        <v>2004.37128155</v>
      </c>
      <c r="V361" s="59">
        <v>1960.53319397</v>
      </c>
      <c r="W361" s="59">
        <v>1966.4938262599999</v>
      </c>
      <c r="X361" s="59">
        <v>1999.1104647499999</v>
      </c>
      <c r="Y361" s="59">
        <v>2067.21000452</v>
      </c>
    </row>
    <row r="362" spans="1:25" s="60" customFormat="1" ht="15.75" x14ac:dyDescent="0.3">
      <c r="A362" s="58" t="s">
        <v>137</v>
      </c>
      <c r="B362" s="59">
        <v>2148.5346738500002</v>
      </c>
      <c r="C362" s="59">
        <v>2202.6802824400002</v>
      </c>
      <c r="D362" s="59">
        <v>2218.3835508800003</v>
      </c>
      <c r="E362" s="59">
        <v>2241.4393893799997</v>
      </c>
      <c r="F362" s="59">
        <v>2226.3306537099998</v>
      </c>
      <c r="G362" s="59">
        <v>2217.9926418900004</v>
      </c>
      <c r="H362" s="59">
        <v>2258.8211969000004</v>
      </c>
      <c r="I362" s="59">
        <v>2159.1415225800001</v>
      </c>
      <c r="J362" s="59">
        <v>2188.59661676</v>
      </c>
      <c r="K362" s="59">
        <v>2148.0252208699999</v>
      </c>
      <c r="L362" s="59">
        <v>2140.5921078199999</v>
      </c>
      <c r="M362" s="59">
        <v>2151.8899433400002</v>
      </c>
      <c r="N362" s="59">
        <v>2172.6566608499998</v>
      </c>
      <c r="O362" s="59">
        <v>2202.1682867400004</v>
      </c>
      <c r="P362" s="59">
        <v>2206.6628676800001</v>
      </c>
      <c r="Q362" s="59">
        <v>2225.53152142</v>
      </c>
      <c r="R362" s="59">
        <v>2222.34604322</v>
      </c>
      <c r="S362" s="59">
        <v>2190.9959338500003</v>
      </c>
      <c r="T362" s="59">
        <v>2161.8924856999997</v>
      </c>
      <c r="U362" s="59">
        <v>2144.1638951899999</v>
      </c>
      <c r="V362" s="59">
        <v>2105.6079385600001</v>
      </c>
      <c r="W362" s="59">
        <v>2096.9507187300001</v>
      </c>
      <c r="X362" s="59">
        <v>2150.5126018299998</v>
      </c>
      <c r="Y362" s="59">
        <v>2182.09425629</v>
      </c>
    </row>
    <row r="363" spans="1:25" s="60" customFormat="1" ht="15.75" x14ac:dyDescent="0.3">
      <c r="A363" s="58" t="s">
        <v>138</v>
      </c>
      <c r="B363" s="59">
        <v>2232.9900490999999</v>
      </c>
      <c r="C363" s="59">
        <v>2296.3930640400004</v>
      </c>
      <c r="D363" s="59">
        <v>2314.7853229399998</v>
      </c>
      <c r="E363" s="59">
        <v>2336.48260192</v>
      </c>
      <c r="F363" s="59">
        <v>2331.2418908899999</v>
      </c>
      <c r="G363" s="59">
        <v>2271.2409490600003</v>
      </c>
      <c r="H363" s="59">
        <v>2222.2950692599998</v>
      </c>
      <c r="I363" s="59">
        <v>2160.5829022200001</v>
      </c>
      <c r="J363" s="59">
        <v>2121.5132634299998</v>
      </c>
      <c r="K363" s="59">
        <v>2097.7818699899999</v>
      </c>
      <c r="L363" s="59">
        <v>2107.9014264299999</v>
      </c>
      <c r="M363" s="59">
        <v>2122.4497644200001</v>
      </c>
      <c r="N363" s="59">
        <v>2129.4824388300003</v>
      </c>
      <c r="O363" s="59">
        <v>2163.0050468899999</v>
      </c>
      <c r="P363" s="59">
        <v>2187.7183101200003</v>
      </c>
      <c r="Q363" s="59">
        <v>2200.2955652599999</v>
      </c>
      <c r="R363" s="59">
        <v>2195.9653987399997</v>
      </c>
      <c r="S363" s="59">
        <v>2179.4884558599997</v>
      </c>
      <c r="T363" s="59">
        <v>2155.0789172499999</v>
      </c>
      <c r="U363" s="59">
        <v>2105.05744104</v>
      </c>
      <c r="V363" s="59">
        <v>2052.73770281</v>
      </c>
      <c r="W363" s="59">
        <v>2053.60111409</v>
      </c>
      <c r="X363" s="59">
        <v>2097.5517815100002</v>
      </c>
      <c r="Y363" s="59">
        <v>2173.2582368099997</v>
      </c>
    </row>
    <row r="364" spans="1:25" s="60" customFormat="1" ht="15.75" x14ac:dyDescent="0.3">
      <c r="A364" s="58" t="s">
        <v>139</v>
      </c>
      <c r="B364" s="59">
        <v>2110.7409287400001</v>
      </c>
      <c r="C364" s="59">
        <v>2084.6623762999998</v>
      </c>
      <c r="D364" s="59">
        <v>2128.4478583199998</v>
      </c>
      <c r="E364" s="59">
        <v>2138.2079854599997</v>
      </c>
      <c r="F364" s="59">
        <v>2146.4867297800001</v>
      </c>
      <c r="G364" s="59">
        <v>2110.6294028499997</v>
      </c>
      <c r="H364" s="59">
        <v>2050.98979014</v>
      </c>
      <c r="I364" s="59">
        <v>1997.7801213</v>
      </c>
      <c r="J364" s="59">
        <v>1972.4489771000001</v>
      </c>
      <c r="K364" s="59">
        <v>1943.9670123999999</v>
      </c>
      <c r="L364" s="59">
        <v>1897.8756096899999</v>
      </c>
      <c r="M364" s="59">
        <v>1967.4419322599999</v>
      </c>
      <c r="N364" s="59">
        <v>1992.7512081099999</v>
      </c>
      <c r="O364" s="59">
        <v>2016.5526067200001</v>
      </c>
      <c r="P364" s="59">
        <v>2041.72103696</v>
      </c>
      <c r="Q364" s="59">
        <v>2045.33870161</v>
      </c>
      <c r="R364" s="59">
        <v>2036.43879722</v>
      </c>
      <c r="S364" s="59">
        <v>2026.4389199</v>
      </c>
      <c r="T364" s="59">
        <v>1984.0621168499999</v>
      </c>
      <c r="U364" s="59">
        <v>1947.3378945499999</v>
      </c>
      <c r="V364" s="59">
        <v>1900.0738809899999</v>
      </c>
      <c r="W364" s="59">
        <v>1905.10936251</v>
      </c>
      <c r="X364" s="59">
        <v>1954.72475196</v>
      </c>
      <c r="Y364" s="59">
        <v>1973.8291422699999</v>
      </c>
    </row>
    <row r="365" spans="1:25" s="60" customFormat="1" ht="15.75" x14ac:dyDescent="0.3">
      <c r="A365" s="58" t="s">
        <v>140</v>
      </c>
      <c r="B365" s="59">
        <v>2049.3631039699999</v>
      </c>
      <c r="C365" s="59">
        <v>2102.9617807599998</v>
      </c>
      <c r="D365" s="59">
        <v>2134.2550537500001</v>
      </c>
      <c r="E365" s="59">
        <v>2149.86491252</v>
      </c>
      <c r="F365" s="59">
        <v>2150.4502092900002</v>
      </c>
      <c r="G365" s="59">
        <v>2133.8032299699998</v>
      </c>
      <c r="H365" s="59">
        <v>2062.4160484200002</v>
      </c>
      <c r="I365" s="59">
        <v>1993.15121557</v>
      </c>
      <c r="J365" s="59">
        <v>1965.91781489</v>
      </c>
      <c r="K365" s="59">
        <v>1962.95062016</v>
      </c>
      <c r="L365" s="59">
        <v>1968.6663816999999</v>
      </c>
      <c r="M365" s="59">
        <v>1999.9993583099999</v>
      </c>
      <c r="N365" s="59">
        <v>1998.8118226500001</v>
      </c>
      <c r="O365" s="59">
        <v>2018.3929282899999</v>
      </c>
      <c r="P365" s="59">
        <v>2040.9540044</v>
      </c>
      <c r="Q365" s="59">
        <v>2045.9689829700001</v>
      </c>
      <c r="R365" s="59">
        <v>2037.18239419</v>
      </c>
      <c r="S365" s="59">
        <v>2019.0639610799999</v>
      </c>
      <c r="T365" s="59">
        <v>1981.79623223</v>
      </c>
      <c r="U365" s="59">
        <v>1959.0153723799999</v>
      </c>
      <c r="V365" s="59">
        <v>1922.4709481099999</v>
      </c>
      <c r="W365" s="59">
        <v>1929.48432297</v>
      </c>
      <c r="X365" s="59">
        <v>1976.3187419399999</v>
      </c>
      <c r="Y365" s="59">
        <v>2043.9418814799999</v>
      </c>
    </row>
    <row r="366" spans="1:25" s="60" customFormat="1" ht="15.75" x14ac:dyDescent="0.3">
      <c r="A366" s="58" t="s">
        <v>141</v>
      </c>
      <c r="B366" s="59">
        <v>2008.2511832099999</v>
      </c>
      <c r="C366" s="59">
        <v>2084.59118515</v>
      </c>
      <c r="D366" s="59">
        <v>2083.33251544</v>
      </c>
      <c r="E366" s="59">
        <v>2050.5219662199997</v>
      </c>
      <c r="F366" s="59">
        <v>2100.5934915500002</v>
      </c>
      <c r="G366" s="59">
        <v>2085.6061040699997</v>
      </c>
      <c r="H366" s="59">
        <v>2070.7866899199998</v>
      </c>
      <c r="I366" s="59">
        <v>1962.6061112299999</v>
      </c>
      <c r="J366" s="59">
        <v>1918.41145198</v>
      </c>
      <c r="K366" s="59">
        <v>1924.0511756000001</v>
      </c>
      <c r="L366" s="59">
        <v>1920.97964684</v>
      </c>
      <c r="M366" s="59">
        <v>1967.8038970800001</v>
      </c>
      <c r="N366" s="59">
        <v>1980.28474203</v>
      </c>
      <c r="O366" s="59">
        <v>2002.0625582600001</v>
      </c>
      <c r="P366" s="59">
        <v>2018.0885691000001</v>
      </c>
      <c r="Q366" s="59">
        <v>1980.2284751</v>
      </c>
      <c r="R366" s="59">
        <v>1967.72333955</v>
      </c>
      <c r="S366" s="59">
        <v>1944.90838457</v>
      </c>
      <c r="T366" s="59">
        <v>1898.67757581</v>
      </c>
      <c r="U366" s="59">
        <v>1862.7407401200001</v>
      </c>
      <c r="V366" s="59">
        <v>1861.5525044000001</v>
      </c>
      <c r="W366" s="59">
        <v>1883.28047573</v>
      </c>
      <c r="X366" s="59">
        <v>1933.2401753300001</v>
      </c>
      <c r="Y366" s="59">
        <v>1957.9526989999999</v>
      </c>
    </row>
    <row r="367" spans="1:25" s="60" customFormat="1" ht="15.75" x14ac:dyDescent="0.3">
      <c r="A367" s="58" t="s">
        <v>142</v>
      </c>
      <c r="B367" s="59">
        <v>2061.2415204700001</v>
      </c>
      <c r="C367" s="59">
        <v>2061.74333772</v>
      </c>
      <c r="D367" s="59">
        <v>2117.1438042299997</v>
      </c>
      <c r="E367" s="59">
        <v>2118.2839544799999</v>
      </c>
      <c r="F367" s="59">
        <v>2104.9519814999999</v>
      </c>
      <c r="G367" s="59">
        <v>2096.1509727499997</v>
      </c>
      <c r="H367" s="59">
        <v>2104.8635614300001</v>
      </c>
      <c r="I367" s="59">
        <v>2024.52122057</v>
      </c>
      <c r="J367" s="59">
        <v>1967.28621273</v>
      </c>
      <c r="K367" s="59">
        <v>1908.3107946</v>
      </c>
      <c r="L367" s="59">
        <v>1887.3465657899999</v>
      </c>
      <c r="M367" s="59">
        <v>1894.9915538999999</v>
      </c>
      <c r="N367" s="59">
        <v>1936.95037017</v>
      </c>
      <c r="O367" s="59">
        <v>1955.4325354699999</v>
      </c>
      <c r="P367" s="59">
        <v>1979.49662855</v>
      </c>
      <c r="Q367" s="59">
        <v>1994.15121961</v>
      </c>
      <c r="R367" s="59">
        <v>1999.9522706800001</v>
      </c>
      <c r="S367" s="59">
        <v>1990.11269169</v>
      </c>
      <c r="T367" s="59">
        <v>1960.5131258399999</v>
      </c>
      <c r="U367" s="59">
        <v>1928.8379323199999</v>
      </c>
      <c r="V367" s="59">
        <v>1885.8839490800001</v>
      </c>
      <c r="W367" s="59">
        <v>1889.7480218799999</v>
      </c>
      <c r="X367" s="59">
        <v>1917.73791379</v>
      </c>
      <c r="Y367" s="59">
        <v>1896.8107119700001</v>
      </c>
    </row>
    <row r="368" spans="1:25" s="60" customFormat="1" ht="15.75" x14ac:dyDescent="0.3">
      <c r="A368" s="58" t="s">
        <v>143</v>
      </c>
      <c r="B368" s="59">
        <v>1989.04853022</v>
      </c>
      <c r="C368" s="59">
        <v>2026.8799877900001</v>
      </c>
      <c r="D368" s="59">
        <v>2043.8401121699999</v>
      </c>
      <c r="E368" s="59">
        <v>2039.3695423199999</v>
      </c>
      <c r="F368" s="59">
        <v>2046.4297458199999</v>
      </c>
      <c r="G368" s="59">
        <v>2005.3901156100001</v>
      </c>
      <c r="H368" s="59">
        <v>2010.76114057</v>
      </c>
      <c r="I368" s="59">
        <v>2031.58092848</v>
      </c>
      <c r="J368" s="59">
        <v>2023.03956896</v>
      </c>
      <c r="K368" s="59">
        <v>1943.23853725</v>
      </c>
      <c r="L368" s="59">
        <v>1944.4304661199999</v>
      </c>
      <c r="M368" s="59">
        <v>1956.09698568</v>
      </c>
      <c r="N368" s="59">
        <v>1983.22525653</v>
      </c>
      <c r="O368" s="59">
        <v>2009.9049172699999</v>
      </c>
      <c r="P368" s="59">
        <v>2021.2845623200001</v>
      </c>
      <c r="Q368" s="59">
        <v>2037.2843631599999</v>
      </c>
      <c r="R368" s="59">
        <v>2034.2439412199999</v>
      </c>
      <c r="S368" s="59">
        <v>1971.4992237599999</v>
      </c>
      <c r="T368" s="59">
        <v>1923.4710505200001</v>
      </c>
      <c r="U368" s="59">
        <v>1920.0113086399999</v>
      </c>
      <c r="V368" s="59">
        <v>1888.4281799400001</v>
      </c>
      <c r="W368" s="59">
        <v>1884.8549923099999</v>
      </c>
      <c r="X368" s="59">
        <v>1940.2234029199999</v>
      </c>
      <c r="Y368" s="59">
        <v>2004.1109639599999</v>
      </c>
    </row>
    <row r="369" spans="1:25" s="60" customFormat="1" ht="15.75" x14ac:dyDescent="0.3">
      <c r="A369" s="58" t="s">
        <v>144</v>
      </c>
      <c r="B369" s="59">
        <v>2037.2369101300001</v>
      </c>
      <c r="C369" s="59">
        <v>2052.3712638400002</v>
      </c>
      <c r="D369" s="59">
        <v>2126.6719134200002</v>
      </c>
      <c r="E369" s="59">
        <v>2082.5831422299998</v>
      </c>
      <c r="F369" s="59">
        <v>2080.7989947400001</v>
      </c>
      <c r="G369" s="59">
        <v>2078.9641469500002</v>
      </c>
      <c r="H369" s="59">
        <v>2138.4859002599997</v>
      </c>
      <c r="I369" s="59">
        <v>1977.0299221099999</v>
      </c>
      <c r="J369" s="59">
        <v>1946.0517586799999</v>
      </c>
      <c r="K369" s="59">
        <v>1940.7640341900001</v>
      </c>
      <c r="L369" s="59">
        <v>1940.4082637199999</v>
      </c>
      <c r="M369" s="59">
        <v>1967.90064762</v>
      </c>
      <c r="N369" s="59">
        <v>1988.2781412899999</v>
      </c>
      <c r="O369" s="59">
        <v>2015.2457888500001</v>
      </c>
      <c r="P369" s="59">
        <v>2034.69270013</v>
      </c>
      <c r="Q369" s="59">
        <v>2033.6083967499999</v>
      </c>
      <c r="R369" s="59">
        <v>2040.7858315999999</v>
      </c>
      <c r="S369" s="59">
        <v>2021.18513011</v>
      </c>
      <c r="T369" s="59">
        <v>1995.8199583099999</v>
      </c>
      <c r="U369" s="59">
        <v>1976.5297474199999</v>
      </c>
      <c r="V369" s="59">
        <v>1948.0340370700001</v>
      </c>
      <c r="W369" s="59">
        <v>1952.8513050500001</v>
      </c>
      <c r="X369" s="59">
        <v>2012.3343428799999</v>
      </c>
      <c r="Y369" s="59">
        <v>2062.0183530100003</v>
      </c>
    </row>
    <row r="370" spans="1:25" s="60" customFormat="1" ht="15.75" x14ac:dyDescent="0.3">
      <c r="A370" s="58" t="s">
        <v>145</v>
      </c>
      <c r="B370" s="59">
        <v>2089.0326038200001</v>
      </c>
      <c r="C370" s="59">
        <v>2121.8879739700001</v>
      </c>
      <c r="D370" s="59">
        <v>2062.53132271</v>
      </c>
      <c r="E370" s="59">
        <v>2174.6972608900001</v>
      </c>
      <c r="F370" s="59">
        <v>2185.2302587599997</v>
      </c>
      <c r="G370" s="59">
        <v>2047.1798934399999</v>
      </c>
      <c r="H370" s="59">
        <v>2069.3576195699998</v>
      </c>
      <c r="I370" s="59">
        <v>2020.9522300599999</v>
      </c>
      <c r="J370" s="59">
        <v>1986.2835385799999</v>
      </c>
      <c r="K370" s="59">
        <v>1935.9821576500001</v>
      </c>
      <c r="L370" s="59">
        <v>1950.1748893199999</v>
      </c>
      <c r="M370" s="59">
        <v>1954.9765633499999</v>
      </c>
      <c r="N370" s="59">
        <v>1954.02054673</v>
      </c>
      <c r="O370" s="59">
        <v>1987.5790773199999</v>
      </c>
      <c r="P370" s="59">
        <v>2011.7956713799999</v>
      </c>
      <c r="Q370" s="59">
        <v>2017.04697102</v>
      </c>
      <c r="R370" s="59">
        <v>1987.07608893</v>
      </c>
      <c r="S370" s="59">
        <v>1985.8011713799999</v>
      </c>
      <c r="T370" s="59">
        <v>1944.5524100600001</v>
      </c>
      <c r="U370" s="59">
        <v>1959.3162195899999</v>
      </c>
      <c r="V370" s="59">
        <v>1922.7449621799999</v>
      </c>
      <c r="W370" s="59">
        <v>1916.2179340099999</v>
      </c>
      <c r="X370" s="59">
        <v>1974.6625350100001</v>
      </c>
      <c r="Y370" s="59">
        <v>2022.3388197300001</v>
      </c>
    </row>
    <row r="371" spans="1:25" s="60" customFormat="1" ht="15.75" x14ac:dyDescent="0.3">
      <c r="A371" s="58" t="s">
        <v>146</v>
      </c>
      <c r="B371" s="59">
        <v>2010.2613988000001</v>
      </c>
      <c r="C371" s="59">
        <v>2111.1753754399997</v>
      </c>
      <c r="D371" s="59">
        <v>2124.4182691999999</v>
      </c>
      <c r="E371" s="59">
        <v>2131.4546835800002</v>
      </c>
      <c r="F371" s="59">
        <v>2101.4146522999999</v>
      </c>
      <c r="G371" s="59">
        <v>2063.2320016799999</v>
      </c>
      <c r="H371" s="59">
        <v>2008.5988980899999</v>
      </c>
      <c r="I371" s="59">
        <v>1947.57495552</v>
      </c>
      <c r="J371" s="59">
        <v>1931.0002702100001</v>
      </c>
      <c r="K371" s="59">
        <v>1905.94265238</v>
      </c>
      <c r="L371" s="59">
        <v>1918.5000169299999</v>
      </c>
      <c r="M371" s="59">
        <v>1921.7795927100001</v>
      </c>
      <c r="N371" s="59">
        <v>1935.5730535099999</v>
      </c>
      <c r="O371" s="59">
        <v>1928.3365578400001</v>
      </c>
      <c r="P371" s="59">
        <v>1954.3885977499999</v>
      </c>
      <c r="Q371" s="59">
        <v>1970.2597277299999</v>
      </c>
      <c r="R371" s="59">
        <v>1966.8257098300001</v>
      </c>
      <c r="S371" s="59">
        <v>1949.6197152299999</v>
      </c>
      <c r="T371" s="59">
        <v>1885.47734188</v>
      </c>
      <c r="U371" s="59">
        <v>1896.69654726</v>
      </c>
      <c r="V371" s="59">
        <v>1824.8370633300001</v>
      </c>
      <c r="W371" s="59">
        <v>1812.94683386</v>
      </c>
      <c r="X371" s="59">
        <v>1848.9237013100001</v>
      </c>
      <c r="Y371" s="59">
        <v>1917.2815342399999</v>
      </c>
    </row>
    <row r="372" spans="1:25" s="60" customFormat="1" ht="15.75" x14ac:dyDescent="0.3">
      <c r="A372" s="58" t="s">
        <v>147</v>
      </c>
      <c r="B372" s="59">
        <v>2075.1210598099997</v>
      </c>
      <c r="C372" s="59">
        <v>2094.54925478</v>
      </c>
      <c r="D372" s="59">
        <v>2145.0512755999998</v>
      </c>
      <c r="E372" s="59">
        <v>2154.9178887799999</v>
      </c>
      <c r="F372" s="59">
        <v>2114.9644309999999</v>
      </c>
      <c r="G372" s="59">
        <v>2088.26566177</v>
      </c>
      <c r="H372" s="59">
        <v>2006.7649742999999</v>
      </c>
      <c r="I372" s="59">
        <v>2009.63486515</v>
      </c>
      <c r="J372" s="59">
        <v>1978.95348863</v>
      </c>
      <c r="K372" s="59">
        <v>1956.52363584</v>
      </c>
      <c r="L372" s="59">
        <v>1940.4963807700001</v>
      </c>
      <c r="M372" s="59">
        <v>1948.29179559</v>
      </c>
      <c r="N372" s="59">
        <v>1939.1120157999999</v>
      </c>
      <c r="O372" s="59">
        <v>1964.5046162199999</v>
      </c>
      <c r="P372" s="59">
        <v>2026.8204431500001</v>
      </c>
      <c r="Q372" s="59">
        <v>2037.1769282299999</v>
      </c>
      <c r="R372" s="59">
        <v>2030.45249113</v>
      </c>
      <c r="S372" s="59">
        <v>2028.73236716</v>
      </c>
      <c r="T372" s="59">
        <v>1973.5448519899999</v>
      </c>
      <c r="U372" s="59">
        <v>1948.4172766700001</v>
      </c>
      <c r="V372" s="59">
        <v>1920.7824053500001</v>
      </c>
      <c r="W372" s="59">
        <v>1887.14543933</v>
      </c>
      <c r="X372" s="59">
        <v>1942.9811141600001</v>
      </c>
      <c r="Y372" s="59">
        <v>1994.2499588200001</v>
      </c>
    </row>
    <row r="373" spans="1:25" s="60" customFormat="1" ht="15.75" x14ac:dyDescent="0.3">
      <c r="A373" s="58" t="s">
        <v>148</v>
      </c>
      <c r="B373" s="59">
        <v>2061.71092924</v>
      </c>
      <c r="C373" s="59">
        <v>2119.4729033799999</v>
      </c>
      <c r="D373" s="59">
        <v>2114.3250077499997</v>
      </c>
      <c r="E373" s="59">
        <v>2114.7159946399997</v>
      </c>
      <c r="F373" s="59">
        <v>2124.0178728800001</v>
      </c>
      <c r="G373" s="59">
        <v>2115.9967463600001</v>
      </c>
      <c r="H373" s="59">
        <v>2082.6174981899999</v>
      </c>
      <c r="I373" s="59">
        <v>2016.3136345600001</v>
      </c>
      <c r="J373" s="59">
        <v>1988.52683271</v>
      </c>
      <c r="K373" s="59">
        <v>1967.87767211</v>
      </c>
      <c r="L373" s="59">
        <v>1966.8977659</v>
      </c>
      <c r="M373" s="59">
        <v>1988.4439553699999</v>
      </c>
      <c r="N373" s="59">
        <v>2003.6147095399999</v>
      </c>
      <c r="O373" s="59">
        <v>2023.84573101</v>
      </c>
      <c r="P373" s="59">
        <v>2013.3666182699999</v>
      </c>
      <c r="Q373" s="59">
        <v>2039.23416503</v>
      </c>
      <c r="R373" s="59">
        <v>2036.3630430000001</v>
      </c>
      <c r="S373" s="59">
        <v>2059.0094584500002</v>
      </c>
      <c r="T373" s="59">
        <v>2029.89585926</v>
      </c>
      <c r="U373" s="59">
        <v>1997.4332193800001</v>
      </c>
      <c r="V373" s="59">
        <v>1962.7714460499999</v>
      </c>
      <c r="W373" s="59">
        <v>1966.1148063099999</v>
      </c>
      <c r="X373" s="59">
        <v>2003.7292423700001</v>
      </c>
      <c r="Y373" s="59">
        <v>2097.7789560299998</v>
      </c>
    </row>
    <row r="374" spans="1:25" s="60" customFormat="1" ht="15.75" x14ac:dyDescent="0.3">
      <c r="A374" s="58" t="s">
        <v>149</v>
      </c>
      <c r="B374" s="59">
        <v>1941.3851651299999</v>
      </c>
      <c r="C374" s="59">
        <v>1979.48035069</v>
      </c>
      <c r="D374" s="59">
        <v>1990.0727627799999</v>
      </c>
      <c r="E374" s="59">
        <v>1994.87256875</v>
      </c>
      <c r="F374" s="59">
        <v>1993.4277996599999</v>
      </c>
      <c r="G374" s="59">
        <v>1990.87142952</v>
      </c>
      <c r="H374" s="59">
        <v>1956.01399498</v>
      </c>
      <c r="I374" s="59">
        <v>1873.33442741</v>
      </c>
      <c r="J374" s="59">
        <v>1851.98429968</v>
      </c>
      <c r="K374" s="59">
        <v>1738.40380022</v>
      </c>
      <c r="L374" s="59">
        <v>1727.90582842</v>
      </c>
      <c r="M374" s="59">
        <v>1756.16323233</v>
      </c>
      <c r="N374" s="59">
        <v>1761.40530117</v>
      </c>
      <c r="O374" s="59">
        <v>1800.6321546500001</v>
      </c>
      <c r="P374" s="59">
        <v>1824.9828970599999</v>
      </c>
      <c r="Q374" s="59">
        <v>1828.98793028</v>
      </c>
      <c r="R374" s="59">
        <v>1835.62100384</v>
      </c>
      <c r="S374" s="59">
        <v>1852.83092063</v>
      </c>
      <c r="T374" s="59">
        <v>1790.3524925199999</v>
      </c>
      <c r="U374" s="59">
        <v>1759.77222656</v>
      </c>
      <c r="V374" s="59">
        <v>1727.9337686900001</v>
      </c>
      <c r="W374" s="59">
        <v>1739.25133018</v>
      </c>
      <c r="X374" s="59">
        <v>1783.6640151500001</v>
      </c>
      <c r="Y374" s="59">
        <v>1845.3271575700001</v>
      </c>
    </row>
    <row r="375" spans="1:25" s="60" customFormat="1" ht="15.75" x14ac:dyDescent="0.3">
      <c r="A375" s="58" t="s">
        <v>150</v>
      </c>
      <c r="B375" s="59">
        <v>1984.2870003400001</v>
      </c>
      <c r="C375" s="59">
        <v>2047.25136079</v>
      </c>
      <c r="D375" s="59">
        <v>2065.5041769700001</v>
      </c>
      <c r="E375" s="59">
        <v>2091.9562392999997</v>
      </c>
      <c r="F375" s="59">
        <v>2097.5796329300001</v>
      </c>
      <c r="G375" s="59">
        <v>2083.47691403</v>
      </c>
      <c r="H375" s="59">
        <v>2082.2154224999999</v>
      </c>
      <c r="I375" s="59">
        <v>2045.5418722699999</v>
      </c>
      <c r="J375" s="59">
        <v>1988.1163726699999</v>
      </c>
      <c r="K375" s="59">
        <v>1915.05123256</v>
      </c>
      <c r="L375" s="59">
        <v>1889.84288683</v>
      </c>
      <c r="M375" s="59">
        <v>1884.9060144299999</v>
      </c>
      <c r="N375" s="59">
        <v>1907.6462444199999</v>
      </c>
      <c r="O375" s="59">
        <v>1939.42368483</v>
      </c>
      <c r="P375" s="59">
        <v>1949.3490299499999</v>
      </c>
      <c r="Q375" s="59">
        <v>1966.42803953</v>
      </c>
      <c r="R375" s="59">
        <v>1956.0977016899999</v>
      </c>
      <c r="S375" s="59">
        <v>1936.4186671499999</v>
      </c>
      <c r="T375" s="59">
        <v>1905.99303717</v>
      </c>
      <c r="U375" s="59">
        <v>1878.6611074299999</v>
      </c>
      <c r="V375" s="59">
        <v>1829.5345579899999</v>
      </c>
      <c r="W375" s="59">
        <v>1822.6888853299999</v>
      </c>
      <c r="X375" s="59">
        <v>1868.87998122</v>
      </c>
      <c r="Y375" s="59">
        <v>1943.75181217</v>
      </c>
    </row>
    <row r="376" spans="1:25" s="60" customFormat="1" ht="15.75" x14ac:dyDescent="0.3">
      <c r="A376" s="58" t="s">
        <v>151</v>
      </c>
      <c r="B376" s="59">
        <v>2074.3206697000001</v>
      </c>
      <c r="C376" s="59">
        <v>2141.6369743599998</v>
      </c>
      <c r="D376" s="59">
        <v>2154.5721897000003</v>
      </c>
      <c r="E376" s="59">
        <v>2163.9048282699996</v>
      </c>
      <c r="F376" s="59">
        <v>2169.0347377000003</v>
      </c>
      <c r="G376" s="59">
        <v>2147.95834827</v>
      </c>
      <c r="H376" s="59">
        <v>2156.13434413</v>
      </c>
      <c r="I376" s="59">
        <v>1925.64305513</v>
      </c>
      <c r="J376" s="59">
        <v>1865.2928308600001</v>
      </c>
      <c r="K376" s="59">
        <v>1825.71443589</v>
      </c>
      <c r="L376" s="59">
        <v>1863.5983063399999</v>
      </c>
      <c r="M376" s="59">
        <v>1893.4317875699999</v>
      </c>
      <c r="N376" s="59">
        <v>1949.49681818</v>
      </c>
      <c r="O376" s="59">
        <v>1968.9837147799999</v>
      </c>
      <c r="P376" s="59">
        <v>1986.8477503199999</v>
      </c>
      <c r="Q376" s="59">
        <v>1994.2864635199999</v>
      </c>
      <c r="R376" s="59">
        <v>2007.6206005700001</v>
      </c>
      <c r="S376" s="59">
        <v>1964.2680640599999</v>
      </c>
      <c r="T376" s="59">
        <v>1944.31356177</v>
      </c>
      <c r="U376" s="59">
        <v>1912.26475056</v>
      </c>
      <c r="V376" s="59">
        <v>1881.08071094</v>
      </c>
      <c r="W376" s="59">
        <v>1873.4803088399999</v>
      </c>
      <c r="X376" s="59">
        <v>1921.5583011599999</v>
      </c>
      <c r="Y376" s="59">
        <v>1976.94894112</v>
      </c>
    </row>
    <row r="377" spans="1:25" s="60" customFormat="1" ht="15.75" x14ac:dyDescent="0.3">
      <c r="A377" s="58" t="s">
        <v>152</v>
      </c>
      <c r="B377" s="59">
        <v>2017.2771036700001</v>
      </c>
      <c r="C377" s="59">
        <v>2083.1767457000001</v>
      </c>
      <c r="D377" s="59">
        <v>2111.2883336899999</v>
      </c>
      <c r="E377" s="59">
        <v>2104.5784745000001</v>
      </c>
      <c r="F377" s="59">
        <v>2110.3117993599999</v>
      </c>
      <c r="G377" s="59">
        <v>2091.1430079699999</v>
      </c>
      <c r="H377" s="59">
        <v>2027.2817341299999</v>
      </c>
      <c r="I377" s="59">
        <v>1948.45082832</v>
      </c>
      <c r="J377" s="59">
        <v>1918.5440561</v>
      </c>
      <c r="K377" s="59">
        <v>1880.6231771400001</v>
      </c>
      <c r="L377" s="59">
        <v>1876.60413608</v>
      </c>
      <c r="M377" s="59">
        <v>1880.8276202</v>
      </c>
      <c r="N377" s="59">
        <v>1886.73264563</v>
      </c>
      <c r="O377" s="59">
        <v>1904.0364819500001</v>
      </c>
      <c r="P377" s="59">
        <v>1919.1352325800001</v>
      </c>
      <c r="Q377" s="59">
        <v>1928.8884558499999</v>
      </c>
      <c r="R377" s="59">
        <v>1943.2915939499999</v>
      </c>
      <c r="S377" s="59">
        <v>1912.7659810800001</v>
      </c>
      <c r="T377" s="59">
        <v>1891.1442015099999</v>
      </c>
      <c r="U377" s="59">
        <v>1870.6923032299999</v>
      </c>
      <c r="V377" s="59">
        <v>1830.53975868</v>
      </c>
      <c r="W377" s="59">
        <v>1820.4557394000001</v>
      </c>
      <c r="X377" s="59">
        <v>1865.8442888499999</v>
      </c>
      <c r="Y377" s="59">
        <v>1927.8900730400001</v>
      </c>
    </row>
    <row r="378" spans="1:25" s="60" customFormat="1" ht="15.75" x14ac:dyDescent="0.3">
      <c r="A378" s="58" t="s">
        <v>153</v>
      </c>
      <c r="B378" s="59">
        <v>1921.08345302</v>
      </c>
      <c r="C378" s="59">
        <v>1972.1199783100001</v>
      </c>
      <c r="D378" s="59">
        <v>2045.1397989699999</v>
      </c>
      <c r="E378" s="59">
        <v>2080.6817317200002</v>
      </c>
      <c r="F378" s="59">
        <v>2103.8576339900001</v>
      </c>
      <c r="G378" s="59">
        <v>2057.92687991</v>
      </c>
      <c r="H378" s="59">
        <v>1989.0690621700001</v>
      </c>
      <c r="I378" s="59">
        <v>1908.1602653299999</v>
      </c>
      <c r="J378" s="59">
        <v>1878.2774051599999</v>
      </c>
      <c r="K378" s="59">
        <v>1853.62601522</v>
      </c>
      <c r="L378" s="59">
        <v>1846.5846340400001</v>
      </c>
      <c r="M378" s="59">
        <v>1875.56363149</v>
      </c>
      <c r="N378" s="59">
        <v>1895.8048669</v>
      </c>
      <c r="O378" s="59">
        <v>1916.8542271399999</v>
      </c>
      <c r="P378" s="59">
        <v>1932.40814983</v>
      </c>
      <c r="Q378" s="59">
        <v>1945.89912946</v>
      </c>
      <c r="R378" s="59">
        <v>1938.7683547899999</v>
      </c>
      <c r="S378" s="59">
        <v>1887.3395525399999</v>
      </c>
      <c r="T378" s="59">
        <v>1836.4523408299999</v>
      </c>
      <c r="U378" s="59">
        <v>1846.37027117</v>
      </c>
      <c r="V378" s="59">
        <v>1801.12260059</v>
      </c>
      <c r="W378" s="59">
        <v>1786.1169089699999</v>
      </c>
      <c r="X378" s="59">
        <v>1836.0696831999999</v>
      </c>
      <c r="Y378" s="59">
        <v>1924.3191171399999</v>
      </c>
    </row>
    <row r="379" spans="1:25" s="60" customFormat="1" ht="15.75" x14ac:dyDescent="0.3">
      <c r="A379" s="58" t="s">
        <v>154</v>
      </c>
      <c r="B379" s="59">
        <v>1915.6909415600001</v>
      </c>
      <c r="C379" s="59">
        <v>2010.9055739999999</v>
      </c>
      <c r="D379" s="59">
        <v>2039.02440189</v>
      </c>
      <c r="E379" s="59">
        <v>2033.8395020999999</v>
      </c>
      <c r="F379" s="59">
        <v>2041.6646395400001</v>
      </c>
      <c r="G379" s="59">
        <v>2014.03974212</v>
      </c>
      <c r="H379" s="59">
        <v>1913.39333951</v>
      </c>
      <c r="I379" s="59">
        <v>1893.05842267</v>
      </c>
      <c r="J379" s="59">
        <v>1853.53088555</v>
      </c>
      <c r="K379" s="59">
        <v>1785.7510294900001</v>
      </c>
      <c r="L379" s="59">
        <v>1777.14592573</v>
      </c>
      <c r="M379" s="59">
        <v>1761.52770708</v>
      </c>
      <c r="N379" s="59">
        <v>1786.26844351</v>
      </c>
      <c r="O379" s="59">
        <v>1803.83509344</v>
      </c>
      <c r="P379" s="59">
        <v>1821.61912241</v>
      </c>
      <c r="Q379" s="59">
        <v>1841.61631313</v>
      </c>
      <c r="R379" s="59">
        <v>1844.9160419899999</v>
      </c>
      <c r="S379" s="59">
        <v>1828.3686658300001</v>
      </c>
      <c r="T379" s="59">
        <v>1798.9158231199999</v>
      </c>
      <c r="U379" s="59">
        <v>1791.24619132</v>
      </c>
      <c r="V379" s="59">
        <v>1761.95823126</v>
      </c>
      <c r="W379" s="59">
        <v>1758.2626754799999</v>
      </c>
      <c r="X379" s="59">
        <v>1799.72493078</v>
      </c>
      <c r="Y379" s="59">
        <v>1875.78609839</v>
      </c>
    </row>
    <row r="380" spans="1:25" s="60" customFormat="1" ht="15.75" x14ac:dyDescent="0.3">
      <c r="A380" s="58" t="s">
        <v>155</v>
      </c>
      <c r="B380" s="59">
        <v>1974.1478929099999</v>
      </c>
      <c r="C380" s="59">
        <v>2040.88674642</v>
      </c>
      <c r="D380" s="59">
        <v>2062.4789093099998</v>
      </c>
      <c r="E380" s="59">
        <v>2074.9295453100003</v>
      </c>
      <c r="F380" s="59">
        <v>2087.7539670199999</v>
      </c>
      <c r="G380" s="59">
        <v>2065.2782725400002</v>
      </c>
      <c r="H380" s="59">
        <v>2012.0977689700001</v>
      </c>
      <c r="I380" s="59">
        <v>1909.46928755</v>
      </c>
      <c r="J380" s="59">
        <v>1900.2985193100001</v>
      </c>
      <c r="K380" s="59">
        <v>1878.8475050300001</v>
      </c>
      <c r="L380" s="59">
        <v>1839.6226459</v>
      </c>
      <c r="M380" s="59">
        <v>1867.4964321499999</v>
      </c>
      <c r="N380" s="59">
        <v>1888.8390214799999</v>
      </c>
      <c r="O380" s="59">
        <v>1898.0366010299999</v>
      </c>
      <c r="P380" s="59">
        <v>1915.2851754200001</v>
      </c>
      <c r="Q380" s="59">
        <v>1921.8361288199999</v>
      </c>
      <c r="R380" s="59">
        <v>1913.93278029</v>
      </c>
      <c r="S380" s="59">
        <v>1895.33491865</v>
      </c>
      <c r="T380" s="59">
        <v>1881.12068067</v>
      </c>
      <c r="U380" s="59">
        <v>1860.0993710800001</v>
      </c>
      <c r="V380" s="59">
        <v>1819.3657238599999</v>
      </c>
      <c r="W380" s="59">
        <v>1814.6824694499999</v>
      </c>
      <c r="X380" s="59">
        <v>1870.74465136</v>
      </c>
      <c r="Y380" s="59">
        <v>1932.5255235899999</v>
      </c>
    </row>
    <row r="381" spans="1:25" s="60" customFormat="1" ht="15.75" x14ac:dyDescent="0.3">
      <c r="A381" s="58" t="s">
        <v>156</v>
      </c>
      <c r="B381" s="59">
        <v>1878.9646341800001</v>
      </c>
      <c r="C381" s="59">
        <v>1943.79634904</v>
      </c>
      <c r="D381" s="59">
        <v>1982.37643385</v>
      </c>
      <c r="E381" s="59">
        <v>1990.15059348</v>
      </c>
      <c r="F381" s="59">
        <v>1997.68155301</v>
      </c>
      <c r="G381" s="59">
        <v>1985.2019791099999</v>
      </c>
      <c r="H381" s="59">
        <v>1958.9772186099999</v>
      </c>
      <c r="I381" s="59">
        <v>1900.6054372199999</v>
      </c>
      <c r="J381" s="59">
        <v>1834.9188036799999</v>
      </c>
      <c r="K381" s="59">
        <v>1782.3403622799999</v>
      </c>
      <c r="L381" s="59">
        <v>1770.73672732</v>
      </c>
      <c r="M381" s="59">
        <v>1784.16944997</v>
      </c>
      <c r="N381" s="59">
        <v>1799.4605480499999</v>
      </c>
      <c r="O381" s="59">
        <v>1806.1104137899999</v>
      </c>
      <c r="P381" s="59">
        <v>1825.1934846199999</v>
      </c>
      <c r="Q381" s="59">
        <v>1831.8538895300001</v>
      </c>
      <c r="R381" s="59">
        <v>1836.7109086</v>
      </c>
      <c r="S381" s="59">
        <v>1812.4324229399999</v>
      </c>
      <c r="T381" s="59">
        <v>1787.07346573</v>
      </c>
      <c r="U381" s="59">
        <v>1776.5263569799999</v>
      </c>
      <c r="V381" s="59">
        <v>1735.6565543899999</v>
      </c>
      <c r="W381" s="59">
        <v>1732.5215104900001</v>
      </c>
      <c r="X381" s="59">
        <v>1765.5444380399999</v>
      </c>
      <c r="Y381" s="59">
        <v>1827.9618045499999</v>
      </c>
    </row>
    <row r="382" spans="1:25" s="60" customFormat="1" ht="15.75" x14ac:dyDescent="0.3">
      <c r="A382" s="58" t="s">
        <v>157</v>
      </c>
      <c r="B382" s="59">
        <v>1906.1869483600001</v>
      </c>
      <c r="C382" s="59">
        <v>1935.63321851</v>
      </c>
      <c r="D382" s="59">
        <v>1930.8750633499999</v>
      </c>
      <c r="E382" s="59">
        <v>1983.5317823600001</v>
      </c>
      <c r="F382" s="59">
        <v>1985.5242975399999</v>
      </c>
      <c r="G382" s="59">
        <v>1924.26029374</v>
      </c>
      <c r="H382" s="59">
        <v>1934.4708786799999</v>
      </c>
      <c r="I382" s="59">
        <v>1912.19274378</v>
      </c>
      <c r="J382" s="59">
        <v>1869.25336262</v>
      </c>
      <c r="K382" s="59">
        <v>1812.9972830199999</v>
      </c>
      <c r="L382" s="59">
        <v>1791.99325198</v>
      </c>
      <c r="M382" s="59">
        <v>1789.17251068</v>
      </c>
      <c r="N382" s="59">
        <v>1801.4579300799999</v>
      </c>
      <c r="O382" s="59">
        <v>1826.07738015</v>
      </c>
      <c r="P382" s="59">
        <v>1836.98087609</v>
      </c>
      <c r="Q382" s="59">
        <v>1845.9512883499999</v>
      </c>
      <c r="R382" s="59">
        <v>1838.9119263699999</v>
      </c>
      <c r="S382" s="59">
        <v>1820.7191808699999</v>
      </c>
      <c r="T382" s="59">
        <v>1804.2998617000001</v>
      </c>
      <c r="U382" s="59">
        <v>1795.4158325599999</v>
      </c>
      <c r="V382" s="59">
        <v>1750.4805372399999</v>
      </c>
      <c r="W382" s="59">
        <v>1737.14016393</v>
      </c>
      <c r="X382" s="59">
        <v>1770.44606213</v>
      </c>
      <c r="Y382" s="59">
        <v>1831.8400656900001</v>
      </c>
    </row>
    <row r="383" spans="1:25" s="60" customFormat="1" ht="15.75" x14ac:dyDescent="0.3">
      <c r="A383" s="58" t="s">
        <v>158</v>
      </c>
      <c r="B383" s="59">
        <v>1840.69888827</v>
      </c>
      <c r="C383" s="59">
        <v>1899.1730999900001</v>
      </c>
      <c r="D383" s="59">
        <v>1917.5908069299999</v>
      </c>
      <c r="E383" s="59">
        <v>1930.58300947</v>
      </c>
      <c r="F383" s="59">
        <v>1930.2357994399999</v>
      </c>
      <c r="G383" s="59">
        <v>1906.72940045</v>
      </c>
      <c r="H383" s="59">
        <v>1916.27950336</v>
      </c>
      <c r="I383" s="59">
        <v>1774.86558141</v>
      </c>
      <c r="J383" s="59">
        <v>1749.9667216</v>
      </c>
      <c r="K383" s="59">
        <v>1711.38778503</v>
      </c>
      <c r="L383" s="59">
        <v>1686.1689109900001</v>
      </c>
      <c r="M383" s="59">
        <v>1714.51056737</v>
      </c>
      <c r="N383" s="59">
        <v>1733.0366897700001</v>
      </c>
      <c r="O383" s="59">
        <v>1746.3998372199999</v>
      </c>
      <c r="P383" s="59">
        <v>1784.7459649099999</v>
      </c>
      <c r="Q383" s="59">
        <v>1787.2652121599999</v>
      </c>
      <c r="R383" s="59">
        <v>1797.13213419</v>
      </c>
      <c r="S383" s="59">
        <v>1776.03283726</v>
      </c>
      <c r="T383" s="59">
        <v>1756.8445696900001</v>
      </c>
      <c r="U383" s="59">
        <v>1736.4852924899999</v>
      </c>
      <c r="V383" s="59">
        <v>1696.55358832</v>
      </c>
      <c r="W383" s="59">
        <v>1674.4258503999999</v>
      </c>
      <c r="X383" s="59">
        <v>1719.07603746</v>
      </c>
      <c r="Y383" s="59">
        <v>1782.70503259</v>
      </c>
    </row>
    <row r="384" spans="1:25" s="60" customFormat="1" ht="15.75" x14ac:dyDescent="0.3">
      <c r="A384" s="58" t="s">
        <v>159</v>
      </c>
      <c r="B384" s="59">
        <v>1857.0590606399999</v>
      </c>
      <c r="C384" s="59">
        <v>1916.08146059</v>
      </c>
      <c r="D384" s="59">
        <v>1947.0113346799999</v>
      </c>
      <c r="E384" s="59">
        <v>1948.3292096299999</v>
      </c>
      <c r="F384" s="59">
        <v>1948.57992672</v>
      </c>
      <c r="G384" s="59">
        <v>1923.5027348199999</v>
      </c>
      <c r="H384" s="59">
        <v>1893.0441619400001</v>
      </c>
      <c r="I384" s="59">
        <v>1846.11584662</v>
      </c>
      <c r="J384" s="59">
        <v>1869.33438538</v>
      </c>
      <c r="K384" s="59">
        <v>1883.2570592899999</v>
      </c>
      <c r="L384" s="59">
        <v>1872.77676152</v>
      </c>
      <c r="M384" s="59">
        <v>1880.8652201899999</v>
      </c>
      <c r="N384" s="59">
        <v>1883.91282299</v>
      </c>
      <c r="O384" s="59">
        <v>1890.15029777</v>
      </c>
      <c r="P384" s="59">
        <v>1918.66379153</v>
      </c>
      <c r="Q384" s="59">
        <v>1929.0442546699999</v>
      </c>
      <c r="R384" s="59">
        <v>1924.26890925</v>
      </c>
      <c r="S384" s="59">
        <v>1901.1840623200001</v>
      </c>
      <c r="T384" s="59">
        <v>1879.37677338</v>
      </c>
      <c r="U384" s="59">
        <v>1861.91340648</v>
      </c>
      <c r="V384" s="59">
        <v>1836.8244993000001</v>
      </c>
      <c r="W384" s="59">
        <v>1819.87563424</v>
      </c>
      <c r="X384" s="59">
        <v>1870.30106271</v>
      </c>
      <c r="Y384" s="59">
        <v>1932.4669816599999</v>
      </c>
    </row>
    <row r="385" spans="1:26" s="60" customFormat="1" ht="15.75" x14ac:dyDescent="0.3">
      <c r="A385" s="58" t="s">
        <v>160</v>
      </c>
      <c r="B385" s="59">
        <v>1935.1279692000001</v>
      </c>
      <c r="C385" s="59">
        <v>1983.7456831</v>
      </c>
      <c r="D385" s="59">
        <v>1931.9758308200001</v>
      </c>
      <c r="E385" s="59">
        <v>1986.00060517</v>
      </c>
      <c r="F385" s="59">
        <v>1955.51914726</v>
      </c>
      <c r="G385" s="59">
        <v>1944.6836895500001</v>
      </c>
      <c r="H385" s="59">
        <v>1886.5480470299999</v>
      </c>
      <c r="I385" s="59">
        <v>1826.0749192599999</v>
      </c>
      <c r="J385" s="59">
        <v>1763.4805037900001</v>
      </c>
      <c r="K385" s="59">
        <v>1769.7685623499999</v>
      </c>
      <c r="L385" s="59">
        <v>1767.7531540800001</v>
      </c>
      <c r="M385" s="59">
        <v>1777.2532136</v>
      </c>
      <c r="N385" s="59">
        <v>1756.51018325</v>
      </c>
      <c r="O385" s="59">
        <v>1813.52623438</v>
      </c>
      <c r="P385" s="59">
        <v>1819.39035259</v>
      </c>
      <c r="Q385" s="59">
        <v>1836.70278766</v>
      </c>
      <c r="R385" s="59">
        <v>1827.5765125600001</v>
      </c>
      <c r="S385" s="59">
        <v>1813.55438299</v>
      </c>
      <c r="T385" s="59">
        <v>1769.45549213</v>
      </c>
      <c r="U385" s="59">
        <v>1759.2705149399999</v>
      </c>
      <c r="V385" s="59">
        <v>1716.4219175799999</v>
      </c>
      <c r="W385" s="59">
        <v>1690.36145485</v>
      </c>
      <c r="X385" s="59">
        <v>1739.6999484600001</v>
      </c>
      <c r="Y385" s="59">
        <v>1791.4430600000001</v>
      </c>
    </row>
    <row r="386" spans="1:26" s="60" customFormat="1" ht="15.75" x14ac:dyDescent="0.3">
      <c r="A386" s="58" t="s">
        <v>161</v>
      </c>
      <c r="B386" s="59">
        <v>1949.9727597999999</v>
      </c>
      <c r="C386" s="59">
        <v>1921.81337562</v>
      </c>
      <c r="D386" s="59">
        <v>1957.62808683</v>
      </c>
      <c r="E386" s="59">
        <v>1964.30153737</v>
      </c>
      <c r="F386" s="59">
        <v>1964.7867243200001</v>
      </c>
      <c r="G386" s="59">
        <v>1935.97577787</v>
      </c>
      <c r="H386" s="59">
        <v>1866.5279724100001</v>
      </c>
      <c r="I386" s="59">
        <v>1805.37281166</v>
      </c>
      <c r="J386" s="59">
        <v>1766.54564669</v>
      </c>
      <c r="K386" s="59">
        <v>1734.1169255</v>
      </c>
      <c r="L386" s="59">
        <v>1706.6835553399999</v>
      </c>
      <c r="M386" s="59">
        <v>1748.6585386500001</v>
      </c>
      <c r="N386" s="59">
        <v>1766.6730737400001</v>
      </c>
      <c r="O386" s="59">
        <v>1791.4871721100001</v>
      </c>
      <c r="P386" s="59">
        <v>1796.78518968</v>
      </c>
      <c r="Q386" s="59">
        <v>1805.7790051300001</v>
      </c>
      <c r="R386" s="59">
        <v>1805.8611948</v>
      </c>
      <c r="S386" s="59">
        <v>1788.0982122</v>
      </c>
      <c r="T386" s="59">
        <v>1763.3347861</v>
      </c>
      <c r="U386" s="59">
        <v>1752.1652167499999</v>
      </c>
      <c r="V386" s="59">
        <v>1724.4918786399999</v>
      </c>
      <c r="W386" s="59">
        <v>1715.75320068</v>
      </c>
      <c r="X386" s="59">
        <v>1761.4486863100001</v>
      </c>
      <c r="Y386" s="59">
        <v>1855.20706653</v>
      </c>
    </row>
    <row r="387" spans="1:26" s="60" customFormat="1" ht="15.75" x14ac:dyDescent="0.3">
      <c r="A387" s="58" t="s">
        <v>162</v>
      </c>
      <c r="B387" s="59">
        <v>1944.4649621999999</v>
      </c>
      <c r="C387" s="59">
        <v>2007.7604238599999</v>
      </c>
      <c r="D387" s="59">
        <v>2027.5152455099999</v>
      </c>
      <c r="E387" s="59">
        <v>2022.1381683</v>
      </c>
      <c r="F387" s="59">
        <v>2027.91064654</v>
      </c>
      <c r="G387" s="59">
        <v>2004.64238645</v>
      </c>
      <c r="H387" s="59">
        <v>1956.73298333</v>
      </c>
      <c r="I387" s="59">
        <v>1820.4234011000001</v>
      </c>
      <c r="J387" s="59">
        <v>1832.74776142</v>
      </c>
      <c r="K387" s="59">
        <v>1817.15231728</v>
      </c>
      <c r="L387" s="59">
        <v>1814.4707807099999</v>
      </c>
      <c r="M387" s="59">
        <v>1845.9140214700001</v>
      </c>
      <c r="N387" s="59">
        <v>1865.7488540100001</v>
      </c>
      <c r="O387" s="59">
        <v>1881.85435616</v>
      </c>
      <c r="P387" s="59">
        <v>1896.529499</v>
      </c>
      <c r="Q387" s="59">
        <v>1893.84609239</v>
      </c>
      <c r="R387" s="59">
        <v>1902.4774571200001</v>
      </c>
      <c r="S387" s="59">
        <v>1893.3826391600001</v>
      </c>
      <c r="T387" s="59">
        <v>1859.50656093</v>
      </c>
      <c r="U387" s="59">
        <v>1842.8834407699999</v>
      </c>
      <c r="V387" s="59">
        <v>1816.5318356499999</v>
      </c>
      <c r="W387" s="59">
        <v>1805.4960326400001</v>
      </c>
      <c r="X387" s="59">
        <v>1841.3088706399999</v>
      </c>
      <c r="Y387" s="59">
        <v>1868.23708422</v>
      </c>
    </row>
    <row r="388" spans="1:26" s="60" customFormat="1" ht="15.75" x14ac:dyDescent="0.3">
      <c r="A388" s="58" t="s">
        <v>163</v>
      </c>
      <c r="B388" s="59">
        <v>1899.4889085699999</v>
      </c>
      <c r="C388" s="59">
        <v>1944.6615460400001</v>
      </c>
      <c r="D388" s="59">
        <v>1957.63529376</v>
      </c>
      <c r="E388" s="59">
        <v>1984.0233379399999</v>
      </c>
      <c r="F388" s="59">
        <v>1950.32583015</v>
      </c>
      <c r="G388" s="59">
        <v>1952.1813143100001</v>
      </c>
      <c r="H388" s="59">
        <v>1968.1738701100001</v>
      </c>
      <c r="I388" s="59">
        <v>1914.6792100600001</v>
      </c>
      <c r="J388" s="59">
        <v>1834.3899343599999</v>
      </c>
      <c r="K388" s="59">
        <v>1773.53521763</v>
      </c>
      <c r="L388" s="59">
        <v>1754.4164209400001</v>
      </c>
      <c r="M388" s="59">
        <v>1779.3683558800001</v>
      </c>
      <c r="N388" s="59">
        <v>1786.8705874499999</v>
      </c>
      <c r="O388" s="59">
        <v>1786.1635701</v>
      </c>
      <c r="P388" s="59">
        <v>1803.482579</v>
      </c>
      <c r="Q388" s="59">
        <v>1822.48181924</v>
      </c>
      <c r="R388" s="59">
        <v>1787.4718523399999</v>
      </c>
      <c r="S388" s="59">
        <v>1774.4722923100001</v>
      </c>
      <c r="T388" s="59">
        <v>1772.7985802000001</v>
      </c>
      <c r="U388" s="59">
        <v>1764.0753495500001</v>
      </c>
      <c r="V388" s="59">
        <v>1748.27330699</v>
      </c>
      <c r="W388" s="59">
        <v>1735.7308851999999</v>
      </c>
      <c r="X388" s="59">
        <v>1779.65944537</v>
      </c>
      <c r="Y388" s="59">
        <v>1833.01161204</v>
      </c>
    </row>
    <row r="389" spans="1:26" s="60" customFormat="1" ht="15.75" x14ac:dyDescent="0.3">
      <c r="A389" s="58" t="s">
        <v>164</v>
      </c>
      <c r="B389" s="59">
        <v>1933.7784471699999</v>
      </c>
      <c r="C389" s="59">
        <v>1996.7086993600001</v>
      </c>
      <c r="D389" s="59">
        <v>1979.1094579400001</v>
      </c>
      <c r="E389" s="59">
        <v>2069.6526449000003</v>
      </c>
      <c r="F389" s="59">
        <v>2098.1764826899998</v>
      </c>
      <c r="G389" s="59">
        <v>2075.7370104900001</v>
      </c>
      <c r="H389" s="59">
        <v>2097.98659288</v>
      </c>
      <c r="I389" s="59">
        <v>2078.1451689699998</v>
      </c>
      <c r="J389" s="59">
        <v>2032.2023927099999</v>
      </c>
      <c r="K389" s="59">
        <v>1983.1347763599999</v>
      </c>
      <c r="L389" s="59">
        <v>1947.0282600799999</v>
      </c>
      <c r="M389" s="59">
        <v>1982.7823197600001</v>
      </c>
      <c r="N389" s="59">
        <v>1997.47556723</v>
      </c>
      <c r="O389" s="59">
        <v>2017.8832054699999</v>
      </c>
      <c r="P389" s="59">
        <v>2023.20648493</v>
      </c>
      <c r="Q389" s="59">
        <v>2032.14479953</v>
      </c>
      <c r="R389" s="59">
        <v>2026.31146186</v>
      </c>
      <c r="S389" s="59">
        <v>2002.1326779599999</v>
      </c>
      <c r="T389" s="59">
        <v>1988.59684687</v>
      </c>
      <c r="U389" s="59">
        <v>1992.3458325399999</v>
      </c>
      <c r="V389" s="59">
        <v>1953.3269122500001</v>
      </c>
      <c r="W389" s="59">
        <v>1927.58807744</v>
      </c>
      <c r="X389" s="59">
        <v>1955.81324017</v>
      </c>
      <c r="Y389" s="59">
        <v>2018.8805501300001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658822.07179487182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658822.07179487182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6800-9D75-48D8-8FDC-5957EB8B9DC2}">
  <sheetPr>
    <tabColor rgb="FFFFFFCC"/>
  </sheetPr>
  <dimension ref="A1:AB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2887.7855674399998</v>
      </c>
      <c r="C14" s="57">
        <v>2964.7813559899996</v>
      </c>
      <c r="D14" s="57">
        <v>3036.09062176</v>
      </c>
      <c r="E14" s="57">
        <v>3119.58683681</v>
      </c>
      <c r="F14" s="57">
        <v>3128.1272411999998</v>
      </c>
      <c r="G14" s="57">
        <v>3112.34671497</v>
      </c>
      <c r="H14" s="57">
        <v>3075.1622930100002</v>
      </c>
      <c r="I14" s="57">
        <v>3012.9535604399998</v>
      </c>
      <c r="J14" s="57">
        <v>2952.2310491099997</v>
      </c>
      <c r="K14" s="57">
        <v>2882.0965094200001</v>
      </c>
      <c r="L14" s="57">
        <v>2877.1631771900002</v>
      </c>
      <c r="M14" s="57">
        <v>2881.43339191</v>
      </c>
      <c r="N14" s="57">
        <v>2900.7003166300001</v>
      </c>
      <c r="O14" s="57">
        <v>2928.3029168000003</v>
      </c>
      <c r="P14" s="57">
        <v>2939.1122788900002</v>
      </c>
      <c r="Q14" s="57">
        <v>2975.26809138</v>
      </c>
      <c r="R14" s="57">
        <v>3016.5034712500001</v>
      </c>
      <c r="S14" s="57">
        <v>3026.27779246</v>
      </c>
      <c r="T14" s="57">
        <v>3000.5304922200003</v>
      </c>
      <c r="U14" s="57">
        <v>2968.2843104799999</v>
      </c>
      <c r="V14" s="57">
        <v>2929.5283077599997</v>
      </c>
      <c r="W14" s="57">
        <v>2944.3686073399999</v>
      </c>
      <c r="X14" s="57">
        <v>2995.9060748399997</v>
      </c>
      <c r="Y14" s="57">
        <v>3062.1831786900002</v>
      </c>
    </row>
    <row r="15" spans="1:25" s="60" customFormat="1" ht="15.75" x14ac:dyDescent="0.3">
      <c r="A15" s="58" t="s">
        <v>136</v>
      </c>
      <c r="B15" s="59">
        <v>3140.10437228</v>
      </c>
      <c r="C15" s="59">
        <v>3222.4968331800001</v>
      </c>
      <c r="D15" s="59">
        <v>3316.6539758099998</v>
      </c>
      <c r="E15" s="59">
        <v>3308.7162954099999</v>
      </c>
      <c r="F15" s="59">
        <v>3284.4248917899999</v>
      </c>
      <c r="G15" s="59">
        <v>3272.6071241099999</v>
      </c>
      <c r="H15" s="59">
        <v>3265.7289008300004</v>
      </c>
      <c r="I15" s="59">
        <v>3208.7941210399999</v>
      </c>
      <c r="J15" s="59">
        <v>3197.9695243400001</v>
      </c>
      <c r="K15" s="59">
        <v>3121.42087631</v>
      </c>
      <c r="L15" s="59">
        <v>3091.9409410500002</v>
      </c>
      <c r="M15" s="59">
        <v>3086.6074934899998</v>
      </c>
      <c r="N15" s="59">
        <v>3121.7801704399999</v>
      </c>
      <c r="O15" s="59">
        <v>3155.4721479999998</v>
      </c>
      <c r="P15" s="59">
        <v>3163.9393022599997</v>
      </c>
      <c r="Q15" s="59">
        <v>3183.2018095499998</v>
      </c>
      <c r="R15" s="59">
        <v>3173.7016451600002</v>
      </c>
      <c r="S15" s="59">
        <v>3146.7795396000001</v>
      </c>
      <c r="T15" s="59">
        <v>3123.72958174</v>
      </c>
      <c r="U15" s="59">
        <v>3082.8140237799998</v>
      </c>
      <c r="V15" s="59">
        <v>3040.0309049400003</v>
      </c>
      <c r="W15" s="59">
        <v>3046.3045326900001</v>
      </c>
      <c r="X15" s="59">
        <v>3078.56828129</v>
      </c>
      <c r="Y15" s="59">
        <v>3146.26608498</v>
      </c>
    </row>
    <row r="16" spans="1:25" s="60" customFormat="1" ht="15.75" x14ac:dyDescent="0.3">
      <c r="A16" s="58" t="s">
        <v>137</v>
      </c>
      <c r="B16" s="59">
        <v>3226.9480680799998</v>
      </c>
      <c r="C16" s="59">
        <v>3280.8668279900003</v>
      </c>
      <c r="D16" s="59">
        <v>3296.3807020599997</v>
      </c>
      <c r="E16" s="59">
        <v>3319.3011646499999</v>
      </c>
      <c r="F16" s="59">
        <v>3304.28104742</v>
      </c>
      <c r="G16" s="59">
        <v>3296.06526996</v>
      </c>
      <c r="H16" s="59">
        <v>3336.6781565299998</v>
      </c>
      <c r="I16" s="59">
        <v>3236.6468622000002</v>
      </c>
      <c r="J16" s="59">
        <v>3266.05002745</v>
      </c>
      <c r="K16" s="59">
        <v>3225.5118477999999</v>
      </c>
      <c r="L16" s="59">
        <v>3218.1464929499998</v>
      </c>
      <c r="M16" s="59">
        <v>3229.3356385099996</v>
      </c>
      <c r="N16" s="59">
        <v>3250.1718316899996</v>
      </c>
      <c r="O16" s="59">
        <v>3279.5883209899998</v>
      </c>
      <c r="P16" s="59">
        <v>3283.9886694899997</v>
      </c>
      <c r="Q16" s="59">
        <v>3302.4101613899998</v>
      </c>
      <c r="R16" s="59">
        <v>3299.6247978199999</v>
      </c>
      <c r="S16" s="59">
        <v>3268.1028150600005</v>
      </c>
      <c r="T16" s="59">
        <v>3239.1358379900003</v>
      </c>
      <c r="U16" s="59">
        <v>3221.70277222</v>
      </c>
      <c r="V16" s="59">
        <v>3183.5850381399996</v>
      </c>
      <c r="W16" s="59">
        <v>3174.9239460999997</v>
      </c>
      <c r="X16" s="59">
        <v>3227.9614579399999</v>
      </c>
      <c r="Y16" s="59">
        <v>3259.2796040499998</v>
      </c>
    </row>
    <row r="17" spans="1:25" s="60" customFormat="1" ht="15.75" x14ac:dyDescent="0.3">
      <c r="A17" s="58" t="s">
        <v>138</v>
      </c>
      <c r="B17" s="59">
        <v>3309.7010584899999</v>
      </c>
      <c r="C17" s="59">
        <v>3372.43587002</v>
      </c>
      <c r="D17" s="59">
        <v>3390.7901142999999</v>
      </c>
      <c r="E17" s="59">
        <v>3412.64946917</v>
      </c>
      <c r="F17" s="59">
        <v>3407.1559235899999</v>
      </c>
      <c r="G17" s="59">
        <v>3347.6246994200001</v>
      </c>
      <c r="H17" s="59">
        <v>3299.0223514600002</v>
      </c>
      <c r="I17" s="59">
        <v>3237.4365706899998</v>
      </c>
      <c r="J17" s="59">
        <v>3199.00846976</v>
      </c>
      <c r="K17" s="59">
        <v>3175.6626558899998</v>
      </c>
      <c r="L17" s="59">
        <v>3185.4506640099999</v>
      </c>
      <c r="M17" s="59">
        <v>3200.1085023300002</v>
      </c>
      <c r="N17" s="59">
        <v>3207.0986126399998</v>
      </c>
      <c r="O17" s="59">
        <v>3240.4374322100002</v>
      </c>
      <c r="P17" s="59">
        <v>3264.9471909100002</v>
      </c>
      <c r="Q17" s="59">
        <v>3277.6242736300001</v>
      </c>
      <c r="R17" s="59">
        <v>3273.06929519</v>
      </c>
      <c r="S17" s="59">
        <v>3256.7471581999998</v>
      </c>
      <c r="T17" s="59">
        <v>3232.85024015</v>
      </c>
      <c r="U17" s="59">
        <v>3182.8617804400001</v>
      </c>
      <c r="V17" s="59">
        <v>3131.41380226</v>
      </c>
      <c r="W17" s="59">
        <v>3132.12046646</v>
      </c>
      <c r="X17" s="59">
        <v>3175.8858340799998</v>
      </c>
      <c r="Y17" s="59">
        <v>3250.9925703700001</v>
      </c>
    </row>
    <row r="18" spans="1:25" s="60" customFormat="1" ht="15.75" x14ac:dyDescent="0.3">
      <c r="A18" s="58" t="s">
        <v>139</v>
      </c>
      <c r="B18" s="59">
        <v>3188.7574215699997</v>
      </c>
      <c r="C18" s="59">
        <v>3162.5032508499999</v>
      </c>
      <c r="D18" s="59">
        <v>3206.13717812</v>
      </c>
      <c r="E18" s="59">
        <v>3216.0771425599996</v>
      </c>
      <c r="F18" s="59">
        <v>3223.9427065700002</v>
      </c>
      <c r="G18" s="59">
        <v>3188.7301529300003</v>
      </c>
      <c r="H18" s="59">
        <v>3128.99917504</v>
      </c>
      <c r="I18" s="59">
        <v>3076.26292711</v>
      </c>
      <c r="J18" s="59">
        <v>3051.0955539199999</v>
      </c>
      <c r="K18" s="59">
        <v>3023.1108332499998</v>
      </c>
      <c r="L18" s="59">
        <v>2977.1808615</v>
      </c>
      <c r="M18" s="59">
        <v>3046.09264446</v>
      </c>
      <c r="N18" s="59">
        <v>3071.6074362899999</v>
      </c>
      <c r="O18" s="59">
        <v>3094.8273992200002</v>
      </c>
      <c r="P18" s="59">
        <v>3119.9223912500001</v>
      </c>
      <c r="Q18" s="59">
        <v>3123.5144695999998</v>
      </c>
      <c r="R18" s="59">
        <v>3114.5473739099998</v>
      </c>
      <c r="S18" s="59">
        <v>3104.6050039000002</v>
      </c>
      <c r="T18" s="59">
        <v>3062.8293866100003</v>
      </c>
      <c r="U18" s="59">
        <v>3026.1893388999997</v>
      </c>
      <c r="V18" s="59">
        <v>2979.7684627899998</v>
      </c>
      <c r="W18" s="59">
        <v>2984.6729933199999</v>
      </c>
      <c r="X18" s="59">
        <v>3033.9683863599998</v>
      </c>
      <c r="Y18" s="59">
        <v>3052.93256888</v>
      </c>
    </row>
    <row r="19" spans="1:25" s="60" customFormat="1" ht="15.75" x14ac:dyDescent="0.3">
      <c r="A19" s="58" t="s">
        <v>140</v>
      </c>
      <c r="B19" s="59">
        <v>3127.67339279</v>
      </c>
      <c r="C19" s="59">
        <v>3180.7600746199996</v>
      </c>
      <c r="D19" s="59">
        <v>3211.7900629999999</v>
      </c>
      <c r="E19" s="59">
        <v>3227.4144465600002</v>
      </c>
      <c r="F19" s="59">
        <v>3228.0701412399999</v>
      </c>
      <c r="G19" s="59">
        <v>3211.5173862900001</v>
      </c>
      <c r="H19" s="59">
        <v>3140.6938266400002</v>
      </c>
      <c r="I19" s="59">
        <v>3071.47254578</v>
      </c>
      <c r="J19" s="59">
        <v>3044.46776826</v>
      </c>
      <c r="K19" s="59">
        <v>3041.9313555199997</v>
      </c>
      <c r="L19" s="59">
        <v>3047.4932267200002</v>
      </c>
      <c r="M19" s="59">
        <v>3078.43934403</v>
      </c>
      <c r="N19" s="59">
        <v>3077.5835024399998</v>
      </c>
      <c r="O19" s="59">
        <v>3096.9411269299999</v>
      </c>
      <c r="P19" s="59">
        <v>3118.9154576599999</v>
      </c>
      <c r="Q19" s="59">
        <v>3124.3554006099998</v>
      </c>
      <c r="R19" s="59">
        <v>3115.2649610999997</v>
      </c>
      <c r="S19" s="59">
        <v>3097.54954069</v>
      </c>
      <c r="T19" s="59">
        <v>3060.4895068300002</v>
      </c>
      <c r="U19" s="59">
        <v>3037.7934071199998</v>
      </c>
      <c r="V19" s="59">
        <v>3001.8412137699997</v>
      </c>
      <c r="W19" s="59">
        <v>3008.8333963499999</v>
      </c>
      <c r="X19" s="59">
        <v>3055.29903074</v>
      </c>
      <c r="Y19" s="59">
        <v>3122.1765063299999</v>
      </c>
    </row>
    <row r="20" spans="1:25" s="60" customFormat="1" ht="15.75" x14ac:dyDescent="0.3">
      <c r="A20" s="58" t="s">
        <v>141</v>
      </c>
      <c r="B20" s="59">
        <v>3086.7339015999996</v>
      </c>
      <c r="C20" s="59">
        <v>3162.51910894</v>
      </c>
      <c r="D20" s="59">
        <v>3161.1576065199997</v>
      </c>
      <c r="E20" s="59">
        <v>3128.9436023500002</v>
      </c>
      <c r="F20" s="59">
        <v>3178.28556007</v>
      </c>
      <c r="G20" s="59">
        <v>3163.5773277999997</v>
      </c>
      <c r="H20" s="59">
        <v>3148.6448065699997</v>
      </c>
      <c r="I20" s="59">
        <v>3041.2498050300001</v>
      </c>
      <c r="J20" s="59">
        <v>2997.69345346</v>
      </c>
      <c r="K20" s="59">
        <v>3003.4993640000002</v>
      </c>
      <c r="L20" s="59">
        <v>3000.34449799</v>
      </c>
      <c r="M20" s="59">
        <v>3047.0798180199999</v>
      </c>
      <c r="N20" s="59">
        <v>3059.5449221899999</v>
      </c>
      <c r="O20" s="59">
        <v>3081.1022567600003</v>
      </c>
      <c r="P20" s="59">
        <v>3096.94102376</v>
      </c>
      <c r="Q20" s="59">
        <v>3059.1487944999999</v>
      </c>
      <c r="R20" s="59">
        <v>3046.8936637199999</v>
      </c>
      <c r="S20" s="59">
        <v>3024.1313120599998</v>
      </c>
      <c r="T20" s="59">
        <v>2977.9181143699998</v>
      </c>
      <c r="U20" s="59">
        <v>2942.4727785499999</v>
      </c>
      <c r="V20" s="59">
        <v>2941.72620362</v>
      </c>
      <c r="W20" s="59">
        <v>2963.21790702</v>
      </c>
      <c r="X20" s="59">
        <v>3012.6957761499998</v>
      </c>
      <c r="Y20" s="59">
        <v>3037.13363669</v>
      </c>
    </row>
    <row r="21" spans="1:25" s="60" customFormat="1" ht="15.75" x14ac:dyDescent="0.3">
      <c r="A21" s="58" t="s">
        <v>142</v>
      </c>
      <c r="B21" s="59">
        <v>3139.7633692899999</v>
      </c>
      <c r="C21" s="59">
        <v>3140.1794990999997</v>
      </c>
      <c r="D21" s="59">
        <v>3195.2794790299999</v>
      </c>
      <c r="E21" s="59">
        <v>3196.42008463</v>
      </c>
      <c r="F21" s="59">
        <v>3183.20206654</v>
      </c>
      <c r="G21" s="59">
        <v>3174.6315247900002</v>
      </c>
      <c r="H21" s="59">
        <v>3183.05385716</v>
      </c>
      <c r="I21" s="59">
        <v>3102.84525833</v>
      </c>
      <c r="J21" s="59">
        <v>3046.3636373099998</v>
      </c>
      <c r="K21" s="59">
        <v>2987.9856985799997</v>
      </c>
      <c r="L21" s="59">
        <v>2967.0350562200001</v>
      </c>
      <c r="M21" s="59">
        <v>2974.6388569599999</v>
      </c>
      <c r="N21" s="59">
        <v>3016.6426024499997</v>
      </c>
      <c r="O21" s="59">
        <v>3034.8291044600001</v>
      </c>
      <c r="P21" s="59">
        <v>3058.3917887500002</v>
      </c>
      <c r="Q21" s="59">
        <v>3073.2212102799999</v>
      </c>
      <c r="R21" s="59">
        <v>3078.9179847099999</v>
      </c>
      <c r="S21" s="59">
        <v>3068.7339929199998</v>
      </c>
      <c r="T21" s="59">
        <v>3039.4487555199998</v>
      </c>
      <c r="U21" s="59">
        <v>3008.1072298099998</v>
      </c>
      <c r="V21" s="59">
        <v>2965.58890574</v>
      </c>
      <c r="W21" s="59">
        <v>2969.8111202700002</v>
      </c>
      <c r="X21" s="59">
        <v>2997.3379270599999</v>
      </c>
      <c r="Y21" s="59">
        <v>2976.4431047999997</v>
      </c>
    </row>
    <row r="22" spans="1:25" s="60" customFormat="1" ht="15.75" x14ac:dyDescent="0.3">
      <c r="A22" s="58" t="s">
        <v>143</v>
      </c>
      <c r="B22" s="59">
        <v>3069.9561027099999</v>
      </c>
      <c r="C22" s="59">
        <v>3108.50443541</v>
      </c>
      <c r="D22" s="59">
        <v>3124.3564457499997</v>
      </c>
      <c r="E22" s="59">
        <v>3126.2982647500003</v>
      </c>
      <c r="F22" s="59">
        <v>3128.4845737999999</v>
      </c>
      <c r="G22" s="59">
        <v>3091.9824666499999</v>
      </c>
      <c r="H22" s="59">
        <v>3098.1929467</v>
      </c>
      <c r="I22" s="59">
        <v>3115.2768865099997</v>
      </c>
      <c r="J22" s="59">
        <v>3103.8190024099999</v>
      </c>
      <c r="K22" s="59">
        <v>3029.76747815</v>
      </c>
      <c r="L22" s="59">
        <v>3025.6307797299996</v>
      </c>
      <c r="M22" s="59">
        <v>3038.81844017</v>
      </c>
      <c r="N22" s="59">
        <v>3064.2720971399999</v>
      </c>
      <c r="O22" s="59">
        <v>3093.2928644899998</v>
      </c>
      <c r="P22" s="59">
        <v>3103.8808116499999</v>
      </c>
      <c r="Q22" s="59">
        <v>3119.71487768</v>
      </c>
      <c r="R22" s="59">
        <v>3117.86471321</v>
      </c>
      <c r="S22" s="59">
        <v>3057.2277203100002</v>
      </c>
      <c r="T22" s="59">
        <v>3008.1903934499996</v>
      </c>
      <c r="U22" s="59">
        <v>3004.7337351300002</v>
      </c>
      <c r="V22" s="59">
        <v>2971.5068246399996</v>
      </c>
      <c r="W22" s="59">
        <v>2966.3441441999998</v>
      </c>
      <c r="X22" s="59">
        <v>3028.7482757399998</v>
      </c>
      <c r="Y22" s="59">
        <v>3087.10141015</v>
      </c>
    </row>
    <row r="23" spans="1:25" s="60" customFormat="1" ht="15.75" x14ac:dyDescent="0.3">
      <c r="A23" s="58" t="s">
        <v>144</v>
      </c>
      <c r="B23" s="59">
        <v>3118.7845664699998</v>
      </c>
      <c r="C23" s="59">
        <v>3133.7023194399999</v>
      </c>
      <c r="D23" s="59">
        <v>3216.46115388</v>
      </c>
      <c r="E23" s="59">
        <v>3165.1001600700001</v>
      </c>
      <c r="F23" s="59">
        <v>3168.7026961399997</v>
      </c>
      <c r="G23" s="59">
        <v>3163.88012686</v>
      </c>
      <c r="H23" s="59">
        <v>3227.5286839800001</v>
      </c>
      <c r="I23" s="59">
        <v>3065.1074883399997</v>
      </c>
      <c r="J23" s="59">
        <v>3028.4173625599997</v>
      </c>
      <c r="K23" s="59">
        <v>3030.4731455000001</v>
      </c>
      <c r="L23" s="59">
        <v>3026.1364225999996</v>
      </c>
      <c r="M23" s="59">
        <v>3052.2214126199997</v>
      </c>
      <c r="N23" s="59">
        <v>3072.7770873999998</v>
      </c>
      <c r="O23" s="59">
        <v>3103.9594597799996</v>
      </c>
      <c r="P23" s="59">
        <v>3117.9759027599998</v>
      </c>
      <c r="Q23" s="59">
        <v>3118.72900278</v>
      </c>
      <c r="R23" s="59">
        <v>3124.2947889699999</v>
      </c>
      <c r="S23" s="59">
        <v>3106.5849158700003</v>
      </c>
      <c r="T23" s="59">
        <v>3085.3815421999998</v>
      </c>
      <c r="U23" s="59">
        <v>3065.5604283799998</v>
      </c>
      <c r="V23" s="59">
        <v>3037.16373075</v>
      </c>
      <c r="W23" s="59">
        <v>3040.8640284399999</v>
      </c>
      <c r="X23" s="59">
        <v>3100.6587027</v>
      </c>
      <c r="Y23" s="59">
        <v>3149.6999731599999</v>
      </c>
    </row>
    <row r="24" spans="1:25" s="60" customFormat="1" ht="15.75" x14ac:dyDescent="0.3">
      <c r="A24" s="58" t="s">
        <v>145</v>
      </c>
      <c r="B24" s="59">
        <v>3170.7112331999997</v>
      </c>
      <c r="C24" s="59">
        <v>3206.78030941</v>
      </c>
      <c r="D24" s="59">
        <v>3149.1512309999998</v>
      </c>
      <c r="E24" s="59">
        <v>3258.9315090299997</v>
      </c>
      <c r="F24" s="59">
        <v>3275.7908863000002</v>
      </c>
      <c r="G24" s="59">
        <v>3134.2330186700001</v>
      </c>
      <c r="H24" s="59">
        <v>3158.5698560800001</v>
      </c>
      <c r="I24" s="59">
        <v>3106.0387134299999</v>
      </c>
      <c r="J24" s="59">
        <v>3068.90424661</v>
      </c>
      <c r="K24" s="59">
        <v>3026.67911</v>
      </c>
      <c r="L24" s="59">
        <v>3031.2268487800002</v>
      </c>
      <c r="M24" s="59">
        <v>3040.8587629899998</v>
      </c>
      <c r="N24" s="59">
        <v>3041.2092894299999</v>
      </c>
      <c r="O24" s="59">
        <v>3071.78795309</v>
      </c>
      <c r="P24" s="59">
        <v>3096.85230228</v>
      </c>
      <c r="Q24" s="59">
        <v>3098.60164824</v>
      </c>
      <c r="R24" s="59">
        <v>3068.1819650400003</v>
      </c>
      <c r="S24" s="59">
        <v>3066.7704179499997</v>
      </c>
      <c r="T24" s="59">
        <v>3025.6721959799997</v>
      </c>
      <c r="U24" s="59">
        <v>3040.31749352</v>
      </c>
      <c r="V24" s="59">
        <v>3008.4319271200002</v>
      </c>
      <c r="W24" s="59">
        <v>2999.1121457199997</v>
      </c>
      <c r="X24" s="59">
        <v>3056.4576112599998</v>
      </c>
      <c r="Y24" s="59">
        <v>3109.5280641600002</v>
      </c>
    </row>
    <row r="25" spans="1:25" s="60" customFormat="1" ht="15.75" x14ac:dyDescent="0.3">
      <c r="A25" s="58" t="s">
        <v>146</v>
      </c>
      <c r="B25" s="59">
        <v>3091.01485882</v>
      </c>
      <c r="C25" s="59">
        <v>3191.3497885299998</v>
      </c>
      <c r="D25" s="59">
        <v>3208.8313218200001</v>
      </c>
      <c r="E25" s="59">
        <v>3211.5057990999999</v>
      </c>
      <c r="F25" s="59">
        <v>3182.6218289399999</v>
      </c>
      <c r="G25" s="59">
        <v>3147.15100446</v>
      </c>
      <c r="H25" s="59">
        <v>3091.9834539599997</v>
      </c>
      <c r="I25" s="59">
        <v>3028.7255679299997</v>
      </c>
      <c r="J25" s="59">
        <v>3012.37175716</v>
      </c>
      <c r="K25" s="59">
        <v>2987.40096683</v>
      </c>
      <c r="L25" s="59">
        <v>3000.17847966</v>
      </c>
      <c r="M25" s="59">
        <v>3003.4647428799999</v>
      </c>
      <c r="N25" s="59">
        <v>3016.9451033099999</v>
      </c>
      <c r="O25" s="59">
        <v>3009.7827052299999</v>
      </c>
      <c r="P25" s="59">
        <v>3035.8934144999998</v>
      </c>
      <c r="Q25" s="59">
        <v>3051.3764937199999</v>
      </c>
      <c r="R25" s="59">
        <v>3047.82316829</v>
      </c>
      <c r="S25" s="59">
        <v>3033.5105378899998</v>
      </c>
      <c r="T25" s="59">
        <v>2970.3428775299999</v>
      </c>
      <c r="U25" s="59">
        <v>2984.9059253400001</v>
      </c>
      <c r="V25" s="59">
        <v>2915.3717697900001</v>
      </c>
      <c r="W25" s="59">
        <v>2897.0961747199999</v>
      </c>
      <c r="X25" s="59">
        <v>2936.5132312799997</v>
      </c>
      <c r="Y25" s="59">
        <v>3008.0580923500002</v>
      </c>
    </row>
    <row r="26" spans="1:25" s="60" customFormat="1" ht="15.75" x14ac:dyDescent="0.3">
      <c r="A26" s="58" t="s">
        <v>147</v>
      </c>
      <c r="B26" s="59">
        <v>3158.8305735899999</v>
      </c>
      <c r="C26" s="59">
        <v>3184.88869243</v>
      </c>
      <c r="D26" s="59">
        <v>3230.6786034699999</v>
      </c>
      <c r="E26" s="59">
        <v>3245.5025470399996</v>
      </c>
      <c r="F26" s="59">
        <v>3204.5736929499999</v>
      </c>
      <c r="G26" s="59">
        <v>3178.4427843200001</v>
      </c>
      <c r="H26" s="59">
        <v>3098.0977093699998</v>
      </c>
      <c r="I26" s="59">
        <v>3099.87621545</v>
      </c>
      <c r="J26" s="59">
        <v>3062.8488180099998</v>
      </c>
      <c r="K26" s="59">
        <v>3039.8715221299999</v>
      </c>
      <c r="L26" s="59">
        <v>3022.1866703400001</v>
      </c>
      <c r="M26" s="59">
        <v>3030.2210882499999</v>
      </c>
      <c r="N26" s="59">
        <v>3020.3784371800002</v>
      </c>
      <c r="O26" s="59">
        <v>3046.06515128</v>
      </c>
      <c r="P26" s="59">
        <v>3108.25152553</v>
      </c>
      <c r="Q26" s="59">
        <v>3118.0871976799999</v>
      </c>
      <c r="R26" s="59">
        <v>3112.2344488999997</v>
      </c>
      <c r="S26" s="59">
        <v>3110.1492444199998</v>
      </c>
      <c r="T26" s="59">
        <v>3055.6300884299999</v>
      </c>
      <c r="U26" s="59">
        <v>3030.47371363</v>
      </c>
      <c r="V26" s="59">
        <v>3002.5810508699997</v>
      </c>
      <c r="W26" s="59">
        <v>2969.13853174</v>
      </c>
      <c r="X26" s="59">
        <v>3025.1295024599999</v>
      </c>
      <c r="Y26" s="59">
        <v>3075.6686367399998</v>
      </c>
    </row>
    <row r="27" spans="1:25" s="60" customFormat="1" ht="15.75" x14ac:dyDescent="0.3">
      <c r="A27" s="58" t="s">
        <v>148</v>
      </c>
      <c r="B27" s="59">
        <v>3142.7947147499999</v>
      </c>
      <c r="C27" s="59">
        <v>3200.7638931699998</v>
      </c>
      <c r="D27" s="59">
        <v>3195.2131756399999</v>
      </c>
      <c r="E27" s="59">
        <v>3195.1690205799996</v>
      </c>
      <c r="F27" s="59">
        <v>3205.0736036099997</v>
      </c>
      <c r="G27" s="59">
        <v>3196.4106836000001</v>
      </c>
      <c r="H27" s="59">
        <v>3163.2983029899997</v>
      </c>
      <c r="I27" s="59">
        <v>3097.9244697599997</v>
      </c>
      <c r="J27" s="59">
        <v>3070.2469372799997</v>
      </c>
      <c r="K27" s="59">
        <v>3050.35127156</v>
      </c>
      <c r="L27" s="59">
        <v>3048.6521254700001</v>
      </c>
      <c r="M27" s="59">
        <v>3070.1990830699997</v>
      </c>
      <c r="N27" s="59">
        <v>3085.0282788099998</v>
      </c>
      <c r="O27" s="59">
        <v>3104.8937717700001</v>
      </c>
      <c r="P27" s="59">
        <v>3094.55776203</v>
      </c>
      <c r="Q27" s="59">
        <v>3119.95903258</v>
      </c>
      <c r="R27" s="59">
        <v>3117.1724034399999</v>
      </c>
      <c r="S27" s="59">
        <v>3139.6562008199999</v>
      </c>
      <c r="T27" s="59">
        <v>3111.8933300099998</v>
      </c>
      <c r="U27" s="59">
        <v>3079.0735298299996</v>
      </c>
      <c r="V27" s="59">
        <v>3043.7436536799996</v>
      </c>
      <c r="W27" s="59">
        <v>3051.3198590299999</v>
      </c>
      <c r="X27" s="59">
        <v>3084.4880294899999</v>
      </c>
      <c r="Y27" s="59">
        <v>3178.0195988599999</v>
      </c>
    </row>
    <row r="28" spans="1:25" s="60" customFormat="1" ht="15.75" x14ac:dyDescent="0.3">
      <c r="A28" s="58" t="s">
        <v>149</v>
      </c>
      <c r="B28" s="59">
        <v>3022.7131878599998</v>
      </c>
      <c r="C28" s="59">
        <v>3060.7544100499999</v>
      </c>
      <c r="D28" s="59">
        <v>3071.03296826</v>
      </c>
      <c r="E28" s="59">
        <v>3075.81630137</v>
      </c>
      <c r="F28" s="59">
        <v>3074.3791598399998</v>
      </c>
      <c r="G28" s="59">
        <v>3071.82221875</v>
      </c>
      <c r="H28" s="59">
        <v>3037.0484298000001</v>
      </c>
      <c r="I28" s="59">
        <v>2955.0168269400001</v>
      </c>
      <c r="J28" s="59">
        <v>2933.6209784399998</v>
      </c>
      <c r="K28" s="59">
        <v>2825.5040860700001</v>
      </c>
      <c r="L28" s="59">
        <v>2814.8103617500001</v>
      </c>
      <c r="M28" s="59">
        <v>2842.9532864299999</v>
      </c>
      <c r="N28" s="59">
        <v>2848.9847890700003</v>
      </c>
      <c r="O28" s="59">
        <v>2886.6796173599996</v>
      </c>
      <c r="P28" s="59">
        <v>2906.83496027</v>
      </c>
      <c r="Q28" s="59">
        <v>2916.3277026599999</v>
      </c>
      <c r="R28" s="59">
        <v>2917.3928542200001</v>
      </c>
      <c r="S28" s="59">
        <v>2939.317536</v>
      </c>
      <c r="T28" s="59">
        <v>2877.43269044</v>
      </c>
      <c r="U28" s="59">
        <v>2847.3263555100002</v>
      </c>
      <c r="V28" s="59">
        <v>2812.8921018399997</v>
      </c>
      <c r="W28" s="59">
        <v>2824.0557705299998</v>
      </c>
      <c r="X28" s="59">
        <v>2869.8217199800001</v>
      </c>
      <c r="Y28" s="59">
        <v>2929.89687959</v>
      </c>
    </row>
    <row r="29" spans="1:25" s="60" customFormat="1" ht="15.75" x14ac:dyDescent="0.3">
      <c r="A29" s="58" t="s">
        <v>150</v>
      </c>
      <c r="B29" s="59">
        <v>3065.17685622</v>
      </c>
      <c r="C29" s="59">
        <v>3131.65983551</v>
      </c>
      <c r="D29" s="59">
        <v>3146.5411068900003</v>
      </c>
      <c r="E29" s="59">
        <v>3177.4977274499997</v>
      </c>
      <c r="F29" s="59">
        <v>3177.7691055999999</v>
      </c>
      <c r="G29" s="59">
        <v>3164.7460715500001</v>
      </c>
      <c r="H29" s="59">
        <v>3170.9856368199999</v>
      </c>
      <c r="I29" s="59">
        <v>3129.5202892500001</v>
      </c>
      <c r="J29" s="59">
        <v>3073.3443155499999</v>
      </c>
      <c r="K29" s="59">
        <v>3002.7036981000001</v>
      </c>
      <c r="L29" s="59">
        <v>2977.88725402</v>
      </c>
      <c r="M29" s="59">
        <v>2973.7190209199998</v>
      </c>
      <c r="N29" s="59">
        <v>2991.5993809900001</v>
      </c>
      <c r="O29" s="59">
        <v>3025.1670203599997</v>
      </c>
      <c r="P29" s="59">
        <v>3033.0841007700001</v>
      </c>
      <c r="Q29" s="59">
        <v>3048.0900839300002</v>
      </c>
      <c r="R29" s="59">
        <v>3047.4283745900002</v>
      </c>
      <c r="S29" s="59">
        <v>3026.6022026800001</v>
      </c>
      <c r="T29" s="59">
        <v>2996.7802576699996</v>
      </c>
      <c r="U29" s="59">
        <v>2970.0030146099998</v>
      </c>
      <c r="V29" s="59">
        <v>2918.9062638400001</v>
      </c>
      <c r="W29" s="59">
        <v>2912.4309786899998</v>
      </c>
      <c r="X29" s="59">
        <v>2958.58817972</v>
      </c>
      <c r="Y29" s="59">
        <v>3030.03936501</v>
      </c>
    </row>
    <row r="30" spans="1:25" s="60" customFormat="1" ht="15.75" x14ac:dyDescent="0.3">
      <c r="A30" s="58" t="s">
        <v>151</v>
      </c>
      <c r="B30" s="59">
        <v>3159.6002154899998</v>
      </c>
      <c r="C30" s="59">
        <v>3222.5709097600002</v>
      </c>
      <c r="D30" s="59">
        <v>3238.4167020799996</v>
      </c>
      <c r="E30" s="59">
        <v>3248.1825605899999</v>
      </c>
      <c r="F30" s="59">
        <v>3251.1037378000001</v>
      </c>
      <c r="G30" s="59">
        <v>3230.9674169</v>
      </c>
      <c r="H30" s="59">
        <v>3241.2763188199997</v>
      </c>
      <c r="I30" s="59">
        <v>3008.9899144399997</v>
      </c>
      <c r="J30" s="59">
        <v>2952.0373740099999</v>
      </c>
      <c r="K30" s="59">
        <v>2912.40044403</v>
      </c>
      <c r="L30" s="59">
        <v>2949.7420521699996</v>
      </c>
      <c r="M30" s="59">
        <v>2982.5446414399999</v>
      </c>
      <c r="N30" s="59">
        <v>3035.1637310199999</v>
      </c>
      <c r="O30" s="59">
        <v>3060.2282231199997</v>
      </c>
      <c r="P30" s="59">
        <v>3073.8448542300002</v>
      </c>
      <c r="Q30" s="59">
        <v>3083.2208272099997</v>
      </c>
      <c r="R30" s="59">
        <v>3098.6869833999999</v>
      </c>
      <c r="S30" s="59">
        <v>3055.34576492</v>
      </c>
      <c r="T30" s="59">
        <v>3031.0665973</v>
      </c>
      <c r="U30" s="59">
        <v>3002.573997</v>
      </c>
      <c r="V30" s="59">
        <v>2966.36966278</v>
      </c>
      <c r="W30" s="59">
        <v>2959.2977793199998</v>
      </c>
      <c r="X30" s="59">
        <v>3011.5160426499997</v>
      </c>
      <c r="Y30" s="59">
        <v>3065.1171779599999</v>
      </c>
    </row>
    <row r="31" spans="1:25" s="60" customFormat="1" ht="15.75" x14ac:dyDescent="0.3">
      <c r="A31" s="58" t="s">
        <v>152</v>
      </c>
      <c r="B31" s="59">
        <v>3104.1975318300001</v>
      </c>
      <c r="C31" s="59">
        <v>3166.7886194799999</v>
      </c>
      <c r="D31" s="59">
        <v>3196.2263648099997</v>
      </c>
      <c r="E31" s="59">
        <v>3191.95350689</v>
      </c>
      <c r="F31" s="59">
        <v>3192.3238182499999</v>
      </c>
      <c r="G31" s="59">
        <v>3176.9602998599999</v>
      </c>
      <c r="H31" s="59">
        <v>3116.8672477999999</v>
      </c>
      <c r="I31" s="59">
        <v>3036.90718853</v>
      </c>
      <c r="J31" s="59">
        <v>3009.64209054</v>
      </c>
      <c r="K31" s="59">
        <v>2971.5720798000002</v>
      </c>
      <c r="L31" s="59">
        <v>2964.8884066299997</v>
      </c>
      <c r="M31" s="59">
        <v>2971.6038506300001</v>
      </c>
      <c r="N31" s="59">
        <v>2977.9043283199999</v>
      </c>
      <c r="O31" s="59">
        <v>2991.9654468399999</v>
      </c>
      <c r="P31" s="59">
        <v>3007.6699604999999</v>
      </c>
      <c r="Q31" s="59">
        <v>3019.4637176300002</v>
      </c>
      <c r="R31" s="59">
        <v>3033.4404525199998</v>
      </c>
      <c r="S31" s="59">
        <v>3003.1986960499999</v>
      </c>
      <c r="T31" s="59">
        <v>2976.3301035099998</v>
      </c>
      <c r="U31" s="59">
        <v>2956.9932665899996</v>
      </c>
      <c r="V31" s="59">
        <v>2918.4027967100001</v>
      </c>
      <c r="W31" s="59">
        <v>2910.9897887099996</v>
      </c>
      <c r="X31" s="59">
        <v>2954.6058817599996</v>
      </c>
      <c r="Y31" s="59">
        <v>3017.3196373599999</v>
      </c>
    </row>
    <row r="32" spans="1:25" s="60" customFormat="1" ht="15.75" x14ac:dyDescent="0.3">
      <c r="A32" s="58" t="s">
        <v>153</v>
      </c>
      <c r="B32" s="59">
        <v>3010.1905260900003</v>
      </c>
      <c r="C32" s="59">
        <v>3059.5896929299997</v>
      </c>
      <c r="D32" s="59">
        <v>3128.1122927500001</v>
      </c>
      <c r="E32" s="59">
        <v>3171.3892623299998</v>
      </c>
      <c r="F32" s="59">
        <v>3183.9979249199996</v>
      </c>
      <c r="G32" s="59">
        <v>3144.2540066499996</v>
      </c>
      <c r="H32" s="59">
        <v>3075.2088130800003</v>
      </c>
      <c r="I32" s="59">
        <v>2996.83921156</v>
      </c>
      <c r="J32" s="59">
        <v>2966.4059888699999</v>
      </c>
      <c r="K32" s="59">
        <v>2944.6575883099999</v>
      </c>
      <c r="L32" s="59">
        <v>2937.1447585400001</v>
      </c>
      <c r="M32" s="59">
        <v>2966.3452166400002</v>
      </c>
      <c r="N32" s="59">
        <v>2981.5697457400001</v>
      </c>
      <c r="O32" s="59">
        <v>3007.6918605999999</v>
      </c>
      <c r="P32" s="59">
        <v>3018.9781691999997</v>
      </c>
      <c r="Q32" s="59">
        <v>3033.1422615499996</v>
      </c>
      <c r="R32" s="59">
        <v>3028.2800846599998</v>
      </c>
      <c r="S32" s="59">
        <v>2977.7065476500002</v>
      </c>
      <c r="T32" s="59">
        <v>2926.50918963</v>
      </c>
      <c r="U32" s="59">
        <v>2936.5705766199999</v>
      </c>
      <c r="V32" s="59">
        <v>2887.79647952</v>
      </c>
      <c r="W32" s="59">
        <v>2876.61116343</v>
      </c>
      <c r="X32" s="59">
        <v>2925.4795042999999</v>
      </c>
      <c r="Y32" s="59">
        <v>3014.8605691299999</v>
      </c>
    </row>
    <row r="33" spans="1:28" s="60" customFormat="1" ht="15.75" x14ac:dyDescent="0.3">
      <c r="A33" s="58" t="s">
        <v>154</v>
      </c>
      <c r="B33" s="59">
        <v>3002.0209794799998</v>
      </c>
      <c r="C33" s="59">
        <v>3096.4134310999998</v>
      </c>
      <c r="D33" s="59">
        <v>3125.8533073600001</v>
      </c>
      <c r="E33" s="59">
        <v>3124.4809993700001</v>
      </c>
      <c r="F33" s="59">
        <v>3125.2203237899998</v>
      </c>
      <c r="G33" s="59">
        <v>3105.28382332</v>
      </c>
      <c r="H33" s="59">
        <v>3004.65563238</v>
      </c>
      <c r="I33" s="59">
        <v>2980.84954638</v>
      </c>
      <c r="J33" s="59">
        <v>2939.4373898899998</v>
      </c>
      <c r="K33" s="59">
        <v>2876.43679991</v>
      </c>
      <c r="L33" s="59">
        <v>2865.3972505199999</v>
      </c>
      <c r="M33" s="59">
        <v>2847.1285024500003</v>
      </c>
      <c r="N33" s="59">
        <v>2868.26815111</v>
      </c>
      <c r="O33" s="59">
        <v>2889.58309603</v>
      </c>
      <c r="P33" s="59">
        <v>2904.7485108999999</v>
      </c>
      <c r="Q33" s="59">
        <v>2923.3566976800003</v>
      </c>
      <c r="R33" s="59">
        <v>2929.9178237599999</v>
      </c>
      <c r="S33" s="59">
        <v>2912.1382659599999</v>
      </c>
      <c r="T33" s="59">
        <v>2887.9402964599999</v>
      </c>
      <c r="U33" s="59">
        <v>2880.4221175900002</v>
      </c>
      <c r="V33" s="59">
        <v>2848.6800908099999</v>
      </c>
      <c r="W33" s="59">
        <v>2843.00561384</v>
      </c>
      <c r="X33" s="59">
        <v>2891.0771242599999</v>
      </c>
      <c r="Y33" s="59">
        <v>2960.65931963</v>
      </c>
    </row>
    <row r="34" spans="1:28" s="60" customFormat="1" ht="15.75" x14ac:dyDescent="0.3">
      <c r="A34" s="58" t="s">
        <v>155</v>
      </c>
      <c r="B34" s="59">
        <v>3056.89856921</v>
      </c>
      <c r="C34" s="59">
        <v>3121.4456645299997</v>
      </c>
      <c r="D34" s="59">
        <v>3143.0469135100002</v>
      </c>
      <c r="E34" s="59">
        <v>3157.8152291400002</v>
      </c>
      <c r="F34" s="59">
        <v>3167.9925671399997</v>
      </c>
      <c r="G34" s="59">
        <v>3149.5303410400002</v>
      </c>
      <c r="H34" s="59">
        <v>3100.5635981999999</v>
      </c>
      <c r="I34" s="59">
        <v>2993.9447917899997</v>
      </c>
      <c r="J34" s="59">
        <v>2989.3865393400001</v>
      </c>
      <c r="K34" s="59">
        <v>2968.6774896699999</v>
      </c>
      <c r="L34" s="59">
        <v>2930.7499345799997</v>
      </c>
      <c r="M34" s="59">
        <v>2955.9672057999996</v>
      </c>
      <c r="N34" s="59">
        <v>2976.8559939799998</v>
      </c>
      <c r="O34" s="59">
        <v>2988.7012609100002</v>
      </c>
      <c r="P34" s="59">
        <v>3003.0463403100002</v>
      </c>
      <c r="Q34" s="59">
        <v>3011.0467199999998</v>
      </c>
      <c r="R34" s="59">
        <v>3004.71702177</v>
      </c>
      <c r="S34" s="59">
        <v>2983.0166634500001</v>
      </c>
      <c r="T34" s="59">
        <v>2971.2095766900002</v>
      </c>
      <c r="U34" s="59">
        <v>2951.4136287299998</v>
      </c>
      <c r="V34" s="59">
        <v>2905.9379252099998</v>
      </c>
      <c r="W34" s="59">
        <v>2902.9515667400001</v>
      </c>
      <c r="X34" s="59">
        <v>2960.41832763</v>
      </c>
      <c r="Y34" s="59">
        <v>3020.0703147300001</v>
      </c>
    </row>
    <row r="35" spans="1:28" s="60" customFormat="1" ht="15.75" x14ac:dyDescent="0.3">
      <c r="A35" s="58" t="s">
        <v>156</v>
      </c>
      <c r="B35" s="59">
        <v>2968.8518687799997</v>
      </c>
      <c r="C35" s="59">
        <v>3030.4469400899998</v>
      </c>
      <c r="D35" s="59">
        <v>3071.6955551599999</v>
      </c>
      <c r="E35" s="59">
        <v>3078.9511123399998</v>
      </c>
      <c r="F35" s="59">
        <v>3082.1101855799998</v>
      </c>
      <c r="G35" s="59">
        <v>3075.3817756099997</v>
      </c>
      <c r="H35" s="59">
        <v>3047.0799444300001</v>
      </c>
      <c r="I35" s="59">
        <v>2988.5838934900003</v>
      </c>
      <c r="J35" s="59">
        <v>2926.05616685</v>
      </c>
      <c r="K35" s="59">
        <v>2873.1884234199997</v>
      </c>
      <c r="L35" s="59">
        <v>2860.7132790300002</v>
      </c>
      <c r="M35" s="59">
        <v>2873.0771462900002</v>
      </c>
      <c r="N35" s="59">
        <v>2887.54006897</v>
      </c>
      <c r="O35" s="59">
        <v>2896.6906193899999</v>
      </c>
      <c r="P35" s="59">
        <v>2913.4464792999997</v>
      </c>
      <c r="Q35" s="59">
        <v>2923.2274076599997</v>
      </c>
      <c r="R35" s="59">
        <v>2927.2093491799997</v>
      </c>
      <c r="S35" s="59">
        <v>2903.6888858800003</v>
      </c>
      <c r="T35" s="59">
        <v>2874.77783542</v>
      </c>
      <c r="U35" s="59">
        <v>2866.93044095</v>
      </c>
      <c r="V35" s="59">
        <v>2825.9330795199999</v>
      </c>
      <c r="W35" s="59">
        <v>2822.0352595599998</v>
      </c>
      <c r="X35" s="59">
        <v>2856.7576907000002</v>
      </c>
      <c r="Y35" s="59">
        <v>2918.6186792500002</v>
      </c>
    </row>
    <row r="36" spans="1:28" s="60" customFormat="1" ht="15.75" x14ac:dyDescent="0.3">
      <c r="A36" s="58" t="s">
        <v>157</v>
      </c>
      <c r="B36" s="59">
        <v>2993.7059476200002</v>
      </c>
      <c r="C36" s="59">
        <v>3023.3033981799999</v>
      </c>
      <c r="D36" s="59">
        <v>3017.1978664199996</v>
      </c>
      <c r="E36" s="59">
        <v>3072.34207109</v>
      </c>
      <c r="F36" s="59">
        <v>3070.5023798399998</v>
      </c>
      <c r="G36" s="59">
        <v>3013.6628950699996</v>
      </c>
      <c r="H36" s="59">
        <v>3025.33147934</v>
      </c>
      <c r="I36" s="59">
        <v>3000.2696708399999</v>
      </c>
      <c r="J36" s="59">
        <v>2960.6290664099997</v>
      </c>
      <c r="K36" s="59">
        <v>2904.2559278099998</v>
      </c>
      <c r="L36" s="59">
        <v>2878.89214008</v>
      </c>
      <c r="M36" s="59">
        <v>2876.8607858099999</v>
      </c>
      <c r="N36" s="59">
        <v>2887.3237697</v>
      </c>
      <c r="O36" s="59">
        <v>2914.48136849</v>
      </c>
      <c r="P36" s="59">
        <v>2926.6158494599999</v>
      </c>
      <c r="Q36" s="59">
        <v>2934.0920958799998</v>
      </c>
      <c r="R36" s="59">
        <v>2929.22017658</v>
      </c>
      <c r="S36" s="59">
        <v>2910.6163357599999</v>
      </c>
      <c r="T36" s="59">
        <v>2888.3788172099999</v>
      </c>
      <c r="U36" s="59">
        <v>2880.08774266</v>
      </c>
      <c r="V36" s="59">
        <v>2839.6411421100001</v>
      </c>
      <c r="W36" s="59">
        <v>2827.68193578</v>
      </c>
      <c r="X36" s="59">
        <v>2860.4575094000002</v>
      </c>
      <c r="Y36" s="59">
        <v>2923.21748325</v>
      </c>
    </row>
    <row r="37" spans="1:28" s="60" customFormat="1" ht="15.75" x14ac:dyDescent="0.3">
      <c r="A37" s="58" t="s">
        <v>158</v>
      </c>
      <c r="B37" s="59">
        <v>2928.0139400099997</v>
      </c>
      <c r="C37" s="59">
        <v>2989.96876251</v>
      </c>
      <c r="D37" s="59">
        <v>3008.4450199900002</v>
      </c>
      <c r="E37" s="59">
        <v>3020.67098713</v>
      </c>
      <c r="F37" s="59">
        <v>3020.8891161699999</v>
      </c>
      <c r="G37" s="59">
        <v>2998.1653436299998</v>
      </c>
      <c r="H37" s="59">
        <v>3006.0051844499999</v>
      </c>
      <c r="I37" s="59">
        <v>2863.28714941</v>
      </c>
      <c r="J37" s="59">
        <v>2838.3215777199998</v>
      </c>
      <c r="K37" s="59">
        <v>2801.1067069800001</v>
      </c>
      <c r="L37" s="59">
        <v>2777.2940806199999</v>
      </c>
      <c r="M37" s="59">
        <v>2802.5312429599999</v>
      </c>
      <c r="N37" s="59">
        <v>2823.63902254</v>
      </c>
      <c r="O37" s="59">
        <v>2836.3231490099997</v>
      </c>
      <c r="P37" s="59">
        <v>2873.4970099900002</v>
      </c>
      <c r="Q37" s="59">
        <v>2877.7137560599999</v>
      </c>
      <c r="R37" s="59">
        <v>2887.4703055999998</v>
      </c>
      <c r="S37" s="59">
        <v>2861.8523483399999</v>
      </c>
      <c r="T37" s="59">
        <v>2840.7401112899997</v>
      </c>
      <c r="U37" s="59">
        <v>2823.4791767299998</v>
      </c>
      <c r="V37" s="59">
        <v>2786.1675981999997</v>
      </c>
      <c r="W37" s="59">
        <v>2765.1018863099998</v>
      </c>
      <c r="X37" s="59">
        <v>2809.6815503899998</v>
      </c>
      <c r="Y37" s="59">
        <v>2871.3214409100001</v>
      </c>
    </row>
    <row r="38" spans="1:28" s="60" customFormat="1" ht="15.75" x14ac:dyDescent="0.3">
      <c r="A38" s="58" t="s">
        <v>159</v>
      </c>
      <c r="B38" s="59">
        <v>2948.3806590200002</v>
      </c>
      <c r="C38" s="59">
        <v>3005.6998442200002</v>
      </c>
      <c r="D38" s="59">
        <v>3038.32325343</v>
      </c>
      <c r="E38" s="59">
        <v>3038.3295158999999</v>
      </c>
      <c r="F38" s="59">
        <v>3038.45970145</v>
      </c>
      <c r="G38" s="59">
        <v>3011.2874037800002</v>
      </c>
      <c r="H38" s="59">
        <v>2980.9449861799999</v>
      </c>
      <c r="I38" s="59">
        <v>2933.8459842499997</v>
      </c>
      <c r="J38" s="59">
        <v>2956.59180522</v>
      </c>
      <c r="K38" s="59">
        <v>2969.9676985999999</v>
      </c>
      <c r="L38" s="59">
        <v>2961.5122590299998</v>
      </c>
      <c r="M38" s="59">
        <v>2970.3394205200002</v>
      </c>
      <c r="N38" s="59">
        <v>2973.4774326400002</v>
      </c>
      <c r="O38" s="59">
        <v>2979.59925178</v>
      </c>
      <c r="P38" s="59">
        <v>3008.1802970899998</v>
      </c>
      <c r="Q38" s="59">
        <v>3018.0500153900002</v>
      </c>
      <c r="R38" s="59">
        <v>3015.3918208200002</v>
      </c>
      <c r="S38" s="59">
        <v>2989.59874567</v>
      </c>
      <c r="T38" s="59">
        <v>2966.5764324800002</v>
      </c>
      <c r="U38" s="59">
        <v>2951.4786978499997</v>
      </c>
      <c r="V38" s="59">
        <v>2926.6120739199996</v>
      </c>
      <c r="W38" s="59">
        <v>2909.87262379</v>
      </c>
      <c r="X38" s="59">
        <v>2958.1249639500002</v>
      </c>
      <c r="Y38" s="59">
        <v>3021.4969019599998</v>
      </c>
    </row>
    <row r="39" spans="1:28" s="60" customFormat="1" ht="15.75" x14ac:dyDescent="0.3">
      <c r="A39" s="58" t="s">
        <v>160</v>
      </c>
      <c r="B39" s="59">
        <v>3025.44955721</v>
      </c>
      <c r="C39" s="59">
        <v>3074.9898578699999</v>
      </c>
      <c r="D39" s="59">
        <v>3019.7517933199997</v>
      </c>
      <c r="E39" s="59">
        <v>3073.7630879999997</v>
      </c>
      <c r="F39" s="59">
        <v>3043.7364667000002</v>
      </c>
      <c r="G39" s="59">
        <v>3034.62241976</v>
      </c>
      <c r="H39" s="59">
        <v>2976.3628361199999</v>
      </c>
      <c r="I39" s="59">
        <v>2914.1360378999998</v>
      </c>
      <c r="J39" s="59">
        <v>2854.2491405399996</v>
      </c>
      <c r="K39" s="59">
        <v>2860.2641190499999</v>
      </c>
      <c r="L39" s="59">
        <v>2856.9198550999999</v>
      </c>
      <c r="M39" s="59">
        <v>2866.5109148900001</v>
      </c>
      <c r="N39" s="59">
        <v>2847.8967612500001</v>
      </c>
      <c r="O39" s="59">
        <v>2903.2578934100002</v>
      </c>
      <c r="P39" s="59">
        <v>2910.5916398999998</v>
      </c>
      <c r="Q39" s="59">
        <v>2925.0374357000001</v>
      </c>
      <c r="R39" s="59">
        <v>2918.3034404199998</v>
      </c>
      <c r="S39" s="59">
        <v>2904.05657445</v>
      </c>
      <c r="T39" s="59">
        <v>2859.9402683399999</v>
      </c>
      <c r="U39" s="59">
        <v>2847.22569832</v>
      </c>
      <c r="V39" s="59">
        <v>2802.8504516599996</v>
      </c>
      <c r="W39" s="59">
        <v>2781.2880614699998</v>
      </c>
      <c r="X39" s="59">
        <v>2828.7381347</v>
      </c>
      <c r="Y39" s="59">
        <v>2882.6028867799996</v>
      </c>
    </row>
    <row r="40" spans="1:28" s="60" customFormat="1" ht="15.75" x14ac:dyDescent="0.3">
      <c r="A40" s="58" t="s">
        <v>161</v>
      </c>
      <c r="B40" s="59">
        <v>3036.8662256400003</v>
      </c>
      <c r="C40" s="59">
        <v>3011.9083856400002</v>
      </c>
      <c r="D40" s="59">
        <v>3048.1905553299998</v>
      </c>
      <c r="E40" s="59">
        <v>3052.9431541899999</v>
      </c>
      <c r="F40" s="59">
        <v>3054.8961432799997</v>
      </c>
      <c r="G40" s="59">
        <v>3023.8401402199997</v>
      </c>
      <c r="H40" s="59">
        <v>2955.1635212900001</v>
      </c>
      <c r="I40" s="59">
        <v>2893.7561272100002</v>
      </c>
      <c r="J40" s="59">
        <v>2857.8736243399999</v>
      </c>
      <c r="K40" s="59">
        <v>2825.2289287100002</v>
      </c>
      <c r="L40" s="59">
        <v>2795.2753256799997</v>
      </c>
      <c r="M40" s="59">
        <v>2839.9868178400002</v>
      </c>
      <c r="N40" s="59">
        <v>2857.59766906</v>
      </c>
      <c r="O40" s="59">
        <v>2882.9279958699999</v>
      </c>
      <c r="P40" s="59">
        <v>2887.2824116900001</v>
      </c>
      <c r="Q40" s="59">
        <v>2895.1329791199996</v>
      </c>
      <c r="R40" s="59">
        <v>2893.47178132</v>
      </c>
      <c r="S40" s="59">
        <v>2876.8509720499997</v>
      </c>
      <c r="T40" s="59">
        <v>2853.4091695699999</v>
      </c>
      <c r="U40" s="59">
        <v>2839.89825393</v>
      </c>
      <c r="V40" s="59">
        <v>2812.1356713999999</v>
      </c>
      <c r="W40" s="59">
        <v>2805.4703430999998</v>
      </c>
      <c r="X40" s="59">
        <v>2851.7382864700003</v>
      </c>
      <c r="Y40" s="59">
        <v>2946.5882505899999</v>
      </c>
    </row>
    <row r="41" spans="1:28" s="60" customFormat="1" ht="15.75" x14ac:dyDescent="0.3">
      <c r="A41" s="58" t="s">
        <v>162</v>
      </c>
      <c r="B41" s="59">
        <v>3034.7970218299997</v>
      </c>
      <c r="C41" s="59">
        <v>3095.6455192200001</v>
      </c>
      <c r="D41" s="59">
        <v>3116.7631092499996</v>
      </c>
      <c r="E41" s="59">
        <v>3112.6681477699999</v>
      </c>
      <c r="F41" s="59">
        <v>3118.05130745</v>
      </c>
      <c r="G41" s="59">
        <v>3095.7571532399998</v>
      </c>
      <c r="H41" s="59">
        <v>3047.3584689199997</v>
      </c>
      <c r="I41" s="59">
        <v>2911.8633715999999</v>
      </c>
      <c r="J41" s="59">
        <v>2923.3707319599998</v>
      </c>
      <c r="K41" s="59">
        <v>2906.52643223</v>
      </c>
      <c r="L41" s="59">
        <v>2904.9806603400002</v>
      </c>
      <c r="M41" s="59">
        <v>2935.40847411</v>
      </c>
      <c r="N41" s="59">
        <v>2954.9128403099999</v>
      </c>
      <c r="O41" s="59">
        <v>2970.4078172899999</v>
      </c>
      <c r="P41" s="59">
        <v>2983.4799750399998</v>
      </c>
      <c r="Q41" s="59">
        <v>2978.9177341</v>
      </c>
      <c r="R41" s="59">
        <v>2989.7727845700001</v>
      </c>
      <c r="S41" s="59">
        <v>2977.56700065</v>
      </c>
      <c r="T41" s="59">
        <v>2945.9295888500001</v>
      </c>
      <c r="U41" s="59">
        <v>2934.0308327299999</v>
      </c>
      <c r="V41" s="59">
        <v>2905.5763313500001</v>
      </c>
      <c r="W41" s="59">
        <v>2890.6679766099996</v>
      </c>
      <c r="X41" s="59">
        <v>2931.0439123799997</v>
      </c>
      <c r="Y41" s="59">
        <v>2956.5257148700002</v>
      </c>
    </row>
    <row r="42" spans="1:28" s="60" customFormat="1" ht="15.75" x14ac:dyDescent="0.3">
      <c r="A42" s="58" t="s">
        <v>163</v>
      </c>
      <c r="B42" s="59">
        <v>2987.7906616399996</v>
      </c>
      <c r="C42" s="59">
        <v>3030.6480253700001</v>
      </c>
      <c r="D42" s="59">
        <v>3047.0285960299998</v>
      </c>
      <c r="E42" s="59">
        <v>3072.3362697299999</v>
      </c>
      <c r="F42" s="59">
        <v>3041.3238142800001</v>
      </c>
      <c r="G42" s="59">
        <v>3041.8881543699999</v>
      </c>
      <c r="H42" s="59">
        <v>3059.6718566899999</v>
      </c>
      <c r="I42" s="59">
        <v>3005.08024153</v>
      </c>
      <c r="J42" s="59">
        <v>2923.3993709699998</v>
      </c>
      <c r="K42" s="59">
        <v>2862.3063127199998</v>
      </c>
      <c r="L42" s="59">
        <v>2845.0748346099999</v>
      </c>
      <c r="M42" s="59">
        <v>2866.1833804399998</v>
      </c>
      <c r="N42" s="59">
        <v>2877.3925402200002</v>
      </c>
      <c r="O42" s="59">
        <v>2873.8827505700001</v>
      </c>
      <c r="P42" s="59">
        <v>2894.9811297199999</v>
      </c>
      <c r="Q42" s="59">
        <v>2905.1315810899996</v>
      </c>
      <c r="R42" s="59">
        <v>2878.68069384</v>
      </c>
      <c r="S42" s="59">
        <v>2862.5262545799997</v>
      </c>
      <c r="T42" s="59">
        <v>2863.2103249399997</v>
      </c>
      <c r="U42" s="59">
        <v>2855.51857316</v>
      </c>
      <c r="V42" s="59">
        <v>2836.8419087499997</v>
      </c>
      <c r="W42" s="59">
        <v>2826.6934116699999</v>
      </c>
      <c r="X42" s="59">
        <v>2871.1024265899996</v>
      </c>
      <c r="Y42" s="59">
        <v>2920.9747530899999</v>
      </c>
    </row>
    <row r="43" spans="1:28" s="60" customFormat="1" ht="15.75" x14ac:dyDescent="0.3">
      <c r="A43" s="58" t="s">
        <v>164</v>
      </c>
      <c r="B43" s="59">
        <v>3024.5425566699996</v>
      </c>
      <c r="C43" s="59">
        <v>3085.6740073800001</v>
      </c>
      <c r="D43" s="59">
        <v>3069.0985444199996</v>
      </c>
      <c r="E43" s="59">
        <v>3159.6335298399999</v>
      </c>
      <c r="F43" s="59">
        <v>3183.96073032</v>
      </c>
      <c r="G43" s="59">
        <v>3166.2391310799999</v>
      </c>
      <c r="H43" s="59">
        <v>3187.4303879199997</v>
      </c>
      <c r="I43" s="59">
        <v>3165.7976711599999</v>
      </c>
      <c r="J43" s="59">
        <v>3122.5265175599998</v>
      </c>
      <c r="K43" s="59">
        <v>3072.3583880699998</v>
      </c>
      <c r="L43" s="59">
        <v>3035.0867510399999</v>
      </c>
      <c r="M43" s="59">
        <v>3068.46083623</v>
      </c>
      <c r="N43" s="59">
        <v>3084.6915219100001</v>
      </c>
      <c r="O43" s="59">
        <v>3105.1893690299999</v>
      </c>
      <c r="P43" s="59">
        <v>3111.6817681000002</v>
      </c>
      <c r="Q43" s="59">
        <v>3122.7084776900001</v>
      </c>
      <c r="R43" s="59">
        <v>3116.1549659399998</v>
      </c>
      <c r="S43" s="59">
        <v>3093.1706060699998</v>
      </c>
      <c r="T43" s="59">
        <v>3079.1888439599998</v>
      </c>
      <c r="U43" s="59">
        <v>3078.91600518</v>
      </c>
      <c r="V43" s="59">
        <v>3040.9125942800001</v>
      </c>
      <c r="W43" s="59">
        <v>3015.6684905399998</v>
      </c>
      <c r="X43" s="59">
        <v>3043.6406832399998</v>
      </c>
      <c r="Y43" s="59">
        <v>3110.1202997800001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3746.00556744</v>
      </c>
      <c r="C47" s="64">
        <v>3823.0013559899999</v>
      </c>
      <c r="D47" s="64">
        <v>3894.3106217600002</v>
      </c>
      <c r="E47" s="64">
        <v>3977.8068368100003</v>
      </c>
      <c r="F47" s="64">
        <v>3986.3472412000001</v>
      </c>
      <c r="G47" s="64">
        <v>3970.5667149700002</v>
      </c>
      <c r="H47" s="64">
        <v>3933.3822930100005</v>
      </c>
      <c r="I47" s="64">
        <v>3871.1735604400001</v>
      </c>
      <c r="J47" s="64">
        <v>3810.45104911</v>
      </c>
      <c r="K47" s="64">
        <v>3740.3165094200003</v>
      </c>
      <c r="L47" s="64">
        <v>3735.3831771900004</v>
      </c>
      <c r="M47" s="64">
        <v>3739.6533919100002</v>
      </c>
      <c r="N47" s="64">
        <v>3758.9203166300003</v>
      </c>
      <c r="O47" s="64">
        <v>3786.5229168000005</v>
      </c>
      <c r="P47" s="64">
        <v>3797.3322788900005</v>
      </c>
      <c r="Q47" s="64">
        <v>3833.4880913800002</v>
      </c>
      <c r="R47" s="64">
        <v>3874.7234712500003</v>
      </c>
      <c r="S47" s="64">
        <v>3884.4977924600003</v>
      </c>
      <c r="T47" s="64">
        <v>3858.7504922200005</v>
      </c>
      <c r="U47" s="64">
        <v>3826.5043104800002</v>
      </c>
      <c r="V47" s="64">
        <v>3787.74830776</v>
      </c>
      <c r="W47" s="64">
        <v>3802.5886073400002</v>
      </c>
      <c r="X47" s="64">
        <v>3854.12607484</v>
      </c>
      <c r="Y47" s="64">
        <v>3920.4031786900005</v>
      </c>
    </row>
    <row r="48" spans="1:28" s="60" customFormat="1" ht="15.75" x14ac:dyDescent="0.3">
      <c r="A48" s="58" t="s">
        <v>136</v>
      </c>
      <c r="B48" s="59">
        <v>3998.3243722800003</v>
      </c>
      <c r="C48" s="59">
        <v>4080.7168331800003</v>
      </c>
      <c r="D48" s="59">
        <v>4174.87397581</v>
      </c>
      <c r="E48" s="59">
        <v>4166.9362954099997</v>
      </c>
      <c r="F48" s="59">
        <v>4142.6448917899997</v>
      </c>
      <c r="G48" s="59">
        <v>4130.8271241100001</v>
      </c>
      <c r="H48" s="59">
        <v>4123.9489008300006</v>
      </c>
      <c r="I48" s="59">
        <v>4067.0141210400002</v>
      </c>
      <c r="J48" s="59">
        <v>4056.1895243400004</v>
      </c>
      <c r="K48" s="59">
        <v>3979.6408763100003</v>
      </c>
      <c r="L48" s="59">
        <v>3950.1609410500005</v>
      </c>
      <c r="M48" s="59">
        <v>3944.8274934900001</v>
      </c>
      <c r="N48" s="59">
        <v>3980.0001704400001</v>
      </c>
      <c r="O48" s="59">
        <v>4013.6921480000001</v>
      </c>
      <c r="P48" s="59">
        <v>4022.15930226</v>
      </c>
      <c r="Q48" s="59">
        <v>4041.42180955</v>
      </c>
      <c r="R48" s="59">
        <v>4031.9216451600005</v>
      </c>
      <c r="S48" s="59">
        <v>4004.9995396000004</v>
      </c>
      <c r="T48" s="59">
        <v>3981.9495817400002</v>
      </c>
      <c r="U48" s="59">
        <v>3941.0340237800001</v>
      </c>
      <c r="V48" s="59">
        <v>3898.2509049400005</v>
      </c>
      <c r="W48" s="59">
        <v>3904.5245326900003</v>
      </c>
      <c r="X48" s="59">
        <v>3936.7882812900002</v>
      </c>
      <c r="Y48" s="59">
        <v>4004.4860849800002</v>
      </c>
    </row>
    <row r="49" spans="1:25" s="60" customFormat="1" ht="15.75" x14ac:dyDescent="0.3">
      <c r="A49" s="58" t="s">
        <v>137</v>
      </c>
      <c r="B49" s="59">
        <v>4085.16806808</v>
      </c>
      <c r="C49" s="59">
        <v>4139.0868279900005</v>
      </c>
      <c r="D49" s="59">
        <v>4154.60070206</v>
      </c>
      <c r="E49" s="59">
        <v>4177.5211646500002</v>
      </c>
      <c r="F49" s="59">
        <v>4162.5010474200008</v>
      </c>
      <c r="G49" s="59">
        <v>4154.2852699600007</v>
      </c>
      <c r="H49" s="59">
        <v>4194.8981565300001</v>
      </c>
      <c r="I49" s="59">
        <v>4094.8668622000005</v>
      </c>
      <c r="J49" s="59">
        <v>4124.2700274500003</v>
      </c>
      <c r="K49" s="59">
        <v>4083.7318478000002</v>
      </c>
      <c r="L49" s="59">
        <v>4076.3664929500001</v>
      </c>
      <c r="M49" s="59">
        <v>4087.5556385099999</v>
      </c>
      <c r="N49" s="59">
        <v>4108.3918316899999</v>
      </c>
      <c r="O49" s="59">
        <v>4137.8083209899996</v>
      </c>
      <c r="P49" s="59">
        <v>4142.2086694899999</v>
      </c>
      <c r="Q49" s="59">
        <v>4160.6301613899996</v>
      </c>
      <c r="R49" s="59">
        <v>4157.8447978200002</v>
      </c>
      <c r="S49" s="59">
        <v>4126.3228150600007</v>
      </c>
      <c r="T49" s="59">
        <v>4097.3558379900005</v>
      </c>
      <c r="U49" s="59">
        <v>4079.9227722200003</v>
      </c>
      <c r="V49" s="59">
        <v>4041.8050381399999</v>
      </c>
      <c r="W49" s="59">
        <v>4033.1439461</v>
      </c>
      <c r="X49" s="59">
        <v>4086.1814579400002</v>
      </c>
      <c r="Y49" s="59">
        <v>4117.49960405</v>
      </c>
    </row>
    <row r="50" spans="1:25" s="60" customFormat="1" ht="15.75" x14ac:dyDescent="0.3">
      <c r="A50" s="58" t="s">
        <v>138</v>
      </c>
      <c r="B50" s="59">
        <v>4167.9210584900002</v>
      </c>
      <c r="C50" s="59">
        <v>4230.6558700200003</v>
      </c>
      <c r="D50" s="59">
        <v>4249.0101143000002</v>
      </c>
      <c r="E50" s="59">
        <v>4270.8694691700002</v>
      </c>
      <c r="F50" s="59">
        <v>4265.3759235899997</v>
      </c>
      <c r="G50" s="59">
        <v>4205.8446994200003</v>
      </c>
      <c r="H50" s="59">
        <v>4157.2423514600005</v>
      </c>
      <c r="I50" s="59">
        <v>4095.6565706900001</v>
      </c>
      <c r="J50" s="59">
        <v>4057.2284697600003</v>
      </c>
      <c r="K50" s="59">
        <v>4033.88265589</v>
      </c>
      <c r="L50" s="59">
        <v>4043.6706640100001</v>
      </c>
      <c r="M50" s="59">
        <v>4058.3285023300004</v>
      </c>
      <c r="N50" s="59">
        <v>4065.3186126400001</v>
      </c>
      <c r="O50" s="59">
        <v>4098.6574322100005</v>
      </c>
      <c r="P50" s="59">
        <v>4123.1671909100005</v>
      </c>
      <c r="Q50" s="59">
        <v>4135.8442736300003</v>
      </c>
      <c r="R50" s="59">
        <v>4131.2892951900003</v>
      </c>
      <c r="S50" s="59">
        <v>4114.9671582000001</v>
      </c>
      <c r="T50" s="59">
        <v>4091.0702401500002</v>
      </c>
      <c r="U50" s="59">
        <v>4041.0817804400003</v>
      </c>
      <c r="V50" s="59">
        <v>3989.6338022600003</v>
      </c>
      <c r="W50" s="59">
        <v>3990.3404664600002</v>
      </c>
      <c r="X50" s="59">
        <v>4034.10583408</v>
      </c>
      <c r="Y50" s="59">
        <v>4109.2125703700003</v>
      </c>
    </row>
    <row r="51" spans="1:25" s="60" customFormat="1" ht="15.75" x14ac:dyDescent="0.3">
      <c r="A51" s="58" t="s">
        <v>139</v>
      </c>
      <c r="B51" s="59">
        <v>4046.9774215699999</v>
      </c>
      <c r="C51" s="59">
        <v>4020.7232508500001</v>
      </c>
      <c r="D51" s="59">
        <v>4064.3571781200003</v>
      </c>
      <c r="E51" s="59">
        <v>4074.2971425599999</v>
      </c>
      <c r="F51" s="59">
        <v>4082.1627065700004</v>
      </c>
      <c r="G51" s="59">
        <v>4046.9501529300005</v>
      </c>
      <c r="H51" s="59">
        <v>3987.2191750400002</v>
      </c>
      <c r="I51" s="59">
        <v>3934.4829271100002</v>
      </c>
      <c r="J51" s="59">
        <v>3909.3155539200002</v>
      </c>
      <c r="K51" s="59">
        <v>3881.3308332500001</v>
      </c>
      <c r="L51" s="59">
        <v>3835.4008615000002</v>
      </c>
      <c r="M51" s="59">
        <v>3904.3126444600002</v>
      </c>
      <c r="N51" s="59">
        <v>3929.8274362900002</v>
      </c>
      <c r="O51" s="59">
        <v>3953.0473992200004</v>
      </c>
      <c r="P51" s="59">
        <v>3978.1423912500004</v>
      </c>
      <c r="Q51" s="59">
        <v>3981.7344696</v>
      </c>
      <c r="R51" s="59">
        <v>3972.7673739100001</v>
      </c>
      <c r="S51" s="59">
        <v>3962.8250039000004</v>
      </c>
      <c r="T51" s="59">
        <v>3921.0493866100005</v>
      </c>
      <c r="U51" s="59">
        <v>3884.4093389</v>
      </c>
      <c r="V51" s="59">
        <v>3837.9884627900001</v>
      </c>
      <c r="W51" s="59">
        <v>3842.8929933200002</v>
      </c>
      <c r="X51" s="59">
        <v>3892.1883863600001</v>
      </c>
      <c r="Y51" s="59">
        <v>3911.1525688800002</v>
      </c>
    </row>
    <row r="52" spans="1:25" s="60" customFormat="1" ht="15.75" x14ac:dyDescent="0.3">
      <c r="A52" s="58" t="s">
        <v>140</v>
      </c>
      <c r="B52" s="59">
        <v>3985.8933927900002</v>
      </c>
      <c r="C52" s="59">
        <v>4038.9800746199999</v>
      </c>
      <c r="D52" s="59">
        <v>4070.0100630000002</v>
      </c>
      <c r="E52" s="59">
        <v>4085.6344465600005</v>
      </c>
      <c r="F52" s="59">
        <v>4086.2901412400001</v>
      </c>
      <c r="G52" s="59">
        <v>4069.7373862900004</v>
      </c>
      <c r="H52" s="59">
        <v>3998.9138266400005</v>
      </c>
      <c r="I52" s="59">
        <v>3929.6925457800003</v>
      </c>
      <c r="J52" s="59">
        <v>3902.6877682600002</v>
      </c>
      <c r="K52" s="59">
        <v>3900.1513555199999</v>
      </c>
      <c r="L52" s="59">
        <v>3905.7132267200004</v>
      </c>
      <c r="M52" s="59">
        <v>3936.6593440300003</v>
      </c>
      <c r="N52" s="59">
        <v>3935.8035024400001</v>
      </c>
      <c r="O52" s="59">
        <v>3955.1611269300001</v>
      </c>
      <c r="P52" s="59">
        <v>3977.1354576600002</v>
      </c>
      <c r="Q52" s="59">
        <v>3982.5754006100001</v>
      </c>
      <c r="R52" s="59">
        <v>3973.4849611</v>
      </c>
      <c r="S52" s="59">
        <v>3955.7695406900002</v>
      </c>
      <c r="T52" s="59">
        <v>3918.7095068300005</v>
      </c>
      <c r="U52" s="59">
        <v>3896.01340712</v>
      </c>
      <c r="V52" s="59">
        <v>3860.06121377</v>
      </c>
      <c r="W52" s="59">
        <v>3867.0533963500002</v>
      </c>
      <c r="X52" s="59">
        <v>3913.5190307400003</v>
      </c>
      <c r="Y52" s="59">
        <v>3980.3965063300002</v>
      </c>
    </row>
    <row r="53" spans="1:25" s="60" customFormat="1" ht="15.75" x14ac:dyDescent="0.3">
      <c r="A53" s="58" t="s">
        <v>141</v>
      </c>
      <c r="B53" s="59">
        <v>3944.9539015999999</v>
      </c>
      <c r="C53" s="59">
        <v>4020.7391089400003</v>
      </c>
      <c r="D53" s="59">
        <v>4019.37760652</v>
      </c>
      <c r="E53" s="59">
        <v>3987.1636023500005</v>
      </c>
      <c r="F53" s="59">
        <v>4036.5055600700002</v>
      </c>
      <c r="G53" s="59">
        <v>4021.7973277999999</v>
      </c>
      <c r="H53" s="59">
        <v>4006.8648065699999</v>
      </c>
      <c r="I53" s="59">
        <v>3899.4698050300003</v>
      </c>
      <c r="J53" s="59">
        <v>3855.9134534600003</v>
      </c>
      <c r="K53" s="59">
        <v>3861.7193640000005</v>
      </c>
      <c r="L53" s="59">
        <v>3858.5644979900003</v>
      </c>
      <c r="M53" s="59">
        <v>3905.2998180200002</v>
      </c>
      <c r="N53" s="59">
        <v>3917.7649221900001</v>
      </c>
      <c r="O53" s="59">
        <v>3939.3222567600005</v>
      </c>
      <c r="P53" s="59">
        <v>3955.1610237600003</v>
      </c>
      <c r="Q53" s="59">
        <v>3917.3687945000001</v>
      </c>
      <c r="R53" s="59">
        <v>3905.1136637200002</v>
      </c>
      <c r="S53" s="59">
        <v>3882.3513120600001</v>
      </c>
      <c r="T53" s="59">
        <v>3836.13811437</v>
      </c>
      <c r="U53" s="59">
        <v>3800.6927785500002</v>
      </c>
      <c r="V53" s="59">
        <v>3799.9462036200002</v>
      </c>
      <c r="W53" s="59">
        <v>3821.4379070200002</v>
      </c>
      <c r="X53" s="59">
        <v>3870.9157761500001</v>
      </c>
      <c r="Y53" s="59">
        <v>3895.3536366900003</v>
      </c>
    </row>
    <row r="54" spans="1:25" s="60" customFormat="1" ht="15.75" x14ac:dyDescent="0.3">
      <c r="A54" s="58" t="s">
        <v>142</v>
      </c>
      <c r="B54" s="59">
        <v>3997.9833692900002</v>
      </c>
      <c r="C54" s="59">
        <v>3998.3994991</v>
      </c>
      <c r="D54" s="59">
        <v>4053.4994790300002</v>
      </c>
      <c r="E54" s="59">
        <v>4054.6400846300003</v>
      </c>
      <c r="F54" s="59">
        <v>4041.4220665400003</v>
      </c>
      <c r="G54" s="59">
        <v>4032.8515247900004</v>
      </c>
      <c r="H54" s="59">
        <v>4041.2738571600003</v>
      </c>
      <c r="I54" s="59">
        <v>3961.0652583300002</v>
      </c>
      <c r="J54" s="59">
        <v>3904.5836373100001</v>
      </c>
      <c r="K54" s="59">
        <v>3846.20569858</v>
      </c>
      <c r="L54" s="59">
        <v>3825.2550562200004</v>
      </c>
      <c r="M54" s="59">
        <v>3832.8588569600001</v>
      </c>
      <c r="N54" s="59">
        <v>3874.8626024499999</v>
      </c>
      <c r="O54" s="59">
        <v>3893.0491044600003</v>
      </c>
      <c r="P54" s="59">
        <v>3916.6117887500004</v>
      </c>
      <c r="Q54" s="59">
        <v>3931.4412102800002</v>
      </c>
      <c r="R54" s="59">
        <v>3937.1379847100002</v>
      </c>
      <c r="S54" s="59">
        <v>3926.95399292</v>
      </c>
      <c r="T54" s="59">
        <v>3897.6687555200001</v>
      </c>
      <c r="U54" s="59">
        <v>3866.3272298100001</v>
      </c>
      <c r="V54" s="59">
        <v>3823.8089057400002</v>
      </c>
      <c r="W54" s="59">
        <v>3828.0311202700004</v>
      </c>
      <c r="X54" s="59">
        <v>3855.5579270600001</v>
      </c>
      <c r="Y54" s="59">
        <v>3834.6631047999999</v>
      </c>
    </row>
    <row r="55" spans="1:25" s="60" customFormat="1" ht="15.75" x14ac:dyDescent="0.3">
      <c r="A55" s="58" t="s">
        <v>143</v>
      </c>
      <c r="B55" s="59">
        <v>3928.1761027100001</v>
      </c>
      <c r="C55" s="59">
        <v>3966.7244354100003</v>
      </c>
      <c r="D55" s="59">
        <v>3982.5764457499999</v>
      </c>
      <c r="E55" s="59">
        <v>3984.5182647500005</v>
      </c>
      <c r="F55" s="59">
        <v>3986.7045738000002</v>
      </c>
      <c r="G55" s="59">
        <v>3950.2024666500001</v>
      </c>
      <c r="H55" s="59">
        <v>3956.4129467000002</v>
      </c>
      <c r="I55" s="59">
        <v>3973.49688651</v>
      </c>
      <c r="J55" s="59">
        <v>3962.0390024100002</v>
      </c>
      <c r="K55" s="59">
        <v>3887.9874781500002</v>
      </c>
      <c r="L55" s="59">
        <v>3883.8507797299999</v>
      </c>
      <c r="M55" s="59">
        <v>3897.0384401700003</v>
      </c>
      <c r="N55" s="59">
        <v>3922.4920971400002</v>
      </c>
      <c r="O55" s="59">
        <v>3951.5128644900001</v>
      </c>
      <c r="P55" s="59">
        <v>3962.1008116500002</v>
      </c>
      <c r="Q55" s="59">
        <v>3977.9348776800002</v>
      </c>
      <c r="R55" s="59">
        <v>3976.0847132100002</v>
      </c>
      <c r="S55" s="59">
        <v>3915.4477203100005</v>
      </c>
      <c r="T55" s="59">
        <v>3866.4103934499999</v>
      </c>
      <c r="U55" s="59">
        <v>3862.9537351300005</v>
      </c>
      <c r="V55" s="59">
        <v>3829.7268246399999</v>
      </c>
      <c r="W55" s="59">
        <v>3824.5641442000001</v>
      </c>
      <c r="X55" s="59">
        <v>3886.9682757400001</v>
      </c>
      <c r="Y55" s="59">
        <v>3945.3214101500002</v>
      </c>
    </row>
    <row r="56" spans="1:25" s="60" customFormat="1" ht="15.75" x14ac:dyDescent="0.3">
      <c r="A56" s="58" t="s">
        <v>144</v>
      </c>
      <c r="B56" s="59">
        <v>3977.0045664700001</v>
      </c>
      <c r="C56" s="59">
        <v>3991.9223194400001</v>
      </c>
      <c r="D56" s="59">
        <v>4074.6811538800002</v>
      </c>
      <c r="E56" s="59">
        <v>4023.3201600700004</v>
      </c>
      <c r="F56" s="59">
        <v>4026.92269614</v>
      </c>
      <c r="G56" s="59">
        <v>4022.1001268600003</v>
      </c>
      <c r="H56" s="59">
        <v>4085.7486839800004</v>
      </c>
      <c r="I56" s="59">
        <v>3923.3274883399999</v>
      </c>
      <c r="J56" s="59">
        <v>3886.6373625599999</v>
      </c>
      <c r="K56" s="59">
        <v>3888.6931455000004</v>
      </c>
      <c r="L56" s="59">
        <v>3884.3564225999999</v>
      </c>
      <c r="M56" s="59">
        <v>3910.4414126199999</v>
      </c>
      <c r="N56" s="59">
        <v>3930.9970874000001</v>
      </c>
      <c r="O56" s="59">
        <v>3962.1794597799999</v>
      </c>
      <c r="P56" s="59">
        <v>3976.1959027600001</v>
      </c>
      <c r="Q56" s="59">
        <v>3976.9490027800002</v>
      </c>
      <c r="R56" s="59">
        <v>3982.5147889700002</v>
      </c>
      <c r="S56" s="59">
        <v>3964.8049158700005</v>
      </c>
      <c r="T56" s="59">
        <v>3943.6015422</v>
      </c>
      <c r="U56" s="59">
        <v>3923.7804283800001</v>
      </c>
      <c r="V56" s="59">
        <v>3895.3837307500003</v>
      </c>
      <c r="W56" s="59">
        <v>3899.0840284400001</v>
      </c>
      <c r="X56" s="59">
        <v>3958.8787027000003</v>
      </c>
      <c r="Y56" s="59">
        <v>4007.9199731600002</v>
      </c>
    </row>
    <row r="57" spans="1:25" s="60" customFormat="1" ht="15.75" x14ac:dyDescent="0.3">
      <c r="A57" s="58" t="s">
        <v>145</v>
      </c>
      <c r="B57" s="59">
        <v>4028.9312332</v>
      </c>
      <c r="C57" s="59">
        <v>4065.0003094100002</v>
      </c>
      <c r="D57" s="59">
        <v>4007.3712310000001</v>
      </c>
      <c r="E57" s="59">
        <v>4117.1515090299999</v>
      </c>
      <c r="F57" s="59">
        <v>4134.0108863000005</v>
      </c>
      <c r="G57" s="59">
        <v>3992.4530186700003</v>
      </c>
      <c r="H57" s="59">
        <v>4016.7898560800004</v>
      </c>
      <c r="I57" s="59">
        <v>3964.2587134300002</v>
      </c>
      <c r="J57" s="59">
        <v>3927.1242466100002</v>
      </c>
      <c r="K57" s="59">
        <v>3884.8991100000003</v>
      </c>
      <c r="L57" s="59">
        <v>3889.4468487800004</v>
      </c>
      <c r="M57" s="59">
        <v>3899.0787629900001</v>
      </c>
      <c r="N57" s="59">
        <v>3899.4292894300002</v>
      </c>
      <c r="O57" s="59">
        <v>3930.0079530900002</v>
      </c>
      <c r="P57" s="59">
        <v>3955.0723022800003</v>
      </c>
      <c r="Q57" s="59">
        <v>3956.8216482400003</v>
      </c>
      <c r="R57" s="59">
        <v>3926.4019650400005</v>
      </c>
      <c r="S57" s="59">
        <v>3924.9904179499999</v>
      </c>
      <c r="T57" s="59">
        <v>3883.89219598</v>
      </c>
      <c r="U57" s="59">
        <v>3898.5374935200002</v>
      </c>
      <c r="V57" s="59">
        <v>3866.6519271200004</v>
      </c>
      <c r="W57" s="59">
        <v>3857.33214572</v>
      </c>
      <c r="X57" s="59">
        <v>3914.67761126</v>
      </c>
      <c r="Y57" s="59">
        <v>3967.7480641600005</v>
      </c>
    </row>
    <row r="58" spans="1:25" s="60" customFormat="1" ht="15.75" x14ac:dyDescent="0.3">
      <c r="A58" s="58" t="s">
        <v>146</v>
      </c>
      <c r="B58" s="59">
        <v>3949.2348588200002</v>
      </c>
      <c r="C58" s="59">
        <v>4049.5697885300001</v>
      </c>
      <c r="D58" s="59">
        <v>4067.0513218200003</v>
      </c>
      <c r="E58" s="59">
        <v>4069.7257991000001</v>
      </c>
      <c r="F58" s="59">
        <v>4040.8418289400001</v>
      </c>
      <c r="G58" s="59">
        <v>4005.3710044600002</v>
      </c>
      <c r="H58" s="59">
        <v>3950.2034539599999</v>
      </c>
      <c r="I58" s="59">
        <v>3886.9455679299999</v>
      </c>
      <c r="J58" s="59">
        <v>3870.5917571600003</v>
      </c>
      <c r="K58" s="59">
        <v>3845.6209668300003</v>
      </c>
      <c r="L58" s="59">
        <v>3858.3984796600002</v>
      </c>
      <c r="M58" s="59">
        <v>3861.6847428800002</v>
      </c>
      <c r="N58" s="59">
        <v>3875.1651033100002</v>
      </c>
      <c r="O58" s="59">
        <v>3868.0027052300002</v>
      </c>
      <c r="P58" s="59">
        <v>3894.1134145000001</v>
      </c>
      <c r="Q58" s="59">
        <v>3909.5964937200001</v>
      </c>
      <c r="R58" s="59">
        <v>3906.0431682900003</v>
      </c>
      <c r="S58" s="59">
        <v>3891.7305378900001</v>
      </c>
      <c r="T58" s="59">
        <v>3828.5628775300002</v>
      </c>
      <c r="U58" s="59">
        <v>3843.1259253400003</v>
      </c>
      <c r="V58" s="59">
        <v>3773.5917697900004</v>
      </c>
      <c r="W58" s="59">
        <v>3755.3161747200002</v>
      </c>
      <c r="X58" s="59">
        <v>3794.7332312799999</v>
      </c>
      <c r="Y58" s="59">
        <v>3866.2780923500004</v>
      </c>
    </row>
    <row r="59" spans="1:25" s="60" customFormat="1" ht="15.75" x14ac:dyDescent="0.3">
      <c r="A59" s="58" t="s">
        <v>147</v>
      </c>
      <c r="B59" s="59">
        <v>4017.0505735900001</v>
      </c>
      <c r="C59" s="59">
        <v>4043.1086924300002</v>
      </c>
      <c r="D59" s="59">
        <v>4088.8986034700001</v>
      </c>
      <c r="E59" s="59">
        <v>4103.7225470399999</v>
      </c>
      <c r="F59" s="59">
        <v>4062.7936929500001</v>
      </c>
      <c r="G59" s="59">
        <v>4036.6627843200004</v>
      </c>
      <c r="H59" s="59">
        <v>3956.3177093700001</v>
      </c>
      <c r="I59" s="59">
        <v>3958.0962154500003</v>
      </c>
      <c r="J59" s="59">
        <v>3921.0688180100001</v>
      </c>
      <c r="K59" s="59">
        <v>3898.0915221300002</v>
      </c>
      <c r="L59" s="59">
        <v>3880.4066703400003</v>
      </c>
      <c r="M59" s="59">
        <v>3888.4410882500001</v>
      </c>
      <c r="N59" s="59">
        <v>3878.5984371800005</v>
      </c>
      <c r="O59" s="59">
        <v>3904.2851512800003</v>
      </c>
      <c r="P59" s="59">
        <v>3966.4715255300002</v>
      </c>
      <c r="Q59" s="59">
        <v>3976.3071976800002</v>
      </c>
      <c r="R59" s="59">
        <v>3970.4544489</v>
      </c>
      <c r="S59" s="59">
        <v>3968.3692444200001</v>
      </c>
      <c r="T59" s="59">
        <v>3913.8500884300001</v>
      </c>
      <c r="U59" s="59">
        <v>3888.6937136300003</v>
      </c>
      <c r="V59" s="59">
        <v>3860.8010508699999</v>
      </c>
      <c r="W59" s="59">
        <v>3827.3585317400002</v>
      </c>
      <c r="X59" s="59">
        <v>3883.3495024600002</v>
      </c>
      <c r="Y59" s="59">
        <v>3933.88863674</v>
      </c>
    </row>
    <row r="60" spans="1:25" s="60" customFormat="1" ht="15.75" x14ac:dyDescent="0.3">
      <c r="A60" s="58" t="s">
        <v>148</v>
      </c>
      <c r="B60" s="59">
        <v>4001.0147147500002</v>
      </c>
      <c r="C60" s="59">
        <v>4058.9838931700001</v>
      </c>
      <c r="D60" s="59">
        <v>4053.4331756400002</v>
      </c>
      <c r="E60" s="59">
        <v>4053.3890205799999</v>
      </c>
      <c r="F60" s="59">
        <v>4063.29360361</v>
      </c>
      <c r="G60" s="59">
        <v>4054.6306836000003</v>
      </c>
      <c r="H60" s="59">
        <v>4021.5183029899999</v>
      </c>
      <c r="I60" s="59">
        <v>3956.14446976</v>
      </c>
      <c r="J60" s="59">
        <v>3928.4669372799999</v>
      </c>
      <c r="K60" s="59">
        <v>3908.5712715600002</v>
      </c>
      <c r="L60" s="59">
        <v>3906.8721254700004</v>
      </c>
      <c r="M60" s="59">
        <v>3928.4190830699999</v>
      </c>
      <c r="N60" s="59">
        <v>3943.2482788100001</v>
      </c>
      <c r="O60" s="59">
        <v>3963.1137717700003</v>
      </c>
      <c r="P60" s="59">
        <v>3952.7777620300003</v>
      </c>
      <c r="Q60" s="59">
        <v>3978.1790325800002</v>
      </c>
      <c r="R60" s="59">
        <v>3975.3924034400002</v>
      </c>
      <c r="S60" s="59">
        <v>3997.8762008200001</v>
      </c>
      <c r="T60" s="59">
        <v>3970.11333001</v>
      </c>
      <c r="U60" s="59">
        <v>3937.2935298299999</v>
      </c>
      <c r="V60" s="59">
        <v>3901.9636536799999</v>
      </c>
      <c r="W60" s="59">
        <v>3909.5398590300001</v>
      </c>
      <c r="X60" s="59">
        <v>3942.7080294900002</v>
      </c>
      <c r="Y60" s="59">
        <v>4036.2395988600001</v>
      </c>
    </row>
    <row r="61" spans="1:25" s="60" customFormat="1" ht="15.75" x14ac:dyDescent="0.3">
      <c r="A61" s="58" t="s">
        <v>149</v>
      </c>
      <c r="B61" s="59">
        <v>3880.9331878600001</v>
      </c>
      <c r="C61" s="59">
        <v>3918.9744100500002</v>
      </c>
      <c r="D61" s="59">
        <v>3929.2529682600002</v>
      </c>
      <c r="E61" s="59">
        <v>3934.0363013700003</v>
      </c>
      <c r="F61" s="59">
        <v>3932.5991598400001</v>
      </c>
      <c r="G61" s="59">
        <v>3930.0422187500003</v>
      </c>
      <c r="H61" s="59">
        <v>3895.2684298000004</v>
      </c>
      <c r="I61" s="59">
        <v>3813.2368269400004</v>
      </c>
      <c r="J61" s="59">
        <v>3791.8409784400001</v>
      </c>
      <c r="K61" s="59">
        <v>3683.7240860700003</v>
      </c>
      <c r="L61" s="59">
        <v>3673.0303617500003</v>
      </c>
      <c r="M61" s="59">
        <v>3701.1732864300002</v>
      </c>
      <c r="N61" s="59">
        <v>3707.2047890700005</v>
      </c>
      <c r="O61" s="59">
        <v>3744.8996173599999</v>
      </c>
      <c r="P61" s="59">
        <v>3765.0549602700003</v>
      </c>
      <c r="Q61" s="59">
        <v>3774.5477026600001</v>
      </c>
      <c r="R61" s="59">
        <v>3775.6128542200004</v>
      </c>
      <c r="S61" s="59">
        <v>3797.5375360000003</v>
      </c>
      <c r="T61" s="59">
        <v>3735.6526904400002</v>
      </c>
      <c r="U61" s="59">
        <v>3705.5463555100005</v>
      </c>
      <c r="V61" s="59">
        <v>3671.1121018399999</v>
      </c>
      <c r="W61" s="59">
        <v>3682.27577053</v>
      </c>
      <c r="X61" s="59">
        <v>3728.0417199800004</v>
      </c>
      <c r="Y61" s="59">
        <v>3788.1168795900003</v>
      </c>
    </row>
    <row r="62" spans="1:25" s="60" customFormat="1" ht="15.75" x14ac:dyDescent="0.3">
      <c r="A62" s="58" t="s">
        <v>150</v>
      </c>
      <c r="B62" s="59">
        <v>3923.3968562200002</v>
      </c>
      <c r="C62" s="59">
        <v>3989.8798355100002</v>
      </c>
      <c r="D62" s="59">
        <v>4004.7611068900005</v>
      </c>
      <c r="E62" s="59">
        <v>4035.71772745</v>
      </c>
      <c r="F62" s="59">
        <v>4035.9891056000001</v>
      </c>
      <c r="G62" s="59">
        <v>4022.9660715500004</v>
      </c>
      <c r="H62" s="59">
        <v>4029.2056368200001</v>
      </c>
      <c r="I62" s="59">
        <v>3987.7402892500004</v>
      </c>
      <c r="J62" s="59">
        <v>3931.5643155500002</v>
      </c>
      <c r="K62" s="59">
        <v>3860.9236981000004</v>
      </c>
      <c r="L62" s="59">
        <v>3836.1072540200003</v>
      </c>
      <c r="M62" s="59">
        <v>3831.9390209200001</v>
      </c>
      <c r="N62" s="59">
        <v>3849.8193809900004</v>
      </c>
      <c r="O62" s="59">
        <v>3883.38702036</v>
      </c>
      <c r="P62" s="59">
        <v>3891.3041007700003</v>
      </c>
      <c r="Q62" s="59">
        <v>3906.3100839300005</v>
      </c>
      <c r="R62" s="59">
        <v>3905.6483745900005</v>
      </c>
      <c r="S62" s="59">
        <v>3884.8222026800004</v>
      </c>
      <c r="T62" s="59">
        <v>3855.0002576699999</v>
      </c>
      <c r="U62" s="59">
        <v>3828.2230146100001</v>
      </c>
      <c r="V62" s="59">
        <v>3777.1262638400003</v>
      </c>
      <c r="W62" s="59">
        <v>3770.6509786900001</v>
      </c>
      <c r="X62" s="59">
        <v>3816.8081797200002</v>
      </c>
      <c r="Y62" s="59">
        <v>3888.2593650100002</v>
      </c>
    </row>
    <row r="63" spans="1:25" s="60" customFormat="1" ht="15.75" x14ac:dyDescent="0.3">
      <c r="A63" s="58" t="s">
        <v>151</v>
      </c>
      <c r="B63" s="59">
        <v>4017.82021549</v>
      </c>
      <c r="C63" s="59">
        <v>4080.7909097600004</v>
      </c>
      <c r="D63" s="59">
        <v>4096.6367020799998</v>
      </c>
      <c r="E63" s="59">
        <v>4106.4025605900006</v>
      </c>
      <c r="F63" s="59">
        <v>4109.3237378000003</v>
      </c>
      <c r="G63" s="59">
        <v>4089.1874169000002</v>
      </c>
      <c r="H63" s="59">
        <v>4099.4963188199999</v>
      </c>
      <c r="I63" s="59">
        <v>3867.2099144399999</v>
      </c>
      <c r="J63" s="59">
        <v>3810.2573740100001</v>
      </c>
      <c r="K63" s="59">
        <v>3770.6204440300003</v>
      </c>
      <c r="L63" s="59">
        <v>3807.9620521699999</v>
      </c>
      <c r="M63" s="59">
        <v>3840.7646414400001</v>
      </c>
      <c r="N63" s="59">
        <v>3893.3837310200001</v>
      </c>
      <c r="O63" s="59">
        <v>3918.44822312</v>
      </c>
      <c r="P63" s="59">
        <v>3932.0648542300005</v>
      </c>
      <c r="Q63" s="59">
        <v>3941.44082721</v>
      </c>
      <c r="R63" s="59">
        <v>3956.9069834000002</v>
      </c>
      <c r="S63" s="59">
        <v>3913.5657649200002</v>
      </c>
      <c r="T63" s="59">
        <v>3889.2865973000003</v>
      </c>
      <c r="U63" s="59">
        <v>3860.7939970000002</v>
      </c>
      <c r="V63" s="59">
        <v>3824.5896627800003</v>
      </c>
      <c r="W63" s="59">
        <v>3817.51777932</v>
      </c>
      <c r="X63" s="59">
        <v>3869.7360426499999</v>
      </c>
      <c r="Y63" s="59">
        <v>3923.3371779600002</v>
      </c>
    </row>
    <row r="64" spans="1:25" s="60" customFormat="1" ht="15.75" x14ac:dyDescent="0.3">
      <c r="A64" s="58" t="s">
        <v>152</v>
      </c>
      <c r="B64" s="59">
        <v>3962.4175318300004</v>
      </c>
      <c r="C64" s="59">
        <v>4025.0086194800001</v>
      </c>
      <c r="D64" s="59">
        <v>4054.44636481</v>
      </c>
      <c r="E64" s="59">
        <v>4050.1735068900002</v>
      </c>
      <c r="F64" s="59">
        <v>4050.5438182500002</v>
      </c>
      <c r="G64" s="59">
        <v>4035.1802998600001</v>
      </c>
      <c r="H64" s="59">
        <v>3975.0872478000001</v>
      </c>
      <c r="I64" s="59">
        <v>3895.1271885300002</v>
      </c>
      <c r="J64" s="59">
        <v>3867.8620905400003</v>
      </c>
      <c r="K64" s="59">
        <v>3829.7920798000005</v>
      </c>
      <c r="L64" s="59">
        <v>3823.10840663</v>
      </c>
      <c r="M64" s="59">
        <v>3829.8238506300004</v>
      </c>
      <c r="N64" s="59">
        <v>3836.1243283200001</v>
      </c>
      <c r="O64" s="59">
        <v>3850.1854468400002</v>
      </c>
      <c r="P64" s="59">
        <v>3865.8899605000001</v>
      </c>
      <c r="Q64" s="59">
        <v>3877.6837176300005</v>
      </c>
      <c r="R64" s="59">
        <v>3891.66045252</v>
      </c>
      <c r="S64" s="59">
        <v>3861.4186960500001</v>
      </c>
      <c r="T64" s="59">
        <v>3834.5501035100001</v>
      </c>
      <c r="U64" s="59">
        <v>3815.2132665899999</v>
      </c>
      <c r="V64" s="59">
        <v>3776.6227967100003</v>
      </c>
      <c r="W64" s="59">
        <v>3769.2097887099999</v>
      </c>
      <c r="X64" s="59">
        <v>3812.8258817599999</v>
      </c>
      <c r="Y64" s="59">
        <v>3875.5396373600001</v>
      </c>
    </row>
    <row r="65" spans="1:25" s="60" customFormat="1" ht="15.75" x14ac:dyDescent="0.3">
      <c r="A65" s="58" t="s">
        <v>153</v>
      </c>
      <c r="B65" s="59">
        <v>3868.4105260900005</v>
      </c>
      <c r="C65" s="59">
        <v>3917.80969293</v>
      </c>
      <c r="D65" s="59">
        <v>3986.3322927500003</v>
      </c>
      <c r="E65" s="59">
        <v>4029.6092623300001</v>
      </c>
      <c r="F65" s="59">
        <v>4042.2179249199999</v>
      </c>
      <c r="G65" s="59">
        <v>4002.4740066499999</v>
      </c>
      <c r="H65" s="59">
        <v>3933.4288130800005</v>
      </c>
      <c r="I65" s="59">
        <v>3855.0592115600002</v>
      </c>
      <c r="J65" s="59">
        <v>3824.6259888700001</v>
      </c>
      <c r="K65" s="59">
        <v>3802.8775883100002</v>
      </c>
      <c r="L65" s="59">
        <v>3795.3647585400004</v>
      </c>
      <c r="M65" s="59">
        <v>3824.5652166400005</v>
      </c>
      <c r="N65" s="59">
        <v>3839.7897457400004</v>
      </c>
      <c r="O65" s="59">
        <v>3865.9118606000002</v>
      </c>
      <c r="P65" s="59">
        <v>3877.1981691999999</v>
      </c>
      <c r="Q65" s="59">
        <v>3891.3622615499999</v>
      </c>
      <c r="R65" s="59">
        <v>3886.5000846600001</v>
      </c>
      <c r="S65" s="59">
        <v>3835.9265476500004</v>
      </c>
      <c r="T65" s="59">
        <v>3784.7291896300003</v>
      </c>
      <c r="U65" s="59">
        <v>3794.7905766200001</v>
      </c>
      <c r="V65" s="59">
        <v>3746.0164795200003</v>
      </c>
      <c r="W65" s="59">
        <v>3734.8311634300003</v>
      </c>
      <c r="X65" s="59">
        <v>3783.6995043000002</v>
      </c>
      <c r="Y65" s="59">
        <v>3873.0805691300002</v>
      </c>
    </row>
    <row r="66" spans="1:25" s="60" customFormat="1" ht="15.75" x14ac:dyDescent="0.3">
      <c r="A66" s="58" t="s">
        <v>154</v>
      </c>
      <c r="B66" s="59">
        <v>3860.2409794800001</v>
      </c>
      <c r="C66" s="59">
        <v>3954.6334311000001</v>
      </c>
      <c r="D66" s="59">
        <v>3984.0733073600004</v>
      </c>
      <c r="E66" s="59">
        <v>3982.7009993700003</v>
      </c>
      <c r="F66" s="59">
        <v>3983.4403237900001</v>
      </c>
      <c r="G66" s="59">
        <v>3963.5038233200003</v>
      </c>
      <c r="H66" s="59">
        <v>3862.8756323800003</v>
      </c>
      <c r="I66" s="59">
        <v>3839.0695463800002</v>
      </c>
      <c r="J66" s="59">
        <v>3797.6573898900001</v>
      </c>
      <c r="K66" s="59">
        <v>3734.6567999100002</v>
      </c>
      <c r="L66" s="59">
        <v>3723.6172505200002</v>
      </c>
      <c r="M66" s="59">
        <v>3705.3485024500005</v>
      </c>
      <c r="N66" s="59">
        <v>3726.4881511100002</v>
      </c>
      <c r="O66" s="59">
        <v>3747.8030960300002</v>
      </c>
      <c r="P66" s="59">
        <v>3762.9685109000002</v>
      </c>
      <c r="Q66" s="59">
        <v>3781.5766976800005</v>
      </c>
      <c r="R66" s="59">
        <v>3788.1378237600002</v>
      </c>
      <c r="S66" s="59">
        <v>3770.3582659600002</v>
      </c>
      <c r="T66" s="59">
        <v>3746.1602964600002</v>
      </c>
      <c r="U66" s="59">
        <v>3738.6421175900005</v>
      </c>
      <c r="V66" s="59">
        <v>3706.9000908100002</v>
      </c>
      <c r="W66" s="59">
        <v>3701.2256138400003</v>
      </c>
      <c r="X66" s="59">
        <v>3749.2971242600001</v>
      </c>
      <c r="Y66" s="59">
        <v>3818.8793196300003</v>
      </c>
    </row>
    <row r="67" spans="1:25" s="60" customFormat="1" ht="15.75" x14ac:dyDescent="0.3">
      <c r="A67" s="58" t="s">
        <v>155</v>
      </c>
      <c r="B67" s="59">
        <v>3915.1185692100003</v>
      </c>
      <c r="C67" s="59">
        <v>3979.66566453</v>
      </c>
      <c r="D67" s="59">
        <v>4001.2669135100004</v>
      </c>
      <c r="E67" s="59">
        <v>4016.0352291400004</v>
      </c>
      <c r="F67" s="59">
        <v>4026.2125671399999</v>
      </c>
      <c r="G67" s="59">
        <v>4007.7503410400004</v>
      </c>
      <c r="H67" s="59">
        <v>3958.7835982000001</v>
      </c>
      <c r="I67" s="59">
        <v>3852.16479179</v>
      </c>
      <c r="J67" s="59">
        <v>3847.6065393400004</v>
      </c>
      <c r="K67" s="59">
        <v>3826.8974896700001</v>
      </c>
      <c r="L67" s="59">
        <v>3788.96993458</v>
      </c>
      <c r="M67" s="59">
        <v>3814.1872057999999</v>
      </c>
      <c r="N67" s="59">
        <v>3835.07599398</v>
      </c>
      <c r="O67" s="59">
        <v>3846.9212609100005</v>
      </c>
      <c r="P67" s="59">
        <v>3861.2663403100005</v>
      </c>
      <c r="Q67" s="59">
        <v>3869.2667200000001</v>
      </c>
      <c r="R67" s="59">
        <v>3862.9370217700002</v>
      </c>
      <c r="S67" s="59">
        <v>3841.2366634500004</v>
      </c>
      <c r="T67" s="59">
        <v>3829.4295766900004</v>
      </c>
      <c r="U67" s="59">
        <v>3809.6336287300001</v>
      </c>
      <c r="V67" s="59">
        <v>3764.15792521</v>
      </c>
      <c r="W67" s="59">
        <v>3761.1715667400003</v>
      </c>
      <c r="X67" s="59">
        <v>3818.6383276300003</v>
      </c>
      <c r="Y67" s="59">
        <v>3878.2903147300003</v>
      </c>
    </row>
    <row r="68" spans="1:25" s="60" customFormat="1" ht="15.75" x14ac:dyDescent="0.3">
      <c r="A68" s="58" t="s">
        <v>156</v>
      </c>
      <c r="B68" s="59">
        <v>3827.0718687799999</v>
      </c>
      <c r="C68" s="59">
        <v>3888.66694009</v>
      </c>
      <c r="D68" s="59">
        <v>3929.9155551600002</v>
      </c>
      <c r="E68" s="59">
        <v>3937.17111234</v>
      </c>
      <c r="F68" s="59">
        <v>3940.33018558</v>
      </c>
      <c r="G68" s="59">
        <v>3933.60177561</v>
      </c>
      <c r="H68" s="59">
        <v>3905.2999444300003</v>
      </c>
      <c r="I68" s="59">
        <v>3846.8038934900005</v>
      </c>
      <c r="J68" s="59">
        <v>3784.2761668500002</v>
      </c>
      <c r="K68" s="59">
        <v>3731.40842342</v>
      </c>
      <c r="L68" s="59">
        <v>3718.9332790300004</v>
      </c>
      <c r="M68" s="59">
        <v>3731.2971462900005</v>
      </c>
      <c r="N68" s="59">
        <v>3745.7600689700002</v>
      </c>
      <c r="O68" s="59">
        <v>3754.9106193900002</v>
      </c>
      <c r="P68" s="59">
        <v>3771.6664793</v>
      </c>
      <c r="Q68" s="59">
        <v>3781.44740766</v>
      </c>
      <c r="R68" s="59">
        <v>3785.4293491799999</v>
      </c>
      <c r="S68" s="59">
        <v>3761.9088858800005</v>
      </c>
      <c r="T68" s="59">
        <v>3732.9978354200002</v>
      </c>
      <c r="U68" s="59">
        <v>3725.1504409500003</v>
      </c>
      <c r="V68" s="59">
        <v>3684.1530795200001</v>
      </c>
      <c r="W68" s="59">
        <v>3680.25525956</v>
      </c>
      <c r="X68" s="59">
        <v>3714.9776907000005</v>
      </c>
      <c r="Y68" s="59">
        <v>3776.8386792500005</v>
      </c>
    </row>
    <row r="69" spans="1:25" s="60" customFormat="1" ht="15.75" x14ac:dyDescent="0.3">
      <c r="A69" s="58" t="s">
        <v>157</v>
      </c>
      <c r="B69" s="59">
        <v>3851.9259476200004</v>
      </c>
      <c r="C69" s="59">
        <v>3881.5233981800002</v>
      </c>
      <c r="D69" s="59">
        <v>3875.4178664199999</v>
      </c>
      <c r="E69" s="59">
        <v>3930.5620710900002</v>
      </c>
      <c r="F69" s="59">
        <v>3928.72237984</v>
      </c>
      <c r="G69" s="59">
        <v>3871.8828950699999</v>
      </c>
      <c r="H69" s="59">
        <v>3883.5514793400002</v>
      </c>
      <c r="I69" s="59">
        <v>3858.4896708400001</v>
      </c>
      <c r="J69" s="59">
        <v>3818.84906641</v>
      </c>
      <c r="K69" s="59">
        <v>3762.47592781</v>
      </c>
      <c r="L69" s="59">
        <v>3737.1121400800002</v>
      </c>
      <c r="M69" s="59">
        <v>3735.0807858100002</v>
      </c>
      <c r="N69" s="59">
        <v>3745.5437697000002</v>
      </c>
      <c r="O69" s="59">
        <v>3772.7013684900003</v>
      </c>
      <c r="P69" s="59">
        <v>3784.8358494600002</v>
      </c>
      <c r="Q69" s="59">
        <v>3792.31209588</v>
      </c>
      <c r="R69" s="59">
        <v>3787.4401765800003</v>
      </c>
      <c r="S69" s="59">
        <v>3768.8363357600001</v>
      </c>
      <c r="T69" s="59">
        <v>3746.5988172100001</v>
      </c>
      <c r="U69" s="59">
        <v>3738.3077426600003</v>
      </c>
      <c r="V69" s="59">
        <v>3697.8611421100004</v>
      </c>
      <c r="W69" s="59">
        <v>3685.9019357800003</v>
      </c>
      <c r="X69" s="59">
        <v>3718.6775094000004</v>
      </c>
      <c r="Y69" s="59">
        <v>3781.4374832500002</v>
      </c>
    </row>
    <row r="70" spans="1:25" s="60" customFormat="1" ht="15.75" x14ac:dyDescent="0.3">
      <c r="A70" s="58" t="s">
        <v>158</v>
      </c>
      <c r="B70" s="59">
        <v>3786.23394001</v>
      </c>
      <c r="C70" s="59">
        <v>3848.1887625100003</v>
      </c>
      <c r="D70" s="59">
        <v>3866.6650199900005</v>
      </c>
      <c r="E70" s="59">
        <v>3878.8909871300002</v>
      </c>
      <c r="F70" s="59">
        <v>3879.1091161700001</v>
      </c>
      <c r="G70" s="59">
        <v>3856.3853436300001</v>
      </c>
      <c r="H70" s="59">
        <v>3864.2251844500001</v>
      </c>
      <c r="I70" s="59">
        <v>3721.5071494100002</v>
      </c>
      <c r="J70" s="59">
        <v>3696.5415777200001</v>
      </c>
      <c r="K70" s="59">
        <v>3659.3267069800004</v>
      </c>
      <c r="L70" s="59">
        <v>3635.5140806200002</v>
      </c>
      <c r="M70" s="59">
        <v>3660.7512429600001</v>
      </c>
      <c r="N70" s="59">
        <v>3681.8590225400003</v>
      </c>
      <c r="O70" s="59">
        <v>3694.54314901</v>
      </c>
      <c r="P70" s="59">
        <v>3731.7170099900004</v>
      </c>
      <c r="Q70" s="59">
        <v>3735.9337560600002</v>
      </c>
      <c r="R70" s="59">
        <v>3745.6903056000001</v>
      </c>
      <c r="S70" s="59">
        <v>3720.0723483400002</v>
      </c>
      <c r="T70" s="59">
        <v>3698.96011129</v>
      </c>
      <c r="U70" s="59">
        <v>3681.6991767300001</v>
      </c>
      <c r="V70" s="59">
        <v>3644.3875982</v>
      </c>
      <c r="W70" s="59">
        <v>3623.3218863100001</v>
      </c>
      <c r="X70" s="59">
        <v>3667.90155039</v>
      </c>
      <c r="Y70" s="59">
        <v>3729.5414409100003</v>
      </c>
    </row>
    <row r="71" spans="1:25" s="60" customFormat="1" ht="15.75" x14ac:dyDescent="0.3">
      <c r="A71" s="58" t="s">
        <v>159</v>
      </c>
      <c r="B71" s="59">
        <v>3806.6006590200004</v>
      </c>
      <c r="C71" s="59">
        <v>3863.9198442200004</v>
      </c>
      <c r="D71" s="59">
        <v>3896.5432534300003</v>
      </c>
      <c r="E71" s="59">
        <v>3896.5495159000002</v>
      </c>
      <c r="F71" s="59">
        <v>3896.6797014500003</v>
      </c>
      <c r="G71" s="59">
        <v>3869.5074037800005</v>
      </c>
      <c r="H71" s="59">
        <v>3839.1649861800001</v>
      </c>
      <c r="I71" s="59">
        <v>3792.0659842499999</v>
      </c>
      <c r="J71" s="59">
        <v>3814.8118052200002</v>
      </c>
      <c r="K71" s="59">
        <v>3828.1876986000002</v>
      </c>
      <c r="L71" s="59">
        <v>3819.73225903</v>
      </c>
      <c r="M71" s="59">
        <v>3828.5594205200005</v>
      </c>
      <c r="N71" s="59">
        <v>3831.6974326400004</v>
      </c>
      <c r="O71" s="59">
        <v>3837.8192517800003</v>
      </c>
      <c r="P71" s="59">
        <v>3866.4002970900001</v>
      </c>
      <c r="Q71" s="59">
        <v>3876.2700153900005</v>
      </c>
      <c r="R71" s="59">
        <v>3873.6118208200005</v>
      </c>
      <c r="S71" s="59">
        <v>3847.8187456700002</v>
      </c>
      <c r="T71" s="59">
        <v>3824.7964324800005</v>
      </c>
      <c r="U71" s="59">
        <v>3809.6986978499999</v>
      </c>
      <c r="V71" s="59">
        <v>3784.8320739199999</v>
      </c>
      <c r="W71" s="59">
        <v>3768.0926237900003</v>
      </c>
      <c r="X71" s="59">
        <v>3816.3449639500004</v>
      </c>
      <c r="Y71" s="59">
        <v>3879.7169019600001</v>
      </c>
    </row>
    <row r="72" spans="1:25" s="60" customFormat="1" ht="15.75" x14ac:dyDescent="0.3">
      <c r="A72" s="58" t="s">
        <v>160</v>
      </c>
      <c r="B72" s="59">
        <v>3883.6695572100002</v>
      </c>
      <c r="C72" s="59">
        <v>3933.2098578700002</v>
      </c>
      <c r="D72" s="59">
        <v>3877.97179332</v>
      </c>
      <c r="E72" s="59">
        <v>3931.983088</v>
      </c>
      <c r="F72" s="59">
        <v>3901.9564667000004</v>
      </c>
      <c r="G72" s="59">
        <v>3892.8424197600002</v>
      </c>
      <c r="H72" s="59">
        <v>3834.5828361200001</v>
      </c>
      <c r="I72" s="59">
        <v>3772.3560379</v>
      </c>
      <c r="J72" s="59">
        <v>3712.4691405399999</v>
      </c>
      <c r="K72" s="59">
        <v>3718.4841190500001</v>
      </c>
      <c r="L72" s="59">
        <v>3715.1398551000002</v>
      </c>
      <c r="M72" s="59">
        <v>3724.7309148900003</v>
      </c>
      <c r="N72" s="59">
        <v>3706.1167612500003</v>
      </c>
      <c r="O72" s="59">
        <v>3761.4778934100004</v>
      </c>
      <c r="P72" s="59">
        <v>3768.8116399</v>
      </c>
      <c r="Q72" s="59">
        <v>3783.2574357000003</v>
      </c>
      <c r="R72" s="59">
        <v>3776.52344042</v>
      </c>
      <c r="S72" s="59">
        <v>3762.2765744500002</v>
      </c>
      <c r="T72" s="59">
        <v>3718.1602683400001</v>
      </c>
      <c r="U72" s="59">
        <v>3705.4456983200002</v>
      </c>
      <c r="V72" s="59">
        <v>3661.0704516599999</v>
      </c>
      <c r="W72" s="59">
        <v>3639.50806147</v>
      </c>
      <c r="X72" s="59">
        <v>3686.9581347000003</v>
      </c>
      <c r="Y72" s="59">
        <v>3740.8228867799999</v>
      </c>
    </row>
    <row r="73" spans="1:25" s="60" customFormat="1" ht="15.75" x14ac:dyDescent="0.3">
      <c r="A73" s="58" t="s">
        <v>161</v>
      </c>
      <c r="B73" s="59">
        <v>3895.0862256400005</v>
      </c>
      <c r="C73" s="59">
        <v>3870.1283856400005</v>
      </c>
      <c r="D73" s="59">
        <v>3906.4105553300001</v>
      </c>
      <c r="E73" s="59">
        <v>3911.1631541900001</v>
      </c>
      <c r="F73" s="59">
        <v>3913.11614328</v>
      </c>
      <c r="G73" s="59">
        <v>3882.06014022</v>
      </c>
      <c r="H73" s="59">
        <v>3813.3835212900003</v>
      </c>
      <c r="I73" s="59">
        <v>3751.9761272100004</v>
      </c>
      <c r="J73" s="59">
        <v>3716.0936243400001</v>
      </c>
      <c r="K73" s="59">
        <v>3683.4489287100005</v>
      </c>
      <c r="L73" s="59">
        <v>3653.49532568</v>
      </c>
      <c r="M73" s="59">
        <v>3698.2068178400004</v>
      </c>
      <c r="N73" s="59">
        <v>3715.8176690600003</v>
      </c>
      <c r="O73" s="59">
        <v>3741.1479958700002</v>
      </c>
      <c r="P73" s="59">
        <v>3745.5024116900004</v>
      </c>
      <c r="Q73" s="59">
        <v>3753.3529791199999</v>
      </c>
      <c r="R73" s="59">
        <v>3751.6917813200002</v>
      </c>
      <c r="S73" s="59">
        <v>3735.0709720499999</v>
      </c>
      <c r="T73" s="59">
        <v>3711.6291695700002</v>
      </c>
      <c r="U73" s="59">
        <v>3698.1182539300003</v>
      </c>
      <c r="V73" s="59">
        <v>3670.3556714000001</v>
      </c>
      <c r="W73" s="59">
        <v>3663.6903431000001</v>
      </c>
      <c r="X73" s="59">
        <v>3709.9582864700005</v>
      </c>
      <c r="Y73" s="59">
        <v>3804.8082505900002</v>
      </c>
    </row>
    <row r="74" spans="1:25" s="60" customFormat="1" ht="15.75" x14ac:dyDescent="0.3">
      <c r="A74" s="58" t="s">
        <v>162</v>
      </c>
      <c r="B74" s="59">
        <v>3893.01702183</v>
      </c>
      <c r="C74" s="59">
        <v>3953.8655192200004</v>
      </c>
      <c r="D74" s="59">
        <v>3974.9831092499999</v>
      </c>
      <c r="E74" s="59">
        <v>3970.8881477700002</v>
      </c>
      <c r="F74" s="59">
        <v>3976.2713074500002</v>
      </c>
      <c r="G74" s="59">
        <v>3953.97715324</v>
      </c>
      <c r="H74" s="59">
        <v>3905.57846892</v>
      </c>
      <c r="I74" s="59">
        <v>3770.0833716000002</v>
      </c>
      <c r="J74" s="59">
        <v>3781.5907319600001</v>
      </c>
      <c r="K74" s="59">
        <v>3764.7464322300002</v>
      </c>
      <c r="L74" s="59">
        <v>3763.2006603400005</v>
      </c>
      <c r="M74" s="59">
        <v>3793.6284741100003</v>
      </c>
      <c r="N74" s="59">
        <v>3813.1328403100001</v>
      </c>
      <c r="O74" s="59">
        <v>3828.6278172900002</v>
      </c>
      <c r="P74" s="59">
        <v>3841.69997504</v>
      </c>
      <c r="Q74" s="59">
        <v>3837.1377341000002</v>
      </c>
      <c r="R74" s="59">
        <v>3847.9927845700004</v>
      </c>
      <c r="S74" s="59">
        <v>3835.7870006500002</v>
      </c>
      <c r="T74" s="59">
        <v>3804.1495888500003</v>
      </c>
      <c r="U74" s="59">
        <v>3792.2508327300002</v>
      </c>
      <c r="V74" s="59">
        <v>3763.7963313500004</v>
      </c>
      <c r="W74" s="59">
        <v>3748.8879766099999</v>
      </c>
      <c r="X74" s="59">
        <v>3789.26391238</v>
      </c>
      <c r="Y74" s="59">
        <v>3814.7457148700005</v>
      </c>
    </row>
    <row r="75" spans="1:25" s="60" customFormat="1" ht="15.75" x14ac:dyDescent="0.3">
      <c r="A75" s="58" t="s">
        <v>163</v>
      </c>
      <c r="B75" s="59">
        <v>3846.0106616399999</v>
      </c>
      <c r="C75" s="59">
        <v>3888.8680253700004</v>
      </c>
      <c r="D75" s="59">
        <v>3905.24859603</v>
      </c>
      <c r="E75" s="59">
        <v>3930.5562697300002</v>
      </c>
      <c r="F75" s="59">
        <v>3899.5438142800003</v>
      </c>
      <c r="G75" s="59">
        <v>3900.1081543700002</v>
      </c>
      <c r="H75" s="59">
        <v>3917.8918566900002</v>
      </c>
      <c r="I75" s="59">
        <v>3863.3002415300002</v>
      </c>
      <c r="J75" s="59">
        <v>3781.6193709700001</v>
      </c>
      <c r="K75" s="59">
        <v>3720.5263127200001</v>
      </c>
      <c r="L75" s="59">
        <v>3703.2948346100002</v>
      </c>
      <c r="M75" s="59">
        <v>3724.4033804400001</v>
      </c>
      <c r="N75" s="59">
        <v>3735.6125402200005</v>
      </c>
      <c r="O75" s="59">
        <v>3732.1027505700004</v>
      </c>
      <c r="P75" s="59">
        <v>3753.2011297200002</v>
      </c>
      <c r="Q75" s="59">
        <v>3763.3515810899999</v>
      </c>
      <c r="R75" s="59">
        <v>3736.9006938400003</v>
      </c>
      <c r="S75" s="59">
        <v>3720.7462545799999</v>
      </c>
      <c r="T75" s="59">
        <v>3721.43032494</v>
      </c>
      <c r="U75" s="59">
        <v>3713.7385731600002</v>
      </c>
      <c r="V75" s="59">
        <v>3695.0619087499999</v>
      </c>
      <c r="W75" s="59">
        <v>3684.9134116700002</v>
      </c>
      <c r="X75" s="59">
        <v>3729.3224265899998</v>
      </c>
      <c r="Y75" s="59">
        <v>3779.1947530900002</v>
      </c>
    </row>
    <row r="76" spans="1:25" s="60" customFormat="1" ht="15.75" x14ac:dyDescent="0.3">
      <c r="A76" s="58" t="s">
        <v>164</v>
      </c>
      <c r="B76" s="59">
        <v>3882.7625566699999</v>
      </c>
      <c r="C76" s="59">
        <v>3943.8940073800004</v>
      </c>
      <c r="D76" s="59">
        <v>3927.3185444199999</v>
      </c>
      <c r="E76" s="59">
        <v>4017.8535298400002</v>
      </c>
      <c r="F76" s="59">
        <v>4042.1807303200003</v>
      </c>
      <c r="G76" s="59">
        <v>4024.4591310800001</v>
      </c>
      <c r="H76" s="59">
        <v>4045.65038792</v>
      </c>
      <c r="I76" s="59">
        <v>4024.0176711600002</v>
      </c>
      <c r="J76" s="59">
        <v>3980.74651756</v>
      </c>
      <c r="K76" s="59">
        <v>3930.5783880700001</v>
      </c>
      <c r="L76" s="59">
        <v>3893.3067510400001</v>
      </c>
      <c r="M76" s="59">
        <v>3926.6808362300003</v>
      </c>
      <c r="N76" s="59">
        <v>3942.9115219100004</v>
      </c>
      <c r="O76" s="59">
        <v>3963.4093690300001</v>
      </c>
      <c r="P76" s="59">
        <v>3969.9017681000005</v>
      </c>
      <c r="Q76" s="59">
        <v>3980.9284776900004</v>
      </c>
      <c r="R76" s="59">
        <v>3974.37496594</v>
      </c>
      <c r="S76" s="59">
        <v>3951.3906060700001</v>
      </c>
      <c r="T76" s="59">
        <v>3937.40884396</v>
      </c>
      <c r="U76" s="59">
        <v>3937.1360051800002</v>
      </c>
      <c r="V76" s="59">
        <v>3899.1325942800004</v>
      </c>
      <c r="W76" s="59">
        <v>3873.88849054</v>
      </c>
      <c r="X76" s="59">
        <v>3901.8606832400001</v>
      </c>
      <c r="Y76" s="59">
        <v>3968.3402997800004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3903.8655674399997</v>
      </c>
      <c r="C80" s="57">
        <v>3980.8613559899995</v>
      </c>
      <c r="D80" s="57">
        <v>4052.1706217599999</v>
      </c>
      <c r="E80" s="57">
        <v>4135.6668368099999</v>
      </c>
      <c r="F80" s="57">
        <v>4144.2072411999998</v>
      </c>
      <c r="G80" s="57">
        <v>4128.4267149699999</v>
      </c>
      <c r="H80" s="57">
        <v>4091.2422930100001</v>
      </c>
      <c r="I80" s="57">
        <v>4029.0335604399997</v>
      </c>
      <c r="J80" s="57">
        <v>3968.3110491099997</v>
      </c>
      <c r="K80" s="57">
        <v>3898.17650942</v>
      </c>
      <c r="L80" s="57">
        <v>3893.2431771900001</v>
      </c>
      <c r="M80" s="57">
        <v>3897.5133919099999</v>
      </c>
      <c r="N80" s="57">
        <v>3916.78031663</v>
      </c>
      <c r="O80" s="57">
        <v>3944.3829168000002</v>
      </c>
      <c r="P80" s="57">
        <v>3955.1922788900001</v>
      </c>
      <c r="Q80" s="57">
        <v>3991.3480913799999</v>
      </c>
      <c r="R80" s="57">
        <v>4032.58347125</v>
      </c>
      <c r="S80" s="57">
        <v>4042.3577924599999</v>
      </c>
      <c r="T80" s="57">
        <v>4016.6104922200002</v>
      </c>
      <c r="U80" s="57">
        <v>3984.3643104799999</v>
      </c>
      <c r="V80" s="57">
        <v>3945.6083077599997</v>
      </c>
      <c r="W80" s="57">
        <v>3960.4486073399999</v>
      </c>
      <c r="X80" s="57">
        <v>4011.9860748399997</v>
      </c>
      <c r="Y80" s="57">
        <v>4078.2631786900001</v>
      </c>
    </row>
    <row r="81" spans="1:25" s="60" customFormat="1" ht="15.75" x14ac:dyDescent="0.3">
      <c r="A81" s="58" t="s">
        <v>136</v>
      </c>
      <c r="B81" s="59">
        <v>4156.1843722800004</v>
      </c>
      <c r="C81" s="59">
        <v>4238.57683318</v>
      </c>
      <c r="D81" s="59">
        <v>4332.7339758099997</v>
      </c>
      <c r="E81" s="59">
        <v>4324.7962954100003</v>
      </c>
      <c r="F81" s="59">
        <v>4300.5048917900003</v>
      </c>
      <c r="G81" s="59">
        <v>4288.6871241099998</v>
      </c>
      <c r="H81" s="59">
        <v>4281.8089008300003</v>
      </c>
      <c r="I81" s="59">
        <v>4224.8741210400003</v>
      </c>
      <c r="J81" s="59">
        <v>4214.0495243400001</v>
      </c>
      <c r="K81" s="59">
        <v>4137.5008763099995</v>
      </c>
      <c r="L81" s="59">
        <v>4108.0209410500001</v>
      </c>
      <c r="M81" s="59">
        <v>4102.6874934899997</v>
      </c>
      <c r="N81" s="59">
        <v>4137.8601704399998</v>
      </c>
      <c r="O81" s="59">
        <v>4171.5521479999998</v>
      </c>
      <c r="P81" s="59">
        <v>4180.0193022599997</v>
      </c>
      <c r="Q81" s="59">
        <v>4199.2818095499997</v>
      </c>
      <c r="R81" s="59">
        <v>4189.7816451600002</v>
      </c>
      <c r="S81" s="59">
        <v>4162.8595396000001</v>
      </c>
      <c r="T81" s="59">
        <v>4139.8095817399999</v>
      </c>
      <c r="U81" s="59">
        <v>4098.8940237799998</v>
      </c>
      <c r="V81" s="59">
        <v>4056.1109049400002</v>
      </c>
      <c r="W81" s="59">
        <v>4062.38453269</v>
      </c>
      <c r="X81" s="59">
        <v>4094.6482812899999</v>
      </c>
      <c r="Y81" s="59">
        <v>4162.3460849799994</v>
      </c>
    </row>
    <row r="82" spans="1:25" s="60" customFormat="1" ht="15.75" x14ac:dyDescent="0.3">
      <c r="A82" s="58" t="s">
        <v>137</v>
      </c>
      <c r="B82" s="59">
        <v>4243.0280680799997</v>
      </c>
      <c r="C82" s="59">
        <v>4296.9468279900002</v>
      </c>
      <c r="D82" s="59">
        <v>4312.4607020599997</v>
      </c>
      <c r="E82" s="59">
        <v>4335.3811646499998</v>
      </c>
      <c r="F82" s="59">
        <v>4320.3610474199995</v>
      </c>
      <c r="G82" s="59">
        <v>4312.1452699599995</v>
      </c>
      <c r="H82" s="59">
        <v>4352.7581565299997</v>
      </c>
      <c r="I82" s="59">
        <v>4252.7268622000001</v>
      </c>
      <c r="J82" s="59">
        <v>4282.1300274499999</v>
      </c>
      <c r="K82" s="59">
        <v>4241.5918478000003</v>
      </c>
      <c r="L82" s="59">
        <v>4234.2264929499997</v>
      </c>
      <c r="M82" s="59">
        <v>4245.4156385099996</v>
      </c>
      <c r="N82" s="59">
        <v>4266.2518316899996</v>
      </c>
      <c r="O82" s="59">
        <v>4295.6683209900002</v>
      </c>
      <c r="P82" s="59">
        <v>4300.0686694899996</v>
      </c>
      <c r="Q82" s="59">
        <v>4318.4901613900001</v>
      </c>
      <c r="R82" s="59">
        <v>4315.7047978199998</v>
      </c>
      <c r="S82" s="59">
        <v>4284.1828150600004</v>
      </c>
      <c r="T82" s="59">
        <v>4255.2158379900002</v>
      </c>
      <c r="U82" s="59">
        <v>4237.78277222</v>
      </c>
      <c r="V82" s="59">
        <v>4199.6650381399995</v>
      </c>
      <c r="W82" s="59">
        <v>4191.0039460999997</v>
      </c>
      <c r="X82" s="59">
        <v>4244.0414579400003</v>
      </c>
      <c r="Y82" s="59">
        <v>4275.3596040499997</v>
      </c>
    </row>
    <row r="83" spans="1:25" s="60" customFormat="1" ht="15.75" x14ac:dyDescent="0.3">
      <c r="A83" s="58" t="s">
        <v>138</v>
      </c>
      <c r="B83" s="59">
        <v>4325.7810584899999</v>
      </c>
      <c r="C83" s="59">
        <v>4388.51587002</v>
      </c>
      <c r="D83" s="59">
        <v>4406.8701142999998</v>
      </c>
      <c r="E83" s="59">
        <v>4428.7294691699999</v>
      </c>
      <c r="F83" s="59">
        <v>4423.2359235900003</v>
      </c>
      <c r="G83" s="59">
        <v>4363.70469942</v>
      </c>
      <c r="H83" s="59">
        <v>4315.1023514600001</v>
      </c>
      <c r="I83" s="59">
        <v>4253.5165706899998</v>
      </c>
      <c r="J83" s="59">
        <v>4215.0884697599995</v>
      </c>
      <c r="K83" s="59">
        <v>4191.7426558899997</v>
      </c>
      <c r="L83" s="59">
        <v>4201.5306640099998</v>
      </c>
      <c r="M83" s="59">
        <v>4216.1885023300001</v>
      </c>
      <c r="N83" s="59">
        <v>4223.1786126400002</v>
      </c>
      <c r="O83" s="59">
        <v>4256.5174322100002</v>
      </c>
      <c r="P83" s="59">
        <v>4281.0271909100002</v>
      </c>
      <c r="Q83" s="59">
        <v>4293.70427363</v>
      </c>
      <c r="R83" s="59">
        <v>4289.14929519</v>
      </c>
      <c r="S83" s="59">
        <v>4272.8271581999998</v>
      </c>
      <c r="T83" s="59">
        <v>4248.9302401499999</v>
      </c>
      <c r="U83" s="59">
        <v>4198.94178044</v>
      </c>
      <c r="V83" s="59">
        <v>4147.4938022599999</v>
      </c>
      <c r="W83" s="59">
        <v>4148.2004664599999</v>
      </c>
      <c r="X83" s="59">
        <v>4191.9658340799997</v>
      </c>
      <c r="Y83" s="59">
        <v>4267.07257037</v>
      </c>
    </row>
    <row r="84" spans="1:25" s="60" customFormat="1" ht="15.75" x14ac:dyDescent="0.3">
      <c r="A84" s="58" t="s">
        <v>139</v>
      </c>
      <c r="B84" s="59">
        <v>4204.8374215699996</v>
      </c>
      <c r="C84" s="59">
        <v>4178.5832508499998</v>
      </c>
      <c r="D84" s="59">
        <v>4222.2171781199995</v>
      </c>
      <c r="E84" s="59">
        <v>4232.1571425599996</v>
      </c>
      <c r="F84" s="59">
        <v>4240.0227065700001</v>
      </c>
      <c r="G84" s="59">
        <v>4204.8101529300002</v>
      </c>
      <c r="H84" s="59">
        <v>4145.0791750400003</v>
      </c>
      <c r="I84" s="59">
        <v>4092.3429271099999</v>
      </c>
      <c r="J84" s="59">
        <v>4067.1755539199999</v>
      </c>
      <c r="K84" s="59">
        <v>4039.1908332499997</v>
      </c>
      <c r="L84" s="59">
        <v>3993.2608614999999</v>
      </c>
      <c r="M84" s="59">
        <v>4062.1726444599999</v>
      </c>
      <c r="N84" s="59">
        <v>4087.6874362899998</v>
      </c>
      <c r="O84" s="59">
        <v>4110.9073992200001</v>
      </c>
      <c r="P84" s="59">
        <v>4136.0023912500001</v>
      </c>
      <c r="Q84" s="59">
        <v>4139.5944695999997</v>
      </c>
      <c r="R84" s="59">
        <v>4130.6273739099997</v>
      </c>
      <c r="S84" s="59">
        <v>4120.6850039000001</v>
      </c>
      <c r="T84" s="59">
        <v>4078.9093866100002</v>
      </c>
      <c r="U84" s="59">
        <v>4042.2693388999996</v>
      </c>
      <c r="V84" s="59">
        <v>3995.8484627899998</v>
      </c>
      <c r="W84" s="59">
        <v>4000.7529933199999</v>
      </c>
      <c r="X84" s="59">
        <v>4050.0483863599998</v>
      </c>
      <c r="Y84" s="59">
        <v>4069.0125688799999</v>
      </c>
    </row>
    <row r="85" spans="1:25" s="60" customFormat="1" ht="15.75" x14ac:dyDescent="0.3">
      <c r="A85" s="58" t="s">
        <v>140</v>
      </c>
      <c r="B85" s="59">
        <v>4143.7533927900004</v>
      </c>
      <c r="C85" s="59">
        <v>4196.8400746199995</v>
      </c>
      <c r="D85" s="59">
        <v>4227.8700630000003</v>
      </c>
      <c r="E85" s="59">
        <v>4243.4944465600001</v>
      </c>
      <c r="F85" s="59">
        <v>4244.1501412399994</v>
      </c>
      <c r="G85" s="59">
        <v>4227.59738629</v>
      </c>
      <c r="H85" s="59">
        <v>4156.7738266400002</v>
      </c>
      <c r="I85" s="59">
        <v>4087.5525457799999</v>
      </c>
      <c r="J85" s="59">
        <v>4060.5477682599999</v>
      </c>
      <c r="K85" s="59">
        <v>4058.0113555199996</v>
      </c>
      <c r="L85" s="59">
        <v>4063.5732267200001</v>
      </c>
      <c r="M85" s="59">
        <v>4094.51934403</v>
      </c>
      <c r="N85" s="59">
        <v>4093.6635024399998</v>
      </c>
      <c r="O85" s="59">
        <v>4113.0211269299998</v>
      </c>
      <c r="P85" s="59">
        <v>4134.9954576599994</v>
      </c>
      <c r="Q85" s="59">
        <v>4140.4354006100002</v>
      </c>
      <c r="R85" s="59">
        <v>4131.3449610999996</v>
      </c>
      <c r="S85" s="59">
        <v>4113.6295406899999</v>
      </c>
      <c r="T85" s="59">
        <v>4076.5695068300001</v>
      </c>
      <c r="U85" s="59">
        <v>4053.8734071199997</v>
      </c>
      <c r="V85" s="59">
        <v>4017.9212137699997</v>
      </c>
      <c r="W85" s="59">
        <v>4024.9133963499999</v>
      </c>
      <c r="X85" s="59">
        <v>4071.37903074</v>
      </c>
      <c r="Y85" s="59">
        <v>4138.2565063299999</v>
      </c>
    </row>
    <row r="86" spans="1:25" s="60" customFormat="1" ht="15.75" x14ac:dyDescent="0.3">
      <c r="A86" s="58" t="s">
        <v>141</v>
      </c>
      <c r="B86" s="59">
        <v>4102.8139015999996</v>
      </c>
      <c r="C86" s="59">
        <v>4178.5991089399995</v>
      </c>
      <c r="D86" s="59">
        <v>4177.2376065199996</v>
      </c>
      <c r="E86" s="59">
        <v>4145.0236023500001</v>
      </c>
      <c r="F86" s="59">
        <v>4194.3655600700004</v>
      </c>
      <c r="G86" s="59">
        <v>4179.6573277999996</v>
      </c>
      <c r="H86" s="59">
        <v>4164.7248065699996</v>
      </c>
      <c r="I86" s="59">
        <v>4057.32980503</v>
      </c>
      <c r="J86" s="59">
        <v>4013.7734534599999</v>
      </c>
      <c r="K86" s="59">
        <v>4019.5793640000002</v>
      </c>
      <c r="L86" s="59">
        <v>4016.42449799</v>
      </c>
      <c r="M86" s="59">
        <v>4063.1598180199999</v>
      </c>
      <c r="N86" s="59">
        <v>4075.6249221899998</v>
      </c>
      <c r="O86" s="59">
        <v>4097.1822567600002</v>
      </c>
      <c r="P86" s="59">
        <v>4113.0210237600004</v>
      </c>
      <c r="Q86" s="59">
        <v>4075.2287944999998</v>
      </c>
      <c r="R86" s="59">
        <v>4062.9736637199999</v>
      </c>
      <c r="S86" s="59">
        <v>4040.2113120599997</v>
      </c>
      <c r="T86" s="59">
        <v>3993.9981143699997</v>
      </c>
      <c r="U86" s="59">
        <v>3958.5527785499999</v>
      </c>
      <c r="V86" s="59">
        <v>3957.8062036199999</v>
      </c>
      <c r="W86" s="59">
        <v>3979.2979070199999</v>
      </c>
      <c r="X86" s="59">
        <v>4028.7757761499997</v>
      </c>
      <c r="Y86" s="59">
        <v>4053.2136366899999</v>
      </c>
    </row>
    <row r="87" spans="1:25" s="60" customFormat="1" ht="15.75" x14ac:dyDescent="0.3">
      <c r="A87" s="58" t="s">
        <v>142</v>
      </c>
      <c r="B87" s="59">
        <v>4155.8433692899998</v>
      </c>
      <c r="C87" s="59">
        <v>4156.2594990999996</v>
      </c>
      <c r="D87" s="59">
        <v>4211.3594790299994</v>
      </c>
      <c r="E87" s="59">
        <v>4212.5000846299999</v>
      </c>
      <c r="F87" s="59">
        <v>4199.2820665399995</v>
      </c>
      <c r="G87" s="59">
        <v>4190.7115247900001</v>
      </c>
      <c r="H87" s="59">
        <v>4199.1338571599999</v>
      </c>
      <c r="I87" s="59">
        <v>4118.9252583300004</v>
      </c>
      <c r="J87" s="59">
        <v>4062.4436373099998</v>
      </c>
      <c r="K87" s="59">
        <v>4004.0656985799997</v>
      </c>
      <c r="L87" s="59">
        <v>3983.11505622</v>
      </c>
      <c r="M87" s="59">
        <v>3990.7188569599998</v>
      </c>
      <c r="N87" s="59">
        <v>4032.7226024499996</v>
      </c>
      <c r="O87" s="59">
        <v>4050.90910446</v>
      </c>
      <c r="P87" s="59">
        <v>4074.4717887500001</v>
      </c>
      <c r="Q87" s="59">
        <v>4089.3012102799999</v>
      </c>
      <c r="R87" s="59">
        <v>4094.9979847099999</v>
      </c>
      <c r="S87" s="59">
        <v>4084.8139929199997</v>
      </c>
      <c r="T87" s="59">
        <v>4055.5287555199998</v>
      </c>
      <c r="U87" s="59">
        <v>4024.1872298099997</v>
      </c>
      <c r="V87" s="59">
        <v>3981.6689057399999</v>
      </c>
      <c r="W87" s="59">
        <v>3985.8911202700001</v>
      </c>
      <c r="X87" s="59">
        <v>4013.4179270599998</v>
      </c>
      <c r="Y87" s="59">
        <v>3992.5231047999996</v>
      </c>
    </row>
    <row r="88" spans="1:25" s="60" customFormat="1" ht="15.75" x14ac:dyDescent="0.3">
      <c r="A88" s="58" t="s">
        <v>143</v>
      </c>
      <c r="B88" s="59">
        <v>4086.0361027099998</v>
      </c>
      <c r="C88" s="59">
        <v>4124.58443541</v>
      </c>
      <c r="D88" s="59">
        <v>4140.4364457499996</v>
      </c>
      <c r="E88" s="59">
        <v>4142.3782647500002</v>
      </c>
      <c r="F88" s="59">
        <v>4144.5645738000003</v>
      </c>
      <c r="G88" s="59">
        <v>4108.0624666499998</v>
      </c>
      <c r="H88" s="59">
        <v>4114.2729466999999</v>
      </c>
      <c r="I88" s="59">
        <v>4131.3568865099996</v>
      </c>
      <c r="J88" s="59">
        <v>4119.8990024100003</v>
      </c>
      <c r="K88" s="59">
        <v>4045.8474781499999</v>
      </c>
      <c r="L88" s="59">
        <v>4041.7107797299996</v>
      </c>
      <c r="M88" s="59">
        <v>4054.89844017</v>
      </c>
      <c r="N88" s="59">
        <v>4080.3520971399998</v>
      </c>
      <c r="O88" s="59">
        <v>4109.3728644900002</v>
      </c>
      <c r="P88" s="59">
        <v>4119.9608116500003</v>
      </c>
      <c r="Q88" s="59">
        <v>4135.7948776800004</v>
      </c>
      <c r="R88" s="59">
        <v>4133.9447132099995</v>
      </c>
      <c r="S88" s="59">
        <v>4073.3077203100001</v>
      </c>
      <c r="T88" s="59">
        <v>4024.2703934499996</v>
      </c>
      <c r="U88" s="59">
        <v>4020.8137351300002</v>
      </c>
      <c r="V88" s="59">
        <v>3987.5868246399996</v>
      </c>
      <c r="W88" s="59">
        <v>3982.4241441999998</v>
      </c>
      <c r="X88" s="59">
        <v>4044.8282757399998</v>
      </c>
      <c r="Y88" s="59">
        <v>4103.1814101500004</v>
      </c>
    </row>
    <row r="89" spans="1:25" s="60" customFormat="1" ht="15.75" x14ac:dyDescent="0.3">
      <c r="A89" s="58" t="s">
        <v>144</v>
      </c>
      <c r="B89" s="59">
        <v>4134.8645664699998</v>
      </c>
      <c r="C89" s="59">
        <v>4149.7823194399998</v>
      </c>
      <c r="D89" s="59">
        <v>4232.5411538799999</v>
      </c>
      <c r="E89" s="59">
        <v>4181.1801600700001</v>
      </c>
      <c r="F89" s="59">
        <v>4184.7826961399996</v>
      </c>
      <c r="G89" s="59">
        <v>4179.9601268599999</v>
      </c>
      <c r="H89" s="59">
        <v>4243.60868398</v>
      </c>
      <c r="I89" s="59">
        <v>4081.1874883399996</v>
      </c>
      <c r="J89" s="59">
        <v>4044.4973625599996</v>
      </c>
      <c r="K89" s="59">
        <v>4046.5531455</v>
      </c>
      <c r="L89" s="59">
        <v>4042.2164225999995</v>
      </c>
      <c r="M89" s="59">
        <v>4068.3014126199996</v>
      </c>
      <c r="N89" s="59">
        <v>4088.8570873999997</v>
      </c>
      <c r="O89" s="59">
        <v>4120.0394597799996</v>
      </c>
      <c r="P89" s="59">
        <v>4134.0559027599993</v>
      </c>
      <c r="Q89" s="59">
        <v>4134.8090027799999</v>
      </c>
      <c r="R89" s="59">
        <v>4140.3747889699998</v>
      </c>
      <c r="S89" s="59">
        <v>4122.6649158700002</v>
      </c>
      <c r="T89" s="59">
        <v>4101.4615421999997</v>
      </c>
      <c r="U89" s="59">
        <v>4081.6404283799998</v>
      </c>
      <c r="V89" s="59">
        <v>4053.2437307499999</v>
      </c>
      <c r="W89" s="59">
        <v>4056.9440284399998</v>
      </c>
      <c r="X89" s="59">
        <v>4116.7387027000004</v>
      </c>
      <c r="Y89" s="59">
        <v>4165.7799731599998</v>
      </c>
    </row>
    <row r="90" spans="1:25" s="60" customFormat="1" ht="15.75" x14ac:dyDescent="0.3">
      <c r="A90" s="58" t="s">
        <v>145</v>
      </c>
      <c r="B90" s="59">
        <v>4186.7912331999996</v>
      </c>
      <c r="C90" s="59">
        <v>4222.8603094099999</v>
      </c>
      <c r="D90" s="59">
        <v>4165.2312309999998</v>
      </c>
      <c r="E90" s="59">
        <v>4275.0115090299996</v>
      </c>
      <c r="F90" s="59">
        <v>4291.8708863000002</v>
      </c>
      <c r="G90" s="59">
        <v>4150.31301867</v>
      </c>
      <c r="H90" s="59">
        <v>4174.6498560800001</v>
      </c>
      <c r="I90" s="59">
        <v>4122.1187134299998</v>
      </c>
      <c r="J90" s="59">
        <v>4084.9842466099999</v>
      </c>
      <c r="K90" s="59">
        <v>4042.75911</v>
      </c>
      <c r="L90" s="59">
        <v>4047.3068487800001</v>
      </c>
      <c r="M90" s="59">
        <v>4056.9387629899998</v>
      </c>
      <c r="N90" s="59">
        <v>4057.2892894299998</v>
      </c>
      <c r="O90" s="59">
        <v>4087.8679530899999</v>
      </c>
      <c r="P90" s="59">
        <v>4112.9323022799999</v>
      </c>
      <c r="Q90" s="59">
        <v>4114.68164824</v>
      </c>
      <c r="R90" s="59">
        <v>4084.2619650400002</v>
      </c>
      <c r="S90" s="59">
        <v>4082.8504179499996</v>
      </c>
      <c r="T90" s="59">
        <v>4041.7521959799997</v>
      </c>
      <c r="U90" s="59">
        <v>4056.3974935199999</v>
      </c>
      <c r="V90" s="59">
        <v>4024.5119271200001</v>
      </c>
      <c r="W90" s="59">
        <v>4015.1921457199996</v>
      </c>
      <c r="X90" s="59">
        <v>4072.5376112599997</v>
      </c>
      <c r="Y90" s="59">
        <v>4125.6080641600001</v>
      </c>
    </row>
    <row r="91" spans="1:25" s="60" customFormat="1" ht="15.75" x14ac:dyDescent="0.3">
      <c r="A91" s="58" t="s">
        <v>146</v>
      </c>
      <c r="B91" s="59">
        <v>4107.0948588199999</v>
      </c>
      <c r="C91" s="59">
        <v>4207.4297885300002</v>
      </c>
      <c r="D91" s="59">
        <v>4224.91132182</v>
      </c>
      <c r="E91" s="59">
        <v>4227.5857990999993</v>
      </c>
      <c r="F91" s="59">
        <v>4198.7018289400003</v>
      </c>
      <c r="G91" s="59">
        <v>4163.2310044599999</v>
      </c>
      <c r="H91" s="59">
        <v>4108.0634539599996</v>
      </c>
      <c r="I91" s="59">
        <v>4044.8055679299996</v>
      </c>
      <c r="J91" s="59">
        <v>4028.4517571599999</v>
      </c>
      <c r="K91" s="59">
        <v>4003.4809668299999</v>
      </c>
      <c r="L91" s="59">
        <v>4016.2584796599999</v>
      </c>
      <c r="M91" s="59">
        <v>4019.5447428799998</v>
      </c>
      <c r="N91" s="59">
        <v>4033.0251033099998</v>
      </c>
      <c r="O91" s="59">
        <v>4025.8627052299998</v>
      </c>
      <c r="P91" s="59">
        <v>4051.9734144999998</v>
      </c>
      <c r="Q91" s="59">
        <v>4067.4564937199998</v>
      </c>
      <c r="R91" s="59">
        <v>4063.9031682899999</v>
      </c>
      <c r="S91" s="59">
        <v>4049.5905378899997</v>
      </c>
      <c r="T91" s="59">
        <v>3986.4228775299998</v>
      </c>
      <c r="U91" s="59">
        <v>4000.98592534</v>
      </c>
      <c r="V91" s="59">
        <v>3931.4517697900001</v>
      </c>
      <c r="W91" s="59">
        <v>3913.1761747199998</v>
      </c>
      <c r="X91" s="59">
        <v>3952.5932312799996</v>
      </c>
      <c r="Y91" s="59">
        <v>4024.1380923500001</v>
      </c>
    </row>
    <row r="92" spans="1:25" s="60" customFormat="1" ht="15.75" x14ac:dyDescent="0.3">
      <c r="A92" s="58" t="s">
        <v>147</v>
      </c>
      <c r="B92" s="59">
        <v>4174.9105735899993</v>
      </c>
      <c r="C92" s="59">
        <v>4200.9686924300004</v>
      </c>
      <c r="D92" s="59">
        <v>4246.7586034699998</v>
      </c>
      <c r="E92" s="59">
        <v>4261.5825470399996</v>
      </c>
      <c r="F92" s="59">
        <v>4220.6536929499998</v>
      </c>
      <c r="G92" s="59">
        <v>4194.52278432</v>
      </c>
      <c r="H92" s="59">
        <v>4114.1777093700002</v>
      </c>
      <c r="I92" s="59">
        <v>4115.9562154499999</v>
      </c>
      <c r="J92" s="59">
        <v>4078.9288180099998</v>
      </c>
      <c r="K92" s="59">
        <v>4055.9515221299998</v>
      </c>
      <c r="L92" s="59">
        <v>4038.26667034</v>
      </c>
      <c r="M92" s="59">
        <v>4046.3010882499998</v>
      </c>
      <c r="N92" s="59">
        <v>4036.4584371800001</v>
      </c>
      <c r="O92" s="59">
        <v>4062.1451512799999</v>
      </c>
      <c r="P92" s="59">
        <v>4124.3315255300004</v>
      </c>
      <c r="Q92" s="59">
        <v>4134.1671976799998</v>
      </c>
      <c r="R92" s="59">
        <v>4128.3144488999997</v>
      </c>
      <c r="S92" s="59">
        <v>4126.2292444199993</v>
      </c>
      <c r="T92" s="59">
        <v>4071.7100884299998</v>
      </c>
      <c r="U92" s="59">
        <v>4046.5537136299999</v>
      </c>
      <c r="V92" s="59">
        <v>4018.6610508699996</v>
      </c>
      <c r="W92" s="59">
        <v>3985.2185317399999</v>
      </c>
      <c r="X92" s="59">
        <v>4041.2095024599998</v>
      </c>
      <c r="Y92" s="59">
        <v>4091.7486367399997</v>
      </c>
    </row>
    <row r="93" spans="1:25" s="60" customFormat="1" ht="15.75" x14ac:dyDescent="0.3">
      <c r="A93" s="58" t="s">
        <v>148</v>
      </c>
      <c r="B93" s="59">
        <v>4158.8747147499998</v>
      </c>
      <c r="C93" s="59">
        <v>4216.8438931700002</v>
      </c>
      <c r="D93" s="59">
        <v>4211.2931756399994</v>
      </c>
      <c r="E93" s="59">
        <v>4211.2490205799995</v>
      </c>
      <c r="F93" s="59">
        <v>4221.1536036099997</v>
      </c>
      <c r="G93" s="59">
        <v>4212.4906836</v>
      </c>
      <c r="H93" s="59">
        <v>4179.3783029899996</v>
      </c>
      <c r="I93" s="59">
        <v>4114.0044697599997</v>
      </c>
      <c r="J93" s="59">
        <v>4086.3269372799996</v>
      </c>
      <c r="K93" s="59">
        <v>4066.4312715599999</v>
      </c>
      <c r="L93" s="59">
        <v>4064.73212547</v>
      </c>
      <c r="M93" s="59">
        <v>4086.2790830699996</v>
      </c>
      <c r="N93" s="59">
        <v>4101.1082788099993</v>
      </c>
      <c r="O93" s="59">
        <v>4120.97377177</v>
      </c>
      <c r="P93" s="59">
        <v>4110.63776203</v>
      </c>
      <c r="Q93" s="59">
        <v>4136.0390325799999</v>
      </c>
      <c r="R93" s="59">
        <v>4133.2524034399994</v>
      </c>
      <c r="S93" s="59">
        <v>4155.7362008199998</v>
      </c>
      <c r="T93" s="59">
        <v>4127.9733300099997</v>
      </c>
      <c r="U93" s="59">
        <v>4095.1535298299996</v>
      </c>
      <c r="V93" s="59">
        <v>4059.8236536799996</v>
      </c>
      <c r="W93" s="59">
        <v>4067.3998590299998</v>
      </c>
      <c r="X93" s="59">
        <v>4100.5680294899994</v>
      </c>
      <c r="Y93" s="59">
        <v>4194.0995988599998</v>
      </c>
    </row>
    <row r="94" spans="1:25" s="60" customFormat="1" ht="15.75" x14ac:dyDescent="0.3">
      <c r="A94" s="58" t="s">
        <v>149</v>
      </c>
      <c r="B94" s="59">
        <v>4038.7931878599998</v>
      </c>
      <c r="C94" s="59">
        <v>4076.8344100499999</v>
      </c>
      <c r="D94" s="59">
        <v>4087.1129682599999</v>
      </c>
      <c r="E94" s="59">
        <v>4091.8963013699999</v>
      </c>
      <c r="F94" s="59">
        <v>4090.4591598399998</v>
      </c>
      <c r="G94" s="59">
        <v>4087.90221875</v>
      </c>
      <c r="H94" s="59">
        <v>4053.1284298</v>
      </c>
      <c r="I94" s="59">
        <v>3971.09682694</v>
      </c>
      <c r="J94" s="59">
        <v>3949.7009784399997</v>
      </c>
      <c r="K94" s="59">
        <v>3841.58408607</v>
      </c>
      <c r="L94" s="59">
        <v>3830.89036175</v>
      </c>
      <c r="M94" s="59">
        <v>3859.0332864299999</v>
      </c>
      <c r="N94" s="59">
        <v>3865.0647890700002</v>
      </c>
      <c r="O94" s="59">
        <v>3902.7596173599995</v>
      </c>
      <c r="P94" s="59">
        <v>3922.9149602699999</v>
      </c>
      <c r="Q94" s="59">
        <v>3932.4077026599998</v>
      </c>
      <c r="R94" s="59">
        <v>3933.47285422</v>
      </c>
      <c r="S94" s="59">
        <v>3955.3975359999999</v>
      </c>
      <c r="T94" s="59">
        <v>3893.5126904399999</v>
      </c>
      <c r="U94" s="59">
        <v>3863.4063555100001</v>
      </c>
      <c r="V94" s="59">
        <v>3828.9721018399996</v>
      </c>
      <c r="W94" s="59">
        <v>3840.1357705299997</v>
      </c>
      <c r="X94" s="59">
        <v>3885.9017199800001</v>
      </c>
      <c r="Y94" s="59">
        <v>3945.97687959</v>
      </c>
    </row>
    <row r="95" spans="1:25" s="60" customFormat="1" ht="15.75" x14ac:dyDescent="0.3">
      <c r="A95" s="58" t="s">
        <v>150</v>
      </c>
      <c r="B95" s="59">
        <v>4081.2568562199999</v>
      </c>
      <c r="C95" s="59">
        <v>4147.7398355099995</v>
      </c>
      <c r="D95" s="59">
        <v>4162.6211068900002</v>
      </c>
      <c r="E95" s="59">
        <v>4193.5777274499997</v>
      </c>
      <c r="F95" s="59">
        <v>4193.8491056000003</v>
      </c>
      <c r="G95" s="59">
        <v>4180.8260715500001</v>
      </c>
      <c r="H95" s="59">
        <v>4187.0656368199998</v>
      </c>
      <c r="I95" s="59">
        <v>4145.6002892500001</v>
      </c>
      <c r="J95" s="59">
        <v>4089.4243155499998</v>
      </c>
      <c r="K95" s="59">
        <v>4018.7836981</v>
      </c>
      <c r="L95" s="59">
        <v>3993.9672540199999</v>
      </c>
      <c r="M95" s="59">
        <v>3989.7990209199997</v>
      </c>
      <c r="N95" s="59">
        <v>4007.67938099</v>
      </c>
      <c r="O95" s="59">
        <v>4041.2470203599996</v>
      </c>
      <c r="P95" s="59">
        <v>4049.16410077</v>
      </c>
      <c r="Q95" s="59">
        <v>4064.1700839300001</v>
      </c>
      <c r="R95" s="59">
        <v>4063.5083745900001</v>
      </c>
      <c r="S95" s="59">
        <v>4042.68220268</v>
      </c>
      <c r="T95" s="59">
        <v>4012.8602576699996</v>
      </c>
      <c r="U95" s="59">
        <v>3986.0830146099997</v>
      </c>
      <c r="V95" s="59">
        <v>3934.98626384</v>
      </c>
      <c r="W95" s="59">
        <v>3928.5109786899998</v>
      </c>
      <c r="X95" s="59">
        <v>3974.6681797199999</v>
      </c>
      <c r="Y95" s="59">
        <v>4046.1193650099999</v>
      </c>
    </row>
    <row r="96" spans="1:25" s="60" customFormat="1" ht="15.75" x14ac:dyDescent="0.3">
      <c r="A96" s="58" t="s">
        <v>151</v>
      </c>
      <c r="B96" s="59">
        <v>4175.6802154899997</v>
      </c>
      <c r="C96" s="59">
        <v>4238.6509097600001</v>
      </c>
      <c r="D96" s="59">
        <v>4254.4967020799995</v>
      </c>
      <c r="E96" s="59">
        <v>4264.2625605899993</v>
      </c>
      <c r="F96" s="59">
        <v>4267.1837378</v>
      </c>
      <c r="G96" s="59">
        <v>4247.0474168999999</v>
      </c>
      <c r="H96" s="59">
        <v>4257.3563188199996</v>
      </c>
      <c r="I96" s="59">
        <v>4025.0699144399996</v>
      </c>
      <c r="J96" s="59">
        <v>3968.1173740099998</v>
      </c>
      <c r="K96" s="59">
        <v>3928.4804440299999</v>
      </c>
      <c r="L96" s="59">
        <v>3965.8220521699996</v>
      </c>
      <c r="M96" s="59">
        <v>3998.6246414399998</v>
      </c>
      <c r="N96" s="59">
        <v>4051.2437310199998</v>
      </c>
      <c r="O96" s="59">
        <v>4076.3082231199996</v>
      </c>
      <c r="P96" s="59">
        <v>4089.9248542300002</v>
      </c>
      <c r="Q96" s="59">
        <v>4099.3008272099996</v>
      </c>
      <c r="R96" s="59">
        <v>4114.7669833999998</v>
      </c>
      <c r="S96" s="59">
        <v>4071.4257649199999</v>
      </c>
      <c r="T96" s="59">
        <v>4047.1465972999999</v>
      </c>
      <c r="U96" s="59">
        <v>4018.6539969999999</v>
      </c>
      <c r="V96" s="59">
        <v>3982.4496627799999</v>
      </c>
      <c r="W96" s="59">
        <v>3975.3777793199997</v>
      </c>
      <c r="X96" s="59">
        <v>4027.5960426499996</v>
      </c>
      <c r="Y96" s="59">
        <v>4081.1971779599999</v>
      </c>
    </row>
    <row r="97" spans="1:25" s="60" customFormat="1" ht="15.75" x14ac:dyDescent="0.3">
      <c r="A97" s="58" t="s">
        <v>152</v>
      </c>
      <c r="B97" s="59">
        <v>4120.27753183</v>
      </c>
      <c r="C97" s="59">
        <v>4182.8686194799993</v>
      </c>
      <c r="D97" s="59">
        <v>4212.3063648099996</v>
      </c>
      <c r="E97" s="59">
        <v>4208.0335068900004</v>
      </c>
      <c r="F97" s="59">
        <v>4208.4038182499999</v>
      </c>
      <c r="G97" s="59">
        <v>4193.0402998600002</v>
      </c>
      <c r="H97" s="59">
        <v>4132.9472477999998</v>
      </c>
      <c r="I97" s="59">
        <v>4052.9871885299999</v>
      </c>
      <c r="J97" s="59">
        <v>4025.72209054</v>
      </c>
      <c r="K97" s="59">
        <v>3987.6520798000001</v>
      </c>
      <c r="L97" s="59">
        <v>3980.9684066299997</v>
      </c>
      <c r="M97" s="59">
        <v>3987.6838506300001</v>
      </c>
      <c r="N97" s="59">
        <v>3993.9843283199998</v>
      </c>
      <c r="O97" s="59">
        <v>4008.0454468399998</v>
      </c>
      <c r="P97" s="59">
        <v>4023.7499604999998</v>
      </c>
      <c r="Q97" s="59">
        <v>4035.5437176300002</v>
      </c>
      <c r="R97" s="59">
        <v>4049.5204525199997</v>
      </c>
      <c r="S97" s="59">
        <v>4019.2786960499998</v>
      </c>
      <c r="T97" s="59">
        <v>3992.4101035099998</v>
      </c>
      <c r="U97" s="59">
        <v>3973.0732665899995</v>
      </c>
      <c r="V97" s="59">
        <v>3934.48279671</v>
      </c>
      <c r="W97" s="59">
        <v>3927.0697887099996</v>
      </c>
      <c r="X97" s="59">
        <v>3970.6858817599996</v>
      </c>
      <c r="Y97" s="59">
        <v>4033.3996373599998</v>
      </c>
    </row>
    <row r="98" spans="1:25" s="60" customFormat="1" ht="15.75" x14ac:dyDescent="0.3">
      <c r="A98" s="58" t="s">
        <v>153</v>
      </c>
      <c r="B98" s="59">
        <v>4026.2705260900002</v>
      </c>
      <c r="C98" s="59">
        <v>4075.6696929299997</v>
      </c>
      <c r="D98" s="59">
        <v>4144.19229275</v>
      </c>
      <c r="E98" s="59">
        <v>4187.4692623299998</v>
      </c>
      <c r="F98" s="59">
        <v>4200.0779249199995</v>
      </c>
      <c r="G98" s="59">
        <v>4160.3340066499995</v>
      </c>
      <c r="H98" s="59">
        <v>4091.2888130800002</v>
      </c>
      <c r="I98" s="59">
        <v>4012.9192115599999</v>
      </c>
      <c r="J98" s="59">
        <v>3982.4859888699998</v>
      </c>
      <c r="K98" s="59">
        <v>3960.7375883099999</v>
      </c>
      <c r="L98" s="59">
        <v>3953.22475854</v>
      </c>
      <c r="M98" s="59">
        <v>3982.4252166400001</v>
      </c>
      <c r="N98" s="59">
        <v>3997.6497457400001</v>
      </c>
      <c r="O98" s="59">
        <v>4023.7718605999999</v>
      </c>
      <c r="P98" s="59">
        <v>4035.0581691999996</v>
      </c>
      <c r="Q98" s="59">
        <v>4049.2222615499995</v>
      </c>
      <c r="R98" s="59">
        <v>4044.3600846599998</v>
      </c>
      <c r="S98" s="59">
        <v>3993.7865476500001</v>
      </c>
      <c r="T98" s="59">
        <v>3942.58918963</v>
      </c>
      <c r="U98" s="59">
        <v>3952.6505766199998</v>
      </c>
      <c r="V98" s="59">
        <v>3903.87647952</v>
      </c>
      <c r="W98" s="59">
        <v>3892.69116343</v>
      </c>
      <c r="X98" s="59">
        <v>3941.5595042999998</v>
      </c>
      <c r="Y98" s="59">
        <v>4030.9405691299999</v>
      </c>
    </row>
    <row r="99" spans="1:25" s="60" customFormat="1" ht="15.75" x14ac:dyDescent="0.3">
      <c r="A99" s="58" t="s">
        <v>154</v>
      </c>
      <c r="B99" s="59">
        <v>4018.1009794799998</v>
      </c>
      <c r="C99" s="59">
        <v>4112.4934310999997</v>
      </c>
      <c r="D99" s="59">
        <v>4141.9333073600001</v>
      </c>
      <c r="E99" s="59">
        <v>4140.56099937</v>
      </c>
      <c r="F99" s="59">
        <v>4141.3003237899993</v>
      </c>
      <c r="G99" s="59">
        <v>4121.3638233199999</v>
      </c>
      <c r="H99" s="59">
        <v>4020.73563238</v>
      </c>
      <c r="I99" s="59">
        <v>3996.9295463799999</v>
      </c>
      <c r="J99" s="59">
        <v>3955.5173898899998</v>
      </c>
      <c r="K99" s="59">
        <v>3892.5167999099999</v>
      </c>
      <c r="L99" s="59">
        <v>3881.4772505199999</v>
      </c>
      <c r="M99" s="59">
        <v>3863.2085024500002</v>
      </c>
      <c r="N99" s="59">
        <v>3884.3481511099999</v>
      </c>
      <c r="O99" s="59">
        <v>3905.6630960299999</v>
      </c>
      <c r="P99" s="59">
        <v>3920.8285108999999</v>
      </c>
      <c r="Q99" s="59">
        <v>3939.4366976800002</v>
      </c>
      <c r="R99" s="59">
        <v>3945.9978237599998</v>
      </c>
      <c r="S99" s="59">
        <v>3928.2182659599998</v>
      </c>
      <c r="T99" s="59">
        <v>3904.0202964599998</v>
      </c>
      <c r="U99" s="59">
        <v>3896.5021175900001</v>
      </c>
      <c r="V99" s="59">
        <v>3864.7600908099998</v>
      </c>
      <c r="W99" s="59">
        <v>3859.08561384</v>
      </c>
      <c r="X99" s="59">
        <v>3907.1571242599998</v>
      </c>
      <c r="Y99" s="59">
        <v>3976.73931963</v>
      </c>
    </row>
    <row r="100" spans="1:25" s="60" customFormat="1" ht="15.75" x14ac:dyDescent="0.3">
      <c r="A100" s="58" t="s">
        <v>155</v>
      </c>
      <c r="B100" s="59">
        <v>4072.9785692099999</v>
      </c>
      <c r="C100" s="59">
        <v>4137.5256645299996</v>
      </c>
      <c r="D100" s="59">
        <v>4159.1269135100001</v>
      </c>
      <c r="E100" s="59">
        <v>4173.8952291400001</v>
      </c>
      <c r="F100" s="59">
        <v>4184.0725671399996</v>
      </c>
      <c r="G100" s="59">
        <v>4165.6103410400001</v>
      </c>
      <c r="H100" s="59">
        <v>4116.6435982000003</v>
      </c>
      <c r="I100" s="59">
        <v>4010.0247917899997</v>
      </c>
      <c r="J100" s="59">
        <v>4005.4665393400001</v>
      </c>
      <c r="K100" s="59">
        <v>3984.7574896699998</v>
      </c>
      <c r="L100" s="59">
        <v>3946.8299345799996</v>
      </c>
      <c r="M100" s="59">
        <v>3972.0472057999996</v>
      </c>
      <c r="N100" s="59">
        <v>3992.9359939799997</v>
      </c>
      <c r="O100" s="59">
        <v>4004.7812609100001</v>
      </c>
      <c r="P100" s="59">
        <v>4019.1263403100002</v>
      </c>
      <c r="Q100" s="59">
        <v>4027.1267199999998</v>
      </c>
      <c r="R100" s="59">
        <v>4020.7970217699999</v>
      </c>
      <c r="S100" s="59">
        <v>3999.0966634500001</v>
      </c>
      <c r="T100" s="59">
        <v>3987.2895766900001</v>
      </c>
      <c r="U100" s="59">
        <v>3967.4936287299997</v>
      </c>
      <c r="V100" s="59">
        <v>3922.0179252099997</v>
      </c>
      <c r="W100" s="59">
        <v>3919.03156674</v>
      </c>
      <c r="X100" s="59">
        <v>3976.4983276299999</v>
      </c>
      <c r="Y100" s="59">
        <v>4036.15031473</v>
      </c>
    </row>
    <row r="101" spans="1:25" s="60" customFormat="1" ht="15.75" x14ac:dyDescent="0.3">
      <c r="A101" s="58" t="s">
        <v>156</v>
      </c>
      <c r="B101" s="59">
        <v>3984.9318687799996</v>
      </c>
      <c r="C101" s="59">
        <v>4046.5269400899997</v>
      </c>
      <c r="D101" s="59">
        <v>4087.7755551599998</v>
      </c>
      <c r="E101" s="59">
        <v>4095.0311123399997</v>
      </c>
      <c r="F101" s="59">
        <v>4098.1901855799997</v>
      </c>
      <c r="G101" s="59">
        <v>4091.4617756099997</v>
      </c>
      <c r="H101" s="59">
        <v>4063.15994443</v>
      </c>
      <c r="I101" s="59">
        <v>4004.6638934900002</v>
      </c>
      <c r="J101" s="59">
        <v>3942.1361668499999</v>
      </c>
      <c r="K101" s="59">
        <v>3889.2684234199996</v>
      </c>
      <c r="L101" s="59">
        <v>3876.7932790300001</v>
      </c>
      <c r="M101" s="59">
        <v>3889.1571462900001</v>
      </c>
      <c r="N101" s="59">
        <v>3903.6200689699999</v>
      </c>
      <c r="O101" s="59">
        <v>3912.7706193899999</v>
      </c>
      <c r="P101" s="59">
        <v>3929.5264792999997</v>
      </c>
      <c r="Q101" s="59">
        <v>3939.3074076599996</v>
      </c>
      <c r="R101" s="59">
        <v>3943.2893491799996</v>
      </c>
      <c r="S101" s="59">
        <v>3919.7688858800002</v>
      </c>
      <c r="T101" s="59">
        <v>3890.8578354199999</v>
      </c>
      <c r="U101" s="59">
        <v>3883.01044095</v>
      </c>
      <c r="V101" s="59">
        <v>3842.0130795199998</v>
      </c>
      <c r="W101" s="59">
        <v>3838.1152595599997</v>
      </c>
      <c r="X101" s="59">
        <v>3872.8376907000002</v>
      </c>
      <c r="Y101" s="59">
        <v>3934.6986792500002</v>
      </c>
    </row>
    <row r="102" spans="1:25" s="60" customFormat="1" ht="15.75" x14ac:dyDescent="0.3">
      <c r="A102" s="58" t="s">
        <v>157</v>
      </c>
      <c r="B102" s="59">
        <v>4009.7859476200001</v>
      </c>
      <c r="C102" s="59">
        <v>4039.3833981799999</v>
      </c>
      <c r="D102" s="59">
        <v>4033.2778664199996</v>
      </c>
      <c r="E102" s="59">
        <v>4088.4220710899999</v>
      </c>
      <c r="F102" s="59">
        <v>4086.5823798399997</v>
      </c>
      <c r="G102" s="59">
        <v>4029.7428950699996</v>
      </c>
      <c r="H102" s="59">
        <v>4041.4114793399999</v>
      </c>
      <c r="I102" s="59">
        <v>4016.3496708399998</v>
      </c>
      <c r="J102" s="59">
        <v>3976.7090664099997</v>
      </c>
      <c r="K102" s="59">
        <v>3920.3359278099997</v>
      </c>
      <c r="L102" s="59">
        <v>3894.9721400799999</v>
      </c>
      <c r="M102" s="59">
        <v>3892.9407858099999</v>
      </c>
      <c r="N102" s="59">
        <v>3903.4037696999999</v>
      </c>
      <c r="O102" s="59">
        <v>3930.5613684899999</v>
      </c>
      <c r="P102" s="59">
        <v>3942.6958494599999</v>
      </c>
      <c r="Q102" s="59">
        <v>3950.1720958799997</v>
      </c>
      <c r="R102" s="59">
        <v>3945.30017658</v>
      </c>
      <c r="S102" s="59">
        <v>3926.6963357599998</v>
      </c>
      <c r="T102" s="59">
        <v>3904.4588172099998</v>
      </c>
      <c r="U102" s="59">
        <v>3896.1677426599999</v>
      </c>
      <c r="V102" s="59">
        <v>3855.7211421100001</v>
      </c>
      <c r="W102" s="59">
        <v>3843.7619357799999</v>
      </c>
      <c r="X102" s="59">
        <v>3876.5375094000001</v>
      </c>
      <c r="Y102" s="59">
        <v>3939.2974832499999</v>
      </c>
    </row>
    <row r="103" spans="1:25" s="60" customFormat="1" ht="15.75" x14ac:dyDescent="0.3">
      <c r="A103" s="58" t="s">
        <v>158</v>
      </c>
      <c r="B103" s="59">
        <v>3944.0939400099996</v>
      </c>
      <c r="C103" s="59">
        <v>4006.04876251</v>
      </c>
      <c r="D103" s="59">
        <v>4024.5250199900001</v>
      </c>
      <c r="E103" s="59">
        <v>4036.7509871299999</v>
      </c>
      <c r="F103" s="59">
        <v>4036.9691161699998</v>
      </c>
      <c r="G103" s="59">
        <v>4014.2453436299998</v>
      </c>
      <c r="H103" s="59">
        <v>4022.0851844499998</v>
      </c>
      <c r="I103" s="59">
        <v>3879.3671494099999</v>
      </c>
      <c r="J103" s="59">
        <v>3854.4015777199998</v>
      </c>
      <c r="K103" s="59">
        <v>3817.1867069800001</v>
      </c>
      <c r="L103" s="59">
        <v>3793.3740806199999</v>
      </c>
      <c r="M103" s="59">
        <v>3818.6112429599998</v>
      </c>
      <c r="N103" s="59">
        <v>3839.71902254</v>
      </c>
      <c r="O103" s="59">
        <v>3852.4031490099997</v>
      </c>
      <c r="P103" s="59">
        <v>3889.5770099900001</v>
      </c>
      <c r="Q103" s="59">
        <v>3893.7937560599999</v>
      </c>
      <c r="R103" s="59">
        <v>3903.5503055999998</v>
      </c>
      <c r="S103" s="59">
        <v>3877.9323483399999</v>
      </c>
      <c r="T103" s="59">
        <v>3856.8201112899997</v>
      </c>
      <c r="U103" s="59">
        <v>3839.5591767299998</v>
      </c>
      <c r="V103" s="59">
        <v>3802.2475981999996</v>
      </c>
      <c r="W103" s="59">
        <v>3781.1818863099998</v>
      </c>
      <c r="X103" s="59">
        <v>3825.7615503899997</v>
      </c>
      <c r="Y103" s="59">
        <v>3887.40144091</v>
      </c>
    </row>
    <row r="104" spans="1:25" s="60" customFormat="1" ht="15.75" x14ac:dyDescent="0.3">
      <c r="A104" s="58" t="s">
        <v>159</v>
      </c>
      <c r="B104" s="59">
        <v>3964.4606590200001</v>
      </c>
      <c r="C104" s="59">
        <v>4021.7798442200001</v>
      </c>
      <c r="D104" s="59">
        <v>4054.4032534299999</v>
      </c>
      <c r="E104" s="59">
        <v>4054.4095158999999</v>
      </c>
      <c r="F104" s="59">
        <v>4054.5397014499999</v>
      </c>
      <c r="G104" s="59">
        <v>4027.3674037800001</v>
      </c>
      <c r="H104" s="59">
        <v>3997.0249861799998</v>
      </c>
      <c r="I104" s="59">
        <v>3949.9259842499996</v>
      </c>
      <c r="J104" s="59">
        <v>3972.6718052199999</v>
      </c>
      <c r="K104" s="59">
        <v>3986.0476985999999</v>
      </c>
      <c r="L104" s="59">
        <v>3977.5922590299997</v>
      </c>
      <c r="M104" s="59">
        <v>3986.4194205200001</v>
      </c>
      <c r="N104" s="59">
        <v>3989.5574326400001</v>
      </c>
      <c r="O104" s="59">
        <v>3995.67925178</v>
      </c>
      <c r="P104" s="59">
        <v>4024.2602970899998</v>
      </c>
      <c r="Q104" s="59">
        <v>4034.1300153900002</v>
      </c>
      <c r="R104" s="59">
        <v>4031.4718208200002</v>
      </c>
      <c r="S104" s="59">
        <v>4005.6787456699999</v>
      </c>
      <c r="T104" s="59">
        <v>3982.6564324800001</v>
      </c>
      <c r="U104" s="59">
        <v>3967.5586978499996</v>
      </c>
      <c r="V104" s="59">
        <v>3942.6920739199995</v>
      </c>
      <c r="W104" s="59">
        <v>3925.95262379</v>
      </c>
      <c r="X104" s="59">
        <v>3974.2049639500001</v>
      </c>
      <c r="Y104" s="59">
        <v>4037.5769019599998</v>
      </c>
    </row>
    <row r="105" spans="1:25" s="60" customFormat="1" ht="15.75" x14ac:dyDescent="0.3">
      <c r="A105" s="58" t="s">
        <v>160</v>
      </c>
      <c r="B105" s="59">
        <v>4041.5295572099999</v>
      </c>
      <c r="C105" s="59">
        <v>4091.0698578699999</v>
      </c>
      <c r="D105" s="59">
        <v>4035.8317933199996</v>
      </c>
      <c r="E105" s="59">
        <v>4089.8430879999996</v>
      </c>
      <c r="F105" s="59">
        <v>4059.8164667000001</v>
      </c>
      <c r="G105" s="59">
        <v>4050.7024197599999</v>
      </c>
      <c r="H105" s="59">
        <v>3992.4428361199998</v>
      </c>
      <c r="I105" s="59">
        <v>3930.2160378999997</v>
      </c>
      <c r="J105" s="59">
        <v>3870.3291405399996</v>
      </c>
      <c r="K105" s="59">
        <v>3876.3441190499998</v>
      </c>
      <c r="L105" s="59">
        <v>3872.9998550999999</v>
      </c>
      <c r="M105" s="59">
        <v>3882.59091489</v>
      </c>
      <c r="N105" s="59">
        <v>3863.97676125</v>
      </c>
      <c r="O105" s="59">
        <v>3919.3378934100001</v>
      </c>
      <c r="P105" s="59">
        <v>3926.6716398999997</v>
      </c>
      <c r="Q105" s="59">
        <v>3941.1174357</v>
      </c>
      <c r="R105" s="59">
        <v>3934.3834404199997</v>
      </c>
      <c r="S105" s="59">
        <v>3920.1365744499999</v>
      </c>
      <c r="T105" s="59">
        <v>3876.0202683399998</v>
      </c>
      <c r="U105" s="59">
        <v>3863.3056983199999</v>
      </c>
      <c r="V105" s="59">
        <v>3818.9304516599996</v>
      </c>
      <c r="W105" s="59">
        <v>3797.3680614699997</v>
      </c>
      <c r="X105" s="59">
        <v>3844.8181347</v>
      </c>
      <c r="Y105" s="59">
        <v>3898.6828867799995</v>
      </c>
    </row>
    <row r="106" spans="1:25" s="60" customFormat="1" ht="15.75" x14ac:dyDescent="0.3">
      <c r="A106" s="58" t="s">
        <v>161</v>
      </c>
      <c r="B106" s="59">
        <v>4052.9462256400002</v>
      </c>
      <c r="C106" s="59">
        <v>4027.9883856400002</v>
      </c>
      <c r="D106" s="59">
        <v>4064.2705553299998</v>
      </c>
      <c r="E106" s="59">
        <v>4069.0231541899998</v>
      </c>
      <c r="F106" s="59">
        <v>4070.9761432799996</v>
      </c>
      <c r="G106" s="59">
        <v>4039.9201402199997</v>
      </c>
      <c r="H106" s="59">
        <v>3971.24352129</v>
      </c>
      <c r="I106" s="59">
        <v>3909.8361272100001</v>
      </c>
      <c r="J106" s="59">
        <v>3873.9536243399998</v>
      </c>
      <c r="K106" s="59">
        <v>3841.3089287100001</v>
      </c>
      <c r="L106" s="59">
        <v>3811.3553256799996</v>
      </c>
      <c r="M106" s="59">
        <v>3856.0668178400001</v>
      </c>
      <c r="N106" s="59">
        <v>3873.67766906</v>
      </c>
      <c r="O106" s="59">
        <v>3899.0079958699998</v>
      </c>
      <c r="P106" s="59">
        <v>3903.36241169</v>
      </c>
      <c r="Q106" s="59">
        <v>3911.2129791199995</v>
      </c>
      <c r="R106" s="59">
        <v>3909.5517813199999</v>
      </c>
      <c r="S106" s="59">
        <v>3892.9309720499996</v>
      </c>
      <c r="T106" s="59">
        <v>3869.4891695699998</v>
      </c>
      <c r="U106" s="59">
        <v>3855.9782539299999</v>
      </c>
      <c r="V106" s="59">
        <v>3828.2156713999998</v>
      </c>
      <c r="W106" s="59">
        <v>3821.5503430999997</v>
      </c>
      <c r="X106" s="59">
        <v>3867.8182864700002</v>
      </c>
      <c r="Y106" s="59">
        <v>3962.6682505899998</v>
      </c>
    </row>
    <row r="107" spans="1:25" s="60" customFormat="1" ht="15.75" x14ac:dyDescent="0.3">
      <c r="A107" s="58" t="s">
        <v>162</v>
      </c>
      <c r="B107" s="59">
        <v>4050.8770218299996</v>
      </c>
      <c r="C107" s="59">
        <v>4111.72551922</v>
      </c>
      <c r="D107" s="59">
        <v>4132.8431092499995</v>
      </c>
      <c r="E107" s="59">
        <v>4128.7481477700003</v>
      </c>
      <c r="F107" s="59">
        <v>4134.1313074499994</v>
      </c>
      <c r="G107" s="59">
        <v>4111.8371532399997</v>
      </c>
      <c r="H107" s="59">
        <v>4063.4384689199997</v>
      </c>
      <c r="I107" s="59">
        <v>3927.9433715999999</v>
      </c>
      <c r="J107" s="59">
        <v>3939.4507319599998</v>
      </c>
      <c r="K107" s="59">
        <v>3922.6064322299999</v>
      </c>
      <c r="L107" s="59">
        <v>3921.0606603400001</v>
      </c>
      <c r="M107" s="59">
        <v>3951.48847411</v>
      </c>
      <c r="N107" s="59">
        <v>3970.9928403099998</v>
      </c>
      <c r="O107" s="59">
        <v>3986.4878172899998</v>
      </c>
      <c r="P107" s="59">
        <v>3999.5599750399997</v>
      </c>
      <c r="Q107" s="59">
        <v>3994.9977340999999</v>
      </c>
      <c r="R107" s="59">
        <v>4005.85278457</v>
      </c>
      <c r="S107" s="59">
        <v>3993.6470006499999</v>
      </c>
      <c r="T107" s="59">
        <v>3962.00958885</v>
      </c>
      <c r="U107" s="59">
        <v>3950.1108327299999</v>
      </c>
      <c r="V107" s="59">
        <v>3921.6563313500001</v>
      </c>
      <c r="W107" s="59">
        <v>3906.7479766099996</v>
      </c>
      <c r="X107" s="59">
        <v>3947.1239123799996</v>
      </c>
      <c r="Y107" s="59">
        <v>3972.6057148700002</v>
      </c>
    </row>
    <row r="108" spans="1:25" s="60" customFormat="1" ht="15.75" x14ac:dyDescent="0.3">
      <c r="A108" s="58" t="s">
        <v>163</v>
      </c>
      <c r="B108" s="59">
        <v>4003.8706616399995</v>
      </c>
      <c r="C108" s="59">
        <v>4046.7280253700001</v>
      </c>
      <c r="D108" s="59">
        <v>4063.1085960299997</v>
      </c>
      <c r="E108" s="59">
        <v>4088.4162697299998</v>
      </c>
      <c r="F108" s="59">
        <v>4057.40381428</v>
      </c>
      <c r="G108" s="59">
        <v>4057.9681543699999</v>
      </c>
      <c r="H108" s="59">
        <v>4075.7518566899998</v>
      </c>
      <c r="I108" s="59">
        <v>4021.1602415299999</v>
      </c>
      <c r="J108" s="59">
        <v>3939.4793709699998</v>
      </c>
      <c r="K108" s="59">
        <v>3878.3863127199998</v>
      </c>
      <c r="L108" s="59">
        <v>3861.1548346099999</v>
      </c>
      <c r="M108" s="59">
        <v>3882.2633804399998</v>
      </c>
      <c r="N108" s="59">
        <v>3893.4725402200002</v>
      </c>
      <c r="O108" s="59">
        <v>3889.96275057</v>
      </c>
      <c r="P108" s="59">
        <v>3911.0611297199998</v>
      </c>
      <c r="Q108" s="59">
        <v>3921.2115810899995</v>
      </c>
      <c r="R108" s="59">
        <v>3894.7606938399999</v>
      </c>
      <c r="S108" s="59">
        <v>3878.6062545799996</v>
      </c>
      <c r="T108" s="59">
        <v>3879.2903249399997</v>
      </c>
      <c r="U108" s="59">
        <v>3871.5985731599999</v>
      </c>
      <c r="V108" s="59">
        <v>3852.9219087499996</v>
      </c>
      <c r="W108" s="59">
        <v>3842.7734116699999</v>
      </c>
      <c r="X108" s="59">
        <v>3887.1824265899995</v>
      </c>
      <c r="Y108" s="59">
        <v>3937.0547530899998</v>
      </c>
    </row>
    <row r="109" spans="1:25" s="60" customFormat="1" ht="15.75" x14ac:dyDescent="0.3">
      <c r="A109" s="58" t="s">
        <v>164</v>
      </c>
      <c r="B109" s="59">
        <v>4040.6225566699995</v>
      </c>
      <c r="C109" s="59">
        <v>4101.7540073800001</v>
      </c>
      <c r="D109" s="59">
        <v>4085.1785444199995</v>
      </c>
      <c r="E109" s="59">
        <v>4175.7135298399999</v>
      </c>
      <c r="F109" s="59">
        <v>4200.04073032</v>
      </c>
      <c r="G109" s="59">
        <v>4182.3191310799994</v>
      </c>
      <c r="H109" s="59">
        <v>4203.5103879199996</v>
      </c>
      <c r="I109" s="59">
        <v>4181.8776711600003</v>
      </c>
      <c r="J109" s="59">
        <v>4138.6065175599997</v>
      </c>
      <c r="K109" s="59">
        <v>4088.4383880699997</v>
      </c>
      <c r="L109" s="59">
        <v>4051.1667510399998</v>
      </c>
      <c r="M109" s="59">
        <v>4084.54083623</v>
      </c>
      <c r="N109" s="59">
        <v>4100.77152191</v>
      </c>
      <c r="O109" s="59">
        <v>4121.2693690300002</v>
      </c>
      <c r="P109" s="59">
        <v>4127.7617681000002</v>
      </c>
      <c r="Q109" s="59">
        <v>4138.78847769</v>
      </c>
      <c r="R109" s="59">
        <v>4132.2349659399997</v>
      </c>
      <c r="S109" s="59">
        <v>4109.2506060699998</v>
      </c>
      <c r="T109" s="59">
        <v>4095.2688439599997</v>
      </c>
      <c r="U109" s="59">
        <v>4094.9960051799999</v>
      </c>
      <c r="V109" s="59">
        <v>4056.99259428</v>
      </c>
      <c r="W109" s="59">
        <v>4031.7484905399997</v>
      </c>
      <c r="X109" s="59">
        <v>4059.7206832399997</v>
      </c>
      <c r="Y109" s="59">
        <v>4126.20029978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4420.3955674399995</v>
      </c>
      <c r="C113" s="57">
        <v>4497.3913559899993</v>
      </c>
      <c r="D113" s="57">
        <v>4568.7006217599992</v>
      </c>
      <c r="E113" s="57">
        <v>4652.1968368099997</v>
      </c>
      <c r="F113" s="57">
        <v>4660.7372411999995</v>
      </c>
      <c r="G113" s="57">
        <v>4644.9567149699997</v>
      </c>
      <c r="H113" s="57">
        <v>4607.7722930099999</v>
      </c>
      <c r="I113" s="57">
        <v>4545.5635604399995</v>
      </c>
      <c r="J113" s="57">
        <v>4484.8410491099994</v>
      </c>
      <c r="K113" s="57">
        <v>4414.7065094199997</v>
      </c>
      <c r="L113" s="57">
        <v>4409.7731771899998</v>
      </c>
      <c r="M113" s="57">
        <v>4414.0433919099996</v>
      </c>
      <c r="N113" s="57">
        <v>4433.3103166299998</v>
      </c>
      <c r="O113" s="57">
        <v>4460.9129167999999</v>
      </c>
      <c r="P113" s="57">
        <v>4471.7222788899999</v>
      </c>
      <c r="Q113" s="57">
        <v>4507.8780913800001</v>
      </c>
      <c r="R113" s="57">
        <v>4549.1134712499997</v>
      </c>
      <c r="S113" s="57">
        <v>4558.8877924600001</v>
      </c>
      <c r="T113" s="57">
        <v>4533.1404922199999</v>
      </c>
      <c r="U113" s="57">
        <v>4500.8943104800001</v>
      </c>
      <c r="V113" s="57">
        <v>4462.1383077599994</v>
      </c>
      <c r="W113" s="57">
        <v>4476.9786073399991</v>
      </c>
      <c r="X113" s="57">
        <v>4528.5160748399994</v>
      </c>
      <c r="Y113" s="57">
        <v>4594.7931786899999</v>
      </c>
    </row>
    <row r="114" spans="1:25" s="60" customFormat="1" ht="15.75" x14ac:dyDescent="0.3">
      <c r="A114" s="58" t="s">
        <v>136</v>
      </c>
      <c r="B114" s="59">
        <v>4672.7143722799992</v>
      </c>
      <c r="C114" s="59">
        <v>4755.1068331799997</v>
      </c>
      <c r="D114" s="59">
        <v>4849.2639758099995</v>
      </c>
      <c r="E114" s="59">
        <v>4841.3262954099991</v>
      </c>
      <c r="F114" s="59">
        <v>4817.0348917899992</v>
      </c>
      <c r="G114" s="59">
        <v>4805.2171241099995</v>
      </c>
      <c r="H114" s="59">
        <v>4798.3389008300001</v>
      </c>
      <c r="I114" s="59">
        <v>4741.4041210399992</v>
      </c>
      <c r="J114" s="59">
        <v>4730.5795243399998</v>
      </c>
      <c r="K114" s="59">
        <v>4654.0308763100002</v>
      </c>
      <c r="L114" s="59">
        <v>4624.5509410499999</v>
      </c>
      <c r="M114" s="59">
        <v>4619.2174934899995</v>
      </c>
      <c r="N114" s="59">
        <v>4654.3901704399996</v>
      </c>
      <c r="O114" s="59">
        <v>4688.0821479999995</v>
      </c>
      <c r="P114" s="59">
        <v>4696.5493022599994</v>
      </c>
      <c r="Q114" s="59">
        <v>4715.8118095499995</v>
      </c>
      <c r="R114" s="59">
        <v>4706.3116451599999</v>
      </c>
      <c r="S114" s="59">
        <v>4679.3895395999998</v>
      </c>
      <c r="T114" s="59">
        <v>4656.3395817399996</v>
      </c>
      <c r="U114" s="59">
        <v>4615.4240237799995</v>
      </c>
      <c r="V114" s="59">
        <v>4572.6409049399999</v>
      </c>
      <c r="W114" s="59">
        <v>4578.9145326899998</v>
      </c>
      <c r="X114" s="59">
        <v>4611.1782812900001</v>
      </c>
      <c r="Y114" s="59">
        <v>4678.8760849800001</v>
      </c>
    </row>
    <row r="115" spans="1:25" s="60" customFormat="1" ht="15.75" x14ac:dyDescent="0.3">
      <c r="A115" s="58" t="s">
        <v>137</v>
      </c>
      <c r="B115" s="59">
        <v>4759.5580680799994</v>
      </c>
      <c r="C115" s="59">
        <v>4813.4768279899999</v>
      </c>
      <c r="D115" s="59">
        <v>4828.9907020599994</v>
      </c>
      <c r="E115" s="59">
        <v>4851.9111646499996</v>
      </c>
      <c r="F115" s="59">
        <v>4836.8910474200002</v>
      </c>
      <c r="G115" s="59">
        <v>4828.6752699600002</v>
      </c>
      <c r="H115" s="59">
        <v>4869.2881565299995</v>
      </c>
      <c r="I115" s="59">
        <v>4769.2568621999999</v>
      </c>
      <c r="J115" s="59">
        <v>4798.6600274499997</v>
      </c>
      <c r="K115" s="59">
        <v>4758.1218477999992</v>
      </c>
      <c r="L115" s="59">
        <v>4750.7564929499995</v>
      </c>
      <c r="M115" s="59">
        <v>4761.9456385099993</v>
      </c>
      <c r="N115" s="59">
        <v>4782.7818316899993</v>
      </c>
      <c r="O115" s="59">
        <v>4812.198320989999</v>
      </c>
      <c r="P115" s="59">
        <v>4816.5986694899993</v>
      </c>
      <c r="Q115" s="59">
        <v>4835.020161389999</v>
      </c>
      <c r="R115" s="59">
        <v>4832.2347978199996</v>
      </c>
      <c r="S115" s="59">
        <v>4800.7128150600001</v>
      </c>
      <c r="T115" s="59">
        <v>4771.7458379899999</v>
      </c>
      <c r="U115" s="59">
        <v>4754.3127722199997</v>
      </c>
      <c r="V115" s="59">
        <v>4716.1950381399993</v>
      </c>
      <c r="W115" s="59">
        <v>4707.5339460999994</v>
      </c>
      <c r="X115" s="59">
        <v>4760.5714579399992</v>
      </c>
      <c r="Y115" s="59">
        <v>4791.8896040499994</v>
      </c>
    </row>
    <row r="116" spans="1:25" s="60" customFormat="1" ht="15.75" x14ac:dyDescent="0.3">
      <c r="A116" s="58" t="s">
        <v>138</v>
      </c>
      <c r="B116" s="59">
        <v>4842.3110584899996</v>
      </c>
      <c r="C116" s="59">
        <v>4905.0458700199997</v>
      </c>
      <c r="D116" s="59">
        <v>4923.4001142999996</v>
      </c>
      <c r="E116" s="59">
        <v>4945.2594691699996</v>
      </c>
      <c r="F116" s="59">
        <v>4939.7659235899991</v>
      </c>
      <c r="G116" s="59">
        <v>4880.2346994199997</v>
      </c>
      <c r="H116" s="59">
        <v>4831.6323514599999</v>
      </c>
      <c r="I116" s="59">
        <v>4770.0465706899995</v>
      </c>
      <c r="J116" s="59">
        <v>4731.6184697600002</v>
      </c>
      <c r="K116" s="59">
        <v>4708.2726558899994</v>
      </c>
      <c r="L116" s="59">
        <v>4718.0606640099995</v>
      </c>
      <c r="M116" s="59">
        <v>4732.7185023299999</v>
      </c>
      <c r="N116" s="59">
        <v>4739.708612639999</v>
      </c>
      <c r="O116" s="59">
        <v>4773.0474322099999</v>
      </c>
      <c r="P116" s="59">
        <v>4797.5571909099999</v>
      </c>
      <c r="Q116" s="59">
        <v>4810.2342736299997</v>
      </c>
      <c r="R116" s="59">
        <v>4805.6792951899997</v>
      </c>
      <c r="S116" s="59">
        <v>4789.3571581999995</v>
      </c>
      <c r="T116" s="59">
        <v>4765.4602401499997</v>
      </c>
      <c r="U116" s="59">
        <v>4715.4717804399997</v>
      </c>
      <c r="V116" s="59">
        <v>4664.0238022599997</v>
      </c>
      <c r="W116" s="59">
        <v>4664.7304664599997</v>
      </c>
      <c r="X116" s="59">
        <v>4708.4958340799994</v>
      </c>
      <c r="Y116" s="59">
        <v>4783.6025703699997</v>
      </c>
    </row>
    <row r="117" spans="1:25" s="60" customFormat="1" ht="15.75" x14ac:dyDescent="0.3">
      <c r="A117" s="58" t="s">
        <v>139</v>
      </c>
      <c r="B117" s="59">
        <v>4721.3674215699994</v>
      </c>
      <c r="C117" s="59">
        <v>4695.1132508499995</v>
      </c>
      <c r="D117" s="59">
        <v>4738.7471781200002</v>
      </c>
      <c r="E117" s="59">
        <v>4748.6871425599993</v>
      </c>
      <c r="F117" s="59">
        <v>4756.5527065699998</v>
      </c>
      <c r="G117" s="59">
        <v>4721.3401529299999</v>
      </c>
      <c r="H117" s="59">
        <v>4661.6091750399992</v>
      </c>
      <c r="I117" s="59">
        <v>4608.8729271100001</v>
      </c>
      <c r="J117" s="59">
        <v>4583.7055539199991</v>
      </c>
      <c r="K117" s="59">
        <v>4555.7208332499995</v>
      </c>
      <c r="L117" s="59">
        <v>4509.7908614999997</v>
      </c>
      <c r="M117" s="59">
        <v>4578.7026444599996</v>
      </c>
      <c r="N117" s="59">
        <v>4604.2174362899996</v>
      </c>
      <c r="O117" s="59">
        <v>4627.4373992199999</v>
      </c>
      <c r="P117" s="59">
        <v>4652.5323912499998</v>
      </c>
      <c r="Q117" s="59">
        <v>4656.1244695999994</v>
      </c>
      <c r="R117" s="59">
        <v>4647.1573739099995</v>
      </c>
      <c r="S117" s="59">
        <v>4637.2150038999998</v>
      </c>
      <c r="T117" s="59">
        <v>4595.4393866099999</v>
      </c>
      <c r="U117" s="59">
        <v>4558.7993388999994</v>
      </c>
      <c r="V117" s="59">
        <v>4512.3784627899995</v>
      </c>
      <c r="W117" s="59">
        <v>4517.2829933199992</v>
      </c>
      <c r="X117" s="59">
        <v>4566.5783863599991</v>
      </c>
      <c r="Y117" s="59">
        <v>4585.5425688799996</v>
      </c>
    </row>
    <row r="118" spans="1:25" s="60" customFormat="1" ht="15.75" x14ac:dyDescent="0.3">
      <c r="A118" s="58" t="s">
        <v>140</v>
      </c>
      <c r="B118" s="59">
        <v>4660.2833927899992</v>
      </c>
      <c r="C118" s="59">
        <v>4713.3700746199993</v>
      </c>
      <c r="D118" s="59">
        <v>4744.4000629999991</v>
      </c>
      <c r="E118" s="59">
        <v>4760.0244465599999</v>
      </c>
      <c r="F118" s="59">
        <v>4760.68014124</v>
      </c>
      <c r="G118" s="59">
        <v>4744.1273862899998</v>
      </c>
      <c r="H118" s="59">
        <v>4673.3038266399999</v>
      </c>
      <c r="I118" s="59">
        <v>4604.0825457800001</v>
      </c>
      <c r="J118" s="59">
        <v>4577.0777682600001</v>
      </c>
      <c r="K118" s="59">
        <v>4574.5413555199993</v>
      </c>
      <c r="L118" s="59">
        <v>4580.1032267199998</v>
      </c>
      <c r="M118" s="59">
        <v>4611.0493440299997</v>
      </c>
      <c r="N118" s="59">
        <v>4610.1935024399991</v>
      </c>
      <c r="O118" s="59">
        <v>4629.5511269299996</v>
      </c>
      <c r="P118" s="59">
        <v>4651.52545766</v>
      </c>
      <c r="Q118" s="59">
        <v>4656.9654006099991</v>
      </c>
      <c r="R118" s="59">
        <v>4647.8749610999994</v>
      </c>
      <c r="S118" s="59">
        <v>4630.1595406899996</v>
      </c>
      <c r="T118" s="59">
        <v>4593.0995068299999</v>
      </c>
      <c r="U118" s="59">
        <v>4570.4034071199994</v>
      </c>
      <c r="V118" s="59">
        <v>4534.4512137699994</v>
      </c>
      <c r="W118" s="59">
        <v>4541.4433963499996</v>
      </c>
      <c r="X118" s="59">
        <v>4587.9090307400002</v>
      </c>
      <c r="Y118" s="59">
        <v>4654.7865063299996</v>
      </c>
    </row>
    <row r="119" spans="1:25" s="60" customFormat="1" ht="15.75" x14ac:dyDescent="0.3">
      <c r="A119" s="58" t="s">
        <v>141</v>
      </c>
      <c r="B119" s="59">
        <v>4619.3439015999993</v>
      </c>
      <c r="C119" s="59">
        <v>4695.1291089400002</v>
      </c>
      <c r="D119" s="59">
        <v>4693.7676065199994</v>
      </c>
      <c r="E119" s="59">
        <v>4661.5536023499999</v>
      </c>
      <c r="F119" s="59">
        <v>4710.8955600699992</v>
      </c>
      <c r="G119" s="59">
        <v>4696.1873277999994</v>
      </c>
      <c r="H119" s="59">
        <v>4681.2548065699993</v>
      </c>
      <c r="I119" s="59">
        <v>4573.8598050299997</v>
      </c>
      <c r="J119" s="59">
        <v>4530.3034534599992</v>
      </c>
      <c r="K119" s="59">
        <v>4536.1093639999999</v>
      </c>
      <c r="L119" s="59">
        <v>4532.9544979900002</v>
      </c>
      <c r="M119" s="59">
        <v>4579.6898180199996</v>
      </c>
      <c r="N119" s="59">
        <v>4592.1549221899995</v>
      </c>
      <c r="O119" s="59">
        <v>4613.7122567599999</v>
      </c>
      <c r="P119" s="59">
        <v>4629.5510237599992</v>
      </c>
      <c r="Q119" s="59">
        <v>4591.7587944999996</v>
      </c>
      <c r="R119" s="59">
        <v>4579.5036637199992</v>
      </c>
      <c r="S119" s="59">
        <v>4556.7413120599995</v>
      </c>
      <c r="T119" s="59">
        <v>4510.5281143699995</v>
      </c>
      <c r="U119" s="59">
        <v>4475.0827785499996</v>
      </c>
      <c r="V119" s="59">
        <v>4474.3362036199997</v>
      </c>
      <c r="W119" s="59">
        <v>4495.8279070199997</v>
      </c>
      <c r="X119" s="59">
        <v>4545.3057761499995</v>
      </c>
      <c r="Y119" s="59">
        <v>4569.7436366900001</v>
      </c>
    </row>
    <row r="120" spans="1:25" s="60" customFormat="1" ht="15.75" x14ac:dyDescent="0.3">
      <c r="A120" s="58" t="s">
        <v>142</v>
      </c>
      <c r="B120" s="59">
        <v>4672.3733692899996</v>
      </c>
      <c r="C120" s="59">
        <v>4672.7894990999994</v>
      </c>
      <c r="D120" s="59">
        <v>4727.8894790300001</v>
      </c>
      <c r="E120" s="59">
        <v>4729.0300846299997</v>
      </c>
      <c r="F120" s="59">
        <v>4715.8120665400002</v>
      </c>
      <c r="G120" s="59">
        <v>4707.2415247899999</v>
      </c>
      <c r="H120" s="59">
        <v>4715.6638571599997</v>
      </c>
      <c r="I120" s="59">
        <v>4635.4552583299992</v>
      </c>
      <c r="J120" s="59">
        <v>4578.9736373099995</v>
      </c>
      <c r="K120" s="59">
        <v>4520.5956985799994</v>
      </c>
      <c r="L120" s="59">
        <v>4499.6450562199998</v>
      </c>
      <c r="M120" s="59">
        <v>4507.2488569599991</v>
      </c>
      <c r="N120" s="59">
        <v>4549.2526024499994</v>
      </c>
      <c r="O120" s="59">
        <v>4567.4391044599997</v>
      </c>
      <c r="P120" s="59">
        <v>4591.0017887499998</v>
      </c>
      <c r="Q120" s="59">
        <v>4605.8312102799991</v>
      </c>
      <c r="R120" s="59">
        <v>4611.5279847099991</v>
      </c>
      <c r="S120" s="59">
        <v>4601.3439929199994</v>
      </c>
      <c r="T120" s="59">
        <v>4572.05875552</v>
      </c>
      <c r="U120" s="59">
        <v>4540.7172298099995</v>
      </c>
      <c r="V120" s="59">
        <v>4498.1989057399996</v>
      </c>
      <c r="W120" s="59">
        <v>4502.4211202699998</v>
      </c>
      <c r="X120" s="59">
        <v>4529.9479270599995</v>
      </c>
      <c r="Y120" s="59">
        <v>4509.0531047999993</v>
      </c>
    </row>
    <row r="121" spans="1:25" s="60" customFormat="1" ht="15.75" x14ac:dyDescent="0.3">
      <c r="A121" s="58" t="s">
        <v>143</v>
      </c>
      <c r="B121" s="59">
        <v>4602.5661027099995</v>
      </c>
      <c r="C121" s="59">
        <v>4641.1144354099997</v>
      </c>
      <c r="D121" s="59">
        <v>4656.9664457499994</v>
      </c>
      <c r="E121" s="59">
        <v>4658.9082647499999</v>
      </c>
      <c r="F121" s="59">
        <v>4661.0945737999991</v>
      </c>
      <c r="G121" s="59">
        <v>4624.5924666499996</v>
      </c>
      <c r="H121" s="59">
        <v>4630.8029466999997</v>
      </c>
      <c r="I121" s="59">
        <v>4647.8868865099994</v>
      </c>
      <c r="J121" s="59">
        <v>4636.4290024099992</v>
      </c>
      <c r="K121" s="59">
        <v>4562.3774781499997</v>
      </c>
      <c r="L121" s="59">
        <v>4558.2407797299993</v>
      </c>
      <c r="M121" s="59">
        <v>4571.4284401699997</v>
      </c>
      <c r="N121" s="59">
        <v>4596.88209714</v>
      </c>
      <c r="O121" s="59">
        <v>4625.902864489999</v>
      </c>
      <c r="P121" s="59">
        <v>4636.4908116499992</v>
      </c>
      <c r="Q121" s="59">
        <v>4652.3248776799992</v>
      </c>
      <c r="R121" s="59">
        <v>4650.4747132100001</v>
      </c>
      <c r="S121" s="59">
        <v>4589.8377203099999</v>
      </c>
      <c r="T121" s="59">
        <v>4540.8003934499993</v>
      </c>
      <c r="U121" s="59">
        <v>4537.3437351299999</v>
      </c>
      <c r="V121" s="59">
        <v>4504.1168246399993</v>
      </c>
      <c r="W121" s="59">
        <v>4498.9541441999991</v>
      </c>
      <c r="X121" s="59">
        <v>4561.35827574</v>
      </c>
      <c r="Y121" s="59">
        <v>4619.7114101499992</v>
      </c>
    </row>
    <row r="122" spans="1:25" s="60" customFormat="1" ht="15.75" x14ac:dyDescent="0.3">
      <c r="A122" s="58" t="s">
        <v>144</v>
      </c>
      <c r="B122" s="59">
        <v>4651.3945664699995</v>
      </c>
      <c r="C122" s="59">
        <v>4666.3123194399996</v>
      </c>
      <c r="D122" s="59">
        <v>4749.0711538799997</v>
      </c>
      <c r="E122" s="59">
        <v>4697.7101600699998</v>
      </c>
      <c r="F122" s="59">
        <v>4701.3126961399994</v>
      </c>
      <c r="G122" s="59">
        <v>4696.4901268599997</v>
      </c>
      <c r="H122" s="59">
        <v>4760.1386839799998</v>
      </c>
      <c r="I122" s="59">
        <v>4597.7174883399994</v>
      </c>
      <c r="J122" s="59">
        <v>4561.0273625599993</v>
      </c>
      <c r="K122" s="59">
        <v>4563.0831454999998</v>
      </c>
      <c r="L122" s="59">
        <v>4558.7464225999993</v>
      </c>
      <c r="M122" s="59">
        <v>4584.8314126199994</v>
      </c>
      <c r="N122" s="59">
        <v>4605.3870873999995</v>
      </c>
      <c r="O122" s="59">
        <v>4636.5694597799993</v>
      </c>
      <c r="P122" s="59">
        <v>4650.58590276</v>
      </c>
      <c r="Q122" s="59">
        <v>4651.3390027799996</v>
      </c>
      <c r="R122" s="59">
        <v>4656.9047889699996</v>
      </c>
      <c r="S122" s="59">
        <v>4639.1949158699999</v>
      </c>
      <c r="T122" s="59">
        <v>4617.9915421999995</v>
      </c>
      <c r="U122" s="59">
        <v>4598.1704283799991</v>
      </c>
      <c r="V122" s="59">
        <v>4569.7737307499992</v>
      </c>
      <c r="W122" s="59">
        <v>4573.4740284399995</v>
      </c>
      <c r="X122" s="59">
        <v>4633.2687026999993</v>
      </c>
      <c r="Y122" s="59">
        <v>4682.3099731599996</v>
      </c>
    </row>
    <row r="123" spans="1:25" s="60" customFormat="1" ht="15.75" x14ac:dyDescent="0.3">
      <c r="A123" s="58" t="s">
        <v>145</v>
      </c>
      <c r="B123" s="59">
        <v>4703.3212331999994</v>
      </c>
      <c r="C123" s="59">
        <v>4739.3903094099996</v>
      </c>
      <c r="D123" s="59">
        <v>4681.7612309999995</v>
      </c>
      <c r="E123" s="59">
        <v>4791.5415090299994</v>
      </c>
      <c r="F123" s="59">
        <v>4808.4008862999999</v>
      </c>
      <c r="G123" s="59">
        <v>4666.8430186699998</v>
      </c>
      <c r="H123" s="59">
        <v>4691.1798560799998</v>
      </c>
      <c r="I123" s="59">
        <v>4638.6487134299996</v>
      </c>
      <c r="J123" s="59">
        <v>4601.5142466099996</v>
      </c>
      <c r="K123" s="59">
        <v>4559.2891099999997</v>
      </c>
      <c r="L123" s="59">
        <v>4563.8368487799999</v>
      </c>
      <c r="M123" s="59">
        <v>4573.46876299</v>
      </c>
      <c r="N123" s="59">
        <v>4573.8192894299991</v>
      </c>
      <c r="O123" s="59">
        <v>4604.3979530899996</v>
      </c>
      <c r="P123" s="59">
        <v>4629.4623022799997</v>
      </c>
      <c r="Q123" s="59">
        <v>4631.2116482399997</v>
      </c>
      <c r="R123" s="59">
        <v>4600.7919650399999</v>
      </c>
      <c r="S123" s="59">
        <v>4599.3804179499994</v>
      </c>
      <c r="T123" s="59">
        <v>4558.2821959799994</v>
      </c>
      <c r="U123" s="59">
        <v>4572.9274935199992</v>
      </c>
      <c r="V123" s="59">
        <v>4541.0419271199999</v>
      </c>
      <c r="W123" s="59">
        <v>4531.7221457199994</v>
      </c>
      <c r="X123" s="59">
        <v>4589.0676112599995</v>
      </c>
      <c r="Y123" s="59">
        <v>4642.1380641599999</v>
      </c>
    </row>
    <row r="124" spans="1:25" s="60" customFormat="1" ht="15.75" x14ac:dyDescent="0.3">
      <c r="A124" s="58" t="s">
        <v>146</v>
      </c>
      <c r="B124" s="59">
        <v>4623.6248588199996</v>
      </c>
      <c r="C124" s="59">
        <v>4723.9597885299991</v>
      </c>
      <c r="D124" s="59">
        <v>4741.4413218199998</v>
      </c>
      <c r="E124" s="59">
        <v>4744.1157991</v>
      </c>
      <c r="F124" s="59">
        <v>4715.2318289399991</v>
      </c>
      <c r="G124" s="59">
        <v>4679.7610044599996</v>
      </c>
      <c r="H124" s="59">
        <v>4624.5934539599994</v>
      </c>
      <c r="I124" s="59">
        <v>4561.3355679299993</v>
      </c>
      <c r="J124" s="59">
        <v>4544.9817571599997</v>
      </c>
      <c r="K124" s="59">
        <v>4520.0109668299992</v>
      </c>
      <c r="L124" s="59">
        <v>4532.7884796599992</v>
      </c>
      <c r="M124" s="59">
        <v>4536.0747428799996</v>
      </c>
      <c r="N124" s="59">
        <v>4549.55510331</v>
      </c>
      <c r="O124" s="59">
        <v>4542.3927052299996</v>
      </c>
      <c r="P124" s="59">
        <v>4568.5034144999991</v>
      </c>
      <c r="Q124" s="59">
        <v>4583.98649372</v>
      </c>
      <c r="R124" s="59">
        <v>4580.4331682899992</v>
      </c>
      <c r="S124" s="59">
        <v>4566.1205378899995</v>
      </c>
      <c r="T124" s="59">
        <v>4502.9528775299996</v>
      </c>
      <c r="U124" s="59">
        <v>4517.5159253399997</v>
      </c>
      <c r="V124" s="59">
        <v>4447.9817697899998</v>
      </c>
      <c r="W124" s="59">
        <v>4429.7061747199996</v>
      </c>
      <c r="X124" s="59">
        <v>4469.1232312799993</v>
      </c>
      <c r="Y124" s="59">
        <v>4540.6680923499998</v>
      </c>
    </row>
    <row r="125" spans="1:25" s="60" customFormat="1" ht="15.75" x14ac:dyDescent="0.3">
      <c r="A125" s="58" t="s">
        <v>147</v>
      </c>
      <c r="B125" s="59">
        <v>4691.44057359</v>
      </c>
      <c r="C125" s="59">
        <v>4717.4986924299992</v>
      </c>
      <c r="D125" s="59">
        <v>4763.2886034699995</v>
      </c>
      <c r="E125" s="59">
        <v>4778.1125470399993</v>
      </c>
      <c r="F125" s="59">
        <v>4737.1836929499996</v>
      </c>
      <c r="G125" s="59">
        <v>4711.0527843199998</v>
      </c>
      <c r="H125" s="59">
        <v>4630.7077093699991</v>
      </c>
      <c r="I125" s="59">
        <v>4632.4862154499997</v>
      </c>
      <c r="J125" s="59">
        <v>4595.45881801</v>
      </c>
      <c r="K125" s="59">
        <v>4572.4815221299996</v>
      </c>
      <c r="L125" s="59">
        <v>4554.7966703399998</v>
      </c>
      <c r="M125" s="59">
        <v>4562.8310882499991</v>
      </c>
      <c r="N125" s="59">
        <v>4552.9884371799999</v>
      </c>
      <c r="O125" s="59">
        <v>4578.6751512800001</v>
      </c>
      <c r="P125" s="59">
        <v>4640.8615255299992</v>
      </c>
      <c r="Q125" s="59">
        <v>4650.6971976799996</v>
      </c>
      <c r="R125" s="59">
        <v>4644.8444488999994</v>
      </c>
      <c r="S125" s="59">
        <v>4642.75924442</v>
      </c>
      <c r="T125" s="59">
        <v>4588.2400884299996</v>
      </c>
      <c r="U125" s="59">
        <v>4563.0837136299997</v>
      </c>
      <c r="V125" s="59">
        <v>4535.1910508699993</v>
      </c>
      <c r="W125" s="59">
        <v>4501.7485317399996</v>
      </c>
      <c r="X125" s="59">
        <v>4557.7395024599991</v>
      </c>
      <c r="Y125" s="59">
        <v>4608.2786367399995</v>
      </c>
    </row>
    <row r="126" spans="1:25" s="60" customFormat="1" ht="15.75" x14ac:dyDescent="0.3">
      <c r="A126" s="58" t="s">
        <v>148</v>
      </c>
      <c r="B126" s="59">
        <v>4675.4047147499996</v>
      </c>
      <c r="C126" s="59">
        <v>4733.3738931699991</v>
      </c>
      <c r="D126" s="59">
        <v>4727.82317564</v>
      </c>
      <c r="E126" s="59">
        <v>4727.7790205799993</v>
      </c>
      <c r="F126" s="59">
        <v>4737.6836036099994</v>
      </c>
      <c r="G126" s="59">
        <v>4729.0206835999998</v>
      </c>
      <c r="H126" s="59">
        <v>4695.9083029899994</v>
      </c>
      <c r="I126" s="59">
        <v>4630.5344697599994</v>
      </c>
      <c r="J126" s="59">
        <v>4602.8569372799993</v>
      </c>
      <c r="K126" s="59">
        <v>4582.9612715599997</v>
      </c>
      <c r="L126" s="59">
        <v>4581.2621254699998</v>
      </c>
      <c r="M126" s="59">
        <v>4602.8090830699994</v>
      </c>
      <c r="N126" s="59">
        <v>4617.63827881</v>
      </c>
      <c r="O126" s="59">
        <v>4637.5037717699997</v>
      </c>
      <c r="P126" s="59">
        <v>4627.1677620299997</v>
      </c>
      <c r="Q126" s="59">
        <v>4652.5690325799997</v>
      </c>
      <c r="R126" s="59">
        <v>4649.7824034400001</v>
      </c>
      <c r="S126" s="59">
        <v>4672.2662008199995</v>
      </c>
      <c r="T126" s="59">
        <v>4644.5033300099994</v>
      </c>
      <c r="U126" s="59">
        <v>4611.6835298299993</v>
      </c>
      <c r="V126" s="59">
        <v>4576.3536536799993</v>
      </c>
      <c r="W126" s="59">
        <v>4583.9298590299995</v>
      </c>
      <c r="X126" s="59">
        <v>4617.09802949</v>
      </c>
      <c r="Y126" s="59">
        <v>4710.6295988599995</v>
      </c>
    </row>
    <row r="127" spans="1:25" s="60" customFormat="1" ht="15.75" x14ac:dyDescent="0.3">
      <c r="A127" s="58" t="s">
        <v>149</v>
      </c>
      <c r="B127" s="59">
        <v>4555.32318786</v>
      </c>
      <c r="C127" s="59">
        <v>4593.3644100499996</v>
      </c>
      <c r="D127" s="59">
        <v>4603.6429682599992</v>
      </c>
      <c r="E127" s="59">
        <v>4608.4263013700001</v>
      </c>
      <c r="F127" s="59">
        <v>4606.989159839999</v>
      </c>
      <c r="G127" s="59">
        <v>4604.4322187500002</v>
      </c>
      <c r="H127" s="59">
        <v>4569.6584297999998</v>
      </c>
      <c r="I127" s="59">
        <v>4487.6268269399998</v>
      </c>
      <c r="J127" s="59">
        <v>4466.2309784399995</v>
      </c>
      <c r="K127" s="59">
        <v>4358.1140860699998</v>
      </c>
      <c r="L127" s="59">
        <v>4347.4203617499998</v>
      </c>
      <c r="M127" s="59">
        <v>4375.5632864299996</v>
      </c>
      <c r="N127" s="59">
        <v>4381.5947890699999</v>
      </c>
      <c r="O127" s="59">
        <v>4419.2896173599993</v>
      </c>
      <c r="P127" s="59">
        <v>4439.4449602699997</v>
      </c>
      <c r="Q127" s="59">
        <v>4448.9377026599996</v>
      </c>
      <c r="R127" s="59">
        <v>4450.0028542199998</v>
      </c>
      <c r="S127" s="59">
        <v>4471.9275359999992</v>
      </c>
      <c r="T127" s="59">
        <v>4410.0426904399992</v>
      </c>
      <c r="U127" s="59">
        <v>4379.9363555099999</v>
      </c>
      <c r="V127" s="59">
        <v>4345.5021018399993</v>
      </c>
      <c r="W127" s="59">
        <v>4356.6657705299995</v>
      </c>
      <c r="X127" s="59">
        <v>4402.4317199799998</v>
      </c>
      <c r="Y127" s="59">
        <v>4462.5068795899997</v>
      </c>
    </row>
    <row r="128" spans="1:25" s="60" customFormat="1" ht="15.75" x14ac:dyDescent="0.3">
      <c r="A128" s="58" t="s">
        <v>150</v>
      </c>
      <c r="B128" s="59">
        <v>4597.7868562200001</v>
      </c>
      <c r="C128" s="59">
        <v>4664.2698355100001</v>
      </c>
      <c r="D128" s="59">
        <v>4679.1511068899999</v>
      </c>
      <c r="E128" s="59">
        <v>4710.1077274499994</v>
      </c>
      <c r="F128" s="59">
        <v>4710.3791055999991</v>
      </c>
      <c r="G128" s="59">
        <v>4697.3560715499998</v>
      </c>
      <c r="H128" s="59">
        <v>4703.5956368199995</v>
      </c>
      <c r="I128" s="59">
        <v>4662.1302892499998</v>
      </c>
      <c r="J128" s="59">
        <v>4605.9543155499996</v>
      </c>
      <c r="K128" s="59">
        <v>4535.3136980999998</v>
      </c>
      <c r="L128" s="59">
        <v>4510.4972540199997</v>
      </c>
      <c r="M128" s="59">
        <v>4506.3290209199995</v>
      </c>
      <c r="N128" s="59">
        <v>4524.2093809899998</v>
      </c>
      <c r="O128" s="59">
        <v>4557.7770203599994</v>
      </c>
      <c r="P128" s="59">
        <v>4565.6941007699997</v>
      </c>
      <c r="Q128" s="59">
        <v>4580.7000839299999</v>
      </c>
      <c r="R128" s="59">
        <v>4580.0383745899999</v>
      </c>
      <c r="S128" s="59">
        <v>4559.2122026799998</v>
      </c>
      <c r="T128" s="59">
        <v>4529.3902576699993</v>
      </c>
      <c r="U128" s="59">
        <v>4502.6130146099995</v>
      </c>
      <c r="V128" s="59">
        <v>4451.5162638399997</v>
      </c>
      <c r="W128" s="59">
        <v>4445.04097869</v>
      </c>
      <c r="X128" s="59">
        <v>4491.1981797199996</v>
      </c>
      <c r="Y128" s="59">
        <v>4562.6493650100001</v>
      </c>
    </row>
    <row r="129" spans="1:25" s="60" customFormat="1" ht="15.75" x14ac:dyDescent="0.3">
      <c r="A129" s="58" t="s">
        <v>151</v>
      </c>
      <c r="B129" s="59">
        <v>4692.2102154899994</v>
      </c>
      <c r="C129" s="59">
        <v>4755.1809097599998</v>
      </c>
      <c r="D129" s="59">
        <v>4771.0267020799993</v>
      </c>
      <c r="E129" s="59">
        <v>4780.79256059</v>
      </c>
      <c r="F129" s="59">
        <v>4783.7137377999998</v>
      </c>
      <c r="G129" s="59">
        <v>4763.5774168999997</v>
      </c>
      <c r="H129" s="59">
        <v>4773.8863188199994</v>
      </c>
      <c r="I129" s="59">
        <v>4541.5999144399993</v>
      </c>
      <c r="J129" s="59">
        <v>4484.6473740099991</v>
      </c>
      <c r="K129" s="59">
        <v>4445.0104440300001</v>
      </c>
      <c r="L129" s="59">
        <v>4482.3520521699993</v>
      </c>
      <c r="M129" s="59">
        <v>4515.15464144</v>
      </c>
      <c r="N129" s="59">
        <v>4567.7737310199991</v>
      </c>
      <c r="O129" s="59">
        <v>4592.8382231199994</v>
      </c>
      <c r="P129" s="59">
        <v>4606.4548542299999</v>
      </c>
      <c r="Q129" s="59">
        <v>4615.8308272099994</v>
      </c>
      <c r="R129" s="59">
        <v>4631.2969833999996</v>
      </c>
      <c r="S129" s="59">
        <v>4587.9557649199996</v>
      </c>
      <c r="T129" s="59">
        <v>4563.6765973000001</v>
      </c>
      <c r="U129" s="59">
        <v>4535.1839970000001</v>
      </c>
      <c r="V129" s="59">
        <v>4498.9796627799997</v>
      </c>
      <c r="W129" s="59">
        <v>4491.9077793199995</v>
      </c>
      <c r="X129" s="59">
        <v>4544.1260426499994</v>
      </c>
      <c r="Y129" s="59">
        <v>4597.7271779599996</v>
      </c>
    </row>
    <row r="130" spans="1:25" s="60" customFormat="1" ht="15.75" x14ac:dyDescent="0.3">
      <c r="A130" s="58" t="s">
        <v>152</v>
      </c>
      <c r="B130" s="59">
        <v>4636.8075318299998</v>
      </c>
      <c r="C130" s="59">
        <v>4699.39861948</v>
      </c>
      <c r="D130" s="59">
        <v>4728.8363648099994</v>
      </c>
      <c r="E130" s="59">
        <v>4724.5635068899992</v>
      </c>
      <c r="F130" s="59">
        <v>4724.9338182499996</v>
      </c>
      <c r="G130" s="59">
        <v>4709.5702998599991</v>
      </c>
      <c r="H130" s="59">
        <v>4649.4772477999995</v>
      </c>
      <c r="I130" s="59">
        <v>4569.5171885299997</v>
      </c>
      <c r="J130" s="59">
        <v>4542.2520905399997</v>
      </c>
      <c r="K130" s="59">
        <v>4504.1820797999999</v>
      </c>
      <c r="L130" s="59">
        <v>4497.4984066299994</v>
      </c>
      <c r="M130" s="59">
        <v>4504.2138506299998</v>
      </c>
      <c r="N130" s="59">
        <v>4510.5143283199995</v>
      </c>
      <c r="O130" s="59">
        <v>4524.5754468399991</v>
      </c>
      <c r="P130" s="59">
        <v>4540.2799605</v>
      </c>
      <c r="Q130" s="59">
        <v>4552.0737176299999</v>
      </c>
      <c r="R130" s="59">
        <v>4566.0504525199995</v>
      </c>
      <c r="S130" s="59">
        <v>4535.8086960499995</v>
      </c>
      <c r="T130" s="59">
        <v>4508.94010351</v>
      </c>
      <c r="U130" s="59">
        <v>4489.6032665899993</v>
      </c>
      <c r="V130" s="59">
        <v>4451.0127967099997</v>
      </c>
      <c r="W130" s="59">
        <v>4443.5997887099993</v>
      </c>
      <c r="X130" s="59">
        <v>4487.2158817599993</v>
      </c>
      <c r="Y130" s="59">
        <v>4549.9296373599991</v>
      </c>
    </row>
    <row r="131" spans="1:25" s="60" customFormat="1" ht="15.75" x14ac:dyDescent="0.3">
      <c r="A131" s="58" t="s">
        <v>153</v>
      </c>
      <c r="B131" s="59">
        <v>4542.8005260899999</v>
      </c>
      <c r="C131" s="59">
        <v>4592.1996929299994</v>
      </c>
      <c r="D131" s="59">
        <v>4660.7222927499997</v>
      </c>
      <c r="E131" s="59">
        <v>4703.9992623299995</v>
      </c>
      <c r="F131" s="59">
        <v>4716.6079249199993</v>
      </c>
      <c r="G131" s="59">
        <v>4676.8640066499993</v>
      </c>
      <c r="H131" s="59">
        <v>4607.8188130799999</v>
      </c>
      <c r="I131" s="59">
        <v>4529.4492115599996</v>
      </c>
      <c r="J131" s="59">
        <v>4499.01598887</v>
      </c>
      <c r="K131" s="59">
        <v>4477.2675883100001</v>
      </c>
      <c r="L131" s="59">
        <v>4469.7547585399998</v>
      </c>
      <c r="M131" s="59">
        <v>4498.9552166399999</v>
      </c>
      <c r="N131" s="59">
        <v>4514.1797457399998</v>
      </c>
      <c r="O131" s="59">
        <v>4540.3018605999996</v>
      </c>
      <c r="P131" s="59">
        <v>4551.5881691999994</v>
      </c>
      <c r="Q131" s="59">
        <v>4565.7522615499993</v>
      </c>
      <c r="R131" s="59">
        <v>4560.890084659999</v>
      </c>
      <c r="S131" s="59">
        <v>4510.3165476499998</v>
      </c>
      <c r="T131" s="59">
        <v>4459.1191896299997</v>
      </c>
      <c r="U131" s="59">
        <v>4469.1805766199996</v>
      </c>
      <c r="V131" s="59">
        <v>4420.4064795199993</v>
      </c>
      <c r="W131" s="59">
        <v>4409.2211634300002</v>
      </c>
      <c r="X131" s="59">
        <v>4458.0895043</v>
      </c>
      <c r="Y131" s="59">
        <v>4547.4705691299996</v>
      </c>
    </row>
    <row r="132" spans="1:25" s="60" customFormat="1" ht="15.75" x14ac:dyDescent="0.3">
      <c r="A132" s="58" t="s">
        <v>154</v>
      </c>
      <c r="B132" s="59">
        <v>4534.63097948</v>
      </c>
      <c r="C132" s="59">
        <v>4629.0234310999995</v>
      </c>
      <c r="D132" s="59">
        <v>4658.4633073599998</v>
      </c>
      <c r="E132" s="59">
        <v>4657.0909993699997</v>
      </c>
      <c r="F132" s="59">
        <v>4657.83032379</v>
      </c>
      <c r="G132" s="59">
        <v>4637.8938233199997</v>
      </c>
      <c r="H132" s="59">
        <v>4537.2656323800002</v>
      </c>
      <c r="I132" s="59">
        <v>4513.4595463799997</v>
      </c>
      <c r="J132" s="59">
        <v>4472.04738989</v>
      </c>
      <c r="K132" s="59">
        <v>4409.0467999100001</v>
      </c>
      <c r="L132" s="59">
        <v>4398.0072505199996</v>
      </c>
      <c r="M132" s="59">
        <v>4379.7385024499999</v>
      </c>
      <c r="N132" s="59">
        <v>4400.8781511099996</v>
      </c>
      <c r="O132" s="59">
        <v>4422.1930960299997</v>
      </c>
      <c r="P132" s="59">
        <v>4437.3585108999996</v>
      </c>
      <c r="Q132" s="59">
        <v>4455.9666976799999</v>
      </c>
      <c r="R132" s="59">
        <v>4462.5278237599996</v>
      </c>
      <c r="S132" s="59">
        <v>4444.7482659599991</v>
      </c>
      <c r="T132" s="59">
        <v>4420.55029646</v>
      </c>
      <c r="U132" s="59">
        <v>4413.0321175899999</v>
      </c>
      <c r="V132" s="59">
        <v>4381.29009081</v>
      </c>
      <c r="W132" s="59">
        <v>4375.6156138400002</v>
      </c>
      <c r="X132" s="59">
        <v>4423.6871242599991</v>
      </c>
      <c r="Y132" s="59">
        <v>4493.2693196299997</v>
      </c>
    </row>
    <row r="133" spans="1:25" s="60" customFormat="1" ht="15.75" x14ac:dyDescent="0.3">
      <c r="A133" s="58" t="s">
        <v>155</v>
      </c>
      <c r="B133" s="59">
        <v>4589.5085692100001</v>
      </c>
      <c r="C133" s="59">
        <v>4654.0556645299994</v>
      </c>
      <c r="D133" s="59">
        <v>4675.6569135099999</v>
      </c>
      <c r="E133" s="59">
        <v>4690.4252291399998</v>
      </c>
      <c r="F133" s="59">
        <v>4700.6025671399993</v>
      </c>
      <c r="G133" s="59">
        <v>4682.1403410399998</v>
      </c>
      <c r="H133" s="59">
        <v>4633.1735981999991</v>
      </c>
      <c r="I133" s="59">
        <v>4526.5547917899994</v>
      </c>
      <c r="J133" s="59">
        <v>4521.9965393399998</v>
      </c>
      <c r="K133" s="59">
        <v>4501.2874896699996</v>
      </c>
      <c r="L133" s="59">
        <v>4463.3599345799994</v>
      </c>
      <c r="M133" s="59">
        <v>4488.5772057999993</v>
      </c>
      <c r="N133" s="59">
        <v>4509.4659939799994</v>
      </c>
      <c r="O133" s="59">
        <v>4521.3112609099999</v>
      </c>
      <c r="P133" s="59">
        <v>4535.6563403099999</v>
      </c>
      <c r="Q133" s="59">
        <v>4543.656719999999</v>
      </c>
      <c r="R133" s="59">
        <v>4537.3270217699992</v>
      </c>
      <c r="S133" s="59">
        <v>4515.6266634499998</v>
      </c>
      <c r="T133" s="59">
        <v>4503.8195766899998</v>
      </c>
      <c r="U133" s="59">
        <v>4484.0236287299995</v>
      </c>
      <c r="V133" s="59">
        <v>4438.5479252099994</v>
      </c>
      <c r="W133" s="59">
        <v>4435.5615667399998</v>
      </c>
      <c r="X133" s="59">
        <v>4493.0283276299997</v>
      </c>
      <c r="Y133" s="59">
        <v>4552.6803147299997</v>
      </c>
    </row>
    <row r="134" spans="1:25" s="60" customFormat="1" ht="15.75" x14ac:dyDescent="0.3">
      <c r="A134" s="58" t="s">
        <v>156</v>
      </c>
      <c r="B134" s="59">
        <v>4501.4618687799993</v>
      </c>
      <c r="C134" s="59">
        <v>4563.0569400899994</v>
      </c>
      <c r="D134" s="59">
        <v>4604.3055551599991</v>
      </c>
      <c r="E134" s="59">
        <v>4611.5611123399995</v>
      </c>
      <c r="F134" s="59">
        <v>4614.7201855799995</v>
      </c>
      <c r="G134" s="59">
        <v>4607.9917756099994</v>
      </c>
      <c r="H134" s="59">
        <v>4579.6899444299997</v>
      </c>
      <c r="I134" s="59">
        <v>4521.1938934899999</v>
      </c>
      <c r="J134" s="59">
        <v>4458.6661668500001</v>
      </c>
      <c r="K134" s="59">
        <v>4405.7984234199994</v>
      </c>
      <c r="L134" s="59">
        <v>4393.3232790299999</v>
      </c>
      <c r="M134" s="59">
        <v>4405.6871462899999</v>
      </c>
      <c r="N134" s="59">
        <v>4420.1500689699997</v>
      </c>
      <c r="O134" s="59">
        <v>4429.3006193900001</v>
      </c>
      <c r="P134" s="59">
        <v>4446.0564792999994</v>
      </c>
      <c r="Q134" s="59">
        <v>4455.8374076599994</v>
      </c>
      <c r="R134" s="59">
        <v>4459.8193491799993</v>
      </c>
      <c r="S134" s="59">
        <v>4436.2988858799999</v>
      </c>
      <c r="T134" s="59">
        <v>4407.3878354199996</v>
      </c>
      <c r="U134" s="59">
        <v>4399.5404409499997</v>
      </c>
      <c r="V134" s="59">
        <v>4358.5430795199991</v>
      </c>
      <c r="W134" s="59">
        <v>4354.6452595599994</v>
      </c>
      <c r="X134" s="59">
        <v>4389.3676906999999</v>
      </c>
      <c r="Y134" s="59">
        <v>4451.2286792499999</v>
      </c>
    </row>
    <row r="135" spans="1:25" s="60" customFormat="1" ht="15.75" x14ac:dyDescent="0.3">
      <c r="A135" s="58" t="s">
        <v>157</v>
      </c>
      <c r="B135" s="59">
        <v>4526.3159476199999</v>
      </c>
      <c r="C135" s="59">
        <v>4555.9133981799996</v>
      </c>
      <c r="D135" s="59">
        <v>4549.8078664199993</v>
      </c>
      <c r="E135" s="59">
        <v>4604.9520710899997</v>
      </c>
      <c r="F135" s="59">
        <v>4603.1123798399994</v>
      </c>
      <c r="G135" s="59">
        <v>4546.2728950699993</v>
      </c>
      <c r="H135" s="59">
        <v>4557.9414793399992</v>
      </c>
      <c r="I135" s="59">
        <v>4532.8796708399996</v>
      </c>
      <c r="J135" s="59">
        <v>4493.2390664099994</v>
      </c>
      <c r="K135" s="59">
        <v>4436.8659278099994</v>
      </c>
      <c r="L135" s="59">
        <v>4411.5021400799997</v>
      </c>
      <c r="M135" s="59">
        <v>4409.4707858099991</v>
      </c>
      <c r="N135" s="59">
        <v>4419.9337696999992</v>
      </c>
      <c r="O135" s="59">
        <v>4447.0913684899997</v>
      </c>
      <c r="P135" s="59">
        <v>4459.2258494599992</v>
      </c>
      <c r="Q135" s="59">
        <v>4466.7020958799994</v>
      </c>
      <c r="R135" s="59">
        <v>4461.8301765799997</v>
      </c>
      <c r="S135" s="59">
        <v>4443.2263357599995</v>
      </c>
      <c r="T135" s="59">
        <v>4420.98881721</v>
      </c>
      <c r="U135" s="59">
        <v>4412.6977426599997</v>
      </c>
      <c r="V135" s="59">
        <v>4372.2511421099998</v>
      </c>
      <c r="W135" s="59">
        <v>4360.2919357800001</v>
      </c>
      <c r="X135" s="59">
        <v>4393.0675093999998</v>
      </c>
      <c r="Y135" s="59">
        <v>4455.8274832499992</v>
      </c>
    </row>
    <row r="136" spans="1:25" s="60" customFormat="1" ht="15.75" x14ac:dyDescent="0.3">
      <c r="A136" s="58" t="s">
        <v>158</v>
      </c>
      <c r="B136" s="59">
        <v>4460.6239400099994</v>
      </c>
      <c r="C136" s="59">
        <v>4522.5787625100002</v>
      </c>
      <c r="D136" s="59">
        <v>4541.0550199899999</v>
      </c>
      <c r="E136" s="59">
        <v>4553.2809871299996</v>
      </c>
      <c r="F136" s="59">
        <v>4553.49911617</v>
      </c>
      <c r="G136" s="59">
        <v>4530.775343629999</v>
      </c>
      <c r="H136" s="59">
        <v>4538.61518445</v>
      </c>
      <c r="I136" s="59">
        <v>4395.8971494099997</v>
      </c>
      <c r="J136" s="59">
        <v>4370.931577719999</v>
      </c>
      <c r="K136" s="59">
        <v>4333.7167069799998</v>
      </c>
      <c r="L136" s="59">
        <v>4309.9040806199991</v>
      </c>
      <c r="M136" s="59">
        <v>4335.1412429599995</v>
      </c>
      <c r="N136" s="59">
        <v>4356.2490225399997</v>
      </c>
      <c r="O136" s="59">
        <v>4368.9331490099994</v>
      </c>
      <c r="P136" s="59">
        <v>4406.1070099899998</v>
      </c>
      <c r="Q136" s="59">
        <v>4410.3237560599991</v>
      </c>
      <c r="R136" s="59">
        <v>4420.0803055999995</v>
      </c>
      <c r="S136" s="59">
        <v>4394.4623483399992</v>
      </c>
      <c r="T136" s="59">
        <v>4373.3501112899994</v>
      </c>
      <c r="U136" s="59">
        <v>4356.08917673</v>
      </c>
      <c r="V136" s="59">
        <v>4318.7775981999994</v>
      </c>
      <c r="W136" s="59">
        <v>4297.7118863099995</v>
      </c>
      <c r="X136" s="59">
        <v>4342.2915503899994</v>
      </c>
      <c r="Y136" s="59">
        <v>4403.9314409099998</v>
      </c>
    </row>
    <row r="137" spans="1:25" s="60" customFormat="1" ht="15.75" x14ac:dyDescent="0.3">
      <c r="A137" s="58" t="s">
        <v>159</v>
      </c>
      <c r="B137" s="59">
        <v>4480.9906590199998</v>
      </c>
      <c r="C137" s="59">
        <v>4538.3098442199998</v>
      </c>
      <c r="D137" s="59">
        <v>4570.9332534299992</v>
      </c>
      <c r="E137" s="59">
        <v>4570.9395158999996</v>
      </c>
      <c r="F137" s="59">
        <v>4571.0697014500001</v>
      </c>
      <c r="G137" s="59">
        <v>4543.8974037799999</v>
      </c>
      <c r="H137" s="59">
        <v>4513.5549861799991</v>
      </c>
      <c r="I137" s="59">
        <v>4466.4559842499993</v>
      </c>
      <c r="J137" s="59">
        <v>4489.2018052200001</v>
      </c>
      <c r="K137" s="59">
        <v>4502.5776986000001</v>
      </c>
      <c r="L137" s="59">
        <v>4494.1222590299994</v>
      </c>
      <c r="M137" s="59">
        <v>4502.9494205199999</v>
      </c>
      <c r="N137" s="59">
        <v>4506.0874326399999</v>
      </c>
      <c r="O137" s="59">
        <v>4512.2092517799992</v>
      </c>
      <c r="P137" s="59">
        <v>4540.7902970899995</v>
      </c>
      <c r="Q137" s="59">
        <v>4550.6600153899999</v>
      </c>
      <c r="R137" s="59">
        <v>4548.0018208199999</v>
      </c>
      <c r="S137" s="59">
        <v>4522.2087456699992</v>
      </c>
      <c r="T137" s="59">
        <v>4499.1864324799999</v>
      </c>
      <c r="U137" s="59">
        <v>4484.0886978499993</v>
      </c>
      <c r="V137" s="59">
        <v>4459.2220739199993</v>
      </c>
      <c r="W137" s="59">
        <v>4442.4826237899997</v>
      </c>
      <c r="X137" s="59">
        <v>4490.7349639499998</v>
      </c>
      <c r="Y137" s="59">
        <v>4554.10690196</v>
      </c>
    </row>
    <row r="138" spans="1:25" s="60" customFormat="1" ht="15.75" x14ac:dyDescent="0.3">
      <c r="A138" s="58" t="s">
        <v>160</v>
      </c>
      <c r="B138" s="59">
        <v>4558.0595572099992</v>
      </c>
      <c r="C138" s="59">
        <v>4607.5998578700001</v>
      </c>
      <c r="D138" s="59">
        <v>4552.3617933199994</v>
      </c>
      <c r="E138" s="59">
        <v>4606.3730879999994</v>
      </c>
      <c r="F138" s="59">
        <v>4576.3464666999998</v>
      </c>
      <c r="G138" s="59">
        <v>4567.2324197599992</v>
      </c>
      <c r="H138" s="59">
        <v>4508.9728361199996</v>
      </c>
      <c r="I138" s="59">
        <v>4446.7460378999995</v>
      </c>
      <c r="J138" s="59">
        <v>4386.8591405399993</v>
      </c>
      <c r="K138" s="59">
        <v>4392.8741190499995</v>
      </c>
      <c r="L138" s="59">
        <v>4389.5298550999996</v>
      </c>
      <c r="M138" s="59">
        <v>4399.1209148899998</v>
      </c>
      <c r="N138" s="59">
        <v>4380.5067612499997</v>
      </c>
      <c r="O138" s="59">
        <v>4435.8678934099999</v>
      </c>
      <c r="P138" s="59">
        <v>4443.2016398999995</v>
      </c>
      <c r="Q138" s="59">
        <v>4457.6474356999997</v>
      </c>
      <c r="R138" s="59">
        <v>4450.9134404199995</v>
      </c>
      <c r="S138" s="59">
        <v>4436.6665744499996</v>
      </c>
      <c r="T138" s="59">
        <v>4392.5502683399991</v>
      </c>
      <c r="U138" s="59">
        <v>4379.8356983199992</v>
      </c>
      <c r="V138" s="59">
        <v>4335.4604516599993</v>
      </c>
      <c r="W138" s="59">
        <v>4313.8980614699994</v>
      </c>
      <c r="X138" s="59">
        <v>4361.3481346999997</v>
      </c>
      <c r="Y138" s="59">
        <v>4415.2128867799993</v>
      </c>
    </row>
    <row r="139" spans="1:25" s="60" customFormat="1" ht="15.75" x14ac:dyDescent="0.3">
      <c r="A139" s="58" t="s">
        <v>161</v>
      </c>
      <c r="B139" s="59">
        <v>4569.4762256399999</v>
      </c>
      <c r="C139" s="59">
        <v>4544.5183856399999</v>
      </c>
      <c r="D139" s="59">
        <v>4580.800555329999</v>
      </c>
      <c r="E139" s="59">
        <v>4585.55315419</v>
      </c>
      <c r="F139" s="59">
        <v>4587.5061432799994</v>
      </c>
      <c r="G139" s="59">
        <v>4556.4501402199994</v>
      </c>
      <c r="H139" s="59">
        <v>4487.7735212899997</v>
      </c>
      <c r="I139" s="59">
        <v>4426.3661272099998</v>
      </c>
      <c r="J139" s="59">
        <v>4390.4836243399996</v>
      </c>
      <c r="K139" s="59">
        <v>4357.8389287099999</v>
      </c>
      <c r="L139" s="59">
        <v>4327.8853256799994</v>
      </c>
      <c r="M139" s="59">
        <v>4372.5968178399999</v>
      </c>
      <c r="N139" s="59">
        <v>4390.2076690599997</v>
      </c>
      <c r="O139" s="59">
        <v>4415.5379958699996</v>
      </c>
      <c r="P139" s="59">
        <v>4419.8924116899998</v>
      </c>
      <c r="Q139" s="59">
        <v>4427.7429791199993</v>
      </c>
      <c r="R139" s="59">
        <v>4426.0817813199992</v>
      </c>
      <c r="S139" s="59">
        <v>4409.4609720499993</v>
      </c>
      <c r="T139" s="59">
        <v>4386.0191695699996</v>
      </c>
      <c r="U139" s="59">
        <v>4372.5082539300001</v>
      </c>
      <c r="V139" s="59">
        <v>4344.7456714</v>
      </c>
      <c r="W139" s="59">
        <v>4338.0803430999995</v>
      </c>
      <c r="X139" s="59">
        <v>4384.3482864699999</v>
      </c>
      <c r="Y139" s="59">
        <v>4479.1982505899996</v>
      </c>
    </row>
    <row r="140" spans="1:25" s="60" customFormat="1" ht="15.75" x14ac:dyDescent="0.3">
      <c r="A140" s="58" t="s">
        <v>162</v>
      </c>
      <c r="B140" s="59">
        <v>4567.4070218299994</v>
      </c>
      <c r="C140" s="59">
        <v>4628.2555192199998</v>
      </c>
      <c r="D140" s="59">
        <v>4649.3731092499993</v>
      </c>
      <c r="E140" s="59">
        <v>4645.2781477699991</v>
      </c>
      <c r="F140" s="59">
        <v>4650.6613074500001</v>
      </c>
      <c r="G140" s="59">
        <v>4628.3671532399994</v>
      </c>
      <c r="H140" s="59">
        <v>4579.9684689199994</v>
      </c>
      <c r="I140" s="59">
        <v>4444.4733715999992</v>
      </c>
      <c r="J140" s="59">
        <v>4455.9807319599995</v>
      </c>
      <c r="K140" s="59">
        <v>4439.1364322299996</v>
      </c>
      <c r="L140" s="59">
        <v>4437.5906603399999</v>
      </c>
      <c r="M140" s="59">
        <v>4468.0184741100002</v>
      </c>
      <c r="N140" s="59">
        <v>4487.5228403099991</v>
      </c>
      <c r="O140" s="59">
        <v>4503.0178172899996</v>
      </c>
      <c r="P140" s="59">
        <v>4516.0899750399994</v>
      </c>
      <c r="Q140" s="59">
        <v>4511.5277341000001</v>
      </c>
      <c r="R140" s="59">
        <v>4522.3827845699998</v>
      </c>
      <c r="S140" s="59">
        <v>4510.1770006499992</v>
      </c>
      <c r="T140" s="59">
        <v>4478.5395888499997</v>
      </c>
      <c r="U140" s="59">
        <v>4466.6408327299996</v>
      </c>
      <c r="V140" s="59">
        <v>4438.1863313499998</v>
      </c>
      <c r="W140" s="59">
        <v>4423.2779766099993</v>
      </c>
      <c r="X140" s="59">
        <v>4463.6539123799994</v>
      </c>
      <c r="Y140" s="59">
        <v>4489.1357148699999</v>
      </c>
    </row>
    <row r="141" spans="1:25" s="60" customFormat="1" ht="15.75" x14ac:dyDescent="0.3">
      <c r="A141" s="58" t="s">
        <v>163</v>
      </c>
      <c r="B141" s="59">
        <v>4520.4006616399993</v>
      </c>
      <c r="C141" s="59">
        <v>4563.2580253699998</v>
      </c>
      <c r="D141" s="59">
        <v>4579.6385960299995</v>
      </c>
      <c r="E141" s="59">
        <v>4604.9462697299996</v>
      </c>
      <c r="F141" s="59">
        <v>4573.9338142799998</v>
      </c>
      <c r="G141" s="59">
        <v>4574.4981543699996</v>
      </c>
      <c r="H141" s="59">
        <v>4592.2818566899996</v>
      </c>
      <c r="I141" s="59">
        <v>4537.6902415299992</v>
      </c>
      <c r="J141" s="59">
        <v>4456.0093709699995</v>
      </c>
      <c r="K141" s="59">
        <v>4394.916312719999</v>
      </c>
      <c r="L141" s="59">
        <v>4377.6848346099996</v>
      </c>
      <c r="M141" s="59">
        <v>4398.79338044</v>
      </c>
      <c r="N141" s="59">
        <v>4410.0025402199999</v>
      </c>
      <c r="O141" s="59">
        <v>4406.4927505699998</v>
      </c>
      <c r="P141" s="59">
        <v>4427.59112972</v>
      </c>
      <c r="Q141" s="59">
        <v>4437.7415810899993</v>
      </c>
      <c r="R141" s="59">
        <v>4411.2906938399992</v>
      </c>
      <c r="S141" s="59">
        <v>4395.1362545799993</v>
      </c>
      <c r="T141" s="59">
        <v>4395.8203249399994</v>
      </c>
      <c r="U141" s="59">
        <v>4388.1285731600001</v>
      </c>
      <c r="V141" s="59">
        <v>4369.4519087499993</v>
      </c>
      <c r="W141" s="59">
        <v>4359.3034116700001</v>
      </c>
      <c r="X141" s="59">
        <v>4403.7124265899993</v>
      </c>
      <c r="Y141" s="59">
        <v>4453.5847530899991</v>
      </c>
    </row>
    <row r="142" spans="1:25" s="60" customFormat="1" ht="15.75" x14ac:dyDescent="0.3">
      <c r="A142" s="58" t="s">
        <v>164</v>
      </c>
      <c r="B142" s="59">
        <v>4557.1525566699993</v>
      </c>
      <c r="C142" s="59">
        <v>4618.2840073799998</v>
      </c>
      <c r="D142" s="59">
        <v>4601.7085444199993</v>
      </c>
      <c r="E142" s="59">
        <v>4692.2435298399996</v>
      </c>
      <c r="F142" s="59">
        <v>4716.5707303199997</v>
      </c>
      <c r="G142" s="59">
        <v>4698.84913108</v>
      </c>
      <c r="H142" s="59">
        <v>4720.0403879199994</v>
      </c>
      <c r="I142" s="59">
        <v>4698.4076711599992</v>
      </c>
      <c r="J142" s="59">
        <v>4655.1365175599994</v>
      </c>
      <c r="K142" s="59">
        <v>4604.9683880699995</v>
      </c>
      <c r="L142" s="59">
        <v>4567.6967510399991</v>
      </c>
      <c r="M142" s="59">
        <v>4601.0708362299993</v>
      </c>
      <c r="N142" s="59">
        <v>4617.3015219099998</v>
      </c>
      <c r="O142" s="59">
        <v>4637.7993690299991</v>
      </c>
      <c r="P142" s="59">
        <v>4644.2917680999999</v>
      </c>
      <c r="Q142" s="59">
        <v>4655.3184776899998</v>
      </c>
      <c r="R142" s="59">
        <v>4648.7649659399995</v>
      </c>
      <c r="S142" s="59">
        <v>4625.7806060699995</v>
      </c>
      <c r="T142" s="59">
        <v>4611.7988439599994</v>
      </c>
      <c r="U142" s="59">
        <v>4611.5260051799996</v>
      </c>
      <c r="V142" s="59">
        <v>4573.5225942799998</v>
      </c>
      <c r="W142" s="59">
        <v>4548.2784905399994</v>
      </c>
      <c r="X142" s="59">
        <v>4576.2506832399995</v>
      </c>
      <c r="Y142" s="59">
        <v>4642.7302997799998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1795.9855674400001</v>
      </c>
      <c r="C147" s="66">
        <v>1872.9813559899999</v>
      </c>
      <c r="D147" s="66">
        <v>1944.29062176</v>
      </c>
      <c r="E147" s="66">
        <v>2027.7868368100001</v>
      </c>
      <c r="F147" s="66">
        <v>2036.3272411999999</v>
      </c>
      <c r="G147" s="66">
        <v>2020.54671497</v>
      </c>
      <c r="H147" s="66">
        <v>1983.36229301</v>
      </c>
      <c r="I147" s="66">
        <v>1921.1535604400001</v>
      </c>
      <c r="J147" s="66">
        <v>1860.43104911</v>
      </c>
      <c r="K147" s="66">
        <v>1790.2965094199999</v>
      </c>
      <c r="L147" s="66">
        <v>1785.36317719</v>
      </c>
      <c r="M147" s="66">
        <v>1789.63339191</v>
      </c>
      <c r="N147" s="66">
        <v>1808.9003166299999</v>
      </c>
      <c r="O147" s="66">
        <v>1836.5029168000001</v>
      </c>
      <c r="P147" s="66">
        <v>1847.31227889</v>
      </c>
      <c r="Q147" s="66">
        <v>1883.46809138</v>
      </c>
      <c r="R147" s="66">
        <v>1924.7034712499999</v>
      </c>
      <c r="S147" s="66">
        <v>1934.47779246</v>
      </c>
      <c r="T147" s="66">
        <v>1908.7304922200001</v>
      </c>
      <c r="U147" s="66">
        <v>1876.48431048</v>
      </c>
      <c r="V147" s="66">
        <v>1837.72830776</v>
      </c>
      <c r="W147" s="66">
        <v>1852.56860734</v>
      </c>
      <c r="X147" s="66">
        <v>1904.10607484</v>
      </c>
      <c r="Y147" s="66">
        <v>1970.38317869</v>
      </c>
    </row>
    <row r="148" spans="1:25" s="60" customFormat="1" ht="15.75" x14ac:dyDescent="0.3">
      <c r="A148" s="58" t="s">
        <v>136</v>
      </c>
      <c r="B148" s="59">
        <v>2048.3043722800003</v>
      </c>
      <c r="C148" s="59">
        <v>2130.6968331799999</v>
      </c>
      <c r="D148" s="59">
        <v>2224.8539758099996</v>
      </c>
      <c r="E148" s="59">
        <v>2216.9162954100002</v>
      </c>
      <c r="F148" s="59">
        <v>2192.6248917900002</v>
      </c>
      <c r="G148" s="59">
        <v>2180.8071241099997</v>
      </c>
      <c r="H148" s="59">
        <v>2173.9289008300002</v>
      </c>
      <c r="I148" s="59">
        <v>2116.9941210400002</v>
      </c>
      <c r="J148" s="59">
        <v>2106.16952434</v>
      </c>
      <c r="K148" s="59">
        <v>2029.6208763100001</v>
      </c>
      <c r="L148" s="59">
        <v>2000.14094105</v>
      </c>
      <c r="M148" s="59">
        <v>1994.8074934900001</v>
      </c>
      <c r="N148" s="59">
        <v>2029.9801704399999</v>
      </c>
      <c r="O148" s="59">
        <v>2063.6721479999997</v>
      </c>
      <c r="P148" s="59">
        <v>2072.13930226</v>
      </c>
      <c r="Q148" s="59">
        <v>2091.4018095500001</v>
      </c>
      <c r="R148" s="59">
        <v>2081.90164516</v>
      </c>
      <c r="S148" s="59">
        <v>2054.9795396</v>
      </c>
      <c r="T148" s="59">
        <v>2031.92958174</v>
      </c>
      <c r="U148" s="59">
        <v>1991.0140237799999</v>
      </c>
      <c r="V148" s="59">
        <v>1948.2309049400001</v>
      </c>
      <c r="W148" s="59">
        <v>1954.5045326899999</v>
      </c>
      <c r="X148" s="59">
        <v>1986.76828129</v>
      </c>
      <c r="Y148" s="59">
        <v>2054.4660849800002</v>
      </c>
    </row>
    <row r="149" spans="1:25" s="60" customFormat="1" ht="15.75" x14ac:dyDescent="0.3">
      <c r="A149" s="58" t="s">
        <v>137</v>
      </c>
      <c r="B149" s="59">
        <v>2135.14806808</v>
      </c>
      <c r="C149" s="59">
        <v>2189.0668279900001</v>
      </c>
      <c r="D149" s="59">
        <v>2204.58070206</v>
      </c>
      <c r="E149" s="59">
        <v>2227.5011646499997</v>
      </c>
      <c r="F149" s="59">
        <v>2212.4810474200003</v>
      </c>
      <c r="G149" s="59">
        <v>2204.2652699600003</v>
      </c>
      <c r="H149" s="59">
        <v>2244.8781565299996</v>
      </c>
      <c r="I149" s="59">
        <v>2144.8468622</v>
      </c>
      <c r="J149" s="59">
        <v>2174.2500274499998</v>
      </c>
      <c r="K149" s="59">
        <v>2133.7118478000002</v>
      </c>
      <c r="L149" s="59">
        <v>2126.3464929500001</v>
      </c>
      <c r="M149" s="59">
        <v>2137.5356385099999</v>
      </c>
      <c r="N149" s="59">
        <v>2158.3718316899999</v>
      </c>
      <c r="O149" s="59">
        <v>2187.7883209900001</v>
      </c>
      <c r="P149" s="59">
        <v>2192.1886694899995</v>
      </c>
      <c r="Q149" s="59">
        <v>2210.61016139</v>
      </c>
      <c r="R149" s="59">
        <v>2207.8247978199997</v>
      </c>
      <c r="S149" s="59">
        <v>2176.3028150600003</v>
      </c>
      <c r="T149" s="59">
        <v>2147.3358379900001</v>
      </c>
      <c r="U149" s="59">
        <v>2129.9027722199999</v>
      </c>
      <c r="V149" s="59">
        <v>2091.7850381399999</v>
      </c>
      <c r="W149" s="59">
        <v>2083.1239461</v>
      </c>
      <c r="X149" s="59">
        <v>2136.1614579400002</v>
      </c>
      <c r="Y149" s="59">
        <v>2167.47960405</v>
      </c>
    </row>
    <row r="150" spans="1:25" s="60" customFormat="1" ht="15.75" x14ac:dyDescent="0.3">
      <c r="A150" s="58" t="s">
        <v>138</v>
      </c>
      <c r="B150" s="59">
        <v>2217.9010584899997</v>
      </c>
      <c r="C150" s="59">
        <v>2280.6358700199999</v>
      </c>
      <c r="D150" s="59">
        <v>2298.9901142999997</v>
      </c>
      <c r="E150" s="59">
        <v>2320.8494691699998</v>
      </c>
      <c r="F150" s="59">
        <v>2315.3559235900002</v>
      </c>
      <c r="G150" s="59">
        <v>2255.8246994199999</v>
      </c>
      <c r="H150" s="59">
        <v>2207.22235146</v>
      </c>
      <c r="I150" s="59">
        <v>2145.6365706899996</v>
      </c>
      <c r="J150" s="59">
        <v>2107.2084697600003</v>
      </c>
      <c r="K150" s="59">
        <v>2083.86265589</v>
      </c>
      <c r="L150" s="59">
        <v>2093.6506640099997</v>
      </c>
      <c r="M150" s="59">
        <v>2108.30850233</v>
      </c>
      <c r="N150" s="59">
        <v>2115.2986126400001</v>
      </c>
      <c r="O150" s="59">
        <v>2148.63743221</v>
      </c>
      <c r="P150" s="59">
        <v>2173.1471909100001</v>
      </c>
      <c r="Q150" s="59">
        <v>2185.8242736299999</v>
      </c>
      <c r="R150" s="59">
        <v>2181.2692951899999</v>
      </c>
      <c r="S150" s="59">
        <v>2164.9471582000001</v>
      </c>
      <c r="T150" s="59">
        <v>2141.0502401499998</v>
      </c>
      <c r="U150" s="59">
        <v>2091.0617804399999</v>
      </c>
      <c r="V150" s="59">
        <v>2039.6138022600001</v>
      </c>
      <c r="W150" s="59">
        <v>2040.32046646</v>
      </c>
      <c r="X150" s="59">
        <v>2084.08583408</v>
      </c>
      <c r="Y150" s="59">
        <v>2159.1925703699999</v>
      </c>
    </row>
    <row r="151" spans="1:25" s="60" customFormat="1" ht="15.75" x14ac:dyDescent="0.3">
      <c r="A151" s="58" t="s">
        <v>139</v>
      </c>
      <c r="B151" s="59">
        <v>2096.95742157</v>
      </c>
      <c r="C151" s="59">
        <v>2070.7032508499997</v>
      </c>
      <c r="D151" s="59">
        <v>2114.3371781200003</v>
      </c>
      <c r="E151" s="59">
        <v>2124.2771425599999</v>
      </c>
      <c r="F151" s="59">
        <v>2132.14270657</v>
      </c>
      <c r="G151" s="59">
        <v>2096.9301529300001</v>
      </c>
      <c r="H151" s="59">
        <v>2037.19917504</v>
      </c>
      <c r="I151" s="59">
        <v>1984.46292711</v>
      </c>
      <c r="J151" s="59">
        <v>1959.29555392</v>
      </c>
      <c r="K151" s="59">
        <v>1931.3108332500001</v>
      </c>
      <c r="L151" s="59">
        <v>1885.3808615</v>
      </c>
      <c r="M151" s="59">
        <v>1954.29264446</v>
      </c>
      <c r="N151" s="59">
        <v>1979.8074362899999</v>
      </c>
      <c r="O151" s="59">
        <v>2003.02739922</v>
      </c>
      <c r="P151" s="59">
        <v>2028.12239125</v>
      </c>
      <c r="Q151" s="59">
        <v>2031.7144696</v>
      </c>
      <c r="R151" s="59">
        <v>2022.7473739100001</v>
      </c>
      <c r="S151" s="59">
        <v>2012.8050039</v>
      </c>
      <c r="T151" s="59">
        <v>1971.0293866100001</v>
      </c>
      <c r="U151" s="59">
        <v>1934.3893389</v>
      </c>
      <c r="V151" s="59">
        <v>1887.9684627899999</v>
      </c>
      <c r="W151" s="59">
        <v>1892.87299332</v>
      </c>
      <c r="X151" s="59">
        <v>1942.1683863599999</v>
      </c>
      <c r="Y151" s="59">
        <v>1961.13256888</v>
      </c>
    </row>
    <row r="152" spans="1:25" s="60" customFormat="1" ht="15.75" x14ac:dyDescent="0.3">
      <c r="A152" s="58" t="s">
        <v>140</v>
      </c>
      <c r="B152" s="59">
        <v>2035.87339279</v>
      </c>
      <c r="C152" s="59">
        <v>2088.9600746199999</v>
      </c>
      <c r="D152" s="59">
        <v>2119.9900630000002</v>
      </c>
      <c r="E152" s="59">
        <v>2135.61444656</v>
      </c>
      <c r="F152" s="59">
        <v>2136.2701412400002</v>
      </c>
      <c r="G152" s="59">
        <v>2119.7173862899999</v>
      </c>
      <c r="H152" s="59">
        <v>2048.89382664</v>
      </c>
      <c r="I152" s="59">
        <v>1979.6725457800001</v>
      </c>
      <c r="J152" s="59">
        <v>1952.66776826</v>
      </c>
      <c r="K152" s="59">
        <v>1950.1313555199999</v>
      </c>
      <c r="L152" s="59">
        <v>1955.69322672</v>
      </c>
      <c r="M152" s="59">
        <v>1986.6393440300001</v>
      </c>
      <c r="N152" s="59">
        <v>1985.7835024399999</v>
      </c>
      <c r="O152" s="59">
        <v>2005.1411269299999</v>
      </c>
      <c r="P152" s="59">
        <v>2027.1154576599999</v>
      </c>
      <c r="Q152" s="59">
        <v>2032.5554006099999</v>
      </c>
      <c r="R152" s="59">
        <v>2023.4649611</v>
      </c>
      <c r="S152" s="59">
        <v>2005.74954069</v>
      </c>
      <c r="T152" s="59">
        <v>1968.68950683</v>
      </c>
      <c r="U152" s="59">
        <v>1945.99340712</v>
      </c>
      <c r="V152" s="59">
        <v>1910.04121377</v>
      </c>
      <c r="W152" s="59">
        <v>1917.03339635</v>
      </c>
      <c r="X152" s="59">
        <v>1963.4990307400001</v>
      </c>
      <c r="Y152" s="59">
        <v>2030.37650633</v>
      </c>
    </row>
    <row r="153" spans="1:25" s="60" customFormat="1" ht="15.75" x14ac:dyDescent="0.3">
      <c r="A153" s="58" t="s">
        <v>141</v>
      </c>
      <c r="B153" s="59">
        <v>1994.9339015999999</v>
      </c>
      <c r="C153" s="59">
        <v>2070.7191089400003</v>
      </c>
      <c r="D153" s="59">
        <v>2069.35760652</v>
      </c>
      <c r="E153" s="59">
        <v>2037.14360235</v>
      </c>
      <c r="F153" s="59">
        <v>2086.4855600700002</v>
      </c>
      <c r="G153" s="59">
        <v>2071.7773278</v>
      </c>
      <c r="H153" s="59">
        <v>2056.8448065699999</v>
      </c>
      <c r="I153" s="59">
        <v>1949.4498050299999</v>
      </c>
      <c r="J153" s="59">
        <v>1905.89345346</v>
      </c>
      <c r="K153" s="59">
        <v>1911.6993640000001</v>
      </c>
      <c r="L153" s="59">
        <v>1908.5444979900001</v>
      </c>
      <c r="M153" s="59">
        <v>1955.27981802</v>
      </c>
      <c r="N153" s="59">
        <v>1967.7449221899999</v>
      </c>
      <c r="O153" s="59">
        <v>1989.3022567600001</v>
      </c>
      <c r="P153" s="59">
        <v>2005.1410237600001</v>
      </c>
      <c r="Q153" s="59">
        <v>1967.3487944999999</v>
      </c>
      <c r="R153" s="59">
        <v>1955.09366372</v>
      </c>
      <c r="S153" s="59">
        <v>1932.3313120600001</v>
      </c>
      <c r="T153" s="59">
        <v>1886.1181143700001</v>
      </c>
      <c r="U153" s="59">
        <v>1850.67277855</v>
      </c>
      <c r="V153" s="59">
        <v>1849.92620362</v>
      </c>
      <c r="W153" s="59">
        <v>1871.41790702</v>
      </c>
      <c r="X153" s="59">
        <v>1920.8957761500001</v>
      </c>
      <c r="Y153" s="59">
        <v>1945.33363669</v>
      </c>
    </row>
    <row r="154" spans="1:25" s="60" customFormat="1" ht="15.75" x14ac:dyDescent="0.3">
      <c r="A154" s="58" t="s">
        <v>142</v>
      </c>
      <c r="B154" s="59">
        <v>2047.9633692899999</v>
      </c>
      <c r="C154" s="59">
        <v>2048.3794991</v>
      </c>
      <c r="D154" s="59">
        <v>2103.4794790300002</v>
      </c>
      <c r="E154" s="59">
        <v>2104.6200846299998</v>
      </c>
      <c r="F154" s="59">
        <v>2091.4020665400003</v>
      </c>
      <c r="G154" s="59">
        <v>2082.83152479</v>
      </c>
      <c r="H154" s="59">
        <v>2091.2538571599998</v>
      </c>
      <c r="I154" s="59">
        <v>2011.04525833</v>
      </c>
      <c r="J154" s="59">
        <v>1954.5636373099999</v>
      </c>
      <c r="K154" s="59">
        <v>1896.18569858</v>
      </c>
      <c r="L154" s="59">
        <v>1875.2350562199999</v>
      </c>
      <c r="M154" s="59">
        <v>1882.8388569599999</v>
      </c>
      <c r="N154" s="59">
        <v>1924.84260245</v>
      </c>
      <c r="O154" s="59">
        <v>1943.0291044599999</v>
      </c>
      <c r="P154" s="59">
        <v>1966.59178875</v>
      </c>
      <c r="Q154" s="59">
        <v>1981.42121028</v>
      </c>
      <c r="R154" s="59">
        <v>1987.11798471</v>
      </c>
      <c r="S154" s="59">
        <v>1976.93399292</v>
      </c>
      <c r="T154" s="59">
        <v>1947.6487555199999</v>
      </c>
      <c r="U154" s="59">
        <v>1916.3072298100001</v>
      </c>
      <c r="V154" s="59">
        <v>1873.78890574</v>
      </c>
      <c r="W154" s="59">
        <v>1878.01112027</v>
      </c>
      <c r="X154" s="59">
        <v>1905.5379270599999</v>
      </c>
      <c r="Y154" s="59">
        <v>1884.6431047999999</v>
      </c>
    </row>
    <row r="155" spans="1:25" s="60" customFormat="1" ht="15.75" x14ac:dyDescent="0.3">
      <c r="A155" s="58" t="s">
        <v>143</v>
      </c>
      <c r="B155" s="59">
        <v>1978.1561027099999</v>
      </c>
      <c r="C155" s="59">
        <v>2016.7044354100001</v>
      </c>
      <c r="D155" s="59">
        <v>2032.55644575</v>
      </c>
      <c r="E155" s="59">
        <v>2034.4982647500001</v>
      </c>
      <c r="F155" s="59">
        <v>2036.6845738</v>
      </c>
      <c r="G155" s="59">
        <v>2000.1824666499999</v>
      </c>
      <c r="H155" s="59">
        <v>2006.3929467</v>
      </c>
      <c r="I155" s="59">
        <v>2023.47688651</v>
      </c>
      <c r="J155" s="59">
        <v>2012.01900241</v>
      </c>
      <c r="K155" s="59">
        <v>1937.96747815</v>
      </c>
      <c r="L155" s="59">
        <v>1933.8307797299999</v>
      </c>
      <c r="M155" s="59">
        <v>1947.0184401700001</v>
      </c>
      <c r="N155" s="59">
        <v>1972.47209714</v>
      </c>
      <c r="O155" s="59">
        <v>2001.4928644899999</v>
      </c>
      <c r="P155" s="59">
        <v>2012.08081165</v>
      </c>
      <c r="Q155" s="59">
        <v>2027.91487768</v>
      </c>
      <c r="R155" s="59">
        <v>2026.06471321</v>
      </c>
      <c r="S155" s="59">
        <v>1965.42772031</v>
      </c>
      <c r="T155" s="59">
        <v>1916.3903934499999</v>
      </c>
      <c r="U155" s="59">
        <v>1912.9337351300001</v>
      </c>
      <c r="V155" s="59">
        <v>1879.7068246399999</v>
      </c>
      <c r="W155" s="59">
        <v>1874.5441441999999</v>
      </c>
      <c r="X155" s="59">
        <v>1936.9482757399999</v>
      </c>
      <c r="Y155" s="59">
        <v>1995.30141015</v>
      </c>
    </row>
    <row r="156" spans="1:25" s="60" customFormat="1" ht="15.75" x14ac:dyDescent="0.3">
      <c r="A156" s="58" t="s">
        <v>144</v>
      </c>
      <c r="B156" s="59">
        <v>2026.9845664699999</v>
      </c>
      <c r="C156" s="59">
        <v>2041.9023194399999</v>
      </c>
      <c r="D156" s="59">
        <v>2124.6611538799998</v>
      </c>
      <c r="E156" s="59">
        <v>2073.3001600699999</v>
      </c>
      <c r="F156" s="59">
        <v>2076.90269614</v>
      </c>
      <c r="G156" s="59">
        <v>2072.0801268599998</v>
      </c>
      <c r="H156" s="59">
        <v>2135.7286839799999</v>
      </c>
      <c r="I156" s="59">
        <v>1973.30748834</v>
      </c>
      <c r="J156" s="59">
        <v>1936.6173625599999</v>
      </c>
      <c r="K156" s="59">
        <v>1938.6731454999999</v>
      </c>
      <c r="L156" s="59">
        <v>1934.3364225999999</v>
      </c>
      <c r="M156" s="59">
        <v>1960.42141262</v>
      </c>
      <c r="N156" s="59">
        <v>1980.9770874000001</v>
      </c>
      <c r="O156" s="59">
        <v>2012.1594597799999</v>
      </c>
      <c r="P156" s="59">
        <v>2026.1759027599999</v>
      </c>
      <c r="Q156" s="59">
        <v>2026.92900278</v>
      </c>
      <c r="R156" s="59">
        <v>2032.4947889699999</v>
      </c>
      <c r="S156" s="59">
        <v>2014.7849158700001</v>
      </c>
      <c r="T156" s="59">
        <v>1993.5815422000001</v>
      </c>
      <c r="U156" s="59">
        <v>1973.7604283799999</v>
      </c>
      <c r="V156" s="59">
        <v>1945.3637307500001</v>
      </c>
      <c r="W156" s="59">
        <v>1949.0640284399999</v>
      </c>
      <c r="X156" s="59">
        <v>2008.8587027000001</v>
      </c>
      <c r="Y156" s="59">
        <v>2057.8999731599997</v>
      </c>
    </row>
    <row r="157" spans="1:25" s="60" customFormat="1" ht="15.75" x14ac:dyDescent="0.3">
      <c r="A157" s="58" t="s">
        <v>145</v>
      </c>
      <c r="B157" s="59">
        <v>2078.9112332</v>
      </c>
      <c r="C157" s="59">
        <v>2114.9803094099998</v>
      </c>
      <c r="D157" s="59">
        <v>2057.3512309999996</v>
      </c>
      <c r="E157" s="59">
        <v>2167.13150903</v>
      </c>
      <c r="F157" s="59">
        <v>2183.9908863000001</v>
      </c>
      <c r="G157" s="59">
        <v>2042.4330186699999</v>
      </c>
      <c r="H157" s="59">
        <v>2066.76985608</v>
      </c>
      <c r="I157" s="59">
        <v>2014.23871343</v>
      </c>
      <c r="J157" s="59">
        <v>1977.10424661</v>
      </c>
      <c r="K157" s="59">
        <v>1934.8791100000001</v>
      </c>
      <c r="L157" s="59">
        <v>1939.42684878</v>
      </c>
      <c r="M157" s="59">
        <v>1949.0587629899999</v>
      </c>
      <c r="N157" s="59">
        <v>1949.4092894299999</v>
      </c>
      <c r="O157" s="59">
        <v>1979.98795309</v>
      </c>
      <c r="P157" s="59">
        <v>2005.05230228</v>
      </c>
      <c r="Q157" s="59">
        <v>2006.8016482400001</v>
      </c>
      <c r="R157" s="59">
        <v>1976.3819650400001</v>
      </c>
      <c r="S157" s="59">
        <v>1974.97041795</v>
      </c>
      <c r="T157" s="59">
        <v>1933.87219598</v>
      </c>
      <c r="U157" s="59">
        <v>1948.51749352</v>
      </c>
      <c r="V157" s="59">
        <v>1916.63192712</v>
      </c>
      <c r="W157" s="59">
        <v>1907.31214572</v>
      </c>
      <c r="X157" s="59">
        <v>1964.6576112600001</v>
      </c>
      <c r="Y157" s="59">
        <v>2017.72806416</v>
      </c>
    </row>
    <row r="158" spans="1:25" s="60" customFormat="1" ht="15.75" x14ac:dyDescent="0.3">
      <c r="A158" s="58" t="s">
        <v>146</v>
      </c>
      <c r="B158" s="59">
        <v>1999.21485882</v>
      </c>
      <c r="C158" s="59">
        <v>2099.5497885300001</v>
      </c>
      <c r="D158" s="59">
        <v>2117.0313218199999</v>
      </c>
      <c r="E158" s="59">
        <v>2119.7057991000001</v>
      </c>
      <c r="F158" s="59">
        <v>2090.8218289400002</v>
      </c>
      <c r="G158" s="59">
        <v>2055.3510044599998</v>
      </c>
      <c r="H158" s="59">
        <v>2000.18345396</v>
      </c>
      <c r="I158" s="59">
        <v>1936.9255679299999</v>
      </c>
      <c r="J158" s="59">
        <v>1920.5717571600001</v>
      </c>
      <c r="K158" s="59">
        <v>1895.6009668300001</v>
      </c>
      <c r="L158" s="59">
        <v>1908.37847966</v>
      </c>
      <c r="M158" s="59">
        <v>1911.6647428799999</v>
      </c>
      <c r="N158" s="59">
        <v>1925.14510331</v>
      </c>
      <c r="O158" s="59">
        <v>1917.98270523</v>
      </c>
      <c r="P158" s="59">
        <v>1944.0934144999999</v>
      </c>
      <c r="Q158" s="59">
        <v>1959.5764937199999</v>
      </c>
      <c r="R158" s="59">
        <v>1956.0231682900001</v>
      </c>
      <c r="S158" s="59">
        <v>1941.7105378900001</v>
      </c>
      <c r="T158" s="59">
        <v>1878.5428775299999</v>
      </c>
      <c r="U158" s="59">
        <v>1893.1059253399999</v>
      </c>
      <c r="V158" s="59">
        <v>1823.57176979</v>
      </c>
      <c r="W158" s="59">
        <v>1805.29617472</v>
      </c>
      <c r="X158" s="59">
        <v>1844.7132312799999</v>
      </c>
      <c r="Y158" s="59">
        <v>1916.25809235</v>
      </c>
    </row>
    <row r="159" spans="1:25" s="60" customFormat="1" ht="15.75" x14ac:dyDescent="0.3">
      <c r="A159" s="58" t="s">
        <v>147</v>
      </c>
      <c r="B159" s="59">
        <v>2067.0305735900001</v>
      </c>
      <c r="C159" s="59">
        <v>2093.0886924300003</v>
      </c>
      <c r="D159" s="59">
        <v>2138.8786034699997</v>
      </c>
      <c r="E159" s="59">
        <v>2153.7025470399999</v>
      </c>
      <c r="F159" s="59">
        <v>2112.7736929499997</v>
      </c>
      <c r="G159" s="59">
        <v>2086.6427843199999</v>
      </c>
      <c r="H159" s="59">
        <v>2006.2977093699999</v>
      </c>
      <c r="I159" s="59">
        <v>2008.0762154500001</v>
      </c>
      <c r="J159" s="59">
        <v>1971.0488180099999</v>
      </c>
      <c r="K159" s="59">
        <v>1948.0715221299999</v>
      </c>
      <c r="L159" s="59">
        <v>1930.3866703399999</v>
      </c>
      <c r="M159" s="59">
        <v>1938.4210882499999</v>
      </c>
      <c r="N159" s="59">
        <v>1928.57843718</v>
      </c>
      <c r="O159" s="59">
        <v>1954.2651512800001</v>
      </c>
      <c r="P159" s="59">
        <v>2016.45152553</v>
      </c>
      <c r="Q159" s="59">
        <v>2026.28719768</v>
      </c>
      <c r="R159" s="59">
        <v>2020.4344489</v>
      </c>
      <c r="S159" s="59">
        <v>2018.3492444199999</v>
      </c>
      <c r="T159" s="59">
        <v>1963.8300884299999</v>
      </c>
      <c r="U159" s="59">
        <v>1938.6737136300001</v>
      </c>
      <c r="V159" s="59">
        <v>1910.7810508699999</v>
      </c>
      <c r="W159" s="59">
        <v>1877.33853174</v>
      </c>
      <c r="X159" s="59">
        <v>1933.32950246</v>
      </c>
      <c r="Y159" s="59">
        <v>1983.8686367400001</v>
      </c>
    </row>
    <row r="160" spans="1:25" s="60" customFormat="1" ht="15.75" x14ac:dyDescent="0.3">
      <c r="A160" s="58" t="s">
        <v>148</v>
      </c>
      <c r="B160" s="59">
        <v>2050.9947147499997</v>
      </c>
      <c r="C160" s="59">
        <v>2108.9638931700001</v>
      </c>
      <c r="D160" s="59">
        <v>2103.4131756400002</v>
      </c>
      <c r="E160" s="59">
        <v>2103.3690205799999</v>
      </c>
      <c r="F160" s="59">
        <v>2113.27360361</v>
      </c>
      <c r="G160" s="59">
        <v>2104.6106835999999</v>
      </c>
      <c r="H160" s="59">
        <v>2071.49830299</v>
      </c>
      <c r="I160" s="59">
        <v>2006.12446976</v>
      </c>
      <c r="J160" s="59">
        <v>1978.4469372799999</v>
      </c>
      <c r="K160" s="59">
        <v>1958.55127156</v>
      </c>
      <c r="L160" s="59">
        <v>1956.8521254699999</v>
      </c>
      <c r="M160" s="59">
        <v>1978.39908307</v>
      </c>
      <c r="N160" s="59">
        <v>1993.2282788099999</v>
      </c>
      <c r="O160" s="59">
        <v>2013.0937717699999</v>
      </c>
      <c r="P160" s="59">
        <v>2002.7577620300001</v>
      </c>
      <c r="Q160" s="59">
        <v>2028.15903258</v>
      </c>
      <c r="R160" s="59">
        <v>2025.37240344</v>
      </c>
      <c r="S160" s="59">
        <v>2047.8562008199999</v>
      </c>
      <c r="T160" s="59">
        <v>2020.09333001</v>
      </c>
      <c r="U160" s="59">
        <v>1987.2735298299999</v>
      </c>
      <c r="V160" s="59">
        <v>1951.9436536799999</v>
      </c>
      <c r="W160" s="59">
        <v>1959.5198590299999</v>
      </c>
      <c r="X160" s="59">
        <v>1992.68802949</v>
      </c>
      <c r="Y160" s="59">
        <v>2086.2195988599997</v>
      </c>
    </row>
    <row r="161" spans="1:25" s="60" customFormat="1" ht="15.75" x14ac:dyDescent="0.3">
      <c r="A161" s="58" t="s">
        <v>149</v>
      </c>
      <c r="B161" s="59">
        <v>1930.9131878599999</v>
      </c>
      <c r="C161" s="59">
        <v>1968.95441005</v>
      </c>
      <c r="D161" s="59">
        <v>1979.23296826</v>
      </c>
      <c r="E161" s="59">
        <v>1984.0163013700001</v>
      </c>
      <c r="F161" s="59">
        <v>1982.5791598399999</v>
      </c>
      <c r="G161" s="59">
        <v>1980.0222187500001</v>
      </c>
      <c r="H161" s="59">
        <v>1945.2484297999999</v>
      </c>
      <c r="I161" s="59">
        <v>1863.2168269399999</v>
      </c>
      <c r="J161" s="59">
        <v>1841.8209784400001</v>
      </c>
      <c r="K161" s="59">
        <v>1733.7040860699999</v>
      </c>
      <c r="L161" s="59">
        <v>1723.0103617499999</v>
      </c>
      <c r="M161" s="59">
        <v>1751.15328643</v>
      </c>
      <c r="N161" s="59">
        <v>1757.1847890700001</v>
      </c>
      <c r="O161" s="59">
        <v>1794.8796173599999</v>
      </c>
      <c r="P161" s="59">
        <v>1815.0349602700001</v>
      </c>
      <c r="Q161" s="59">
        <v>1824.5277026599999</v>
      </c>
      <c r="R161" s="59">
        <v>1825.5928542199999</v>
      </c>
      <c r="S161" s="59">
        <v>1847.5175360000001</v>
      </c>
      <c r="T161" s="59">
        <v>1785.63269044</v>
      </c>
      <c r="U161" s="59">
        <v>1755.52635551</v>
      </c>
      <c r="V161" s="59">
        <v>1721.0921018399999</v>
      </c>
      <c r="W161" s="59">
        <v>1732.2557705300001</v>
      </c>
      <c r="X161" s="59">
        <v>1778.0217199799999</v>
      </c>
      <c r="Y161" s="59">
        <v>1838.0968795900001</v>
      </c>
    </row>
    <row r="162" spans="1:25" s="60" customFormat="1" ht="15.75" x14ac:dyDescent="0.3">
      <c r="A162" s="58" t="s">
        <v>150</v>
      </c>
      <c r="B162" s="59">
        <v>1973.37685622</v>
      </c>
      <c r="C162" s="59">
        <v>2039.85983551</v>
      </c>
      <c r="D162" s="59">
        <v>2054.7411068900001</v>
      </c>
      <c r="E162" s="59">
        <v>2085.69772745</v>
      </c>
      <c r="F162" s="59">
        <v>2085.9691056000001</v>
      </c>
      <c r="G162" s="59">
        <v>2072.9460715499999</v>
      </c>
      <c r="H162" s="59">
        <v>2079.1856368199997</v>
      </c>
      <c r="I162" s="59">
        <v>2037.72028925</v>
      </c>
      <c r="J162" s="59">
        <v>1981.54431555</v>
      </c>
      <c r="K162" s="59">
        <v>1910.9036980999999</v>
      </c>
      <c r="L162" s="59">
        <v>1886.08725402</v>
      </c>
      <c r="M162" s="59">
        <v>1881.9190209200001</v>
      </c>
      <c r="N162" s="59">
        <v>1899.7993809899999</v>
      </c>
      <c r="O162" s="59">
        <v>1933.36702036</v>
      </c>
      <c r="P162" s="59">
        <v>1941.2841007699999</v>
      </c>
      <c r="Q162" s="59">
        <v>1956.29008393</v>
      </c>
      <c r="R162" s="59">
        <v>1955.62837459</v>
      </c>
      <c r="S162" s="59">
        <v>1934.8022026799999</v>
      </c>
      <c r="T162" s="59">
        <v>1904.9802576699999</v>
      </c>
      <c r="U162" s="59">
        <v>1878.2030146100001</v>
      </c>
      <c r="V162" s="59">
        <v>1827.1062638399999</v>
      </c>
      <c r="W162" s="59">
        <v>1820.6309786899999</v>
      </c>
      <c r="X162" s="59">
        <v>1866.78817972</v>
      </c>
      <c r="Y162" s="59">
        <v>1938.23936501</v>
      </c>
    </row>
    <row r="163" spans="1:25" s="60" customFormat="1" ht="15.75" x14ac:dyDescent="0.3">
      <c r="A163" s="58" t="s">
        <v>151</v>
      </c>
      <c r="B163" s="59">
        <v>2067.80021549</v>
      </c>
      <c r="C163" s="59">
        <v>2130.77090976</v>
      </c>
      <c r="D163" s="59">
        <v>2146.6167020799999</v>
      </c>
      <c r="E163" s="59">
        <v>2156.3825605900001</v>
      </c>
      <c r="F163" s="59">
        <v>2159.3037377999999</v>
      </c>
      <c r="G163" s="59">
        <v>2139.1674168999998</v>
      </c>
      <c r="H163" s="59">
        <v>2149.47631882</v>
      </c>
      <c r="I163" s="59">
        <v>1917.1899144399999</v>
      </c>
      <c r="J163" s="59">
        <v>1860.2373740099999</v>
      </c>
      <c r="K163" s="59">
        <v>1820.6004440300001</v>
      </c>
      <c r="L163" s="59">
        <v>1857.9420521699999</v>
      </c>
      <c r="M163" s="59">
        <v>1890.7446414399999</v>
      </c>
      <c r="N163" s="59">
        <v>1943.3637310199999</v>
      </c>
      <c r="O163" s="59">
        <v>1968.42822312</v>
      </c>
      <c r="P163" s="59">
        <v>1982.0448542300001</v>
      </c>
      <c r="Q163" s="59">
        <v>1991.42082721</v>
      </c>
      <c r="R163" s="59">
        <v>2006.8869834</v>
      </c>
      <c r="S163" s="59">
        <v>1963.54576492</v>
      </c>
      <c r="T163" s="59">
        <v>1939.2665973000001</v>
      </c>
      <c r="U163" s="59">
        <v>1910.773997</v>
      </c>
      <c r="V163" s="59">
        <v>1874.56966278</v>
      </c>
      <c r="W163" s="59">
        <v>1867.4977793200001</v>
      </c>
      <c r="X163" s="59">
        <v>1919.71604265</v>
      </c>
      <c r="Y163" s="59">
        <v>1973.31717796</v>
      </c>
    </row>
    <row r="164" spans="1:25" s="60" customFormat="1" ht="15.75" x14ac:dyDescent="0.3">
      <c r="A164" s="58" t="s">
        <v>152</v>
      </c>
      <c r="B164" s="59">
        <v>2012.3975318299999</v>
      </c>
      <c r="C164" s="59">
        <v>2074.9886194800001</v>
      </c>
      <c r="D164" s="59">
        <v>2104.42636481</v>
      </c>
      <c r="E164" s="59">
        <v>2100.1535068900002</v>
      </c>
      <c r="F164" s="59">
        <v>2100.5238182499997</v>
      </c>
      <c r="G164" s="59">
        <v>2085.1602998600001</v>
      </c>
      <c r="H164" s="59">
        <v>2025.0672477999999</v>
      </c>
      <c r="I164" s="59">
        <v>1945.10718853</v>
      </c>
      <c r="J164" s="59">
        <v>1917.8420905400001</v>
      </c>
      <c r="K164" s="59">
        <v>1879.7720798</v>
      </c>
      <c r="L164" s="59">
        <v>1873.08840663</v>
      </c>
      <c r="M164" s="59">
        <v>1879.8038506299999</v>
      </c>
      <c r="N164" s="59">
        <v>1886.1043283199999</v>
      </c>
      <c r="O164" s="59">
        <v>1900.16544684</v>
      </c>
      <c r="P164" s="59">
        <v>1915.8699604999999</v>
      </c>
      <c r="Q164" s="59">
        <v>1927.6637176300001</v>
      </c>
      <c r="R164" s="59">
        <v>1941.6404525200001</v>
      </c>
      <c r="S164" s="59">
        <v>1911.3986960499999</v>
      </c>
      <c r="T164" s="59">
        <v>1884.5301035099999</v>
      </c>
      <c r="U164" s="59">
        <v>1865.1932665899999</v>
      </c>
      <c r="V164" s="59">
        <v>1826.6027967099999</v>
      </c>
      <c r="W164" s="59">
        <v>1819.1897887099999</v>
      </c>
      <c r="X164" s="59">
        <v>1862.8058817599999</v>
      </c>
      <c r="Y164" s="59">
        <v>1925.5196373599999</v>
      </c>
    </row>
    <row r="165" spans="1:25" s="60" customFormat="1" ht="15.75" x14ac:dyDescent="0.3">
      <c r="A165" s="58" t="s">
        <v>153</v>
      </c>
      <c r="B165" s="59">
        <v>1918.3905260900001</v>
      </c>
      <c r="C165" s="59">
        <v>1967.78969293</v>
      </c>
      <c r="D165" s="59">
        <v>2036.3122927499999</v>
      </c>
      <c r="E165" s="59">
        <v>2079.5892623299997</v>
      </c>
      <c r="F165" s="59">
        <v>2092.1979249199999</v>
      </c>
      <c r="G165" s="59">
        <v>2052.4540066499999</v>
      </c>
      <c r="H165" s="59">
        <v>1983.4088130800001</v>
      </c>
      <c r="I165" s="59">
        <v>1905.03921156</v>
      </c>
      <c r="J165" s="59">
        <v>1874.6059888699999</v>
      </c>
      <c r="K165" s="59">
        <v>1852.85758831</v>
      </c>
      <c r="L165" s="59">
        <v>1845.3447585399999</v>
      </c>
      <c r="M165" s="59">
        <v>1874.54521664</v>
      </c>
      <c r="N165" s="59">
        <v>1889.76974574</v>
      </c>
      <c r="O165" s="59">
        <v>1915.8918606</v>
      </c>
      <c r="P165" s="59">
        <v>1927.1781692</v>
      </c>
      <c r="Q165" s="59">
        <v>1941.3422615499999</v>
      </c>
      <c r="R165" s="59">
        <v>1936.4800846599999</v>
      </c>
      <c r="S165" s="59">
        <v>1885.90654765</v>
      </c>
      <c r="T165" s="59">
        <v>1834.7091896300001</v>
      </c>
      <c r="U165" s="59">
        <v>1844.7705766199999</v>
      </c>
      <c r="V165" s="59">
        <v>1795.9964795200001</v>
      </c>
      <c r="W165" s="59">
        <v>1784.8111634300001</v>
      </c>
      <c r="X165" s="59">
        <v>1833.6795043</v>
      </c>
      <c r="Y165" s="59">
        <v>1923.06056913</v>
      </c>
    </row>
    <row r="166" spans="1:25" s="60" customFormat="1" ht="15.75" x14ac:dyDescent="0.3">
      <c r="A166" s="58" t="s">
        <v>154</v>
      </c>
      <c r="B166" s="59">
        <v>1910.2209794799999</v>
      </c>
      <c r="C166" s="59">
        <v>2004.6134311000001</v>
      </c>
      <c r="D166" s="59">
        <v>2034.05330736</v>
      </c>
      <c r="E166" s="59">
        <v>2032.6809993699999</v>
      </c>
      <c r="F166" s="59">
        <v>2033.4203237899999</v>
      </c>
      <c r="G166" s="59">
        <v>2013.4838233200001</v>
      </c>
      <c r="H166" s="59">
        <v>1912.8556323800001</v>
      </c>
      <c r="I166" s="59">
        <v>1889.04954638</v>
      </c>
      <c r="J166" s="59">
        <v>1847.6373898899999</v>
      </c>
      <c r="K166" s="59">
        <v>1784.63679991</v>
      </c>
      <c r="L166" s="59">
        <v>1773.59725052</v>
      </c>
      <c r="M166" s="59">
        <v>1755.3285024500001</v>
      </c>
      <c r="N166" s="59">
        <v>1776.46815111</v>
      </c>
      <c r="O166" s="59">
        <v>1797.78309603</v>
      </c>
      <c r="P166" s="59">
        <v>1812.9485109</v>
      </c>
      <c r="Q166" s="59">
        <v>1831.5566976800001</v>
      </c>
      <c r="R166" s="59">
        <v>1838.11782376</v>
      </c>
      <c r="S166" s="59">
        <v>1820.3382659599999</v>
      </c>
      <c r="T166" s="59">
        <v>1796.1402964599999</v>
      </c>
      <c r="U166" s="59">
        <v>1788.62211759</v>
      </c>
      <c r="V166" s="59">
        <v>1756.88009081</v>
      </c>
      <c r="W166" s="59">
        <v>1751.2056138400001</v>
      </c>
      <c r="X166" s="59">
        <v>1799.2771242599999</v>
      </c>
      <c r="Y166" s="59">
        <v>1868.8593196300001</v>
      </c>
    </row>
    <row r="167" spans="1:25" s="60" customFormat="1" ht="15.75" x14ac:dyDescent="0.3">
      <c r="A167" s="58" t="s">
        <v>155</v>
      </c>
      <c r="B167" s="59">
        <v>1965.0985692100001</v>
      </c>
      <c r="C167" s="59">
        <v>2029.64566453</v>
      </c>
      <c r="D167" s="59">
        <v>2051.24691351</v>
      </c>
      <c r="E167" s="59">
        <v>2066.01522914</v>
      </c>
      <c r="F167" s="59">
        <v>2076.1925671399999</v>
      </c>
      <c r="G167" s="59">
        <v>2057.73034104</v>
      </c>
      <c r="H167" s="59">
        <v>2008.7635981999999</v>
      </c>
      <c r="I167" s="59">
        <v>1902.14479179</v>
      </c>
      <c r="J167" s="59">
        <v>1897.5865393399999</v>
      </c>
      <c r="K167" s="59">
        <v>1876.8774896699999</v>
      </c>
      <c r="L167" s="59">
        <v>1838.94993458</v>
      </c>
      <c r="M167" s="59">
        <v>1864.1672057999999</v>
      </c>
      <c r="N167" s="59">
        <v>1885.05599398</v>
      </c>
      <c r="O167" s="59">
        <v>1896.90126091</v>
      </c>
      <c r="P167" s="59">
        <v>1911.2463403100001</v>
      </c>
      <c r="Q167" s="59">
        <v>1919.2467199999999</v>
      </c>
      <c r="R167" s="59">
        <v>1912.91702177</v>
      </c>
      <c r="S167" s="59">
        <v>1891.2166634499999</v>
      </c>
      <c r="T167" s="59">
        <v>1879.40957669</v>
      </c>
      <c r="U167" s="59">
        <v>1859.6136287300001</v>
      </c>
      <c r="V167" s="59">
        <v>1814.13792521</v>
      </c>
      <c r="W167" s="59">
        <v>1811.1515667399999</v>
      </c>
      <c r="X167" s="59">
        <v>1868.6183276300001</v>
      </c>
      <c r="Y167" s="59">
        <v>1928.2703147299999</v>
      </c>
    </row>
    <row r="168" spans="1:25" s="60" customFormat="1" ht="15.75" x14ac:dyDescent="0.3">
      <c r="A168" s="58" t="s">
        <v>156</v>
      </c>
      <c r="B168" s="59">
        <v>1877.0518687799999</v>
      </c>
      <c r="C168" s="59">
        <v>1938.64694009</v>
      </c>
      <c r="D168" s="59">
        <v>1979.89555516</v>
      </c>
      <c r="E168" s="59">
        <v>1987.1511123400001</v>
      </c>
      <c r="F168" s="59">
        <v>1990.3101855800001</v>
      </c>
      <c r="G168" s="59">
        <v>1983.58177561</v>
      </c>
      <c r="H168" s="59">
        <v>1955.2799444299999</v>
      </c>
      <c r="I168" s="59">
        <v>1896.7838934900001</v>
      </c>
      <c r="J168" s="59">
        <v>1834.25616685</v>
      </c>
      <c r="K168" s="59">
        <v>1781.38842342</v>
      </c>
      <c r="L168" s="59">
        <v>1768.91327903</v>
      </c>
      <c r="M168" s="59">
        <v>1781.27714629</v>
      </c>
      <c r="N168" s="59">
        <v>1795.74006897</v>
      </c>
      <c r="O168" s="59">
        <v>1804.89061939</v>
      </c>
      <c r="P168" s="59">
        <v>1821.6464793</v>
      </c>
      <c r="Q168" s="59">
        <v>1831.42740766</v>
      </c>
      <c r="R168" s="59">
        <v>1835.4093491799999</v>
      </c>
      <c r="S168" s="59">
        <v>1811.8888858800001</v>
      </c>
      <c r="T168" s="59">
        <v>1782.97783542</v>
      </c>
      <c r="U168" s="59">
        <v>1775.1304409500001</v>
      </c>
      <c r="V168" s="59">
        <v>1734.1330795199999</v>
      </c>
      <c r="W168" s="59">
        <v>1730.23525956</v>
      </c>
      <c r="X168" s="59">
        <v>1764.9576907000001</v>
      </c>
      <c r="Y168" s="59">
        <v>1826.8186792500001</v>
      </c>
    </row>
    <row r="169" spans="1:25" s="60" customFormat="1" ht="15.75" x14ac:dyDescent="0.3">
      <c r="A169" s="58" t="s">
        <v>157</v>
      </c>
      <c r="B169" s="59">
        <v>1901.90594762</v>
      </c>
      <c r="C169" s="59">
        <v>1931.50339818</v>
      </c>
      <c r="D169" s="59">
        <v>1925.3978664199999</v>
      </c>
      <c r="E169" s="59">
        <v>1980.54207109</v>
      </c>
      <c r="F169" s="59">
        <v>1978.70237984</v>
      </c>
      <c r="G169" s="59">
        <v>1921.8628950699999</v>
      </c>
      <c r="H169" s="59">
        <v>1933.53147934</v>
      </c>
      <c r="I169" s="59">
        <v>1908.4696708399999</v>
      </c>
      <c r="J169" s="59">
        <v>1868.82906641</v>
      </c>
      <c r="K169" s="59">
        <v>1812.45592781</v>
      </c>
      <c r="L169" s="59">
        <v>1787.09214008</v>
      </c>
      <c r="M169" s="59">
        <v>1785.06078581</v>
      </c>
      <c r="N169" s="59">
        <v>1795.5237697</v>
      </c>
      <c r="O169" s="59">
        <v>1822.6813684900001</v>
      </c>
      <c r="P169" s="59">
        <v>1834.81584946</v>
      </c>
      <c r="Q169" s="59">
        <v>1842.29209588</v>
      </c>
      <c r="R169" s="59">
        <v>1837.4201765800001</v>
      </c>
      <c r="S169" s="59">
        <v>1818.8163357599999</v>
      </c>
      <c r="T169" s="59">
        <v>1796.5788172099999</v>
      </c>
      <c r="U169" s="59">
        <v>1788.28774266</v>
      </c>
      <c r="V169" s="59">
        <v>1747.84114211</v>
      </c>
      <c r="W169" s="59">
        <v>1735.88193578</v>
      </c>
      <c r="X169" s="59">
        <v>1768.6575094</v>
      </c>
      <c r="Y169" s="59">
        <v>1831.41748325</v>
      </c>
    </row>
    <row r="170" spans="1:25" s="60" customFormat="1" ht="15.75" x14ac:dyDescent="0.3">
      <c r="A170" s="58" t="s">
        <v>158</v>
      </c>
      <c r="B170" s="59">
        <v>1836.21394001</v>
      </c>
      <c r="C170" s="59">
        <v>1898.1687625100001</v>
      </c>
      <c r="D170" s="59">
        <v>1916.64501999</v>
      </c>
      <c r="E170" s="59">
        <v>1928.87098713</v>
      </c>
      <c r="F170" s="59">
        <v>1929.0891161699999</v>
      </c>
      <c r="G170" s="59">
        <v>1906.3653436299999</v>
      </c>
      <c r="H170" s="59">
        <v>1914.2051844499999</v>
      </c>
      <c r="I170" s="59">
        <v>1771.48714941</v>
      </c>
      <c r="J170" s="59">
        <v>1746.5215777199999</v>
      </c>
      <c r="K170" s="59">
        <v>1709.3067069799999</v>
      </c>
      <c r="L170" s="59">
        <v>1685.49408062</v>
      </c>
      <c r="M170" s="59">
        <v>1710.7312429599999</v>
      </c>
      <c r="N170" s="59">
        <v>1731.8390225400001</v>
      </c>
      <c r="O170" s="59">
        <v>1744.52314901</v>
      </c>
      <c r="P170" s="59">
        <v>1781.69700999</v>
      </c>
      <c r="Q170" s="59">
        <v>1785.91375606</v>
      </c>
      <c r="R170" s="59">
        <v>1795.6703055999999</v>
      </c>
      <c r="S170" s="59">
        <v>1770.05234834</v>
      </c>
      <c r="T170" s="59">
        <v>1748.94011129</v>
      </c>
      <c r="U170" s="59">
        <v>1731.6791767299999</v>
      </c>
      <c r="V170" s="59">
        <v>1694.3675982</v>
      </c>
      <c r="W170" s="59">
        <v>1673.3018863099999</v>
      </c>
      <c r="X170" s="59">
        <v>1717.88155039</v>
      </c>
      <c r="Y170" s="59">
        <v>1779.5214409099999</v>
      </c>
    </row>
    <row r="171" spans="1:25" s="60" customFormat="1" ht="15.75" x14ac:dyDescent="0.3">
      <c r="A171" s="58" t="s">
        <v>159</v>
      </c>
      <c r="B171" s="59">
        <v>1856.58065902</v>
      </c>
      <c r="C171" s="59">
        <v>1913.89984422</v>
      </c>
      <c r="D171" s="59">
        <v>1946.5232534300001</v>
      </c>
      <c r="E171" s="59">
        <v>1946.5295159</v>
      </c>
      <c r="F171" s="59">
        <v>1946.6597014500001</v>
      </c>
      <c r="G171" s="59">
        <v>1919.48740378</v>
      </c>
      <c r="H171" s="59">
        <v>1889.1449861799999</v>
      </c>
      <c r="I171" s="59">
        <v>1842.0459842499999</v>
      </c>
      <c r="J171" s="59">
        <v>1864.79180522</v>
      </c>
      <c r="K171" s="59">
        <v>1878.1676986</v>
      </c>
      <c r="L171" s="59">
        <v>1869.71225903</v>
      </c>
      <c r="M171" s="59">
        <v>1878.53942052</v>
      </c>
      <c r="N171" s="59">
        <v>1881.67743264</v>
      </c>
      <c r="O171" s="59">
        <v>1887.7992517800001</v>
      </c>
      <c r="P171" s="59">
        <v>1916.3802970899999</v>
      </c>
      <c r="Q171" s="59">
        <v>1926.25001539</v>
      </c>
      <c r="R171" s="59">
        <v>1923.5918208200001</v>
      </c>
      <c r="S171" s="59">
        <v>1897.79874567</v>
      </c>
      <c r="T171" s="59">
        <v>1874.77643248</v>
      </c>
      <c r="U171" s="59">
        <v>1859.6786978499999</v>
      </c>
      <c r="V171" s="59">
        <v>1834.8120739199999</v>
      </c>
      <c r="W171" s="59">
        <v>1818.0726237900001</v>
      </c>
      <c r="X171" s="59">
        <v>1866.32496395</v>
      </c>
      <c r="Y171" s="59">
        <v>1929.6969019599999</v>
      </c>
    </row>
    <row r="172" spans="1:25" s="60" customFormat="1" ht="15.75" x14ac:dyDescent="0.3">
      <c r="A172" s="58" t="s">
        <v>160</v>
      </c>
      <c r="B172" s="59">
        <v>1933.64955721</v>
      </c>
      <c r="C172" s="59">
        <v>1983.18985787</v>
      </c>
      <c r="D172" s="59">
        <v>1927.95179332</v>
      </c>
      <c r="E172" s="59">
        <v>1981.963088</v>
      </c>
      <c r="F172" s="59">
        <v>1951.9364667</v>
      </c>
      <c r="G172" s="59">
        <v>1942.82241976</v>
      </c>
      <c r="H172" s="59">
        <v>1884.5628361199999</v>
      </c>
      <c r="I172" s="59">
        <v>1822.3360379000001</v>
      </c>
      <c r="J172" s="59">
        <v>1762.4491405399999</v>
      </c>
      <c r="K172" s="59">
        <v>1768.4641190499999</v>
      </c>
      <c r="L172" s="59">
        <v>1765.1198551</v>
      </c>
      <c r="M172" s="59">
        <v>1774.7109148899999</v>
      </c>
      <c r="N172" s="59">
        <v>1756.0967612499999</v>
      </c>
      <c r="O172" s="59">
        <v>1811.45789341</v>
      </c>
      <c r="P172" s="59">
        <v>1818.7916399000001</v>
      </c>
      <c r="Q172" s="59">
        <v>1833.2374356999999</v>
      </c>
      <c r="R172" s="59">
        <v>1826.5034404200001</v>
      </c>
      <c r="S172" s="59">
        <v>1812.25657445</v>
      </c>
      <c r="T172" s="59">
        <v>1768.1402683399999</v>
      </c>
      <c r="U172" s="59">
        <v>1755.42569832</v>
      </c>
      <c r="V172" s="59">
        <v>1711.0504516599999</v>
      </c>
      <c r="W172" s="59">
        <v>1689.48806147</v>
      </c>
      <c r="X172" s="59">
        <v>1736.9381347000001</v>
      </c>
      <c r="Y172" s="59">
        <v>1790.8028867799999</v>
      </c>
    </row>
    <row r="173" spans="1:25" s="60" customFormat="1" ht="15.75" x14ac:dyDescent="0.3">
      <c r="A173" s="58" t="s">
        <v>161</v>
      </c>
      <c r="B173" s="59">
        <v>1945.0662256400001</v>
      </c>
      <c r="C173" s="59">
        <v>1920.1083856400001</v>
      </c>
      <c r="D173" s="59">
        <v>1956.3905553299999</v>
      </c>
      <c r="E173" s="59">
        <v>1961.1431541899999</v>
      </c>
      <c r="F173" s="59">
        <v>1963.09614328</v>
      </c>
      <c r="G173" s="59">
        <v>1932.04014022</v>
      </c>
      <c r="H173" s="59">
        <v>1863.3635212899999</v>
      </c>
      <c r="I173" s="59">
        <v>1801.95612721</v>
      </c>
      <c r="J173" s="59">
        <v>1766.0736243399999</v>
      </c>
      <c r="K173" s="59">
        <v>1733.42892871</v>
      </c>
      <c r="L173" s="59">
        <v>1703.47532568</v>
      </c>
      <c r="M173" s="59">
        <v>1748.18681784</v>
      </c>
      <c r="N173" s="59">
        <v>1765.7976690600001</v>
      </c>
      <c r="O173" s="59">
        <v>1791.1279958699999</v>
      </c>
      <c r="P173" s="59">
        <v>1795.4824116899999</v>
      </c>
      <c r="Q173" s="59">
        <v>1803.3329791199999</v>
      </c>
      <c r="R173" s="59">
        <v>1801.67178132</v>
      </c>
      <c r="S173" s="59">
        <v>1785.0509720499999</v>
      </c>
      <c r="T173" s="59">
        <v>1761.6091695699999</v>
      </c>
      <c r="U173" s="59">
        <v>1748.0982539300001</v>
      </c>
      <c r="V173" s="59">
        <v>1720.3356713999999</v>
      </c>
      <c r="W173" s="59">
        <v>1713.6703431000001</v>
      </c>
      <c r="X173" s="59">
        <v>1759.9382864700001</v>
      </c>
      <c r="Y173" s="59">
        <v>1854.78825059</v>
      </c>
    </row>
    <row r="174" spans="1:25" s="60" customFormat="1" ht="15.75" x14ac:dyDescent="0.3">
      <c r="A174" s="58" t="s">
        <v>162</v>
      </c>
      <c r="B174" s="59">
        <v>1942.99702183</v>
      </c>
      <c r="C174" s="59">
        <v>2003.8455192199999</v>
      </c>
      <c r="D174" s="59">
        <v>2024.9631092499999</v>
      </c>
      <c r="E174" s="59">
        <v>2020.86814777</v>
      </c>
      <c r="F174" s="59">
        <v>2026.25130745</v>
      </c>
      <c r="G174" s="59">
        <v>2003.95715324</v>
      </c>
      <c r="H174" s="59">
        <v>1955.55846892</v>
      </c>
      <c r="I174" s="59">
        <v>1820.0633716</v>
      </c>
      <c r="J174" s="59">
        <v>1831.5707319599999</v>
      </c>
      <c r="K174" s="59">
        <v>1814.72643223</v>
      </c>
      <c r="L174" s="59">
        <v>1813.18066034</v>
      </c>
      <c r="M174" s="59">
        <v>1843.6084741100001</v>
      </c>
      <c r="N174" s="59">
        <v>1863.1128403099999</v>
      </c>
      <c r="O174" s="59">
        <v>1878.60781729</v>
      </c>
      <c r="P174" s="59">
        <v>1891.67997504</v>
      </c>
      <c r="Q174" s="59">
        <v>1887.1177341</v>
      </c>
      <c r="R174" s="59">
        <v>1897.9727845699999</v>
      </c>
      <c r="S174" s="59">
        <v>1885.76700065</v>
      </c>
      <c r="T174" s="59">
        <v>1854.1295888499999</v>
      </c>
      <c r="U174" s="59">
        <v>1842.23083273</v>
      </c>
      <c r="V174" s="59">
        <v>1813.77633135</v>
      </c>
      <c r="W174" s="59">
        <v>1798.8679766099999</v>
      </c>
      <c r="X174" s="59">
        <v>1839.24391238</v>
      </c>
      <c r="Y174" s="59">
        <v>1864.72571487</v>
      </c>
    </row>
    <row r="175" spans="1:25" s="60" customFormat="1" ht="15.75" x14ac:dyDescent="0.3">
      <c r="A175" s="58" t="s">
        <v>163</v>
      </c>
      <c r="B175" s="59">
        <v>1895.9906616399999</v>
      </c>
      <c r="C175" s="59">
        <v>1938.84802537</v>
      </c>
      <c r="D175" s="59">
        <v>1955.2285960300001</v>
      </c>
      <c r="E175" s="59">
        <v>1980.53626973</v>
      </c>
      <c r="F175" s="59">
        <v>1949.5238142799999</v>
      </c>
      <c r="G175" s="59">
        <v>1950.08815437</v>
      </c>
      <c r="H175" s="59">
        <v>1967.87185669</v>
      </c>
      <c r="I175" s="59">
        <v>1913.28024153</v>
      </c>
      <c r="J175" s="59">
        <v>1831.5993709699999</v>
      </c>
      <c r="K175" s="59">
        <v>1770.5063127199999</v>
      </c>
      <c r="L175" s="59">
        <v>1753.27483461</v>
      </c>
      <c r="M175" s="59">
        <v>1774.3833804399999</v>
      </c>
      <c r="N175" s="59">
        <v>1785.59254022</v>
      </c>
      <c r="O175" s="59">
        <v>1782.0827505699999</v>
      </c>
      <c r="P175" s="59">
        <v>1803.1811297199999</v>
      </c>
      <c r="Q175" s="59">
        <v>1813.3315810899999</v>
      </c>
      <c r="R175" s="59">
        <v>1786.88069384</v>
      </c>
      <c r="S175" s="59">
        <v>1770.7262545799999</v>
      </c>
      <c r="T175" s="59">
        <v>1771.41032494</v>
      </c>
      <c r="U175" s="59">
        <v>1763.71857316</v>
      </c>
      <c r="V175" s="59">
        <v>1745.0419087499999</v>
      </c>
      <c r="W175" s="59">
        <v>1734.89341167</v>
      </c>
      <c r="X175" s="59">
        <v>1779.3024265899999</v>
      </c>
      <c r="Y175" s="59">
        <v>1829.17475309</v>
      </c>
    </row>
    <row r="176" spans="1:25" s="60" customFormat="1" ht="15.75" x14ac:dyDescent="0.3">
      <c r="A176" s="58" t="s">
        <v>164</v>
      </c>
      <c r="B176" s="59">
        <v>1932.7425566699999</v>
      </c>
      <c r="C176" s="59">
        <v>1993.87400738</v>
      </c>
      <c r="D176" s="59">
        <v>1977.2985444199999</v>
      </c>
      <c r="E176" s="59">
        <v>2067.8335298399998</v>
      </c>
      <c r="F176" s="59">
        <v>2092.1607303199999</v>
      </c>
      <c r="G176" s="59">
        <v>2074.4391310800002</v>
      </c>
      <c r="H176" s="59">
        <v>2095.63038792</v>
      </c>
      <c r="I176" s="59">
        <v>2073.9976711600002</v>
      </c>
      <c r="J176" s="59">
        <v>2030.72651756</v>
      </c>
      <c r="K176" s="59">
        <v>1980.5583880700001</v>
      </c>
      <c r="L176" s="59">
        <v>1943.2867510399999</v>
      </c>
      <c r="M176" s="59">
        <v>1976.6608362300001</v>
      </c>
      <c r="N176" s="59">
        <v>1992.8915219099999</v>
      </c>
      <c r="O176" s="59">
        <v>2013.3893690299999</v>
      </c>
      <c r="P176" s="59">
        <v>2019.8817681</v>
      </c>
      <c r="Q176" s="59">
        <v>2030.9084776899999</v>
      </c>
      <c r="R176" s="59">
        <v>2024.3549659400001</v>
      </c>
      <c r="S176" s="59">
        <v>2001.3706060699999</v>
      </c>
      <c r="T176" s="59">
        <v>1987.38884396</v>
      </c>
      <c r="U176" s="59">
        <v>1987.11600518</v>
      </c>
      <c r="V176" s="59">
        <v>1949.1125942799999</v>
      </c>
      <c r="W176" s="59">
        <v>1923.86849054</v>
      </c>
      <c r="X176" s="59">
        <v>1951.8406832400001</v>
      </c>
      <c r="Y176" s="59">
        <v>2018.3202997799999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0.30197213000000001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0.30197213000000001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658822.07179487182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658822.07179487182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1851.51556744</v>
      </c>
      <c r="C263" s="66">
        <v>1928.5113559899999</v>
      </c>
      <c r="D263" s="66">
        <v>1999.82062176</v>
      </c>
      <c r="E263" s="66">
        <v>2083.31683681</v>
      </c>
      <c r="F263" s="66">
        <v>2091.8572411999999</v>
      </c>
      <c r="G263" s="66">
        <v>2076.07671497</v>
      </c>
      <c r="H263" s="66">
        <v>2038.89229301</v>
      </c>
      <c r="I263" s="66">
        <v>1976.6835604400001</v>
      </c>
      <c r="J263" s="66">
        <v>1915.96104911</v>
      </c>
      <c r="K263" s="66">
        <v>1845.8265094199999</v>
      </c>
      <c r="L263" s="66">
        <v>1840.89317719</v>
      </c>
      <c r="M263" s="66">
        <v>1845.16339191</v>
      </c>
      <c r="N263" s="66">
        <v>1864.4303166299999</v>
      </c>
      <c r="O263" s="66">
        <v>1892.0329168000001</v>
      </c>
      <c r="P263" s="66">
        <v>1902.84227889</v>
      </c>
      <c r="Q263" s="66">
        <v>1938.99809138</v>
      </c>
      <c r="R263" s="66">
        <v>1980.2334712499999</v>
      </c>
      <c r="S263" s="66">
        <v>1990.00779246</v>
      </c>
      <c r="T263" s="66">
        <v>1964.2604922200001</v>
      </c>
      <c r="U263" s="66">
        <v>1932.0143104799999</v>
      </c>
      <c r="V263" s="66">
        <v>1893.25830776</v>
      </c>
      <c r="W263" s="66">
        <v>1908.0986073399999</v>
      </c>
      <c r="X263" s="66">
        <v>1959.63607484</v>
      </c>
      <c r="Y263" s="66">
        <v>2025.91317869</v>
      </c>
    </row>
    <row r="264" spans="1:25" s="60" customFormat="1" ht="15.75" x14ac:dyDescent="0.3">
      <c r="A264" s="58" t="s">
        <v>136</v>
      </c>
      <c r="B264" s="59">
        <v>2103.83437228</v>
      </c>
      <c r="C264" s="59">
        <v>2186.2268331800001</v>
      </c>
      <c r="D264" s="59">
        <v>2280.3839758099998</v>
      </c>
      <c r="E264" s="59">
        <v>2272.4462954099999</v>
      </c>
      <c r="F264" s="59">
        <v>2248.15489179</v>
      </c>
      <c r="G264" s="59">
        <v>2236.3371241099999</v>
      </c>
      <c r="H264" s="59">
        <v>2229.4589008300004</v>
      </c>
      <c r="I264" s="59">
        <v>2172.52412104</v>
      </c>
      <c r="J264" s="59">
        <v>2161.6995243400002</v>
      </c>
      <c r="K264" s="59">
        <v>2085.1508763100001</v>
      </c>
      <c r="L264" s="59">
        <v>2055.6709410500002</v>
      </c>
      <c r="M264" s="59">
        <v>2050.3374934900003</v>
      </c>
      <c r="N264" s="59">
        <v>2085.5101704399999</v>
      </c>
      <c r="O264" s="59">
        <v>2119.2021479999999</v>
      </c>
      <c r="P264" s="59">
        <v>2127.6693022600002</v>
      </c>
      <c r="Q264" s="59">
        <v>2146.9318095500003</v>
      </c>
      <c r="R264" s="59">
        <v>2137.4316451600002</v>
      </c>
      <c r="S264" s="59">
        <v>2110.5095396000002</v>
      </c>
      <c r="T264" s="59">
        <v>2087.45958174</v>
      </c>
      <c r="U264" s="59">
        <v>2046.5440237799999</v>
      </c>
      <c r="V264" s="59">
        <v>2003.76090494</v>
      </c>
      <c r="W264" s="59">
        <v>2010.0345326899999</v>
      </c>
      <c r="X264" s="59">
        <v>2042.29828129</v>
      </c>
      <c r="Y264" s="59">
        <v>2109.99608498</v>
      </c>
    </row>
    <row r="265" spans="1:25" s="60" customFormat="1" ht="15.75" x14ac:dyDescent="0.3">
      <c r="A265" s="58" t="s">
        <v>137</v>
      </c>
      <c r="B265" s="59">
        <v>2190.6780680800002</v>
      </c>
      <c r="C265" s="59">
        <v>2244.5968279900003</v>
      </c>
      <c r="D265" s="59">
        <v>2260.1107020600002</v>
      </c>
      <c r="E265" s="59">
        <v>2283.0311646499999</v>
      </c>
      <c r="F265" s="59">
        <v>2268.0110474200001</v>
      </c>
      <c r="G265" s="59">
        <v>2259.79526996</v>
      </c>
      <c r="H265" s="59">
        <v>2300.4081565299998</v>
      </c>
      <c r="I265" s="59">
        <v>2200.3768622000002</v>
      </c>
      <c r="J265" s="59">
        <v>2229.78002745</v>
      </c>
      <c r="K265" s="59">
        <v>2189.2418478</v>
      </c>
      <c r="L265" s="59">
        <v>2181.8764929500003</v>
      </c>
      <c r="M265" s="59">
        <v>2193.0656385100001</v>
      </c>
      <c r="N265" s="59">
        <v>2213.9018316900001</v>
      </c>
      <c r="O265" s="59">
        <v>2243.3183209899998</v>
      </c>
      <c r="P265" s="59">
        <v>2247.7186694899997</v>
      </c>
      <c r="Q265" s="59">
        <v>2266.1401613899998</v>
      </c>
      <c r="R265" s="59">
        <v>2263.3547978199999</v>
      </c>
      <c r="S265" s="59">
        <v>2231.8328150600005</v>
      </c>
      <c r="T265" s="59">
        <v>2202.8658379900003</v>
      </c>
      <c r="U265" s="59">
        <v>2185.4327722200001</v>
      </c>
      <c r="V265" s="59">
        <v>2147.3150381400001</v>
      </c>
      <c r="W265" s="59">
        <v>2138.6539461000002</v>
      </c>
      <c r="X265" s="59">
        <v>2191.69145794</v>
      </c>
      <c r="Y265" s="59">
        <v>2223.0096040500002</v>
      </c>
    </row>
    <row r="266" spans="1:25" s="60" customFormat="1" ht="15.75" x14ac:dyDescent="0.3">
      <c r="A266" s="58" t="s">
        <v>138</v>
      </c>
      <c r="B266" s="59">
        <v>2273.4310584899999</v>
      </c>
      <c r="C266" s="59">
        <v>2336.1658700200001</v>
      </c>
      <c r="D266" s="59">
        <v>2354.5201142999999</v>
      </c>
      <c r="E266" s="59">
        <v>2376.37946917</v>
      </c>
      <c r="F266" s="59">
        <v>2370.8859235899999</v>
      </c>
      <c r="G266" s="59">
        <v>2311.3546994200001</v>
      </c>
      <c r="H266" s="59">
        <v>2262.7523514600002</v>
      </c>
      <c r="I266" s="59">
        <v>2201.1665706899998</v>
      </c>
      <c r="J266" s="59">
        <v>2162.73846976</v>
      </c>
      <c r="K266" s="59">
        <v>2139.3926558900002</v>
      </c>
      <c r="L266" s="59">
        <v>2149.1806640099999</v>
      </c>
      <c r="M266" s="59">
        <v>2163.8385023300002</v>
      </c>
      <c r="N266" s="59">
        <v>2170.8286126399998</v>
      </c>
      <c r="O266" s="59">
        <v>2204.1674322100002</v>
      </c>
      <c r="P266" s="59">
        <v>2228.6771909100003</v>
      </c>
      <c r="Q266" s="59">
        <v>2241.3542736300001</v>
      </c>
      <c r="R266" s="59">
        <v>2236.7992951900001</v>
      </c>
      <c r="S266" s="59">
        <v>2220.4771582000003</v>
      </c>
      <c r="T266" s="59">
        <v>2196.58024015</v>
      </c>
      <c r="U266" s="59">
        <v>2146.5917804400001</v>
      </c>
      <c r="V266" s="59">
        <v>2095.14380226</v>
      </c>
      <c r="W266" s="59">
        <v>2095.85046646</v>
      </c>
      <c r="X266" s="59">
        <v>2139.6158340800002</v>
      </c>
      <c r="Y266" s="59">
        <v>2214.7225703700001</v>
      </c>
    </row>
    <row r="267" spans="1:25" s="60" customFormat="1" ht="15.75" x14ac:dyDescent="0.3">
      <c r="A267" s="58" t="s">
        <v>139</v>
      </c>
      <c r="B267" s="59">
        <v>2152.4874215700002</v>
      </c>
      <c r="C267" s="59">
        <v>2126.2332508499999</v>
      </c>
      <c r="D267" s="59">
        <v>2169.8671781200001</v>
      </c>
      <c r="E267" s="59">
        <v>2179.8071425600001</v>
      </c>
      <c r="F267" s="59">
        <v>2187.6727065700002</v>
      </c>
      <c r="G267" s="59">
        <v>2152.4601529300003</v>
      </c>
      <c r="H267" s="59">
        <v>2092.72917504</v>
      </c>
      <c r="I267" s="59">
        <v>2039.99292711</v>
      </c>
      <c r="J267" s="59">
        <v>2014.8255539199999</v>
      </c>
      <c r="K267" s="59">
        <v>1986.8408332500001</v>
      </c>
      <c r="L267" s="59">
        <v>1940.9108615</v>
      </c>
      <c r="M267" s="59">
        <v>2009.82264446</v>
      </c>
      <c r="N267" s="59">
        <v>2035.3374362899999</v>
      </c>
      <c r="O267" s="59">
        <v>2058.5573992200002</v>
      </c>
      <c r="P267" s="59">
        <v>2083.6523912500002</v>
      </c>
      <c r="Q267" s="59">
        <v>2087.2444696000002</v>
      </c>
      <c r="R267" s="59">
        <v>2078.2773739100003</v>
      </c>
      <c r="S267" s="59">
        <v>2068.3350039000002</v>
      </c>
      <c r="T267" s="59">
        <v>2026.55938661</v>
      </c>
      <c r="U267" s="59">
        <v>1989.9193389</v>
      </c>
      <c r="V267" s="59">
        <v>1943.4984627899998</v>
      </c>
      <c r="W267" s="59">
        <v>1948.40299332</v>
      </c>
      <c r="X267" s="59">
        <v>1997.6983863599999</v>
      </c>
      <c r="Y267" s="59">
        <v>2016.66256888</v>
      </c>
    </row>
    <row r="268" spans="1:25" s="60" customFormat="1" ht="15.75" x14ac:dyDescent="0.3">
      <c r="A268" s="58" t="s">
        <v>140</v>
      </c>
      <c r="B268" s="59">
        <v>2091.40339279</v>
      </c>
      <c r="C268" s="59">
        <v>2144.4900746200001</v>
      </c>
      <c r="D268" s="59">
        <v>2175.5200629999999</v>
      </c>
      <c r="E268" s="59">
        <v>2191.1444465600002</v>
      </c>
      <c r="F268" s="59">
        <v>2191.8001412399999</v>
      </c>
      <c r="G268" s="59">
        <v>2175.2473862900001</v>
      </c>
      <c r="H268" s="59">
        <v>2104.4238266400002</v>
      </c>
      <c r="I268" s="59">
        <v>2035.20254578</v>
      </c>
      <c r="J268" s="59">
        <v>2008.19776826</v>
      </c>
      <c r="K268" s="59">
        <v>2005.6613555199999</v>
      </c>
      <c r="L268" s="59">
        <v>2011.22322672</v>
      </c>
      <c r="M268" s="59">
        <v>2042.16934403</v>
      </c>
      <c r="N268" s="59">
        <v>2041.3135024399999</v>
      </c>
      <c r="O268" s="59">
        <v>2060.6711269299999</v>
      </c>
      <c r="P268" s="59">
        <v>2082.6454576599999</v>
      </c>
      <c r="Q268" s="59">
        <v>2088.0854006099999</v>
      </c>
      <c r="R268" s="59">
        <v>2078.9949611000002</v>
      </c>
      <c r="S268" s="59">
        <v>2061.27954069</v>
      </c>
      <c r="T268" s="59">
        <v>2024.21950683</v>
      </c>
      <c r="U268" s="59">
        <v>2001.52340712</v>
      </c>
      <c r="V268" s="59">
        <v>1965.57121377</v>
      </c>
      <c r="W268" s="59">
        <v>1972.5633963499999</v>
      </c>
      <c r="X268" s="59">
        <v>2019.0290307400001</v>
      </c>
      <c r="Y268" s="59">
        <v>2085.90650633</v>
      </c>
    </row>
    <row r="269" spans="1:25" s="60" customFormat="1" ht="15.75" x14ac:dyDescent="0.3">
      <c r="A269" s="58" t="s">
        <v>141</v>
      </c>
      <c r="B269" s="59">
        <v>2050.4639016000001</v>
      </c>
      <c r="C269" s="59">
        <v>2126.24910894</v>
      </c>
      <c r="D269" s="59">
        <v>2124.8876065200002</v>
      </c>
      <c r="E269" s="59">
        <v>2092.6736023500002</v>
      </c>
      <c r="F269" s="59">
        <v>2142.01556007</v>
      </c>
      <c r="G269" s="59">
        <v>2127.3073278000002</v>
      </c>
      <c r="H269" s="59">
        <v>2112.3748065700001</v>
      </c>
      <c r="I269" s="59">
        <v>2004.9798050299999</v>
      </c>
      <c r="J269" s="59">
        <v>1961.42345346</v>
      </c>
      <c r="K269" s="59">
        <v>1967.229364</v>
      </c>
      <c r="L269" s="59">
        <v>1964.0744979900001</v>
      </c>
      <c r="M269" s="59">
        <v>2010.80981802</v>
      </c>
      <c r="N269" s="59">
        <v>2023.2749221899999</v>
      </c>
      <c r="O269" s="59">
        <v>2044.8322567600001</v>
      </c>
      <c r="P269" s="59">
        <v>2060.67102376</v>
      </c>
      <c r="Q269" s="59">
        <v>2022.8787944999999</v>
      </c>
      <c r="R269" s="59">
        <v>2010.62366372</v>
      </c>
      <c r="S269" s="59">
        <v>1987.86131206</v>
      </c>
      <c r="T269" s="59">
        <v>1941.64811437</v>
      </c>
      <c r="U269" s="59">
        <v>1906.2027785499999</v>
      </c>
      <c r="V269" s="59">
        <v>1905.45620362</v>
      </c>
      <c r="W269" s="59">
        <v>1926.94790702</v>
      </c>
      <c r="X269" s="59">
        <v>1976.42577615</v>
      </c>
      <c r="Y269" s="59">
        <v>2000.86363669</v>
      </c>
    </row>
    <row r="270" spans="1:25" s="60" customFormat="1" ht="15.75" x14ac:dyDescent="0.3">
      <c r="A270" s="58" t="s">
        <v>142</v>
      </c>
      <c r="B270" s="59">
        <v>2103.4933692899999</v>
      </c>
      <c r="C270" s="59">
        <v>2103.9094991000002</v>
      </c>
      <c r="D270" s="59">
        <v>2159.00947903</v>
      </c>
      <c r="E270" s="59">
        <v>2160.15008463</v>
      </c>
      <c r="F270" s="59">
        <v>2146.9320665400001</v>
      </c>
      <c r="G270" s="59">
        <v>2138.3615247900002</v>
      </c>
      <c r="H270" s="59">
        <v>2146.78385716</v>
      </c>
      <c r="I270" s="59">
        <v>2066.57525833</v>
      </c>
      <c r="J270" s="59">
        <v>2010.0936373099998</v>
      </c>
      <c r="K270" s="59">
        <v>1951.71569858</v>
      </c>
      <c r="L270" s="59">
        <v>1930.7650562199999</v>
      </c>
      <c r="M270" s="59">
        <v>1938.3688569599999</v>
      </c>
      <c r="N270" s="59">
        <v>1980.3726024499999</v>
      </c>
      <c r="O270" s="59">
        <v>1998.5591044599998</v>
      </c>
      <c r="P270" s="59">
        <v>2022.12178875</v>
      </c>
      <c r="Q270" s="59">
        <v>2036.9512102799999</v>
      </c>
      <c r="R270" s="59">
        <v>2042.6479847099999</v>
      </c>
      <c r="S270" s="59">
        <v>2032.46399292</v>
      </c>
      <c r="T270" s="59">
        <v>2003.1787555199999</v>
      </c>
      <c r="U270" s="59">
        <v>1971.8372298100001</v>
      </c>
      <c r="V270" s="59">
        <v>1929.31890574</v>
      </c>
      <c r="W270" s="59">
        <v>1933.54112027</v>
      </c>
      <c r="X270" s="59">
        <v>1961.0679270599999</v>
      </c>
      <c r="Y270" s="59">
        <v>1940.1731047999999</v>
      </c>
    </row>
    <row r="271" spans="1:25" s="60" customFormat="1" ht="15.75" x14ac:dyDescent="0.3">
      <c r="A271" s="58" t="s">
        <v>143</v>
      </c>
      <c r="B271" s="59">
        <v>2033.6861027099999</v>
      </c>
      <c r="C271" s="59">
        <v>2072.2344354100001</v>
      </c>
      <c r="D271" s="59">
        <v>2088.0864457500002</v>
      </c>
      <c r="E271" s="59">
        <v>2090.0282647500003</v>
      </c>
      <c r="F271" s="59">
        <v>2092.2145737999999</v>
      </c>
      <c r="G271" s="59">
        <v>2055.7124666499999</v>
      </c>
      <c r="H271" s="59">
        <v>2061.9229467</v>
      </c>
      <c r="I271" s="59">
        <v>2079.0068865100002</v>
      </c>
      <c r="J271" s="59">
        <v>2067.54900241</v>
      </c>
      <c r="K271" s="59">
        <v>1993.49747815</v>
      </c>
      <c r="L271" s="59">
        <v>1989.3607797299999</v>
      </c>
      <c r="M271" s="59">
        <v>2002.54844017</v>
      </c>
      <c r="N271" s="59">
        <v>2028.0020971399999</v>
      </c>
      <c r="O271" s="59">
        <v>2057.0228644899998</v>
      </c>
      <c r="P271" s="59">
        <v>2067.61081165</v>
      </c>
      <c r="Q271" s="59">
        <v>2083.44487768</v>
      </c>
      <c r="R271" s="59">
        <v>2081.59471321</v>
      </c>
      <c r="S271" s="59">
        <v>2020.95772031</v>
      </c>
      <c r="T271" s="59">
        <v>1971.9203934499999</v>
      </c>
      <c r="U271" s="59">
        <v>1968.46373513</v>
      </c>
      <c r="V271" s="59">
        <v>1935.2368246399999</v>
      </c>
      <c r="W271" s="59">
        <v>1930.0741441999999</v>
      </c>
      <c r="X271" s="59">
        <v>1992.4782757399998</v>
      </c>
      <c r="Y271" s="59">
        <v>2050.83141015</v>
      </c>
    </row>
    <row r="272" spans="1:25" s="60" customFormat="1" ht="15.75" x14ac:dyDescent="0.3">
      <c r="A272" s="58" t="s">
        <v>144</v>
      </c>
      <c r="B272" s="59">
        <v>2082.5145664699999</v>
      </c>
      <c r="C272" s="59">
        <v>2097.4323194399999</v>
      </c>
      <c r="D272" s="59">
        <v>2180.19115388</v>
      </c>
      <c r="E272" s="59">
        <v>2128.8301600700001</v>
      </c>
      <c r="F272" s="59">
        <v>2132.4326961400002</v>
      </c>
      <c r="G272" s="59">
        <v>2127.61012686</v>
      </c>
      <c r="H272" s="59">
        <v>2191.2586839800001</v>
      </c>
      <c r="I272" s="59">
        <v>2028.8374883399999</v>
      </c>
      <c r="J272" s="59">
        <v>1992.1473625599999</v>
      </c>
      <c r="K272" s="59">
        <v>1994.2031454999999</v>
      </c>
      <c r="L272" s="59">
        <v>1989.8664225999999</v>
      </c>
      <c r="M272" s="59">
        <v>2015.9514126199999</v>
      </c>
      <c r="N272" s="59">
        <v>2036.5070874</v>
      </c>
      <c r="O272" s="59">
        <v>2067.6894597800001</v>
      </c>
      <c r="P272" s="59">
        <v>2081.7059027599998</v>
      </c>
      <c r="Q272" s="59">
        <v>2082.45900278</v>
      </c>
      <c r="R272" s="59">
        <v>2088.0247889699999</v>
      </c>
      <c r="S272" s="59">
        <v>2070.3149158700003</v>
      </c>
      <c r="T272" s="59">
        <v>2049.1115422000003</v>
      </c>
      <c r="U272" s="59">
        <v>2029.2904283799999</v>
      </c>
      <c r="V272" s="59">
        <v>2000.89373075</v>
      </c>
      <c r="W272" s="59">
        <v>2004.5940284399999</v>
      </c>
      <c r="X272" s="59">
        <v>2064.3887027000001</v>
      </c>
      <c r="Y272" s="59">
        <v>2113.4299731599999</v>
      </c>
    </row>
    <row r="273" spans="1:25" s="60" customFormat="1" ht="15.75" x14ac:dyDescent="0.3">
      <c r="A273" s="58" t="s">
        <v>145</v>
      </c>
      <c r="B273" s="59">
        <v>2134.4412332000002</v>
      </c>
      <c r="C273" s="59">
        <v>2170.51030941</v>
      </c>
      <c r="D273" s="59">
        <v>2112.8812309999998</v>
      </c>
      <c r="E273" s="59">
        <v>2222.6615090300002</v>
      </c>
      <c r="F273" s="59">
        <v>2239.5208863000003</v>
      </c>
      <c r="G273" s="59">
        <v>2097.9630186700001</v>
      </c>
      <c r="H273" s="59">
        <v>2122.2998560800002</v>
      </c>
      <c r="I273" s="59">
        <v>2069.7687134299999</v>
      </c>
      <c r="J273" s="59">
        <v>2032.63424661</v>
      </c>
      <c r="K273" s="59">
        <v>1990.4091100000001</v>
      </c>
      <c r="L273" s="59">
        <v>1994.95684878</v>
      </c>
      <c r="M273" s="59">
        <v>2004.5887629899999</v>
      </c>
      <c r="N273" s="59">
        <v>2004.9392894299999</v>
      </c>
      <c r="O273" s="59">
        <v>2035.51795309</v>
      </c>
      <c r="P273" s="59">
        <v>2060.58230228</v>
      </c>
      <c r="Q273" s="59">
        <v>2062.33164824</v>
      </c>
      <c r="R273" s="59">
        <v>2031.91196504</v>
      </c>
      <c r="S273" s="59">
        <v>2030.5004179499999</v>
      </c>
      <c r="T273" s="59">
        <v>1989.40219598</v>
      </c>
      <c r="U273" s="59">
        <v>2004.04749352</v>
      </c>
      <c r="V273" s="59">
        <v>1972.16192712</v>
      </c>
      <c r="W273" s="59">
        <v>1962.84214572</v>
      </c>
      <c r="X273" s="59">
        <v>2020.18761126</v>
      </c>
      <c r="Y273" s="59">
        <v>2073.2580641600002</v>
      </c>
    </row>
    <row r="274" spans="1:25" s="60" customFormat="1" ht="15.75" x14ac:dyDescent="0.3">
      <c r="A274" s="58" t="s">
        <v>146</v>
      </c>
      <c r="B274" s="59">
        <v>2054.74485882</v>
      </c>
      <c r="C274" s="59">
        <v>2155.0797885299999</v>
      </c>
      <c r="D274" s="59">
        <v>2172.5613218200001</v>
      </c>
      <c r="E274" s="59">
        <v>2175.2357990999999</v>
      </c>
      <c r="F274" s="59">
        <v>2146.3518289399999</v>
      </c>
      <c r="G274" s="59">
        <v>2110.88100446</v>
      </c>
      <c r="H274" s="59">
        <v>2055.7134539600002</v>
      </c>
      <c r="I274" s="59">
        <v>1992.4555679299999</v>
      </c>
      <c r="J274" s="59">
        <v>1976.10175716</v>
      </c>
      <c r="K274" s="59">
        <v>1951.13096683</v>
      </c>
      <c r="L274" s="59">
        <v>1963.90847966</v>
      </c>
      <c r="M274" s="59">
        <v>1967.1947428799999</v>
      </c>
      <c r="N274" s="59">
        <v>1980.6751033099999</v>
      </c>
      <c r="O274" s="59">
        <v>1973.5127052299999</v>
      </c>
      <c r="P274" s="59">
        <v>1999.6234144999999</v>
      </c>
      <c r="Q274" s="59">
        <v>2015.1064937199999</v>
      </c>
      <c r="R274" s="59">
        <v>2011.55316829</v>
      </c>
      <c r="S274" s="59">
        <v>1997.24053789</v>
      </c>
      <c r="T274" s="59">
        <v>1934.0728775299999</v>
      </c>
      <c r="U274" s="59">
        <v>1948.6359253399999</v>
      </c>
      <c r="V274" s="59">
        <v>1879.1017697899999</v>
      </c>
      <c r="W274" s="59">
        <v>1860.8261747199999</v>
      </c>
      <c r="X274" s="59">
        <v>1900.2432312799999</v>
      </c>
      <c r="Y274" s="59">
        <v>1971.7880923499999</v>
      </c>
    </row>
    <row r="275" spans="1:25" s="60" customFormat="1" ht="15.75" x14ac:dyDescent="0.3">
      <c r="A275" s="58" t="s">
        <v>147</v>
      </c>
      <c r="B275" s="59">
        <v>2122.5605735899999</v>
      </c>
      <c r="C275" s="59">
        <v>2148.61869243</v>
      </c>
      <c r="D275" s="59">
        <v>2194.4086034699999</v>
      </c>
      <c r="E275" s="59">
        <v>2209.2325470400001</v>
      </c>
      <c r="F275" s="59">
        <v>2168.3036929499999</v>
      </c>
      <c r="G275" s="59">
        <v>2142.1727843200001</v>
      </c>
      <c r="H275" s="59">
        <v>2061.8277093699999</v>
      </c>
      <c r="I275" s="59">
        <v>2063.60621545</v>
      </c>
      <c r="J275" s="59">
        <v>2026.5788180099998</v>
      </c>
      <c r="K275" s="59">
        <v>2003.6015221299999</v>
      </c>
      <c r="L275" s="59">
        <v>1985.9166703399999</v>
      </c>
      <c r="M275" s="59">
        <v>1993.9510882499999</v>
      </c>
      <c r="N275" s="59">
        <v>1984.10843718</v>
      </c>
      <c r="O275" s="59">
        <v>2009.79515128</v>
      </c>
      <c r="P275" s="59">
        <v>2071.98152553</v>
      </c>
      <c r="Q275" s="59">
        <v>2081.8171976799999</v>
      </c>
      <c r="R275" s="59">
        <v>2075.9644489000002</v>
      </c>
      <c r="S275" s="59">
        <v>2073.8792444199998</v>
      </c>
      <c r="T275" s="59">
        <v>2019.3600884299999</v>
      </c>
      <c r="U275" s="59">
        <v>1994.20371363</v>
      </c>
      <c r="V275" s="59">
        <v>1966.3110508699999</v>
      </c>
      <c r="W275" s="59">
        <v>1932.86853174</v>
      </c>
      <c r="X275" s="59">
        <v>1988.8595024599999</v>
      </c>
      <c r="Y275" s="59">
        <v>2039.39863674</v>
      </c>
    </row>
    <row r="276" spans="1:25" s="60" customFormat="1" ht="15.75" x14ac:dyDescent="0.3">
      <c r="A276" s="58" t="s">
        <v>148</v>
      </c>
      <c r="B276" s="59">
        <v>2106.5247147499999</v>
      </c>
      <c r="C276" s="59">
        <v>2164.4938931699999</v>
      </c>
      <c r="D276" s="59">
        <v>2158.9431756399999</v>
      </c>
      <c r="E276" s="59">
        <v>2158.8990205800001</v>
      </c>
      <c r="F276" s="59">
        <v>2168.8036036100002</v>
      </c>
      <c r="G276" s="59">
        <v>2160.1406836000001</v>
      </c>
      <c r="H276" s="59">
        <v>2127.0283029900002</v>
      </c>
      <c r="I276" s="59">
        <v>2061.6544697600002</v>
      </c>
      <c r="J276" s="59">
        <v>2033.9769372799999</v>
      </c>
      <c r="K276" s="59">
        <v>2014.08127156</v>
      </c>
      <c r="L276" s="59">
        <v>2012.3821254699999</v>
      </c>
      <c r="M276" s="59">
        <v>2033.9290830699999</v>
      </c>
      <c r="N276" s="59">
        <v>2048.7582788099999</v>
      </c>
      <c r="O276" s="59">
        <v>2068.6237717700001</v>
      </c>
      <c r="P276" s="59">
        <v>2058.2877620300001</v>
      </c>
      <c r="Q276" s="59">
        <v>2083.68903258</v>
      </c>
      <c r="R276" s="59">
        <v>2080.9024034399999</v>
      </c>
      <c r="S276" s="59">
        <v>2103.3862008199999</v>
      </c>
      <c r="T276" s="59">
        <v>2075.6233300100002</v>
      </c>
      <c r="U276" s="59">
        <v>2042.8035298299999</v>
      </c>
      <c r="V276" s="59">
        <v>2007.4736536799999</v>
      </c>
      <c r="W276" s="59">
        <v>2015.0498590299999</v>
      </c>
      <c r="X276" s="59">
        <v>2048.2180294899999</v>
      </c>
      <c r="Y276" s="59">
        <v>2141.7495988599999</v>
      </c>
    </row>
    <row r="277" spans="1:25" s="60" customFormat="1" ht="15.75" x14ac:dyDescent="0.3">
      <c r="A277" s="58" t="s">
        <v>149</v>
      </c>
      <c r="B277" s="59">
        <v>1986.4431878599999</v>
      </c>
      <c r="C277" s="59">
        <v>2024.48441005</v>
      </c>
      <c r="D277" s="59">
        <v>2034.76296826</v>
      </c>
      <c r="E277" s="59">
        <v>2039.54630137</v>
      </c>
      <c r="F277" s="59">
        <v>2038.1091598399998</v>
      </c>
      <c r="G277" s="59">
        <v>2035.5522187500001</v>
      </c>
      <c r="H277" s="59">
        <v>2000.7784297999999</v>
      </c>
      <c r="I277" s="59">
        <v>1918.7468269399999</v>
      </c>
      <c r="J277" s="59">
        <v>1897.3509784400001</v>
      </c>
      <c r="K277" s="59">
        <v>1789.2340860699999</v>
      </c>
      <c r="L277" s="59">
        <v>1778.5403617499999</v>
      </c>
      <c r="M277" s="59">
        <v>1806.68328643</v>
      </c>
      <c r="N277" s="59">
        <v>1812.7147890700001</v>
      </c>
      <c r="O277" s="59">
        <v>1850.4096173599999</v>
      </c>
      <c r="P277" s="59">
        <v>1870.56496027</v>
      </c>
      <c r="Q277" s="59">
        <v>1880.0577026599999</v>
      </c>
      <c r="R277" s="59">
        <v>1881.1228542199999</v>
      </c>
      <c r="S277" s="59">
        <v>1903.047536</v>
      </c>
      <c r="T277" s="59">
        <v>1841.16269044</v>
      </c>
      <c r="U277" s="59">
        <v>1811.05635551</v>
      </c>
      <c r="V277" s="59">
        <v>1776.6221018399999</v>
      </c>
      <c r="W277" s="59">
        <v>1787.78577053</v>
      </c>
      <c r="X277" s="59">
        <v>1833.5517199799999</v>
      </c>
      <c r="Y277" s="59">
        <v>1893.62687959</v>
      </c>
    </row>
    <row r="278" spans="1:25" s="60" customFormat="1" ht="15.75" x14ac:dyDescent="0.3">
      <c r="A278" s="58" t="s">
        <v>150</v>
      </c>
      <c r="B278" s="59">
        <v>2028.90685622</v>
      </c>
      <c r="C278" s="59">
        <v>2095.38983551</v>
      </c>
      <c r="D278" s="59">
        <v>2110.2711068900003</v>
      </c>
      <c r="E278" s="59">
        <v>2141.2277274500002</v>
      </c>
      <c r="F278" s="59">
        <v>2141.4991055999999</v>
      </c>
      <c r="G278" s="59">
        <v>2128.4760715500001</v>
      </c>
      <c r="H278" s="59">
        <v>2134.7156368199999</v>
      </c>
      <c r="I278" s="59">
        <v>2093.2502892500002</v>
      </c>
      <c r="J278" s="59">
        <v>2037.0743155499999</v>
      </c>
      <c r="K278" s="59">
        <v>1966.4336980999999</v>
      </c>
      <c r="L278" s="59">
        <v>1941.61725402</v>
      </c>
      <c r="M278" s="59">
        <v>1937.4490209200001</v>
      </c>
      <c r="N278" s="59">
        <v>1955.3293809899999</v>
      </c>
      <c r="O278" s="59">
        <v>1988.8970203599999</v>
      </c>
      <c r="P278" s="59">
        <v>1996.8141007699999</v>
      </c>
      <c r="Q278" s="59">
        <v>2011.82008393</v>
      </c>
      <c r="R278" s="59">
        <v>2011.15837459</v>
      </c>
      <c r="S278" s="59">
        <v>1990.3322026799999</v>
      </c>
      <c r="T278" s="59">
        <v>1960.5102576699999</v>
      </c>
      <c r="U278" s="59">
        <v>1933.7330146100001</v>
      </c>
      <c r="V278" s="59">
        <v>1882.6362638399999</v>
      </c>
      <c r="W278" s="59">
        <v>1876.1609786899999</v>
      </c>
      <c r="X278" s="59">
        <v>1922.31817972</v>
      </c>
      <c r="Y278" s="59">
        <v>1993.76936501</v>
      </c>
    </row>
    <row r="279" spans="1:25" s="60" customFormat="1" ht="15.75" x14ac:dyDescent="0.3">
      <c r="A279" s="58" t="s">
        <v>151</v>
      </c>
      <c r="B279" s="59">
        <v>2123.3302154900002</v>
      </c>
      <c r="C279" s="59">
        <v>2186.3009097600002</v>
      </c>
      <c r="D279" s="59">
        <v>2202.1467020800001</v>
      </c>
      <c r="E279" s="59">
        <v>2211.9125605899999</v>
      </c>
      <c r="F279" s="59">
        <v>2214.8337378000001</v>
      </c>
      <c r="G279" s="59">
        <v>2194.6974169</v>
      </c>
      <c r="H279" s="59">
        <v>2205.0063188200002</v>
      </c>
      <c r="I279" s="59">
        <v>1972.7199144399999</v>
      </c>
      <c r="J279" s="59">
        <v>1915.7673740099999</v>
      </c>
      <c r="K279" s="59">
        <v>1876.13044403</v>
      </c>
      <c r="L279" s="59">
        <v>1913.4720521699999</v>
      </c>
      <c r="M279" s="59">
        <v>1946.2746414399999</v>
      </c>
      <c r="N279" s="59">
        <v>1998.8937310199999</v>
      </c>
      <c r="O279" s="59">
        <v>2023.95822312</v>
      </c>
      <c r="P279" s="59">
        <v>2037.57485423</v>
      </c>
      <c r="Q279" s="59">
        <v>2046.9508272099999</v>
      </c>
      <c r="R279" s="59">
        <v>2062.4169833999999</v>
      </c>
      <c r="S279" s="59">
        <v>2019.07576492</v>
      </c>
      <c r="T279" s="59">
        <v>1994.7965973</v>
      </c>
      <c r="U279" s="59">
        <v>1966.303997</v>
      </c>
      <c r="V279" s="59">
        <v>1930.09966278</v>
      </c>
      <c r="W279" s="59">
        <v>1923.02777932</v>
      </c>
      <c r="X279" s="59">
        <v>1975.2460426499999</v>
      </c>
      <c r="Y279" s="59">
        <v>2028.84717796</v>
      </c>
    </row>
    <row r="280" spans="1:25" s="60" customFormat="1" ht="15.75" x14ac:dyDescent="0.3">
      <c r="A280" s="58" t="s">
        <v>152</v>
      </c>
      <c r="B280" s="59">
        <v>2067.9275318300001</v>
      </c>
      <c r="C280" s="59">
        <v>2130.5186194799999</v>
      </c>
      <c r="D280" s="59">
        <v>2159.9563648100002</v>
      </c>
      <c r="E280" s="59">
        <v>2155.68350689</v>
      </c>
      <c r="F280" s="59">
        <v>2156.0538182499999</v>
      </c>
      <c r="G280" s="59">
        <v>2140.6902998599999</v>
      </c>
      <c r="H280" s="59">
        <v>2080.5972477999999</v>
      </c>
      <c r="I280" s="59">
        <v>2000.63718853</v>
      </c>
      <c r="J280" s="59">
        <v>1973.37209054</v>
      </c>
      <c r="K280" s="59">
        <v>1935.3020798</v>
      </c>
      <c r="L280" s="59">
        <v>1928.61840663</v>
      </c>
      <c r="M280" s="59">
        <v>1935.3338506299999</v>
      </c>
      <c r="N280" s="59">
        <v>1941.6343283199999</v>
      </c>
      <c r="O280" s="59">
        <v>1955.6954468399999</v>
      </c>
      <c r="P280" s="59">
        <v>1971.3999604999999</v>
      </c>
      <c r="Q280" s="59">
        <v>1983.19371763</v>
      </c>
      <c r="R280" s="59">
        <v>1997.17045252</v>
      </c>
      <c r="S280" s="59">
        <v>1966.9286960499999</v>
      </c>
      <c r="T280" s="59">
        <v>1940.0601035099999</v>
      </c>
      <c r="U280" s="59">
        <v>1920.7232665899999</v>
      </c>
      <c r="V280" s="59">
        <v>1882.1327967099999</v>
      </c>
      <c r="W280" s="59">
        <v>1874.7197887099999</v>
      </c>
      <c r="X280" s="59">
        <v>1918.3358817599999</v>
      </c>
      <c r="Y280" s="59">
        <v>1981.0496373599999</v>
      </c>
    </row>
    <row r="281" spans="1:25" s="60" customFormat="1" ht="15.75" x14ac:dyDescent="0.3">
      <c r="A281" s="58" t="s">
        <v>153</v>
      </c>
      <c r="B281" s="59">
        <v>1973.9205260900001</v>
      </c>
      <c r="C281" s="59">
        <v>2023.31969293</v>
      </c>
      <c r="D281" s="59">
        <v>2091.8422927500001</v>
      </c>
      <c r="E281" s="59">
        <v>2135.1192623299999</v>
      </c>
      <c r="F281" s="59">
        <v>2147.7279249200001</v>
      </c>
      <c r="G281" s="59">
        <v>2107.9840066500001</v>
      </c>
      <c r="H281" s="59">
        <v>2038.93881308</v>
      </c>
      <c r="I281" s="59">
        <v>1960.56921156</v>
      </c>
      <c r="J281" s="59">
        <v>1930.1359888699999</v>
      </c>
      <c r="K281" s="59">
        <v>1908.38758831</v>
      </c>
      <c r="L281" s="59">
        <v>1900.8747585399999</v>
      </c>
      <c r="M281" s="59">
        <v>1930.07521664</v>
      </c>
      <c r="N281" s="59">
        <v>1945.2997457399999</v>
      </c>
      <c r="O281" s="59">
        <v>1971.4218605999999</v>
      </c>
      <c r="P281" s="59">
        <v>1982.7081691999999</v>
      </c>
      <c r="Q281" s="59">
        <v>1996.8722615499998</v>
      </c>
      <c r="R281" s="59">
        <v>1992.0100846599998</v>
      </c>
      <c r="S281" s="59">
        <v>1941.43654765</v>
      </c>
      <c r="T281" s="59">
        <v>1890.2391896300001</v>
      </c>
      <c r="U281" s="59">
        <v>1900.3005766199999</v>
      </c>
      <c r="V281" s="59">
        <v>1851.5264795200001</v>
      </c>
      <c r="W281" s="59">
        <v>1840.3411634300001</v>
      </c>
      <c r="X281" s="59">
        <v>1889.2095042999999</v>
      </c>
      <c r="Y281" s="59">
        <v>1978.5905691299999</v>
      </c>
    </row>
    <row r="282" spans="1:25" s="60" customFormat="1" ht="15.75" x14ac:dyDescent="0.3">
      <c r="A282" s="58" t="s">
        <v>154</v>
      </c>
      <c r="B282" s="59">
        <v>1965.7509794799998</v>
      </c>
      <c r="C282" s="59">
        <v>2060.1434311000003</v>
      </c>
      <c r="D282" s="59">
        <v>2089.5833073600002</v>
      </c>
      <c r="E282" s="59">
        <v>2088.2109993700001</v>
      </c>
      <c r="F282" s="59">
        <v>2088.9503237899999</v>
      </c>
      <c r="G282" s="59">
        <v>2069.01382332</v>
      </c>
      <c r="H282" s="59">
        <v>1968.3856323800001</v>
      </c>
      <c r="I282" s="59">
        <v>1944.57954638</v>
      </c>
      <c r="J282" s="59">
        <v>1903.1673898899999</v>
      </c>
      <c r="K282" s="59">
        <v>1840.16679991</v>
      </c>
      <c r="L282" s="59">
        <v>1829.12725052</v>
      </c>
      <c r="M282" s="59">
        <v>1810.8585024500001</v>
      </c>
      <c r="N282" s="59">
        <v>1831.99815111</v>
      </c>
      <c r="O282" s="59">
        <v>1853.31309603</v>
      </c>
      <c r="P282" s="59">
        <v>1868.4785108999999</v>
      </c>
      <c r="Q282" s="59">
        <v>1887.08669768</v>
      </c>
      <c r="R282" s="59">
        <v>1893.6478237599999</v>
      </c>
      <c r="S282" s="59">
        <v>1875.8682659599999</v>
      </c>
      <c r="T282" s="59">
        <v>1851.6702964599999</v>
      </c>
      <c r="U282" s="59">
        <v>1844.15211759</v>
      </c>
      <c r="V282" s="59">
        <v>1812.4100908099999</v>
      </c>
      <c r="W282" s="59">
        <v>1806.73561384</v>
      </c>
      <c r="X282" s="59">
        <v>1854.8071242599999</v>
      </c>
      <c r="Y282" s="59">
        <v>1924.38931963</v>
      </c>
    </row>
    <row r="283" spans="1:25" s="60" customFormat="1" ht="15.75" x14ac:dyDescent="0.3">
      <c r="A283" s="58" t="s">
        <v>155</v>
      </c>
      <c r="B283" s="59">
        <v>2020.62856921</v>
      </c>
      <c r="C283" s="59">
        <v>2085.1756645300002</v>
      </c>
      <c r="D283" s="59">
        <v>2106.7769135100002</v>
      </c>
      <c r="E283" s="59">
        <v>2121.5452291400002</v>
      </c>
      <c r="F283" s="59">
        <v>2131.7225671400001</v>
      </c>
      <c r="G283" s="59">
        <v>2113.2603410400002</v>
      </c>
      <c r="H283" s="59">
        <v>2064.2935981999999</v>
      </c>
      <c r="I283" s="59">
        <v>1957.67479179</v>
      </c>
      <c r="J283" s="59">
        <v>1953.1165393399999</v>
      </c>
      <c r="K283" s="59">
        <v>1932.4074896699999</v>
      </c>
      <c r="L283" s="59">
        <v>1894.47993458</v>
      </c>
      <c r="M283" s="59">
        <v>1919.6972057999999</v>
      </c>
      <c r="N283" s="59">
        <v>1940.58599398</v>
      </c>
      <c r="O283" s="59">
        <v>1952.43126091</v>
      </c>
      <c r="P283" s="59">
        <v>1966.77634031</v>
      </c>
      <c r="Q283" s="59">
        <v>1974.7767199999998</v>
      </c>
      <c r="R283" s="59">
        <v>1968.44702177</v>
      </c>
      <c r="S283" s="59">
        <v>1946.7466634499999</v>
      </c>
      <c r="T283" s="59">
        <v>1934.93957669</v>
      </c>
      <c r="U283" s="59">
        <v>1915.14362873</v>
      </c>
      <c r="V283" s="59">
        <v>1869.66792521</v>
      </c>
      <c r="W283" s="59">
        <v>1866.6815667399999</v>
      </c>
      <c r="X283" s="59">
        <v>1924.14832763</v>
      </c>
      <c r="Y283" s="59">
        <v>1983.8003147299999</v>
      </c>
    </row>
    <row r="284" spans="1:25" s="60" customFormat="1" ht="15.75" x14ac:dyDescent="0.3">
      <c r="A284" s="58" t="s">
        <v>156</v>
      </c>
      <c r="B284" s="59">
        <v>1932.5818687799999</v>
      </c>
      <c r="C284" s="59">
        <v>1994.17694009</v>
      </c>
      <c r="D284" s="59">
        <v>2035.4255551599999</v>
      </c>
      <c r="E284" s="59">
        <v>2042.68111234</v>
      </c>
      <c r="F284" s="59">
        <v>2045.84018558</v>
      </c>
      <c r="G284" s="59">
        <v>2039.11177561</v>
      </c>
      <c r="H284" s="59">
        <v>2010.8099444299999</v>
      </c>
      <c r="I284" s="59">
        <v>1952.3138934900001</v>
      </c>
      <c r="J284" s="59">
        <v>1889.78616685</v>
      </c>
      <c r="K284" s="59">
        <v>1836.91842342</v>
      </c>
      <c r="L284" s="59">
        <v>1824.44327903</v>
      </c>
      <c r="M284" s="59">
        <v>1836.80714629</v>
      </c>
      <c r="N284" s="59">
        <v>1851.27006897</v>
      </c>
      <c r="O284" s="59">
        <v>1860.42061939</v>
      </c>
      <c r="P284" s="59">
        <v>1877.1764793</v>
      </c>
      <c r="Q284" s="59">
        <v>1886.9574076599999</v>
      </c>
      <c r="R284" s="59">
        <v>1890.9393491799999</v>
      </c>
      <c r="S284" s="59">
        <v>1867.4188858800001</v>
      </c>
      <c r="T284" s="59">
        <v>1838.50783542</v>
      </c>
      <c r="U284" s="59">
        <v>1830.6604409500001</v>
      </c>
      <c r="V284" s="59">
        <v>1789.6630795199999</v>
      </c>
      <c r="W284" s="59">
        <v>1785.76525956</v>
      </c>
      <c r="X284" s="59">
        <v>1820.4876907</v>
      </c>
      <c r="Y284" s="59">
        <v>1882.34867925</v>
      </c>
    </row>
    <row r="285" spans="1:25" s="60" customFormat="1" ht="15.75" x14ac:dyDescent="0.3">
      <c r="A285" s="58" t="s">
        <v>157</v>
      </c>
      <c r="B285" s="59">
        <v>1957.43594762</v>
      </c>
      <c r="C285" s="59">
        <v>1987.0333981799999</v>
      </c>
      <c r="D285" s="59">
        <v>1980.9278664199999</v>
      </c>
      <c r="E285" s="59">
        <v>2036.07207109</v>
      </c>
      <c r="F285" s="59">
        <v>2034.23237984</v>
      </c>
      <c r="G285" s="59">
        <v>1977.3928950699999</v>
      </c>
      <c r="H285" s="59">
        <v>1989.06147934</v>
      </c>
      <c r="I285" s="59">
        <v>1963.9996708399999</v>
      </c>
      <c r="J285" s="59">
        <v>1924.35906641</v>
      </c>
      <c r="K285" s="59">
        <v>1867.98592781</v>
      </c>
      <c r="L285" s="59">
        <v>1842.62214008</v>
      </c>
      <c r="M285" s="59">
        <v>1840.5907858099999</v>
      </c>
      <c r="N285" s="59">
        <v>1851.0537697</v>
      </c>
      <c r="O285" s="59">
        <v>1878.21136849</v>
      </c>
      <c r="P285" s="59">
        <v>1890.34584946</v>
      </c>
      <c r="Q285" s="59">
        <v>1897.82209588</v>
      </c>
      <c r="R285" s="59">
        <v>1892.9501765800001</v>
      </c>
      <c r="S285" s="59">
        <v>1874.3463357599999</v>
      </c>
      <c r="T285" s="59">
        <v>1852.1088172099999</v>
      </c>
      <c r="U285" s="59">
        <v>1843.81774266</v>
      </c>
      <c r="V285" s="59">
        <v>1803.3711421099999</v>
      </c>
      <c r="W285" s="59">
        <v>1791.41193578</v>
      </c>
      <c r="X285" s="59">
        <v>1824.1875094</v>
      </c>
      <c r="Y285" s="59">
        <v>1886.94748325</v>
      </c>
    </row>
    <row r="286" spans="1:25" s="60" customFormat="1" ht="15.75" x14ac:dyDescent="0.3">
      <c r="A286" s="58" t="s">
        <v>158</v>
      </c>
      <c r="B286" s="59">
        <v>1891.74394001</v>
      </c>
      <c r="C286" s="59">
        <v>1953.6987625100001</v>
      </c>
      <c r="D286" s="59">
        <v>1972.17501999</v>
      </c>
      <c r="E286" s="59">
        <v>1984.40098713</v>
      </c>
      <c r="F286" s="59">
        <v>1984.6191161699999</v>
      </c>
      <c r="G286" s="59">
        <v>1961.8953436299998</v>
      </c>
      <c r="H286" s="59">
        <v>1969.7351844499999</v>
      </c>
      <c r="I286" s="59">
        <v>1827.01714941</v>
      </c>
      <c r="J286" s="59">
        <v>1802.0515777199998</v>
      </c>
      <c r="K286" s="59">
        <v>1764.8367069799999</v>
      </c>
      <c r="L286" s="59">
        <v>1741.0240806199999</v>
      </c>
      <c r="M286" s="59">
        <v>1766.2612429599999</v>
      </c>
      <c r="N286" s="59">
        <v>1787.3690225400001</v>
      </c>
      <c r="O286" s="59">
        <v>1800.05314901</v>
      </c>
      <c r="P286" s="59">
        <v>1837.2270099899999</v>
      </c>
      <c r="Q286" s="59">
        <v>1841.4437560599999</v>
      </c>
      <c r="R286" s="59">
        <v>1851.2003055999999</v>
      </c>
      <c r="S286" s="59">
        <v>1825.58234834</v>
      </c>
      <c r="T286" s="59">
        <v>1804.47011129</v>
      </c>
      <c r="U286" s="59">
        <v>1787.2091767299999</v>
      </c>
      <c r="V286" s="59">
        <v>1749.8975981999999</v>
      </c>
      <c r="W286" s="59">
        <v>1728.8318863099998</v>
      </c>
      <c r="X286" s="59">
        <v>1773.41155039</v>
      </c>
      <c r="Y286" s="59">
        <v>1835.0514409099999</v>
      </c>
    </row>
    <row r="287" spans="1:25" s="60" customFormat="1" ht="15.75" x14ac:dyDescent="0.3">
      <c r="A287" s="58" t="s">
        <v>159</v>
      </c>
      <c r="B287" s="59">
        <v>1912.11065902</v>
      </c>
      <c r="C287" s="59">
        <v>1969.4298442199999</v>
      </c>
      <c r="D287" s="59">
        <v>2002.05325343</v>
      </c>
      <c r="E287" s="59">
        <v>2002.0595159</v>
      </c>
      <c r="F287" s="59">
        <v>2002.18970145</v>
      </c>
      <c r="G287" s="59">
        <v>1975.01740378</v>
      </c>
      <c r="H287" s="59">
        <v>1944.6749861799999</v>
      </c>
      <c r="I287" s="59">
        <v>1897.5759842499999</v>
      </c>
      <c r="J287" s="59">
        <v>1920.32180522</v>
      </c>
      <c r="K287" s="59">
        <v>1933.6976986</v>
      </c>
      <c r="L287" s="59">
        <v>1925.24225903</v>
      </c>
      <c r="M287" s="59">
        <v>1934.06942052</v>
      </c>
      <c r="N287" s="59">
        <v>1937.20743264</v>
      </c>
      <c r="O287" s="59">
        <v>1943.32925178</v>
      </c>
      <c r="P287" s="59">
        <v>1971.9102970899999</v>
      </c>
      <c r="Q287" s="59">
        <v>1981.78001539</v>
      </c>
      <c r="R287" s="59">
        <v>1979.12182082</v>
      </c>
      <c r="S287" s="59">
        <v>1953.32874567</v>
      </c>
      <c r="T287" s="59">
        <v>1930.30643248</v>
      </c>
      <c r="U287" s="59">
        <v>1915.2086978499999</v>
      </c>
      <c r="V287" s="59">
        <v>1890.3420739199998</v>
      </c>
      <c r="W287" s="59">
        <v>1873.6026237900001</v>
      </c>
      <c r="X287" s="59">
        <v>1921.85496395</v>
      </c>
      <c r="Y287" s="59">
        <v>1985.2269019599999</v>
      </c>
    </row>
    <row r="288" spans="1:25" s="60" customFormat="1" ht="15.75" x14ac:dyDescent="0.3">
      <c r="A288" s="58" t="s">
        <v>160</v>
      </c>
      <c r="B288" s="59">
        <v>1989.17955721</v>
      </c>
      <c r="C288" s="59">
        <v>2038.7198578699999</v>
      </c>
      <c r="D288" s="59">
        <v>1983.48179332</v>
      </c>
      <c r="E288" s="59">
        <v>2037.4930879999999</v>
      </c>
      <c r="F288" s="59">
        <v>2007.4664667</v>
      </c>
      <c r="G288" s="59">
        <v>1998.35241976</v>
      </c>
      <c r="H288" s="59">
        <v>1940.0928361199999</v>
      </c>
      <c r="I288" s="59">
        <v>1877.8660379</v>
      </c>
      <c r="J288" s="59">
        <v>1817.9791405399999</v>
      </c>
      <c r="K288" s="59">
        <v>1823.9941190499999</v>
      </c>
      <c r="L288" s="59">
        <v>1820.6498551</v>
      </c>
      <c r="M288" s="59">
        <v>1830.2409148899999</v>
      </c>
      <c r="N288" s="59">
        <v>1811.6267612499998</v>
      </c>
      <c r="O288" s="59">
        <v>1866.98789341</v>
      </c>
      <c r="P288" s="59">
        <v>1874.3216399</v>
      </c>
      <c r="Q288" s="59">
        <v>1888.7674356999999</v>
      </c>
      <c r="R288" s="59">
        <v>1882.03344042</v>
      </c>
      <c r="S288" s="59">
        <v>1867.78657445</v>
      </c>
      <c r="T288" s="59">
        <v>1823.6702683399999</v>
      </c>
      <c r="U288" s="59">
        <v>1810.95569832</v>
      </c>
      <c r="V288" s="59">
        <v>1766.5804516599999</v>
      </c>
      <c r="W288" s="59">
        <v>1745.01806147</v>
      </c>
      <c r="X288" s="59">
        <v>1792.4681347000001</v>
      </c>
      <c r="Y288" s="59">
        <v>1846.3328867799999</v>
      </c>
    </row>
    <row r="289" spans="1:26" s="60" customFormat="1" ht="15.75" x14ac:dyDescent="0.3">
      <c r="A289" s="58" t="s">
        <v>161</v>
      </c>
      <c r="B289" s="59">
        <v>2000.5962256400001</v>
      </c>
      <c r="C289" s="59">
        <v>1975.63838564</v>
      </c>
      <c r="D289" s="59">
        <v>2011.9205553299998</v>
      </c>
      <c r="E289" s="59">
        <v>2016.6731541899999</v>
      </c>
      <c r="F289" s="59">
        <v>2018.62614328</v>
      </c>
      <c r="G289" s="59">
        <v>1987.57014022</v>
      </c>
      <c r="H289" s="59">
        <v>1918.8935212899999</v>
      </c>
      <c r="I289" s="59">
        <v>1857.4861272099999</v>
      </c>
      <c r="J289" s="59">
        <v>1821.6036243399999</v>
      </c>
      <c r="K289" s="59">
        <v>1788.95892871</v>
      </c>
      <c r="L289" s="59">
        <v>1759.0053256799999</v>
      </c>
      <c r="M289" s="59">
        <v>1803.71681784</v>
      </c>
      <c r="N289" s="59">
        <v>1821.3276690600001</v>
      </c>
      <c r="O289" s="59">
        <v>1846.6579958699999</v>
      </c>
      <c r="P289" s="59">
        <v>1851.0124116899999</v>
      </c>
      <c r="Q289" s="59">
        <v>1858.8629791199999</v>
      </c>
      <c r="R289" s="59">
        <v>1857.20178132</v>
      </c>
      <c r="S289" s="59">
        <v>1840.5809720499999</v>
      </c>
      <c r="T289" s="59">
        <v>1817.1391695699999</v>
      </c>
      <c r="U289" s="59">
        <v>1803.62825393</v>
      </c>
      <c r="V289" s="59">
        <v>1775.8656713999999</v>
      </c>
      <c r="W289" s="59">
        <v>1769.2003431000001</v>
      </c>
      <c r="X289" s="59">
        <v>1815.4682864700001</v>
      </c>
      <c r="Y289" s="59">
        <v>1910.3182505899999</v>
      </c>
    </row>
    <row r="290" spans="1:26" s="60" customFormat="1" ht="15.75" x14ac:dyDescent="0.3">
      <c r="A290" s="58" t="s">
        <v>162</v>
      </c>
      <c r="B290" s="59">
        <v>1998.52702183</v>
      </c>
      <c r="C290" s="59">
        <v>2059.3755192200001</v>
      </c>
      <c r="D290" s="59">
        <v>2080.4931092500001</v>
      </c>
      <c r="E290" s="59">
        <v>2076.3981477699999</v>
      </c>
      <c r="F290" s="59">
        <v>2081.78130745</v>
      </c>
      <c r="G290" s="59">
        <v>2059.4871532400002</v>
      </c>
      <c r="H290" s="59">
        <v>2011.08846892</v>
      </c>
      <c r="I290" s="59">
        <v>1875.5933716</v>
      </c>
      <c r="J290" s="59">
        <v>1887.1007319599998</v>
      </c>
      <c r="K290" s="59">
        <v>1870.25643223</v>
      </c>
      <c r="L290" s="59">
        <v>1868.71066034</v>
      </c>
      <c r="M290" s="59">
        <v>1899.1384741100001</v>
      </c>
      <c r="N290" s="59">
        <v>1918.6428403099999</v>
      </c>
      <c r="O290" s="59">
        <v>1934.1378172899999</v>
      </c>
      <c r="P290" s="59">
        <v>1947.20997504</v>
      </c>
      <c r="Q290" s="59">
        <v>1942.6477341</v>
      </c>
      <c r="R290" s="59">
        <v>1953.5027845699999</v>
      </c>
      <c r="S290" s="59">
        <v>1941.29700065</v>
      </c>
      <c r="T290" s="59">
        <v>1909.6595888499999</v>
      </c>
      <c r="U290" s="59">
        <v>1897.7608327299999</v>
      </c>
      <c r="V290" s="59">
        <v>1869.3063313499999</v>
      </c>
      <c r="W290" s="59">
        <v>1854.3979766099999</v>
      </c>
      <c r="X290" s="59">
        <v>1894.77391238</v>
      </c>
      <c r="Y290" s="59">
        <v>1920.25571487</v>
      </c>
    </row>
    <row r="291" spans="1:26" s="60" customFormat="1" ht="15.75" x14ac:dyDescent="0.3">
      <c r="A291" s="58" t="s">
        <v>163</v>
      </c>
      <c r="B291" s="59">
        <v>1951.5206616399998</v>
      </c>
      <c r="C291" s="59">
        <v>1994.3780253699999</v>
      </c>
      <c r="D291" s="59">
        <v>2010.75859603</v>
      </c>
      <c r="E291" s="59">
        <v>2036.0662697299999</v>
      </c>
      <c r="F291" s="59">
        <v>2005.0538142799999</v>
      </c>
      <c r="G291" s="59">
        <v>2005.61815437</v>
      </c>
      <c r="H291" s="59">
        <v>2023.4018566899999</v>
      </c>
      <c r="I291" s="59">
        <v>1968.81024153</v>
      </c>
      <c r="J291" s="59">
        <v>1887.1293709699999</v>
      </c>
      <c r="K291" s="59">
        <v>1826.0363127199998</v>
      </c>
      <c r="L291" s="59">
        <v>1808.8048346099999</v>
      </c>
      <c r="M291" s="59">
        <v>1829.9133804399999</v>
      </c>
      <c r="N291" s="59">
        <v>1841.12254022</v>
      </c>
      <c r="O291" s="59">
        <v>1837.6127505699999</v>
      </c>
      <c r="P291" s="59">
        <v>1858.7111297199999</v>
      </c>
      <c r="Q291" s="59">
        <v>1868.8615810899998</v>
      </c>
      <c r="R291" s="59">
        <v>1842.41069384</v>
      </c>
      <c r="S291" s="59">
        <v>1826.2562545799999</v>
      </c>
      <c r="T291" s="59">
        <v>1826.94032494</v>
      </c>
      <c r="U291" s="59">
        <v>1819.24857316</v>
      </c>
      <c r="V291" s="59">
        <v>1800.5719087499999</v>
      </c>
      <c r="W291" s="59">
        <v>1790.42341167</v>
      </c>
      <c r="X291" s="59">
        <v>1834.8324265899998</v>
      </c>
      <c r="Y291" s="59">
        <v>1884.7047530899999</v>
      </c>
    </row>
    <row r="292" spans="1:26" s="60" customFormat="1" ht="15.75" x14ac:dyDescent="0.3">
      <c r="A292" s="58" t="s">
        <v>164</v>
      </c>
      <c r="B292" s="59">
        <v>1988.2725566699999</v>
      </c>
      <c r="C292" s="59">
        <v>2049.4040073800002</v>
      </c>
      <c r="D292" s="59">
        <v>2032.8285444199998</v>
      </c>
      <c r="E292" s="59">
        <v>2123.36352984</v>
      </c>
      <c r="F292" s="59">
        <v>2147.6907303200001</v>
      </c>
      <c r="G292" s="59">
        <v>2129.9691310799999</v>
      </c>
      <c r="H292" s="59">
        <v>2151.1603879200002</v>
      </c>
      <c r="I292" s="59">
        <v>2129.52767116</v>
      </c>
      <c r="J292" s="59">
        <v>2086.2565175600002</v>
      </c>
      <c r="K292" s="59">
        <v>2036.0883880700001</v>
      </c>
      <c r="L292" s="59">
        <v>1998.8167510399999</v>
      </c>
      <c r="M292" s="59">
        <v>2032.1908362300001</v>
      </c>
      <c r="N292" s="59">
        <v>2048.4215219100001</v>
      </c>
      <c r="O292" s="59">
        <v>2068.9193690299999</v>
      </c>
      <c r="P292" s="59">
        <v>2075.4117681000002</v>
      </c>
      <c r="Q292" s="59">
        <v>2086.4384776900001</v>
      </c>
      <c r="R292" s="59">
        <v>2079.8849659400003</v>
      </c>
      <c r="S292" s="59">
        <v>2056.9006060699999</v>
      </c>
      <c r="T292" s="59">
        <v>2042.91884396</v>
      </c>
      <c r="U292" s="59">
        <v>2042.64600518</v>
      </c>
      <c r="V292" s="59">
        <v>2004.6425942799999</v>
      </c>
      <c r="W292" s="59">
        <v>1979.39849054</v>
      </c>
      <c r="X292" s="59">
        <v>2007.3706832400001</v>
      </c>
      <c r="Y292" s="59">
        <v>2073.8502997800001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2019.8455674400002</v>
      </c>
      <c r="C296" s="66">
        <v>2096.84135599</v>
      </c>
      <c r="D296" s="66">
        <v>2168.1506217599999</v>
      </c>
      <c r="E296" s="66">
        <v>2251.64683681</v>
      </c>
      <c r="F296" s="66">
        <v>2260.1872411999998</v>
      </c>
      <c r="G296" s="66">
        <v>2244.4067149699999</v>
      </c>
      <c r="H296" s="66">
        <v>2207.2222930100002</v>
      </c>
      <c r="I296" s="66">
        <v>2145.0135604400002</v>
      </c>
      <c r="J296" s="66">
        <v>2084.2910491100001</v>
      </c>
      <c r="K296" s="66">
        <v>2014.15650942</v>
      </c>
      <c r="L296" s="66">
        <v>2009.2231771900001</v>
      </c>
      <c r="M296" s="66">
        <v>2013.4933919099999</v>
      </c>
      <c r="N296" s="66">
        <v>2032.76031663</v>
      </c>
      <c r="O296" s="66">
        <v>2060.3629168000002</v>
      </c>
      <c r="P296" s="66">
        <v>2071.1722788900001</v>
      </c>
      <c r="Q296" s="66">
        <v>2107.3280913799999</v>
      </c>
      <c r="R296" s="66">
        <v>2148.56347125</v>
      </c>
      <c r="S296" s="66">
        <v>2158.3377924599999</v>
      </c>
      <c r="T296" s="66">
        <v>2132.5904922200002</v>
      </c>
      <c r="U296" s="66">
        <v>2100.3443104799999</v>
      </c>
      <c r="V296" s="66">
        <v>2061.5883077600001</v>
      </c>
      <c r="W296" s="66">
        <v>2076.4286073399999</v>
      </c>
      <c r="X296" s="66">
        <v>2127.9660748400001</v>
      </c>
      <c r="Y296" s="66">
        <v>2194.2431786900001</v>
      </c>
    </row>
    <row r="297" spans="1:26" s="60" customFormat="1" ht="15.75" x14ac:dyDescent="0.3">
      <c r="A297" s="58" t="s">
        <v>136</v>
      </c>
      <c r="B297" s="59">
        <v>2272.16437228</v>
      </c>
      <c r="C297" s="59">
        <v>2354.55683318</v>
      </c>
      <c r="D297" s="59">
        <v>2448.7139758099997</v>
      </c>
      <c r="E297" s="59">
        <v>2440.7762954099999</v>
      </c>
      <c r="F297" s="59">
        <v>2416.4848917899999</v>
      </c>
      <c r="G297" s="59">
        <v>2404.6671241099998</v>
      </c>
      <c r="H297" s="59">
        <v>2397.7889008300003</v>
      </c>
      <c r="I297" s="59">
        <v>2340.8541210399999</v>
      </c>
      <c r="J297" s="59">
        <v>2330.0295243400001</v>
      </c>
      <c r="K297" s="59">
        <v>2253.48087631</v>
      </c>
      <c r="L297" s="59">
        <v>2224.0009410500002</v>
      </c>
      <c r="M297" s="59">
        <v>2218.6674934900002</v>
      </c>
      <c r="N297" s="59">
        <v>2253.8401704399998</v>
      </c>
      <c r="O297" s="59">
        <v>2287.5321479999998</v>
      </c>
      <c r="P297" s="59">
        <v>2295.9993022600001</v>
      </c>
      <c r="Q297" s="59">
        <v>2315.2618095500002</v>
      </c>
      <c r="R297" s="59">
        <v>2305.7616451600002</v>
      </c>
      <c r="S297" s="59">
        <v>2278.8395396000001</v>
      </c>
      <c r="T297" s="59">
        <v>2255.7895817399999</v>
      </c>
      <c r="U297" s="59">
        <v>2214.8740237799998</v>
      </c>
      <c r="V297" s="59">
        <v>2172.0909049400002</v>
      </c>
      <c r="W297" s="59">
        <v>2178.36453269</v>
      </c>
      <c r="X297" s="59">
        <v>2210.6282812899999</v>
      </c>
      <c r="Y297" s="59">
        <v>2278.3260849799999</v>
      </c>
    </row>
    <row r="298" spans="1:26" s="60" customFormat="1" ht="15.75" x14ac:dyDescent="0.3">
      <c r="A298" s="58" t="s">
        <v>137</v>
      </c>
      <c r="B298" s="59">
        <v>2359.0080680800002</v>
      </c>
      <c r="C298" s="59">
        <v>2412.9268279900002</v>
      </c>
      <c r="D298" s="59">
        <v>2428.4407020600001</v>
      </c>
      <c r="E298" s="59">
        <v>2451.3611646499999</v>
      </c>
      <c r="F298" s="59">
        <v>2436.34104742</v>
      </c>
      <c r="G298" s="59">
        <v>2428.12526996</v>
      </c>
      <c r="H298" s="59">
        <v>2468.7381565299997</v>
      </c>
      <c r="I298" s="59">
        <v>2368.7068622000002</v>
      </c>
      <c r="J298" s="59">
        <v>2398.11002745</v>
      </c>
      <c r="K298" s="59">
        <v>2357.5718477999999</v>
      </c>
      <c r="L298" s="59">
        <v>2350.2064929500002</v>
      </c>
      <c r="M298" s="59">
        <v>2361.39563851</v>
      </c>
      <c r="N298" s="59">
        <v>2382.23183169</v>
      </c>
      <c r="O298" s="59">
        <v>2411.6483209899998</v>
      </c>
      <c r="P298" s="59">
        <v>2416.0486694899996</v>
      </c>
      <c r="Q298" s="59">
        <v>2434.4701613899997</v>
      </c>
      <c r="R298" s="59">
        <v>2431.6847978199999</v>
      </c>
      <c r="S298" s="59">
        <v>2400.1628150600004</v>
      </c>
      <c r="T298" s="59">
        <v>2371.1958379900002</v>
      </c>
      <c r="U298" s="59">
        <v>2353.76277222</v>
      </c>
      <c r="V298" s="59">
        <v>2315.64503814</v>
      </c>
      <c r="W298" s="59">
        <v>2306.9839461000001</v>
      </c>
      <c r="X298" s="59">
        <v>2360.0214579399999</v>
      </c>
      <c r="Y298" s="59">
        <v>2391.3396040500002</v>
      </c>
    </row>
    <row r="299" spans="1:26" s="60" customFormat="1" ht="15.75" x14ac:dyDescent="0.3">
      <c r="A299" s="58" t="s">
        <v>138</v>
      </c>
      <c r="B299" s="59">
        <v>2441.7610584899999</v>
      </c>
      <c r="C299" s="59">
        <v>2504.49587002</v>
      </c>
      <c r="D299" s="59">
        <v>2522.8501142999999</v>
      </c>
      <c r="E299" s="59">
        <v>2544.7094691699999</v>
      </c>
      <c r="F299" s="59">
        <v>2539.2159235899999</v>
      </c>
      <c r="G299" s="59">
        <v>2479.68469942</v>
      </c>
      <c r="H299" s="59">
        <v>2431.0823514600002</v>
      </c>
      <c r="I299" s="59">
        <v>2369.4965706899998</v>
      </c>
      <c r="J299" s="59">
        <v>2331.06846976</v>
      </c>
      <c r="K299" s="59">
        <v>2307.7226558900002</v>
      </c>
      <c r="L299" s="59">
        <v>2317.5106640099998</v>
      </c>
      <c r="M299" s="59">
        <v>2332.1685023300001</v>
      </c>
      <c r="N299" s="59">
        <v>2339.1586126399998</v>
      </c>
      <c r="O299" s="59">
        <v>2372.4974322100002</v>
      </c>
      <c r="P299" s="59">
        <v>2397.0071909100002</v>
      </c>
      <c r="Q299" s="59">
        <v>2409.68427363</v>
      </c>
      <c r="R299" s="59">
        <v>2405.12929519</v>
      </c>
      <c r="S299" s="59">
        <v>2388.8071582000002</v>
      </c>
      <c r="T299" s="59">
        <v>2364.9102401499999</v>
      </c>
      <c r="U299" s="59">
        <v>2314.92178044</v>
      </c>
      <c r="V299" s="59">
        <v>2263.47380226</v>
      </c>
      <c r="W299" s="59">
        <v>2264.1804664599999</v>
      </c>
      <c r="X299" s="59">
        <v>2307.9458340800002</v>
      </c>
      <c r="Y299" s="59">
        <v>2383.05257037</v>
      </c>
    </row>
    <row r="300" spans="1:26" s="60" customFormat="1" ht="15.75" x14ac:dyDescent="0.3">
      <c r="A300" s="58" t="s">
        <v>139</v>
      </c>
      <c r="B300" s="59">
        <v>2320.8174215700001</v>
      </c>
      <c r="C300" s="59">
        <v>2294.5632508499998</v>
      </c>
      <c r="D300" s="59">
        <v>2338.19717812</v>
      </c>
      <c r="E300" s="59">
        <v>2348.13714256</v>
      </c>
      <c r="F300" s="59">
        <v>2356.0027065700001</v>
      </c>
      <c r="G300" s="59">
        <v>2320.7901529300002</v>
      </c>
      <c r="H300" s="59">
        <v>2261.0591750399999</v>
      </c>
      <c r="I300" s="59">
        <v>2208.3229271099999</v>
      </c>
      <c r="J300" s="59">
        <v>2183.1555539199999</v>
      </c>
      <c r="K300" s="59">
        <v>2155.1708332500002</v>
      </c>
      <c r="L300" s="59">
        <v>2109.2408614999999</v>
      </c>
      <c r="M300" s="59">
        <v>2178.1526444599999</v>
      </c>
      <c r="N300" s="59">
        <v>2203.6674362899998</v>
      </c>
      <c r="O300" s="59">
        <v>2226.8873992200001</v>
      </c>
      <c r="P300" s="59">
        <v>2251.9823912500001</v>
      </c>
      <c r="Q300" s="59">
        <v>2255.5744696000002</v>
      </c>
      <c r="R300" s="59">
        <v>2246.6073739100002</v>
      </c>
      <c r="S300" s="59">
        <v>2236.6650039000001</v>
      </c>
      <c r="T300" s="59">
        <v>2194.8893866100002</v>
      </c>
      <c r="U300" s="59">
        <v>2158.2493389000001</v>
      </c>
      <c r="V300" s="59">
        <v>2111.8284627899998</v>
      </c>
      <c r="W300" s="59">
        <v>2116.7329933199999</v>
      </c>
      <c r="X300" s="59">
        <v>2166.0283863599998</v>
      </c>
      <c r="Y300" s="59">
        <v>2184.9925688799999</v>
      </c>
    </row>
    <row r="301" spans="1:26" s="60" customFormat="1" ht="15.75" x14ac:dyDescent="0.3">
      <c r="A301" s="58" t="s">
        <v>140</v>
      </c>
      <c r="B301" s="59">
        <v>2259.7333927899999</v>
      </c>
      <c r="C301" s="59">
        <v>2312.82007462</v>
      </c>
      <c r="D301" s="59">
        <v>2343.8500629999999</v>
      </c>
      <c r="E301" s="59">
        <v>2359.4744465600002</v>
      </c>
      <c r="F301" s="59">
        <v>2360.1301412399998</v>
      </c>
      <c r="G301" s="59">
        <v>2343.57738629</v>
      </c>
      <c r="H301" s="59">
        <v>2272.7538266400002</v>
      </c>
      <c r="I301" s="59">
        <v>2203.53254578</v>
      </c>
      <c r="J301" s="59">
        <v>2176.5277682599999</v>
      </c>
      <c r="K301" s="59">
        <v>2173.9913555200001</v>
      </c>
      <c r="L301" s="59">
        <v>2179.5532267200001</v>
      </c>
      <c r="M301" s="59">
        <v>2210.49934403</v>
      </c>
      <c r="N301" s="59">
        <v>2209.6435024399998</v>
      </c>
      <c r="O301" s="59">
        <v>2229.0011269299998</v>
      </c>
      <c r="P301" s="59">
        <v>2250.9754576599998</v>
      </c>
      <c r="Q301" s="59">
        <v>2256.4154006099998</v>
      </c>
      <c r="R301" s="59">
        <v>2247.3249611000001</v>
      </c>
      <c r="S301" s="59">
        <v>2229.6095406899999</v>
      </c>
      <c r="T301" s="59">
        <v>2192.5495068300002</v>
      </c>
      <c r="U301" s="59">
        <v>2169.8534071200002</v>
      </c>
      <c r="V301" s="59">
        <v>2133.9012137700001</v>
      </c>
      <c r="W301" s="59">
        <v>2140.8933963499999</v>
      </c>
      <c r="X301" s="59">
        <v>2187.35903074</v>
      </c>
      <c r="Y301" s="59">
        <v>2254.2365063299999</v>
      </c>
    </row>
    <row r="302" spans="1:26" s="60" customFormat="1" ht="15.75" x14ac:dyDescent="0.3">
      <c r="A302" s="58" t="s">
        <v>141</v>
      </c>
      <c r="B302" s="59">
        <v>2218.7939016</v>
      </c>
      <c r="C302" s="59">
        <v>2294.57910894</v>
      </c>
      <c r="D302" s="59">
        <v>2293.2176065200001</v>
      </c>
      <c r="E302" s="59">
        <v>2261.0036023500002</v>
      </c>
      <c r="F302" s="59">
        <v>2310.3455600699999</v>
      </c>
      <c r="G302" s="59">
        <v>2295.6373278000001</v>
      </c>
      <c r="H302" s="59">
        <v>2280.7048065700001</v>
      </c>
      <c r="I302" s="59">
        <v>2173.30980503</v>
      </c>
      <c r="J302" s="59">
        <v>2129.7534534599999</v>
      </c>
      <c r="K302" s="59">
        <v>2135.5593640000002</v>
      </c>
      <c r="L302" s="59">
        <v>2132.40449799</v>
      </c>
      <c r="M302" s="59">
        <v>2179.1398180199999</v>
      </c>
      <c r="N302" s="59">
        <v>2191.6049221899998</v>
      </c>
      <c r="O302" s="59">
        <v>2213.1622567600002</v>
      </c>
      <c r="P302" s="59">
        <v>2229.00102376</v>
      </c>
      <c r="Q302" s="59">
        <v>2191.2087944999998</v>
      </c>
      <c r="R302" s="59">
        <v>2178.9536637199999</v>
      </c>
      <c r="S302" s="59">
        <v>2156.1913120600002</v>
      </c>
      <c r="T302" s="59">
        <v>2109.9781143700002</v>
      </c>
      <c r="U302" s="59">
        <v>2074.5327785499999</v>
      </c>
      <c r="V302" s="59">
        <v>2073.7862036199999</v>
      </c>
      <c r="W302" s="59">
        <v>2095.2779070199999</v>
      </c>
      <c r="X302" s="59">
        <v>2144.7557761500002</v>
      </c>
      <c r="Y302" s="59">
        <v>2169.1936366899999</v>
      </c>
    </row>
    <row r="303" spans="1:26" s="60" customFormat="1" ht="15.75" x14ac:dyDescent="0.3">
      <c r="A303" s="58" t="s">
        <v>142</v>
      </c>
      <c r="B303" s="59">
        <v>2271.8233692899998</v>
      </c>
      <c r="C303" s="59">
        <v>2272.2394991000001</v>
      </c>
      <c r="D303" s="59">
        <v>2327.3394790299999</v>
      </c>
      <c r="E303" s="59">
        <v>2328.48008463</v>
      </c>
      <c r="F303" s="59">
        <v>2315.26206654</v>
      </c>
      <c r="G303" s="59">
        <v>2306.6915247900001</v>
      </c>
      <c r="H303" s="59">
        <v>2315.11385716</v>
      </c>
      <c r="I303" s="59">
        <v>2234.9052583299999</v>
      </c>
      <c r="J303" s="59">
        <v>2178.4236373099998</v>
      </c>
      <c r="K303" s="59">
        <v>2120.0456985800001</v>
      </c>
      <c r="L303" s="59">
        <v>2099.0950562200001</v>
      </c>
      <c r="M303" s="59">
        <v>2106.6988569599998</v>
      </c>
      <c r="N303" s="59">
        <v>2148.7026024500001</v>
      </c>
      <c r="O303" s="59">
        <v>2166.88910446</v>
      </c>
      <c r="P303" s="59">
        <v>2190.4517887500001</v>
      </c>
      <c r="Q303" s="59">
        <v>2205.2812102799999</v>
      </c>
      <c r="R303" s="59">
        <v>2210.9779847099999</v>
      </c>
      <c r="S303" s="59">
        <v>2200.7939929200002</v>
      </c>
      <c r="T303" s="59">
        <v>2171.5087555199998</v>
      </c>
      <c r="U303" s="59">
        <v>2140.1672298100002</v>
      </c>
      <c r="V303" s="59">
        <v>2097.6489057399999</v>
      </c>
      <c r="W303" s="59">
        <v>2101.8711202700001</v>
      </c>
      <c r="X303" s="59">
        <v>2129.3979270599998</v>
      </c>
      <c r="Y303" s="59">
        <v>2108.5031048000001</v>
      </c>
    </row>
    <row r="304" spans="1:26" s="60" customFormat="1" ht="15.75" x14ac:dyDescent="0.3">
      <c r="A304" s="58" t="s">
        <v>143</v>
      </c>
      <c r="B304" s="59">
        <v>2202.0161027099998</v>
      </c>
      <c r="C304" s="59">
        <v>2240.56443541</v>
      </c>
      <c r="D304" s="59">
        <v>2256.4164457500001</v>
      </c>
      <c r="E304" s="59">
        <v>2258.3582647500002</v>
      </c>
      <c r="F304" s="59">
        <v>2260.5445737999999</v>
      </c>
      <c r="G304" s="59">
        <v>2224.0424666499998</v>
      </c>
      <c r="H304" s="59">
        <v>2230.2529466999999</v>
      </c>
      <c r="I304" s="59">
        <v>2247.3368865100001</v>
      </c>
      <c r="J304" s="59">
        <v>2235.8790024099999</v>
      </c>
      <c r="K304" s="59">
        <v>2161.8274781499999</v>
      </c>
      <c r="L304" s="59">
        <v>2157.69077973</v>
      </c>
      <c r="M304" s="59">
        <v>2170.87844017</v>
      </c>
      <c r="N304" s="59">
        <v>2196.3320971399999</v>
      </c>
      <c r="O304" s="59">
        <v>2225.3528644899998</v>
      </c>
      <c r="P304" s="59">
        <v>2235.9408116499999</v>
      </c>
      <c r="Q304" s="59">
        <v>2251.7748776799999</v>
      </c>
      <c r="R304" s="59">
        <v>2249.9247132099999</v>
      </c>
      <c r="S304" s="59">
        <v>2189.2877203100002</v>
      </c>
      <c r="T304" s="59">
        <v>2140.25039345</v>
      </c>
      <c r="U304" s="59">
        <v>2136.7937351300002</v>
      </c>
      <c r="V304" s="59">
        <v>2103.56682464</v>
      </c>
      <c r="W304" s="59">
        <v>2098.4041441999998</v>
      </c>
      <c r="X304" s="59">
        <v>2160.8082757399998</v>
      </c>
      <c r="Y304" s="59">
        <v>2219.1614101499999</v>
      </c>
    </row>
    <row r="305" spans="1:25" s="60" customFormat="1" ht="15.75" x14ac:dyDescent="0.3">
      <c r="A305" s="58" t="s">
        <v>144</v>
      </c>
      <c r="B305" s="59">
        <v>2250.8445664699998</v>
      </c>
      <c r="C305" s="59">
        <v>2265.7623194399998</v>
      </c>
      <c r="D305" s="59">
        <v>2348.5211538799999</v>
      </c>
      <c r="E305" s="59">
        <v>2297.1601600700001</v>
      </c>
      <c r="F305" s="59">
        <v>2300.7626961400001</v>
      </c>
      <c r="G305" s="59">
        <v>2295.94012686</v>
      </c>
      <c r="H305" s="59">
        <v>2359.58868398</v>
      </c>
      <c r="I305" s="59">
        <v>2197.1674883400001</v>
      </c>
      <c r="J305" s="59">
        <v>2160.4773625600001</v>
      </c>
      <c r="K305" s="59">
        <v>2162.5331455</v>
      </c>
      <c r="L305" s="59">
        <v>2158.1964226</v>
      </c>
      <c r="M305" s="59">
        <v>2184.2814126200001</v>
      </c>
      <c r="N305" s="59">
        <v>2204.8370874000002</v>
      </c>
      <c r="O305" s="59">
        <v>2236.01945978</v>
      </c>
      <c r="P305" s="59">
        <v>2250.0359027599998</v>
      </c>
      <c r="Q305" s="59">
        <v>2250.7890027799999</v>
      </c>
      <c r="R305" s="59">
        <v>2256.3547889699998</v>
      </c>
      <c r="S305" s="59">
        <v>2238.6449158700002</v>
      </c>
      <c r="T305" s="59">
        <v>2217.4415422000002</v>
      </c>
      <c r="U305" s="59">
        <v>2197.6204283799998</v>
      </c>
      <c r="V305" s="59">
        <v>2169.22373075</v>
      </c>
      <c r="W305" s="59">
        <v>2172.9240284399998</v>
      </c>
      <c r="X305" s="59">
        <v>2232.7187027</v>
      </c>
      <c r="Y305" s="59">
        <v>2281.7599731599998</v>
      </c>
    </row>
    <row r="306" spans="1:25" s="60" customFormat="1" ht="15.75" x14ac:dyDescent="0.3">
      <c r="A306" s="58" t="s">
        <v>145</v>
      </c>
      <c r="B306" s="59">
        <v>2302.7712332000001</v>
      </c>
      <c r="C306" s="59">
        <v>2338.8403094099999</v>
      </c>
      <c r="D306" s="59">
        <v>2281.2112309999998</v>
      </c>
      <c r="E306" s="59">
        <v>2390.9915090300001</v>
      </c>
      <c r="F306" s="59">
        <v>2407.8508863000002</v>
      </c>
      <c r="G306" s="59">
        <v>2266.29301867</v>
      </c>
      <c r="H306" s="59">
        <v>2290.6298560800001</v>
      </c>
      <c r="I306" s="59">
        <v>2238.0987134299999</v>
      </c>
      <c r="J306" s="59">
        <v>2200.9642466099999</v>
      </c>
      <c r="K306" s="59">
        <v>2158.73911</v>
      </c>
      <c r="L306" s="59">
        <v>2163.2868487800001</v>
      </c>
      <c r="M306" s="59">
        <v>2172.9187629899998</v>
      </c>
      <c r="N306" s="59">
        <v>2173.2692894299998</v>
      </c>
      <c r="O306" s="59">
        <v>2203.8479530899999</v>
      </c>
      <c r="P306" s="59">
        <v>2228.9123022799999</v>
      </c>
      <c r="Q306" s="59">
        <v>2230.66164824</v>
      </c>
      <c r="R306" s="59">
        <v>2200.2419650400002</v>
      </c>
      <c r="S306" s="59">
        <v>2198.8304179500001</v>
      </c>
      <c r="T306" s="59">
        <v>2157.7321959800001</v>
      </c>
      <c r="U306" s="59">
        <v>2172.3774935199999</v>
      </c>
      <c r="V306" s="59">
        <v>2140.4919271200001</v>
      </c>
      <c r="W306" s="59">
        <v>2131.1721457200001</v>
      </c>
      <c r="X306" s="59">
        <v>2188.5176112600002</v>
      </c>
      <c r="Y306" s="59">
        <v>2241.5880641600002</v>
      </c>
    </row>
    <row r="307" spans="1:25" s="60" customFormat="1" ht="15.75" x14ac:dyDescent="0.3">
      <c r="A307" s="58" t="s">
        <v>146</v>
      </c>
      <c r="B307" s="59">
        <v>2223.0748588199999</v>
      </c>
      <c r="C307" s="59">
        <v>2323.4097885299998</v>
      </c>
      <c r="D307" s="59">
        <v>2340.89132182</v>
      </c>
      <c r="E307" s="59">
        <v>2343.5657990999998</v>
      </c>
      <c r="F307" s="59">
        <v>2314.6818289399998</v>
      </c>
      <c r="G307" s="59">
        <v>2279.2110044599999</v>
      </c>
      <c r="H307" s="59">
        <v>2224.0434539600001</v>
      </c>
      <c r="I307" s="59">
        <v>2160.7855679300001</v>
      </c>
      <c r="J307" s="59">
        <v>2144.43175716</v>
      </c>
      <c r="K307" s="59">
        <v>2119.46096683</v>
      </c>
      <c r="L307" s="59">
        <v>2132.2384796599999</v>
      </c>
      <c r="M307" s="59">
        <v>2135.5247428799998</v>
      </c>
      <c r="N307" s="59">
        <v>2149.0051033099999</v>
      </c>
      <c r="O307" s="59">
        <v>2141.8427052299999</v>
      </c>
      <c r="P307" s="59">
        <v>2167.9534144999998</v>
      </c>
      <c r="Q307" s="59">
        <v>2183.4364937199998</v>
      </c>
      <c r="R307" s="59">
        <v>2179.88316829</v>
      </c>
      <c r="S307" s="59">
        <v>2165.5705378900002</v>
      </c>
      <c r="T307" s="59">
        <v>2102.4028775299998</v>
      </c>
      <c r="U307" s="59">
        <v>2116.96592534</v>
      </c>
      <c r="V307" s="59">
        <v>2047.4317697900001</v>
      </c>
      <c r="W307" s="59">
        <v>2029.1561747199999</v>
      </c>
      <c r="X307" s="59">
        <v>2068.5732312800001</v>
      </c>
      <c r="Y307" s="59">
        <v>2140.1180923500001</v>
      </c>
    </row>
    <row r="308" spans="1:25" s="60" customFormat="1" ht="15.75" x14ac:dyDescent="0.3">
      <c r="A308" s="58" t="s">
        <v>147</v>
      </c>
      <c r="B308" s="59">
        <v>2290.8905735899998</v>
      </c>
      <c r="C308" s="59">
        <v>2316.9486924299999</v>
      </c>
      <c r="D308" s="59">
        <v>2362.7386034699998</v>
      </c>
      <c r="E308" s="59">
        <v>2377.56254704</v>
      </c>
      <c r="F308" s="59">
        <v>2336.6336929499998</v>
      </c>
      <c r="G308" s="59">
        <v>2310.50278432</v>
      </c>
      <c r="H308" s="59">
        <v>2230.1577093699998</v>
      </c>
      <c r="I308" s="59">
        <v>2231.93621545</v>
      </c>
      <c r="J308" s="59">
        <v>2194.9088180099998</v>
      </c>
      <c r="K308" s="59">
        <v>2171.9315221299998</v>
      </c>
      <c r="L308" s="59">
        <v>2154.24667034</v>
      </c>
      <c r="M308" s="59">
        <v>2162.2810882499998</v>
      </c>
      <c r="N308" s="59">
        <v>2152.4384371800002</v>
      </c>
      <c r="O308" s="59">
        <v>2178.12515128</v>
      </c>
      <c r="P308" s="59">
        <v>2240.3115255299999</v>
      </c>
      <c r="Q308" s="59">
        <v>2250.1471976799999</v>
      </c>
      <c r="R308" s="59">
        <v>2244.2944489000001</v>
      </c>
      <c r="S308" s="59">
        <v>2242.2092444199998</v>
      </c>
      <c r="T308" s="59">
        <v>2187.6900884299998</v>
      </c>
      <c r="U308" s="59">
        <v>2162.53371363</v>
      </c>
      <c r="V308" s="59">
        <v>2134.6410508700001</v>
      </c>
      <c r="W308" s="59">
        <v>2101.1985317399999</v>
      </c>
      <c r="X308" s="59">
        <v>2157.1895024599999</v>
      </c>
      <c r="Y308" s="59">
        <v>2207.7286367400002</v>
      </c>
    </row>
    <row r="309" spans="1:25" s="60" customFormat="1" ht="15.75" x14ac:dyDescent="0.3">
      <c r="A309" s="58" t="s">
        <v>148</v>
      </c>
      <c r="B309" s="59">
        <v>2274.8547147499999</v>
      </c>
      <c r="C309" s="59">
        <v>2332.8238931699998</v>
      </c>
      <c r="D309" s="59">
        <v>2327.2731756399999</v>
      </c>
      <c r="E309" s="59">
        <v>2327.22902058</v>
      </c>
      <c r="F309" s="59">
        <v>2337.1336036100001</v>
      </c>
      <c r="G309" s="59">
        <v>2328.4706836</v>
      </c>
      <c r="H309" s="59">
        <v>2295.3583029900001</v>
      </c>
      <c r="I309" s="59">
        <v>2229.9844697600001</v>
      </c>
      <c r="J309" s="59">
        <v>2202.3069372800001</v>
      </c>
      <c r="K309" s="59">
        <v>2182.4112715599999</v>
      </c>
      <c r="L309" s="59">
        <v>2180.71212547</v>
      </c>
      <c r="M309" s="59">
        <v>2202.2590830700001</v>
      </c>
      <c r="N309" s="59">
        <v>2217.0882788099998</v>
      </c>
      <c r="O309" s="59">
        <v>2236.95377177</v>
      </c>
      <c r="P309" s="59">
        <v>2226.61776203</v>
      </c>
      <c r="Q309" s="59">
        <v>2252.0190325799999</v>
      </c>
      <c r="R309" s="59">
        <v>2249.2324034399999</v>
      </c>
      <c r="S309" s="59">
        <v>2271.7162008199998</v>
      </c>
      <c r="T309" s="59">
        <v>2243.9533300100002</v>
      </c>
      <c r="U309" s="59">
        <v>2211.13352983</v>
      </c>
      <c r="V309" s="59">
        <v>2175.80365368</v>
      </c>
      <c r="W309" s="59">
        <v>2183.3798590299998</v>
      </c>
      <c r="X309" s="59">
        <v>2216.5480294899999</v>
      </c>
      <c r="Y309" s="59">
        <v>2310.0795988599998</v>
      </c>
    </row>
    <row r="310" spans="1:25" s="60" customFormat="1" ht="15.75" x14ac:dyDescent="0.3">
      <c r="A310" s="58" t="s">
        <v>149</v>
      </c>
      <c r="B310" s="59">
        <v>2154.7731878599998</v>
      </c>
      <c r="C310" s="59">
        <v>2192.8144100499999</v>
      </c>
      <c r="D310" s="59">
        <v>2203.0929682599999</v>
      </c>
      <c r="E310" s="59">
        <v>2207.87630137</v>
      </c>
      <c r="F310" s="59">
        <v>2206.4391598399998</v>
      </c>
      <c r="G310" s="59">
        <v>2203.88221875</v>
      </c>
      <c r="H310" s="59">
        <v>2169.1084298000001</v>
      </c>
      <c r="I310" s="59">
        <v>2087.07682694</v>
      </c>
      <c r="J310" s="59">
        <v>2065.6809784400002</v>
      </c>
      <c r="K310" s="59">
        <v>1957.56408607</v>
      </c>
      <c r="L310" s="59">
        <v>1946.87036175</v>
      </c>
      <c r="M310" s="59">
        <v>1975.0132864299999</v>
      </c>
      <c r="N310" s="59">
        <v>1981.0447890700002</v>
      </c>
      <c r="O310" s="59">
        <v>2018.73961736</v>
      </c>
      <c r="P310" s="59">
        <v>2038.89496027</v>
      </c>
      <c r="Q310" s="59">
        <v>2048.3877026599998</v>
      </c>
      <c r="R310" s="59">
        <v>2049.4528542200001</v>
      </c>
      <c r="S310" s="59">
        <v>2071.377536</v>
      </c>
      <c r="T310" s="59">
        <v>2009.4926904399999</v>
      </c>
      <c r="U310" s="59">
        <v>1979.3863555100002</v>
      </c>
      <c r="V310" s="59">
        <v>1944.9521018400001</v>
      </c>
      <c r="W310" s="59">
        <v>1956.1157705300002</v>
      </c>
      <c r="X310" s="59">
        <v>2001.8817199800001</v>
      </c>
      <c r="Y310" s="59">
        <v>2061.95687959</v>
      </c>
    </row>
    <row r="311" spans="1:25" s="60" customFormat="1" ht="15.75" x14ac:dyDescent="0.3">
      <c r="A311" s="58" t="s">
        <v>150</v>
      </c>
      <c r="B311" s="59">
        <v>2197.2368562199999</v>
      </c>
      <c r="C311" s="59">
        <v>2263.7198355099999</v>
      </c>
      <c r="D311" s="59">
        <v>2278.6011068900002</v>
      </c>
      <c r="E311" s="59">
        <v>2309.5577274500001</v>
      </c>
      <c r="F311" s="59">
        <v>2309.8291055999998</v>
      </c>
      <c r="G311" s="59">
        <v>2296.8060715500001</v>
      </c>
      <c r="H311" s="59">
        <v>2303.0456368199998</v>
      </c>
      <c r="I311" s="59">
        <v>2261.5802892500001</v>
      </c>
      <c r="J311" s="59">
        <v>2205.4043155499999</v>
      </c>
      <c r="K311" s="59">
        <v>2134.7636981000001</v>
      </c>
      <c r="L311" s="59">
        <v>2109.9472540199999</v>
      </c>
      <c r="M311" s="59">
        <v>2105.7790209200002</v>
      </c>
      <c r="N311" s="59">
        <v>2123.65938099</v>
      </c>
      <c r="O311" s="59">
        <v>2157.2270203600001</v>
      </c>
      <c r="P311" s="59">
        <v>2165.14410077</v>
      </c>
      <c r="Q311" s="59">
        <v>2180.1500839300002</v>
      </c>
      <c r="R311" s="59">
        <v>2179.4883745900001</v>
      </c>
      <c r="S311" s="59">
        <v>2158.6622026800001</v>
      </c>
      <c r="T311" s="59">
        <v>2128.84025767</v>
      </c>
      <c r="U311" s="59">
        <v>2102.0630146100002</v>
      </c>
      <c r="V311" s="59">
        <v>2050.96626384</v>
      </c>
      <c r="W311" s="59">
        <v>2044.4909786899998</v>
      </c>
      <c r="X311" s="59">
        <v>2090.6481797199999</v>
      </c>
      <c r="Y311" s="59">
        <v>2162.0993650099999</v>
      </c>
    </row>
    <row r="312" spans="1:25" s="60" customFormat="1" ht="15.75" x14ac:dyDescent="0.3">
      <c r="A312" s="58" t="s">
        <v>151</v>
      </c>
      <c r="B312" s="59">
        <v>2291.6602154900002</v>
      </c>
      <c r="C312" s="59">
        <v>2354.6309097600001</v>
      </c>
      <c r="D312" s="59">
        <v>2370.47670208</v>
      </c>
      <c r="E312" s="59">
        <v>2380.2425605899998</v>
      </c>
      <c r="F312" s="59">
        <v>2383.1637378</v>
      </c>
      <c r="G312" s="59">
        <v>2363.0274168999999</v>
      </c>
      <c r="H312" s="59">
        <v>2373.3363188200001</v>
      </c>
      <c r="I312" s="59">
        <v>2141.0499144400001</v>
      </c>
      <c r="J312" s="59">
        <v>2084.0973740099998</v>
      </c>
      <c r="K312" s="59">
        <v>2044.46044403</v>
      </c>
      <c r="L312" s="59">
        <v>2081.80205217</v>
      </c>
      <c r="M312" s="59">
        <v>2114.6046414399998</v>
      </c>
      <c r="N312" s="59">
        <v>2167.2237310199998</v>
      </c>
      <c r="O312" s="59">
        <v>2192.2882231200001</v>
      </c>
      <c r="P312" s="59">
        <v>2205.9048542300002</v>
      </c>
      <c r="Q312" s="59">
        <v>2215.2808272100001</v>
      </c>
      <c r="R312" s="59">
        <v>2230.7469833999999</v>
      </c>
      <c r="S312" s="59">
        <v>2187.4057649199999</v>
      </c>
      <c r="T312" s="59">
        <v>2163.1265973</v>
      </c>
      <c r="U312" s="59">
        <v>2134.6339969999999</v>
      </c>
      <c r="V312" s="59">
        <v>2098.4296627799999</v>
      </c>
      <c r="W312" s="59">
        <v>2091.3577793200002</v>
      </c>
      <c r="X312" s="59">
        <v>2143.5760426500001</v>
      </c>
      <c r="Y312" s="59">
        <v>2197.1771779599999</v>
      </c>
    </row>
    <row r="313" spans="1:25" s="60" customFormat="1" ht="15.75" x14ac:dyDescent="0.3">
      <c r="A313" s="58" t="s">
        <v>152</v>
      </c>
      <c r="B313" s="59">
        <v>2236.2575318300001</v>
      </c>
      <c r="C313" s="59">
        <v>2298.8486194799998</v>
      </c>
      <c r="D313" s="59">
        <v>2328.2863648100001</v>
      </c>
      <c r="E313" s="59">
        <v>2324.0135068899999</v>
      </c>
      <c r="F313" s="59">
        <v>2324.3838182499999</v>
      </c>
      <c r="G313" s="59">
        <v>2309.0202998599998</v>
      </c>
      <c r="H313" s="59">
        <v>2248.9272477999998</v>
      </c>
      <c r="I313" s="59">
        <v>2168.9671885299999</v>
      </c>
      <c r="J313" s="59">
        <v>2141.70209054</v>
      </c>
      <c r="K313" s="59">
        <v>2103.6320798000002</v>
      </c>
      <c r="L313" s="59">
        <v>2096.9484066300001</v>
      </c>
      <c r="M313" s="59">
        <v>2103.6638506300001</v>
      </c>
      <c r="N313" s="59">
        <v>2109.9643283199998</v>
      </c>
      <c r="O313" s="59">
        <v>2124.0254468399999</v>
      </c>
      <c r="P313" s="59">
        <v>2139.7299604999998</v>
      </c>
      <c r="Q313" s="59">
        <v>2151.5237176300002</v>
      </c>
      <c r="R313" s="59">
        <v>2165.5004525200002</v>
      </c>
      <c r="S313" s="59">
        <v>2135.2586960499998</v>
      </c>
      <c r="T313" s="59">
        <v>2108.3901035099998</v>
      </c>
      <c r="U313" s="59">
        <v>2089.05326659</v>
      </c>
      <c r="V313" s="59">
        <v>2050.46279671</v>
      </c>
      <c r="W313" s="59">
        <v>2043.04978871</v>
      </c>
      <c r="X313" s="59">
        <v>2086.66588176</v>
      </c>
      <c r="Y313" s="59">
        <v>2149.3796373599998</v>
      </c>
    </row>
    <row r="314" spans="1:25" s="60" customFormat="1" ht="15.75" x14ac:dyDescent="0.3">
      <c r="A314" s="58" t="s">
        <v>153</v>
      </c>
      <c r="B314" s="59">
        <v>2142.2505260900002</v>
      </c>
      <c r="C314" s="59">
        <v>2191.6496929300001</v>
      </c>
      <c r="D314" s="59">
        <v>2260.17229275</v>
      </c>
      <c r="E314" s="59">
        <v>2303.4492623299998</v>
      </c>
      <c r="F314" s="59">
        <v>2316.05792492</v>
      </c>
      <c r="G314" s="59">
        <v>2276.31400665</v>
      </c>
      <c r="H314" s="59">
        <v>2207.2688130800002</v>
      </c>
      <c r="I314" s="59">
        <v>2128.8992115599999</v>
      </c>
      <c r="J314" s="59">
        <v>2098.4659888699998</v>
      </c>
      <c r="K314" s="59">
        <v>2076.7175883099999</v>
      </c>
      <c r="L314" s="59">
        <v>2069.2047585400001</v>
      </c>
      <c r="M314" s="59">
        <v>2098.4052166400002</v>
      </c>
      <c r="N314" s="59">
        <v>2113.6297457400001</v>
      </c>
      <c r="O314" s="59">
        <v>2139.7518605999999</v>
      </c>
      <c r="P314" s="59">
        <v>2151.0381692000001</v>
      </c>
      <c r="Q314" s="59">
        <v>2165.20226155</v>
      </c>
      <c r="R314" s="59">
        <v>2160.3400846599998</v>
      </c>
      <c r="S314" s="59">
        <v>2109.7665476500001</v>
      </c>
      <c r="T314" s="59">
        <v>2058.56918963</v>
      </c>
      <c r="U314" s="59">
        <v>2068.6305766199998</v>
      </c>
      <c r="V314" s="59">
        <v>2019.85647952</v>
      </c>
      <c r="W314" s="59">
        <v>2008.67116343</v>
      </c>
      <c r="X314" s="59">
        <v>2057.5395042999999</v>
      </c>
      <c r="Y314" s="59">
        <v>2146.9205691299999</v>
      </c>
    </row>
    <row r="315" spans="1:25" s="60" customFormat="1" ht="15.75" x14ac:dyDescent="0.3">
      <c r="A315" s="58" t="s">
        <v>154</v>
      </c>
      <c r="B315" s="59">
        <v>2134.0809794799998</v>
      </c>
      <c r="C315" s="59">
        <v>2228.4734311000002</v>
      </c>
      <c r="D315" s="59">
        <v>2257.9133073600001</v>
      </c>
      <c r="E315" s="59">
        <v>2256.54099937</v>
      </c>
      <c r="F315" s="59">
        <v>2257.2803237899998</v>
      </c>
      <c r="G315" s="59">
        <v>2237.34382332</v>
      </c>
      <c r="H315" s="59">
        <v>2136.71563238</v>
      </c>
      <c r="I315" s="59">
        <v>2112.9095463799999</v>
      </c>
      <c r="J315" s="59">
        <v>2071.4973898899998</v>
      </c>
      <c r="K315" s="59">
        <v>2008.4967999099999</v>
      </c>
      <c r="L315" s="59">
        <v>1997.4572505199999</v>
      </c>
      <c r="M315" s="59">
        <v>1979.1885024500002</v>
      </c>
      <c r="N315" s="59">
        <v>2000.3281511099999</v>
      </c>
      <c r="O315" s="59">
        <v>2021.6430960299999</v>
      </c>
      <c r="P315" s="59">
        <v>2036.8085108999999</v>
      </c>
      <c r="Q315" s="59">
        <v>2055.4166976800002</v>
      </c>
      <c r="R315" s="59">
        <v>2061.9778237599999</v>
      </c>
      <c r="S315" s="59">
        <v>2044.1982659599998</v>
      </c>
      <c r="T315" s="59">
        <v>2020.0002964599998</v>
      </c>
      <c r="U315" s="59">
        <v>2012.4821175900001</v>
      </c>
      <c r="V315" s="59">
        <v>1980.7400908099999</v>
      </c>
      <c r="W315" s="59">
        <v>1975.06561384</v>
      </c>
      <c r="X315" s="59">
        <v>2023.1371242599998</v>
      </c>
      <c r="Y315" s="59">
        <v>2092.71931963</v>
      </c>
    </row>
    <row r="316" spans="1:25" s="60" customFormat="1" ht="15.75" x14ac:dyDescent="0.3">
      <c r="A316" s="58" t="s">
        <v>155</v>
      </c>
      <c r="B316" s="59">
        <v>2188.95856921</v>
      </c>
      <c r="C316" s="59">
        <v>2253.5056645300001</v>
      </c>
      <c r="D316" s="59">
        <v>2275.1069135100001</v>
      </c>
      <c r="E316" s="59">
        <v>2289.8752291400001</v>
      </c>
      <c r="F316" s="59">
        <v>2300.0525671400001</v>
      </c>
      <c r="G316" s="59">
        <v>2281.5903410400001</v>
      </c>
      <c r="H316" s="59">
        <v>2232.6235981999998</v>
      </c>
      <c r="I316" s="59">
        <v>2126.0047917900001</v>
      </c>
      <c r="J316" s="59">
        <v>2121.4465393400001</v>
      </c>
      <c r="K316" s="59">
        <v>2100.7374896699998</v>
      </c>
      <c r="L316" s="59">
        <v>2062.8099345800001</v>
      </c>
      <c r="M316" s="59">
        <v>2088.0272058</v>
      </c>
      <c r="N316" s="59">
        <v>2108.9159939800002</v>
      </c>
      <c r="O316" s="59">
        <v>2120.7612609100001</v>
      </c>
      <c r="P316" s="59">
        <v>2135.1063403100002</v>
      </c>
      <c r="Q316" s="59">
        <v>2143.1067199999998</v>
      </c>
      <c r="R316" s="59">
        <v>2136.7770217699999</v>
      </c>
      <c r="S316" s="59">
        <v>2115.0766634500001</v>
      </c>
      <c r="T316" s="59">
        <v>2103.2695766900001</v>
      </c>
      <c r="U316" s="59">
        <v>2083.4736287300002</v>
      </c>
      <c r="V316" s="59">
        <v>2037.9979252100002</v>
      </c>
      <c r="W316" s="59">
        <v>2035.01156674</v>
      </c>
      <c r="X316" s="59">
        <v>2092.47832763</v>
      </c>
      <c r="Y316" s="59">
        <v>2152.13031473</v>
      </c>
    </row>
    <row r="317" spans="1:25" s="60" customFormat="1" ht="15.75" x14ac:dyDescent="0.3">
      <c r="A317" s="58" t="s">
        <v>156</v>
      </c>
      <c r="B317" s="59">
        <v>2100.9118687800001</v>
      </c>
      <c r="C317" s="59">
        <v>2162.5069400900002</v>
      </c>
      <c r="D317" s="59">
        <v>2203.7555551599999</v>
      </c>
      <c r="E317" s="59">
        <v>2211.0111123400002</v>
      </c>
      <c r="F317" s="59">
        <v>2214.1701855800002</v>
      </c>
      <c r="G317" s="59">
        <v>2207.4417756100001</v>
      </c>
      <c r="H317" s="59">
        <v>2179.13994443</v>
      </c>
      <c r="I317" s="59">
        <v>2120.6438934900002</v>
      </c>
      <c r="J317" s="59">
        <v>2058.1161668499999</v>
      </c>
      <c r="K317" s="59">
        <v>2005.2484234200001</v>
      </c>
      <c r="L317" s="59">
        <v>1992.7732790300001</v>
      </c>
      <c r="M317" s="59">
        <v>2005.1371462900001</v>
      </c>
      <c r="N317" s="59">
        <v>2019.6000689699999</v>
      </c>
      <c r="O317" s="59">
        <v>2028.7506193899999</v>
      </c>
      <c r="P317" s="59">
        <v>2045.5064793000001</v>
      </c>
      <c r="Q317" s="59">
        <v>2055.2874076600001</v>
      </c>
      <c r="R317" s="59">
        <v>2059.2693491800001</v>
      </c>
      <c r="S317" s="59">
        <v>2035.7488858800002</v>
      </c>
      <c r="T317" s="59">
        <v>2006.8378354199999</v>
      </c>
      <c r="U317" s="59">
        <v>1998.99044095</v>
      </c>
      <c r="V317" s="59">
        <v>1957.9930795199998</v>
      </c>
      <c r="W317" s="59">
        <v>1954.0952595600002</v>
      </c>
      <c r="X317" s="59">
        <v>1988.8176907000002</v>
      </c>
      <c r="Y317" s="59">
        <v>2050.6786792500002</v>
      </c>
    </row>
    <row r="318" spans="1:25" s="60" customFormat="1" ht="15.75" x14ac:dyDescent="0.3">
      <c r="A318" s="58" t="s">
        <v>157</v>
      </c>
      <c r="B318" s="59">
        <v>2125.7659476200001</v>
      </c>
      <c r="C318" s="59">
        <v>2155.3633981799999</v>
      </c>
      <c r="D318" s="59">
        <v>2149.25786642</v>
      </c>
      <c r="E318" s="59">
        <v>2204.4020710899999</v>
      </c>
      <c r="F318" s="59">
        <v>2202.5623798400002</v>
      </c>
      <c r="G318" s="59">
        <v>2145.72289507</v>
      </c>
      <c r="H318" s="59">
        <v>2157.3914793399999</v>
      </c>
      <c r="I318" s="59">
        <v>2132.3296708399998</v>
      </c>
      <c r="J318" s="59">
        <v>2092.6890664100001</v>
      </c>
      <c r="K318" s="59">
        <v>2036.3159278100002</v>
      </c>
      <c r="L318" s="59">
        <v>2010.9521400799999</v>
      </c>
      <c r="M318" s="59">
        <v>2008.9207858099999</v>
      </c>
      <c r="N318" s="59">
        <v>2019.3837696999999</v>
      </c>
      <c r="O318" s="59">
        <v>2046.54136849</v>
      </c>
      <c r="P318" s="59">
        <v>2058.6758494599999</v>
      </c>
      <c r="Q318" s="59">
        <v>2066.1520958800002</v>
      </c>
      <c r="R318" s="59">
        <v>2061.28017658</v>
      </c>
      <c r="S318" s="59">
        <v>2042.6763357599998</v>
      </c>
      <c r="T318" s="59">
        <v>2020.4388172099998</v>
      </c>
      <c r="U318" s="59">
        <v>2012.1477426599999</v>
      </c>
      <c r="V318" s="59">
        <v>1971.7011421100001</v>
      </c>
      <c r="W318" s="59">
        <v>1959.7419357799999</v>
      </c>
      <c r="X318" s="59">
        <v>1992.5175094000001</v>
      </c>
      <c r="Y318" s="59">
        <v>2055.2774832499999</v>
      </c>
    </row>
    <row r="319" spans="1:25" s="60" customFormat="1" ht="15.75" x14ac:dyDescent="0.3">
      <c r="A319" s="58" t="s">
        <v>158</v>
      </c>
      <c r="B319" s="59">
        <v>2060.0739400100001</v>
      </c>
      <c r="C319" s="59">
        <v>2122.02876251</v>
      </c>
      <c r="D319" s="59">
        <v>2140.5050199900002</v>
      </c>
      <c r="E319" s="59">
        <v>2152.7309871299999</v>
      </c>
      <c r="F319" s="59">
        <v>2152.9491161699998</v>
      </c>
      <c r="G319" s="59">
        <v>2130.2253436299998</v>
      </c>
      <c r="H319" s="59">
        <v>2138.0651844499998</v>
      </c>
      <c r="I319" s="59">
        <v>1995.3471494099999</v>
      </c>
      <c r="J319" s="59">
        <v>1970.3815777199998</v>
      </c>
      <c r="K319" s="59">
        <v>1933.1667069800001</v>
      </c>
      <c r="L319" s="59">
        <v>1909.3540806199999</v>
      </c>
      <c r="M319" s="59">
        <v>1934.5912429599998</v>
      </c>
      <c r="N319" s="59">
        <v>1955.69902254</v>
      </c>
      <c r="O319" s="59">
        <v>1968.3831490100001</v>
      </c>
      <c r="P319" s="59">
        <v>2005.5570099900001</v>
      </c>
      <c r="Q319" s="59">
        <v>2009.7737560599999</v>
      </c>
      <c r="R319" s="59">
        <v>2019.5303055999998</v>
      </c>
      <c r="S319" s="59">
        <v>1993.9123483399999</v>
      </c>
      <c r="T319" s="59">
        <v>1972.8001112900001</v>
      </c>
      <c r="U319" s="59">
        <v>1955.5391767299998</v>
      </c>
      <c r="V319" s="59">
        <v>1918.2275982000001</v>
      </c>
      <c r="W319" s="59">
        <v>1897.1618863099998</v>
      </c>
      <c r="X319" s="59">
        <v>1941.7415503900002</v>
      </c>
      <c r="Y319" s="59">
        <v>2003.38144091</v>
      </c>
    </row>
    <row r="320" spans="1:25" s="60" customFormat="1" ht="15.75" x14ac:dyDescent="0.3">
      <c r="A320" s="58" t="s">
        <v>159</v>
      </c>
      <c r="B320" s="59">
        <v>2080.4406590200001</v>
      </c>
      <c r="C320" s="59">
        <v>2137.7598442200001</v>
      </c>
      <c r="D320" s="59">
        <v>2170.38325343</v>
      </c>
      <c r="E320" s="59">
        <v>2170.3895158999999</v>
      </c>
      <c r="F320" s="59">
        <v>2170.51970145</v>
      </c>
      <c r="G320" s="59">
        <v>2143.3474037800001</v>
      </c>
      <c r="H320" s="59">
        <v>2113.0049861799998</v>
      </c>
      <c r="I320" s="59">
        <v>2065.9059842500001</v>
      </c>
      <c r="J320" s="59">
        <v>2088.6518052199999</v>
      </c>
      <c r="K320" s="59">
        <v>2102.0276985999999</v>
      </c>
      <c r="L320" s="59">
        <v>2093.5722590300002</v>
      </c>
      <c r="M320" s="59">
        <v>2102.3994205200001</v>
      </c>
      <c r="N320" s="59">
        <v>2105.5374326400001</v>
      </c>
      <c r="O320" s="59">
        <v>2111.65925178</v>
      </c>
      <c r="P320" s="59">
        <v>2140.2402970899998</v>
      </c>
      <c r="Q320" s="59">
        <v>2150.1100153900002</v>
      </c>
      <c r="R320" s="59">
        <v>2147.4518208200002</v>
      </c>
      <c r="S320" s="59">
        <v>2121.6587456699999</v>
      </c>
      <c r="T320" s="59">
        <v>2098.6364324800002</v>
      </c>
      <c r="U320" s="59">
        <v>2083.5386978500001</v>
      </c>
      <c r="V320" s="59">
        <v>2058.67207392</v>
      </c>
      <c r="W320" s="59">
        <v>2041.93262379</v>
      </c>
      <c r="X320" s="59">
        <v>2090.1849639500001</v>
      </c>
      <c r="Y320" s="59">
        <v>2153.5569019599998</v>
      </c>
    </row>
    <row r="321" spans="1:25" s="60" customFormat="1" ht="15.75" x14ac:dyDescent="0.3">
      <c r="A321" s="58" t="s">
        <v>160</v>
      </c>
      <c r="B321" s="59">
        <v>2157.5095572099999</v>
      </c>
      <c r="C321" s="59">
        <v>2207.0498578699999</v>
      </c>
      <c r="D321" s="59">
        <v>2151.8117933200001</v>
      </c>
      <c r="E321" s="59">
        <v>2205.8230880000001</v>
      </c>
      <c r="F321" s="59">
        <v>2175.7964667000001</v>
      </c>
      <c r="G321" s="59">
        <v>2166.6824197599999</v>
      </c>
      <c r="H321" s="59">
        <v>2108.4228361199998</v>
      </c>
      <c r="I321" s="59">
        <v>2046.1960379000002</v>
      </c>
      <c r="J321" s="59">
        <v>1986.30914054</v>
      </c>
      <c r="K321" s="59">
        <v>1992.3241190499998</v>
      </c>
      <c r="L321" s="59">
        <v>1988.9798550999999</v>
      </c>
      <c r="M321" s="59">
        <v>1998.57091489</v>
      </c>
      <c r="N321" s="59">
        <v>1979.95676125</v>
      </c>
      <c r="O321" s="59">
        <v>2035.3178934100001</v>
      </c>
      <c r="P321" s="59">
        <v>2042.6516399000002</v>
      </c>
      <c r="Q321" s="59">
        <v>2057.0974357</v>
      </c>
      <c r="R321" s="59">
        <v>2050.3634404200002</v>
      </c>
      <c r="S321" s="59">
        <v>2036.1165744499999</v>
      </c>
      <c r="T321" s="59">
        <v>1992.0002683399998</v>
      </c>
      <c r="U321" s="59">
        <v>1979.2856983199999</v>
      </c>
      <c r="V321" s="59">
        <v>1934.91045166</v>
      </c>
      <c r="W321" s="59">
        <v>1913.3480614700002</v>
      </c>
      <c r="X321" s="59">
        <v>1960.7981347</v>
      </c>
      <c r="Y321" s="59">
        <v>2014.66288678</v>
      </c>
    </row>
    <row r="322" spans="1:25" s="60" customFormat="1" ht="15.75" x14ac:dyDescent="0.3">
      <c r="A322" s="58" t="s">
        <v>161</v>
      </c>
      <c r="B322" s="59">
        <v>2168.9262256400002</v>
      </c>
      <c r="C322" s="59">
        <v>2143.9683856400002</v>
      </c>
      <c r="D322" s="59">
        <v>2180.2505553299998</v>
      </c>
      <c r="E322" s="59">
        <v>2185.0031541899998</v>
      </c>
      <c r="F322" s="59">
        <v>2186.9561432800001</v>
      </c>
      <c r="G322" s="59">
        <v>2155.9001402200001</v>
      </c>
      <c r="H322" s="59">
        <v>2087.22352129</v>
      </c>
      <c r="I322" s="59">
        <v>2025.8161272100001</v>
      </c>
      <c r="J322" s="59">
        <v>1989.9336243399998</v>
      </c>
      <c r="K322" s="59">
        <v>1957.2889287100002</v>
      </c>
      <c r="L322" s="59">
        <v>1927.3353256800001</v>
      </c>
      <c r="M322" s="59">
        <v>1972.0468178400001</v>
      </c>
      <c r="N322" s="59">
        <v>1989.65766906</v>
      </c>
      <c r="O322" s="59">
        <v>2014.9879958699998</v>
      </c>
      <c r="P322" s="59">
        <v>2019.3424116900001</v>
      </c>
      <c r="Q322" s="59">
        <v>2027.19297912</v>
      </c>
      <c r="R322" s="59">
        <v>2025.5317813199999</v>
      </c>
      <c r="S322" s="59">
        <v>2008.9109720500001</v>
      </c>
      <c r="T322" s="59">
        <v>1985.4691695699998</v>
      </c>
      <c r="U322" s="59">
        <v>1971.95825393</v>
      </c>
      <c r="V322" s="59">
        <v>1944.1956713999998</v>
      </c>
      <c r="W322" s="59">
        <v>1937.5303431000002</v>
      </c>
      <c r="X322" s="59">
        <v>1983.7982864700002</v>
      </c>
      <c r="Y322" s="59">
        <v>2078.6482505899999</v>
      </c>
    </row>
    <row r="323" spans="1:25" s="60" customFormat="1" ht="15.75" x14ac:dyDescent="0.3">
      <c r="A323" s="58" t="s">
        <v>162</v>
      </c>
      <c r="B323" s="59">
        <v>2166.8570218300001</v>
      </c>
      <c r="C323" s="59">
        <v>2227.70551922</v>
      </c>
      <c r="D323" s="59">
        <v>2248.82310925</v>
      </c>
      <c r="E323" s="59">
        <v>2244.7281477699999</v>
      </c>
      <c r="F323" s="59">
        <v>2250.1113074499999</v>
      </c>
      <c r="G323" s="59">
        <v>2227.8171532400002</v>
      </c>
      <c r="H323" s="59">
        <v>2179.4184689200001</v>
      </c>
      <c r="I323" s="59">
        <v>2043.9233715999999</v>
      </c>
      <c r="J323" s="59">
        <v>2055.4307319599998</v>
      </c>
      <c r="K323" s="59">
        <v>2038.5864322299999</v>
      </c>
      <c r="L323" s="59">
        <v>2037.0406603400002</v>
      </c>
      <c r="M323" s="59">
        <v>2067.46847411</v>
      </c>
      <c r="N323" s="59">
        <v>2086.9728403099998</v>
      </c>
      <c r="O323" s="59">
        <v>2102.4678172899999</v>
      </c>
      <c r="P323" s="59">
        <v>2115.5399750400002</v>
      </c>
      <c r="Q323" s="59">
        <v>2110.9777340999999</v>
      </c>
      <c r="R323" s="59">
        <v>2121.8327845700001</v>
      </c>
      <c r="S323" s="59">
        <v>2109.6270006499999</v>
      </c>
      <c r="T323" s="59">
        <v>2077.98958885</v>
      </c>
      <c r="U323" s="59">
        <v>2066.0908327299999</v>
      </c>
      <c r="V323" s="59">
        <v>2037.6363313500001</v>
      </c>
      <c r="W323" s="59">
        <v>2022.72797661</v>
      </c>
      <c r="X323" s="59">
        <v>2063.1039123800001</v>
      </c>
      <c r="Y323" s="59">
        <v>2088.5857148700002</v>
      </c>
    </row>
    <row r="324" spans="1:25" s="60" customFormat="1" ht="15.75" x14ac:dyDescent="0.3">
      <c r="A324" s="58" t="s">
        <v>163</v>
      </c>
      <c r="B324" s="59">
        <v>2119.85066164</v>
      </c>
      <c r="C324" s="59">
        <v>2162.7080253700001</v>
      </c>
      <c r="D324" s="59">
        <v>2179.0885960300002</v>
      </c>
      <c r="E324" s="59">
        <v>2204.3962697299999</v>
      </c>
      <c r="F324" s="59">
        <v>2173.38381428</v>
      </c>
      <c r="G324" s="59">
        <v>2173.9481543699999</v>
      </c>
      <c r="H324" s="59">
        <v>2191.7318566899999</v>
      </c>
      <c r="I324" s="59">
        <v>2137.1402415299999</v>
      </c>
      <c r="J324" s="59">
        <v>2055.4593709699998</v>
      </c>
      <c r="K324" s="59">
        <v>1994.3663127199998</v>
      </c>
      <c r="L324" s="59">
        <v>1977.1348346099999</v>
      </c>
      <c r="M324" s="59">
        <v>1998.2433804399998</v>
      </c>
      <c r="N324" s="59">
        <v>2009.4525402200002</v>
      </c>
      <c r="O324" s="59">
        <v>2005.94275057</v>
      </c>
      <c r="P324" s="59">
        <v>2027.0411297199998</v>
      </c>
      <c r="Q324" s="59">
        <v>2037.19158109</v>
      </c>
      <c r="R324" s="59">
        <v>2010.7406938399999</v>
      </c>
      <c r="S324" s="59">
        <v>1994.5862545800001</v>
      </c>
      <c r="T324" s="59">
        <v>1995.2703249400001</v>
      </c>
      <c r="U324" s="59">
        <v>1987.5785731599999</v>
      </c>
      <c r="V324" s="59">
        <v>1968.9019087500001</v>
      </c>
      <c r="W324" s="59">
        <v>1958.7534116699999</v>
      </c>
      <c r="X324" s="59">
        <v>2003.16242659</v>
      </c>
      <c r="Y324" s="59">
        <v>2053.0347530899999</v>
      </c>
    </row>
    <row r="325" spans="1:25" s="60" customFormat="1" ht="15.75" x14ac:dyDescent="0.3">
      <c r="A325" s="58" t="s">
        <v>164</v>
      </c>
      <c r="B325" s="59">
        <v>2156.60255667</v>
      </c>
      <c r="C325" s="59">
        <v>2217.7340073800001</v>
      </c>
      <c r="D325" s="59">
        <v>2201.15854442</v>
      </c>
      <c r="E325" s="59">
        <v>2291.6935298399999</v>
      </c>
      <c r="F325" s="59">
        <v>2316.02073032</v>
      </c>
      <c r="G325" s="59">
        <v>2298.2991310799998</v>
      </c>
      <c r="H325" s="59">
        <v>2319.4903879200001</v>
      </c>
      <c r="I325" s="59">
        <v>2297.8576711599999</v>
      </c>
      <c r="J325" s="59">
        <v>2254.5865175600002</v>
      </c>
      <c r="K325" s="59">
        <v>2204.4183880700002</v>
      </c>
      <c r="L325" s="59">
        <v>2167.1467510399998</v>
      </c>
      <c r="M325" s="59">
        <v>2200.52083623</v>
      </c>
      <c r="N325" s="59">
        <v>2216.7515219100001</v>
      </c>
      <c r="O325" s="59">
        <v>2237.2493690299998</v>
      </c>
      <c r="P325" s="59">
        <v>2243.7417681000002</v>
      </c>
      <c r="Q325" s="59">
        <v>2254.7684776900001</v>
      </c>
      <c r="R325" s="59">
        <v>2248.2149659400002</v>
      </c>
      <c r="S325" s="59">
        <v>2225.2306060699998</v>
      </c>
      <c r="T325" s="59">
        <v>2211.2488439600002</v>
      </c>
      <c r="U325" s="59">
        <v>2210.9760051799999</v>
      </c>
      <c r="V325" s="59">
        <v>2172.9725942800001</v>
      </c>
      <c r="W325" s="59">
        <v>2147.7284905400002</v>
      </c>
      <c r="X325" s="59">
        <v>2175.7006832400002</v>
      </c>
      <c r="Y325" s="59">
        <v>2242.18029978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2069.0755674400002</v>
      </c>
      <c r="C329" s="66">
        <v>2146.07135599</v>
      </c>
      <c r="D329" s="66">
        <v>2217.3806217599999</v>
      </c>
      <c r="E329" s="66">
        <v>2300.87683681</v>
      </c>
      <c r="F329" s="66">
        <v>2309.4172411999998</v>
      </c>
      <c r="G329" s="66">
        <v>2293.63671497</v>
      </c>
      <c r="H329" s="66">
        <v>2256.4522930100002</v>
      </c>
      <c r="I329" s="66">
        <v>2194.2435604400002</v>
      </c>
      <c r="J329" s="66">
        <v>2133.5210491100001</v>
      </c>
      <c r="K329" s="66">
        <v>2063.38650942</v>
      </c>
      <c r="L329" s="66">
        <v>2058.4531771900001</v>
      </c>
      <c r="M329" s="66">
        <v>2062.7233919099999</v>
      </c>
      <c r="N329" s="66">
        <v>2081.9903166300001</v>
      </c>
      <c r="O329" s="66">
        <v>2109.5929168000002</v>
      </c>
      <c r="P329" s="66">
        <v>2120.4022788900002</v>
      </c>
      <c r="Q329" s="66">
        <v>2156.55809138</v>
      </c>
      <c r="R329" s="66">
        <v>2197.79347125</v>
      </c>
      <c r="S329" s="66">
        <v>2207.56779246</v>
      </c>
      <c r="T329" s="66">
        <v>2181.8204922200002</v>
      </c>
      <c r="U329" s="66">
        <v>2149.5743104799999</v>
      </c>
      <c r="V329" s="66">
        <v>2110.8183077600002</v>
      </c>
      <c r="W329" s="66">
        <v>2125.6586073399999</v>
      </c>
      <c r="X329" s="66">
        <v>2177.1960748400002</v>
      </c>
      <c r="Y329" s="66">
        <v>2243.4731786900002</v>
      </c>
    </row>
    <row r="330" spans="1:25" s="60" customFormat="1" ht="15.75" x14ac:dyDescent="0.3">
      <c r="A330" s="58" t="s">
        <v>136</v>
      </c>
      <c r="B330" s="59">
        <v>2321.39437228</v>
      </c>
      <c r="C330" s="59">
        <v>2403.78683318</v>
      </c>
      <c r="D330" s="59">
        <v>2497.9439758099998</v>
      </c>
      <c r="E330" s="59">
        <v>2490.0062954099999</v>
      </c>
      <c r="F330" s="59">
        <v>2465.7148917899999</v>
      </c>
      <c r="G330" s="59">
        <v>2453.8971241099998</v>
      </c>
      <c r="H330" s="59">
        <v>2447.0189008300003</v>
      </c>
      <c r="I330" s="59">
        <v>2390.0841210399999</v>
      </c>
      <c r="J330" s="59">
        <v>2379.2595243400001</v>
      </c>
      <c r="K330" s="59">
        <v>2302.71087631</v>
      </c>
      <c r="L330" s="59">
        <v>2273.2309410500002</v>
      </c>
      <c r="M330" s="59">
        <v>2267.8974934900002</v>
      </c>
      <c r="N330" s="59">
        <v>2303.0701704399999</v>
      </c>
      <c r="O330" s="59">
        <v>2336.7621479999998</v>
      </c>
      <c r="P330" s="59">
        <v>2345.2293022600002</v>
      </c>
      <c r="Q330" s="59">
        <v>2364.4918095500002</v>
      </c>
      <c r="R330" s="59">
        <v>2354.9916451600002</v>
      </c>
      <c r="S330" s="59">
        <v>2328.0695396000001</v>
      </c>
      <c r="T330" s="59">
        <v>2305.0195817399999</v>
      </c>
      <c r="U330" s="59">
        <v>2264.1040237799998</v>
      </c>
      <c r="V330" s="59">
        <v>2221.3209049400002</v>
      </c>
      <c r="W330" s="59">
        <v>2227.5945326900001</v>
      </c>
      <c r="X330" s="59">
        <v>2259.8582812899999</v>
      </c>
      <c r="Y330" s="59">
        <v>2327.5560849799999</v>
      </c>
    </row>
    <row r="331" spans="1:25" s="60" customFormat="1" ht="15.75" x14ac:dyDescent="0.3">
      <c r="A331" s="58" t="s">
        <v>137</v>
      </c>
      <c r="B331" s="59">
        <v>2408.2380680800002</v>
      </c>
      <c r="C331" s="59">
        <v>2462.1568279900002</v>
      </c>
      <c r="D331" s="59">
        <v>2477.6707020600002</v>
      </c>
      <c r="E331" s="59">
        <v>2500.5911646499999</v>
      </c>
      <c r="F331" s="59">
        <v>2485.57104742</v>
      </c>
      <c r="G331" s="59">
        <v>2477.35526996</v>
      </c>
      <c r="H331" s="59">
        <v>2517.9681565299998</v>
      </c>
      <c r="I331" s="59">
        <v>2417.9368622000002</v>
      </c>
      <c r="J331" s="59">
        <v>2447.34002745</v>
      </c>
      <c r="K331" s="59">
        <v>2406.8018477999999</v>
      </c>
      <c r="L331" s="59">
        <v>2399.4364929500002</v>
      </c>
      <c r="M331" s="59">
        <v>2410.62563851</v>
      </c>
      <c r="N331" s="59">
        <v>2431.4618316900001</v>
      </c>
      <c r="O331" s="59">
        <v>2460.8783209899998</v>
      </c>
      <c r="P331" s="59">
        <v>2465.2786694899996</v>
      </c>
      <c r="Q331" s="59">
        <v>2483.7001613899997</v>
      </c>
      <c r="R331" s="59">
        <v>2480.9147978199999</v>
      </c>
      <c r="S331" s="59">
        <v>2449.3928150600004</v>
      </c>
      <c r="T331" s="59">
        <v>2420.4258379900002</v>
      </c>
      <c r="U331" s="59">
        <v>2402.99277222</v>
      </c>
      <c r="V331" s="59">
        <v>2364.87503814</v>
      </c>
      <c r="W331" s="59">
        <v>2356.2139461000002</v>
      </c>
      <c r="X331" s="59">
        <v>2409.2514579399999</v>
      </c>
      <c r="Y331" s="59">
        <v>2440.5696040500002</v>
      </c>
    </row>
    <row r="332" spans="1:25" s="60" customFormat="1" ht="15.75" x14ac:dyDescent="0.3">
      <c r="A332" s="58" t="s">
        <v>138</v>
      </c>
      <c r="B332" s="59">
        <v>2490.9910584899999</v>
      </c>
      <c r="C332" s="59">
        <v>2553.72587002</v>
      </c>
      <c r="D332" s="59">
        <v>2572.0801142999999</v>
      </c>
      <c r="E332" s="59">
        <v>2593.9394691699999</v>
      </c>
      <c r="F332" s="59">
        <v>2588.4459235899999</v>
      </c>
      <c r="G332" s="59">
        <v>2528.91469942</v>
      </c>
      <c r="H332" s="59">
        <v>2480.3123514600002</v>
      </c>
      <c r="I332" s="59">
        <v>2418.7265706899998</v>
      </c>
      <c r="J332" s="59">
        <v>2380.29846976</v>
      </c>
      <c r="K332" s="59">
        <v>2356.9526558900002</v>
      </c>
      <c r="L332" s="59">
        <v>2366.7406640099998</v>
      </c>
      <c r="M332" s="59">
        <v>2381.3985023300002</v>
      </c>
      <c r="N332" s="59">
        <v>2388.3886126399998</v>
      </c>
      <c r="O332" s="59">
        <v>2421.7274322100002</v>
      </c>
      <c r="P332" s="59">
        <v>2446.2371909100002</v>
      </c>
      <c r="Q332" s="59">
        <v>2458.91427363</v>
      </c>
      <c r="R332" s="59">
        <v>2454.35929519</v>
      </c>
      <c r="S332" s="59">
        <v>2438.0371582000002</v>
      </c>
      <c r="T332" s="59">
        <v>2414.14024015</v>
      </c>
      <c r="U332" s="59">
        <v>2364.15178044</v>
      </c>
      <c r="V332" s="59">
        <v>2312.70380226</v>
      </c>
      <c r="W332" s="59">
        <v>2313.41046646</v>
      </c>
      <c r="X332" s="59">
        <v>2357.1758340800002</v>
      </c>
      <c r="Y332" s="59">
        <v>2432.28257037</v>
      </c>
    </row>
    <row r="333" spans="1:25" s="60" customFormat="1" ht="15.75" x14ac:dyDescent="0.3">
      <c r="A333" s="58" t="s">
        <v>139</v>
      </c>
      <c r="B333" s="59">
        <v>2370.0474215700001</v>
      </c>
      <c r="C333" s="59">
        <v>2343.7932508499998</v>
      </c>
      <c r="D333" s="59">
        <v>2387.42717812</v>
      </c>
      <c r="E333" s="59">
        <v>2397.36714256</v>
      </c>
      <c r="F333" s="59">
        <v>2405.2327065700001</v>
      </c>
      <c r="G333" s="59">
        <v>2370.0201529300002</v>
      </c>
      <c r="H333" s="59">
        <v>2310.2891750399999</v>
      </c>
      <c r="I333" s="59">
        <v>2257.5529271099999</v>
      </c>
      <c r="J333" s="59">
        <v>2232.3855539199999</v>
      </c>
      <c r="K333" s="59">
        <v>2204.4008332500002</v>
      </c>
      <c r="L333" s="59">
        <v>2158.4708615</v>
      </c>
      <c r="M333" s="59">
        <v>2227.3826444599999</v>
      </c>
      <c r="N333" s="59">
        <v>2252.8974362899999</v>
      </c>
      <c r="O333" s="59">
        <v>2276.1173992200002</v>
      </c>
      <c r="P333" s="59">
        <v>2301.2123912500001</v>
      </c>
      <c r="Q333" s="59">
        <v>2304.8044696000002</v>
      </c>
      <c r="R333" s="59">
        <v>2295.8373739100002</v>
      </c>
      <c r="S333" s="59">
        <v>2285.8950039000001</v>
      </c>
      <c r="T333" s="59">
        <v>2244.1193866100002</v>
      </c>
      <c r="U333" s="59">
        <v>2207.4793389000001</v>
      </c>
      <c r="V333" s="59">
        <v>2161.0584627899998</v>
      </c>
      <c r="W333" s="59">
        <v>2165.9629933199999</v>
      </c>
      <c r="X333" s="59">
        <v>2215.2583863599998</v>
      </c>
      <c r="Y333" s="59">
        <v>2234.2225688799999</v>
      </c>
    </row>
    <row r="334" spans="1:25" s="60" customFormat="1" ht="15.75" x14ac:dyDescent="0.3">
      <c r="A334" s="58" t="s">
        <v>140</v>
      </c>
      <c r="B334" s="59">
        <v>2308.9633927899999</v>
      </c>
      <c r="C334" s="59">
        <v>2362.05007462</v>
      </c>
      <c r="D334" s="59">
        <v>2393.0800629999999</v>
      </c>
      <c r="E334" s="59">
        <v>2408.7044465600002</v>
      </c>
      <c r="F334" s="59">
        <v>2409.3601412399998</v>
      </c>
      <c r="G334" s="59">
        <v>2392.8073862900001</v>
      </c>
      <c r="H334" s="59">
        <v>2321.9838266400002</v>
      </c>
      <c r="I334" s="59">
        <v>2252.76254578</v>
      </c>
      <c r="J334" s="59">
        <v>2225.7577682599999</v>
      </c>
      <c r="K334" s="59">
        <v>2223.2213555200001</v>
      </c>
      <c r="L334" s="59">
        <v>2228.7832267200001</v>
      </c>
      <c r="M334" s="59">
        <v>2259.72934403</v>
      </c>
      <c r="N334" s="59">
        <v>2258.8735024399998</v>
      </c>
      <c r="O334" s="59">
        <v>2278.2311269299998</v>
      </c>
      <c r="P334" s="59">
        <v>2300.2054576599999</v>
      </c>
      <c r="Q334" s="59">
        <v>2305.6454006099998</v>
      </c>
      <c r="R334" s="59">
        <v>2296.5549611000001</v>
      </c>
      <c r="S334" s="59">
        <v>2278.8395406899999</v>
      </c>
      <c r="T334" s="59">
        <v>2241.7795068300002</v>
      </c>
      <c r="U334" s="59">
        <v>2219.0834071200002</v>
      </c>
      <c r="V334" s="59">
        <v>2183.1312137700002</v>
      </c>
      <c r="W334" s="59">
        <v>2190.1233963499999</v>
      </c>
      <c r="X334" s="59">
        <v>2236.58903074</v>
      </c>
      <c r="Y334" s="59">
        <v>2303.4665063299999</v>
      </c>
    </row>
    <row r="335" spans="1:25" s="60" customFormat="1" ht="15.75" x14ac:dyDescent="0.3">
      <c r="A335" s="58" t="s">
        <v>141</v>
      </c>
      <c r="B335" s="59">
        <v>2268.0239016</v>
      </c>
      <c r="C335" s="59">
        <v>2343.80910894</v>
      </c>
      <c r="D335" s="59">
        <v>2342.4476065200001</v>
      </c>
      <c r="E335" s="59">
        <v>2310.2336023500002</v>
      </c>
      <c r="F335" s="59">
        <v>2359.5755600699999</v>
      </c>
      <c r="G335" s="59">
        <v>2344.8673278000001</v>
      </c>
      <c r="H335" s="59">
        <v>2329.9348065700001</v>
      </c>
      <c r="I335" s="59">
        <v>2222.53980503</v>
      </c>
      <c r="J335" s="59">
        <v>2178.98345346</v>
      </c>
      <c r="K335" s="59">
        <v>2184.7893640000002</v>
      </c>
      <c r="L335" s="59">
        <v>2181.63449799</v>
      </c>
      <c r="M335" s="59">
        <v>2228.3698180199999</v>
      </c>
      <c r="N335" s="59">
        <v>2240.8349221899998</v>
      </c>
      <c r="O335" s="59">
        <v>2262.3922567600002</v>
      </c>
      <c r="P335" s="59">
        <v>2278.23102376</v>
      </c>
      <c r="Q335" s="59">
        <v>2240.4387944999999</v>
      </c>
      <c r="R335" s="59">
        <v>2228.1836637199999</v>
      </c>
      <c r="S335" s="59">
        <v>2205.4213120600002</v>
      </c>
      <c r="T335" s="59">
        <v>2159.2081143700002</v>
      </c>
      <c r="U335" s="59">
        <v>2123.7627785499999</v>
      </c>
      <c r="V335" s="59">
        <v>2123.0162036199999</v>
      </c>
      <c r="W335" s="59">
        <v>2144.5079070199999</v>
      </c>
      <c r="X335" s="59">
        <v>2193.9857761500002</v>
      </c>
      <c r="Y335" s="59">
        <v>2218.42363669</v>
      </c>
    </row>
    <row r="336" spans="1:25" s="60" customFormat="1" ht="15.75" x14ac:dyDescent="0.3">
      <c r="A336" s="58" t="s">
        <v>142</v>
      </c>
      <c r="B336" s="59">
        <v>2321.0533692899999</v>
      </c>
      <c r="C336" s="59">
        <v>2321.4694991000001</v>
      </c>
      <c r="D336" s="59">
        <v>2376.5694790299999</v>
      </c>
      <c r="E336" s="59">
        <v>2377.71008463</v>
      </c>
      <c r="F336" s="59">
        <v>2364.49206654</v>
      </c>
      <c r="G336" s="59">
        <v>2355.9215247900001</v>
      </c>
      <c r="H336" s="59">
        <v>2364.34385716</v>
      </c>
      <c r="I336" s="59">
        <v>2284.1352583299999</v>
      </c>
      <c r="J336" s="59">
        <v>2227.6536373099998</v>
      </c>
      <c r="K336" s="59">
        <v>2169.2756985800002</v>
      </c>
      <c r="L336" s="59">
        <v>2148.3250562200001</v>
      </c>
      <c r="M336" s="59">
        <v>2155.9288569599998</v>
      </c>
      <c r="N336" s="59">
        <v>2197.9326024500001</v>
      </c>
      <c r="O336" s="59">
        <v>2216.11910446</v>
      </c>
      <c r="P336" s="59">
        <v>2239.6817887500001</v>
      </c>
      <c r="Q336" s="59">
        <v>2254.5112102799999</v>
      </c>
      <c r="R336" s="59">
        <v>2260.2079847099999</v>
      </c>
      <c r="S336" s="59">
        <v>2250.0239929200002</v>
      </c>
      <c r="T336" s="59">
        <v>2220.7387555199998</v>
      </c>
      <c r="U336" s="59">
        <v>2189.3972298100002</v>
      </c>
      <c r="V336" s="59">
        <v>2146.8789057399999</v>
      </c>
      <c r="W336" s="59">
        <v>2151.1011202700001</v>
      </c>
      <c r="X336" s="59">
        <v>2178.6279270599998</v>
      </c>
      <c r="Y336" s="59">
        <v>2157.7331048000001</v>
      </c>
    </row>
    <row r="337" spans="1:25" s="60" customFormat="1" ht="15.75" x14ac:dyDescent="0.3">
      <c r="A337" s="58" t="s">
        <v>143</v>
      </c>
      <c r="B337" s="59">
        <v>2251.2461027099998</v>
      </c>
      <c r="C337" s="59">
        <v>2289.79443541</v>
      </c>
      <c r="D337" s="59">
        <v>2305.6464457500001</v>
      </c>
      <c r="E337" s="59">
        <v>2307.5882647500002</v>
      </c>
      <c r="F337" s="59">
        <v>2309.7745737999999</v>
      </c>
      <c r="G337" s="59">
        <v>2273.2724666499998</v>
      </c>
      <c r="H337" s="59">
        <v>2279.4829467</v>
      </c>
      <c r="I337" s="59">
        <v>2296.5668865100001</v>
      </c>
      <c r="J337" s="59">
        <v>2285.1090024099999</v>
      </c>
      <c r="K337" s="59">
        <v>2211.05747815</v>
      </c>
      <c r="L337" s="59">
        <v>2206.92077973</v>
      </c>
      <c r="M337" s="59">
        <v>2220.10844017</v>
      </c>
      <c r="N337" s="59">
        <v>2245.5620971399999</v>
      </c>
      <c r="O337" s="59">
        <v>2274.5828644899998</v>
      </c>
      <c r="P337" s="59">
        <v>2285.1708116499999</v>
      </c>
      <c r="Q337" s="59">
        <v>2301.0048776799999</v>
      </c>
      <c r="R337" s="59">
        <v>2299.15471321</v>
      </c>
      <c r="S337" s="59">
        <v>2238.5177203100002</v>
      </c>
      <c r="T337" s="59">
        <v>2189.4803934500001</v>
      </c>
      <c r="U337" s="59">
        <v>2186.0237351300002</v>
      </c>
      <c r="V337" s="59">
        <v>2152.7968246400001</v>
      </c>
      <c r="W337" s="59">
        <v>2147.6341441999998</v>
      </c>
      <c r="X337" s="59">
        <v>2210.0382757399998</v>
      </c>
      <c r="Y337" s="59">
        <v>2268.39141015</v>
      </c>
    </row>
    <row r="338" spans="1:25" s="60" customFormat="1" ht="15.75" x14ac:dyDescent="0.3">
      <c r="A338" s="58" t="s">
        <v>144</v>
      </c>
      <c r="B338" s="59">
        <v>2300.0745664699998</v>
      </c>
      <c r="C338" s="59">
        <v>2314.9923194399998</v>
      </c>
      <c r="D338" s="59">
        <v>2397.7511538799999</v>
      </c>
      <c r="E338" s="59">
        <v>2346.3901600700001</v>
      </c>
      <c r="F338" s="59">
        <v>2349.9926961400001</v>
      </c>
      <c r="G338" s="59">
        <v>2345.17012686</v>
      </c>
      <c r="H338" s="59">
        <v>2408.8186839800001</v>
      </c>
      <c r="I338" s="59">
        <v>2246.3974883400001</v>
      </c>
      <c r="J338" s="59">
        <v>2209.7073625600001</v>
      </c>
      <c r="K338" s="59">
        <v>2211.7631455000001</v>
      </c>
      <c r="L338" s="59">
        <v>2207.4264226</v>
      </c>
      <c r="M338" s="59">
        <v>2233.5114126200001</v>
      </c>
      <c r="N338" s="59">
        <v>2254.0670874000002</v>
      </c>
      <c r="O338" s="59">
        <v>2285.2494597800001</v>
      </c>
      <c r="P338" s="59">
        <v>2299.2659027599998</v>
      </c>
      <c r="Q338" s="59">
        <v>2300.0190027799999</v>
      </c>
      <c r="R338" s="59">
        <v>2305.5847889699999</v>
      </c>
      <c r="S338" s="59">
        <v>2287.8749158700002</v>
      </c>
      <c r="T338" s="59">
        <v>2266.6715422000002</v>
      </c>
      <c r="U338" s="59">
        <v>2246.8504283799998</v>
      </c>
      <c r="V338" s="59">
        <v>2218.45373075</v>
      </c>
      <c r="W338" s="59">
        <v>2222.1540284399998</v>
      </c>
      <c r="X338" s="59">
        <v>2281.9487027</v>
      </c>
      <c r="Y338" s="59">
        <v>2330.9899731599999</v>
      </c>
    </row>
    <row r="339" spans="1:25" s="60" customFormat="1" ht="15.75" x14ac:dyDescent="0.3">
      <c r="A339" s="58" t="s">
        <v>145</v>
      </c>
      <c r="B339" s="59">
        <v>2352.0012332000001</v>
      </c>
      <c r="C339" s="59">
        <v>2388.0703094099999</v>
      </c>
      <c r="D339" s="59">
        <v>2330.4412309999998</v>
      </c>
      <c r="E339" s="59">
        <v>2440.2215090300001</v>
      </c>
      <c r="F339" s="59">
        <v>2457.0808863000002</v>
      </c>
      <c r="G339" s="59">
        <v>2315.5230186700001</v>
      </c>
      <c r="H339" s="59">
        <v>2339.8598560800001</v>
      </c>
      <c r="I339" s="59">
        <v>2287.3287134299999</v>
      </c>
      <c r="J339" s="59">
        <v>2250.1942466099999</v>
      </c>
      <c r="K339" s="59">
        <v>2207.96911</v>
      </c>
      <c r="L339" s="59">
        <v>2212.5168487800001</v>
      </c>
      <c r="M339" s="59">
        <v>2222.1487629899998</v>
      </c>
      <c r="N339" s="59">
        <v>2222.4992894299999</v>
      </c>
      <c r="O339" s="59">
        <v>2253.0779530899999</v>
      </c>
      <c r="P339" s="59">
        <v>2278.14230228</v>
      </c>
      <c r="Q339" s="59">
        <v>2279.89164824</v>
      </c>
      <c r="R339" s="59">
        <v>2249.4719650400002</v>
      </c>
      <c r="S339" s="59">
        <v>2248.0604179500001</v>
      </c>
      <c r="T339" s="59">
        <v>2206.9621959800002</v>
      </c>
      <c r="U339" s="59">
        <v>2221.6074935199999</v>
      </c>
      <c r="V339" s="59">
        <v>2189.7219271200001</v>
      </c>
      <c r="W339" s="59">
        <v>2180.4021457200001</v>
      </c>
      <c r="X339" s="59">
        <v>2237.7476112600002</v>
      </c>
      <c r="Y339" s="59">
        <v>2290.8180641600002</v>
      </c>
    </row>
    <row r="340" spans="1:25" s="60" customFormat="1" ht="15.75" x14ac:dyDescent="0.3">
      <c r="A340" s="58" t="s">
        <v>146</v>
      </c>
      <c r="B340" s="59">
        <v>2272.3048588199999</v>
      </c>
      <c r="C340" s="59">
        <v>2372.6397885299998</v>
      </c>
      <c r="D340" s="59">
        <v>2390.12132182</v>
      </c>
      <c r="E340" s="59">
        <v>2392.7957990999998</v>
      </c>
      <c r="F340" s="59">
        <v>2363.9118289399999</v>
      </c>
      <c r="G340" s="59">
        <v>2328.4410044599999</v>
      </c>
      <c r="H340" s="59">
        <v>2273.2734539600001</v>
      </c>
      <c r="I340" s="59">
        <v>2210.0155679300001</v>
      </c>
      <c r="J340" s="59">
        <v>2193.66175716</v>
      </c>
      <c r="K340" s="59">
        <v>2168.69096683</v>
      </c>
      <c r="L340" s="59">
        <v>2181.46847966</v>
      </c>
      <c r="M340" s="59">
        <v>2184.7547428799999</v>
      </c>
      <c r="N340" s="59">
        <v>2198.2351033099999</v>
      </c>
      <c r="O340" s="59">
        <v>2191.0727052299999</v>
      </c>
      <c r="P340" s="59">
        <v>2217.1834144999998</v>
      </c>
      <c r="Q340" s="59">
        <v>2232.6664937199998</v>
      </c>
      <c r="R340" s="59">
        <v>2229.11316829</v>
      </c>
      <c r="S340" s="59">
        <v>2214.8005378900002</v>
      </c>
      <c r="T340" s="59">
        <v>2151.6328775299999</v>
      </c>
      <c r="U340" s="59">
        <v>2166.19592534</v>
      </c>
      <c r="V340" s="59">
        <v>2096.6617697900001</v>
      </c>
      <c r="W340" s="59">
        <v>2078.3861747199999</v>
      </c>
      <c r="X340" s="59">
        <v>2117.8032312800001</v>
      </c>
      <c r="Y340" s="59">
        <v>2189.3480923500001</v>
      </c>
    </row>
    <row r="341" spans="1:25" s="60" customFormat="1" ht="15.75" x14ac:dyDescent="0.3">
      <c r="A341" s="58" t="s">
        <v>147</v>
      </c>
      <c r="B341" s="59">
        <v>2340.1205735899998</v>
      </c>
      <c r="C341" s="59">
        <v>2366.17869243</v>
      </c>
      <c r="D341" s="59">
        <v>2411.9686034699998</v>
      </c>
      <c r="E341" s="59">
        <v>2426.79254704</v>
      </c>
      <c r="F341" s="59">
        <v>2385.8636929499999</v>
      </c>
      <c r="G341" s="59">
        <v>2359.7327843200001</v>
      </c>
      <c r="H341" s="59">
        <v>2279.3877093699998</v>
      </c>
      <c r="I341" s="59">
        <v>2281.16621545</v>
      </c>
      <c r="J341" s="59">
        <v>2244.1388180099998</v>
      </c>
      <c r="K341" s="59">
        <v>2221.1615221299999</v>
      </c>
      <c r="L341" s="59">
        <v>2203.4766703400001</v>
      </c>
      <c r="M341" s="59">
        <v>2211.5110882499998</v>
      </c>
      <c r="N341" s="59">
        <v>2201.6684371800002</v>
      </c>
      <c r="O341" s="59">
        <v>2227.35515128</v>
      </c>
      <c r="P341" s="59">
        <v>2289.5415255299999</v>
      </c>
      <c r="Q341" s="59">
        <v>2299.3771976799999</v>
      </c>
      <c r="R341" s="59">
        <v>2293.5244489000002</v>
      </c>
      <c r="S341" s="59">
        <v>2291.4392444199998</v>
      </c>
      <c r="T341" s="59">
        <v>2236.9200884299999</v>
      </c>
      <c r="U341" s="59">
        <v>2211.76371363</v>
      </c>
      <c r="V341" s="59">
        <v>2183.8710508700001</v>
      </c>
      <c r="W341" s="59">
        <v>2150.4285317399999</v>
      </c>
      <c r="X341" s="59">
        <v>2206.4195024599999</v>
      </c>
      <c r="Y341" s="59">
        <v>2256.9586367400002</v>
      </c>
    </row>
    <row r="342" spans="1:25" s="60" customFormat="1" ht="15.75" x14ac:dyDescent="0.3">
      <c r="A342" s="58" t="s">
        <v>148</v>
      </c>
      <c r="B342" s="59">
        <v>2324.0847147499999</v>
      </c>
      <c r="C342" s="59">
        <v>2382.0538931699998</v>
      </c>
      <c r="D342" s="59">
        <v>2376.5031756399999</v>
      </c>
      <c r="E342" s="59">
        <v>2376.45902058</v>
      </c>
      <c r="F342" s="59">
        <v>2386.3636036100002</v>
      </c>
      <c r="G342" s="59">
        <v>2377.7006836</v>
      </c>
      <c r="H342" s="59">
        <v>2344.5883029900001</v>
      </c>
      <c r="I342" s="59">
        <v>2279.2144697600002</v>
      </c>
      <c r="J342" s="59">
        <v>2251.5369372800001</v>
      </c>
      <c r="K342" s="59">
        <v>2231.64127156</v>
      </c>
      <c r="L342" s="59">
        <v>2229.9421254700001</v>
      </c>
      <c r="M342" s="59">
        <v>2251.4890830700001</v>
      </c>
      <c r="N342" s="59">
        <v>2266.3182788099998</v>
      </c>
      <c r="O342" s="59">
        <v>2286.18377177</v>
      </c>
      <c r="P342" s="59">
        <v>2275.84776203</v>
      </c>
      <c r="Q342" s="59">
        <v>2301.2490325799999</v>
      </c>
      <c r="R342" s="59">
        <v>2298.4624034399999</v>
      </c>
      <c r="S342" s="59">
        <v>2320.9462008199998</v>
      </c>
      <c r="T342" s="59">
        <v>2293.1833300100002</v>
      </c>
      <c r="U342" s="59">
        <v>2260.3635298300001</v>
      </c>
      <c r="V342" s="59">
        <v>2225.03365368</v>
      </c>
      <c r="W342" s="59">
        <v>2232.6098590299998</v>
      </c>
      <c r="X342" s="59">
        <v>2265.7780294899999</v>
      </c>
      <c r="Y342" s="59">
        <v>2359.3095988599998</v>
      </c>
    </row>
    <row r="343" spans="1:25" s="60" customFormat="1" ht="15.75" x14ac:dyDescent="0.3">
      <c r="A343" s="58" t="s">
        <v>149</v>
      </c>
      <c r="B343" s="59">
        <v>2204.0031878599998</v>
      </c>
      <c r="C343" s="59">
        <v>2242.0444100499999</v>
      </c>
      <c r="D343" s="59">
        <v>2252.3229682599999</v>
      </c>
      <c r="E343" s="59">
        <v>2257.10630137</v>
      </c>
      <c r="F343" s="59">
        <v>2255.6691598399998</v>
      </c>
      <c r="G343" s="59">
        <v>2253.11221875</v>
      </c>
      <c r="H343" s="59">
        <v>2218.3384298000001</v>
      </c>
      <c r="I343" s="59">
        <v>2136.3068269400001</v>
      </c>
      <c r="J343" s="59">
        <v>2114.9109784400002</v>
      </c>
      <c r="K343" s="59">
        <v>2006.7940860699998</v>
      </c>
      <c r="L343" s="59">
        <v>1996.1003617499998</v>
      </c>
      <c r="M343" s="59">
        <v>2024.2432864299999</v>
      </c>
      <c r="N343" s="59">
        <v>2030.27478907</v>
      </c>
      <c r="O343" s="59">
        <v>2067.96961736</v>
      </c>
      <c r="P343" s="59">
        <v>2088.12496027</v>
      </c>
      <c r="Q343" s="59">
        <v>2097.6177026599998</v>
      </c>
      <c r="R343" s="59">
        <v>2098.6828542200001</v>
      </c>
      <c r="S343" s="59">
        <v>2120.607536</v>
      </c>
      <c r="T343" s="59">
        <v>2058.72269044</v>
      </c>
      <c r="U343" s="59">
        <v>2028.6163555099999</v>
      </c>
      <c r="V343" s="59">
        <v>1994.1821018399999</v>
      </c>
      <c r="W343" s="59">
        <v>2005.34577053</v>
      </c>
      <c r="X343" s="59">
        <v>2051.1117199800001</v>
      </c>
      <c r="Y343" s="59">
        <v>2111.18687959</v>
      </c>
    </row>
    <row r="344" spans="1:25" s="60" customFormat="1" ht="15.75" x14ac:dyDescent="0.3">
      <c r="A344" s="58" t="s">
        <v>150</v>
      </c>
      <c r="B344" s="59">
        <v>2246.46685622</v>
      </c>
      <c r="C344" s="59">
        <v>2312.94983551</v>
      </c>
      <c r="D344" s="59">
        <v>2327.8311068900002</v>
      </c>
      <c r="E344" s="59">
        <v>2358.7877274500001</v>
      </c>
      <c r="F344" s="59">
        <v>2359.0591055999998</v>
      </c>
      <c r="G344" s="59">
        <v>2346.0360715500001</v>
      </c>
      <c r="H344" s="59">
        <v>2352.2756368199998</v>
      </c>
      <c r="I344" s="59">
        <v>2310.8102892500001</v>
      </c>
      <c r="J344" s="59">
        <v>2254.6343155499999</v>
      </c>
      <c r="K344" s="59">
        <v>2183.9936981000001</v>
      </c>
      <c r="L344" s="59">
        <v>2159.17725402</v>
      </c>
      <c r="M344" s="59">
        <v>2155.0090209200002</v>
      </c>
      <c r="N344" s="59">
        <v>2172.8893809900001</v>
      </c>
      <c r="O344" s="59">
        <v>2206.4570203600001</v>
      </c>
      <c r="P344" s="59">
        <v>2214.37410077</v>
      </c>
      <c r="Q344" s="59">
        <v>2229.3800839300002</v>
      </c>
      <c r="R344" s="59">
        <v>2228.7183745900002</v>
      </c>
      <c r="S344" s="59">
        <v>2207.8922026800001</v>
      </c>
      <c r="T344" s="59">
        <v>2178.07025767</v>
      </c>
      <c r="U344" s="59">
        <v>2151.2930146100002</v>
      </c>
      <c r="V344" s="59">
        <v>2100.19626384</v>
      </c>
      <c r="W344" s="59">
        <v>2093.7209786899998</v>
      </c>
      <c r="X344" s="59">
        <v>2139.8781797199999</v>
      </c>
      <c r="Y344" s="59">
        <v>2211.3293650099999</v>
      </c>
    </row>
    <row r="345" spans="1:25" s="60" customFormat="1" ht="15.75" x14ac:dyDescent="0.3">
      <c r="A345" s="58" t="s">
        <v>151</v>
      </c>
      <c r="B345" s="59">
        <v>2340.8902154900002</v>
      </c>
      <c r="C345" s="59">
        <v>2403.8609097600001</v>
      </c>
      <c r="D345" s="59">
        <v>2419.70670208</v>
      </c>
      <c r="E345" s="59">
        <v>2429.4725605899998</v>
      </c>
      <c r="F345" s="59">
        <v>2432.3937378000001</v>
      </c>
      <c r="G345" s="59">
        <v>2412.2574169</v>
      </c>
      <c r="H345" s="59">
        <v>2422.5663188200001</v>
      </c>
      <c r="I345" s="59">
        <v>2190.2799144400001</v>
      </c>
      <c r="J345" s="59">
        <v>2133.3273740099999</v>
      </c>
      <c r="K345" s="59">
        <v>2093.69044403</v>
      </c>
      <c r="L345" s="59">
        <v>2131.03205217</v>
      </c>
      <c r="M345" s="59">
        <v>2163.8346414399998</v>
      </c>
      <c r="N345" s="59">
        <v>2216.4537310199999</v>
      </c>
      <c r="O345" s="59">
        <v>2241.5182231200001</v>
      </c>
      <c r="P345" s="59">
        <v>2255.1348542300002</v>
      </c>
      <c r="Q345" s="59">
        <v>2264.5108272100001</v>
      </c>
      <c r="R345" s="59">
        <v>2279.9769833999999</v>
      </c>
      <c r="S345" s="59">
        <v>2236.6357649199999</v>
      </c>
      <c r="T345" s="59">
        <v>2212.3565973</v>
      </c>
      <c r="U345" s="59">
        <v>2183.8639969999999</v>
      </c>
      <c r="V345" s="59">
        <v>2147.65966278</v>
      </c>
      <c r="W345" s="59">
        <v>2140.5877793200002</v>
      </c>
      <c r="X345" s="59">
        <v>2192.8060426500001</v>
      </c>
      <c r="Y345" s="59">
        <v>2246.4071779599999</v>
      </c>
    </row>
    <row r="346" spans="1:25" s="60" customFormat="1" ht="15.75" x14ac:dyDescent="0.3">
      <c r="A346" s="58" t="s">
        <v>152</v>
      </c>
      <c r="B346" s="59">
        <v>2285.4875318300001</v>
      </c>
      <c r="C346" s="59">
        <v>2348.0786194799998</v>
      </c>
      <c r="D346" s="59">
        <v>2377.5163648100001</v>
      </c>
      <c r="E346" s="59">
        <v>2373.2435068899999</v>
      </c>
      <c r="F346" s="59">
        <v>2373.6138182499999</v>
      </c>
      <c r="G346" s="59">
        <v>2358.2502998599998</v>
      </c>
      <c r="H346" s="59">
        <v>2298.1572477999998</v>
      </c>
      <c r="I346" s="59">
        <v>2218.1971885299999</v>
      </c>
      <c r="J346" s="59">
        <v>2190.93209054</v>
      </c>
      <c r="K346" s="59">
        <v>2152.8620798000002</v>
      </c>
      <c r="L346" s="59">
        <v>2146.1784066300002</v>
      </c>
      <c r="M346" s="59">
        <v>2152.8938506300001</v>
      </c>
      <c r="N346" s="59">
        <v>2159.1943283199998</v>
      </c>
      <c r="O346" s="59">
        <v>2173.2554468399999</v>
      </c>
      <c r="P346" s="59">
        <v>2188.9599604999999</v>
      </c>
      <c r="Q346" s="59">
        <v>2200.7537176300002</v>
      </c>
      <c r="R346" s="59">
        <v>2214.7304525200002</v>
      </c>
      <c r="S346" s="59">
        <v>2184.4886960499998</v>
      </c>
      <c r="T346" s="59">
        <v>2157.6201035099998</v>
      </c>
      <c r="U346" s="59">
        <v>2138.28326659</v>
      </c>
      <c r="V346" s="59">
        <v>2099.69279671</v>
      </c>
      <c r="W346" s="59">
        <v>2092.27978871</v>
      </c>
      <c r="X346" s="59">
        <v>2135.8958817600001</v>
      </c>
      <c r="Y346" s="59">
        <v>2198.6096373599999</v>
      </c>
    </row>
    <row r="347" spans="1:25" s="60" customFormat="1" ht="15.75" x14ac:dyDescent="0.3">
      <c r="A347" s="58" t="s">
        <v>153</v>
      </c>
      <c r="B347" s="59">
        <v>2191.4805260900002</v>
      </c>
      <c r="C347" s="59">
        <v>2240.8796929300001</v>
      </c>
      <c r="D347" s="59">
        <v>2309.40229275</v>
      </c>
      <c r="E347" s="59">
        <v>2352.6792623299998</v>
      </c>
      <c r="F347" s="59">
        <v>2365.28792492</v>
      </c>
      <c r="G347" s="59">
        <v>2325.54400665</v>
      </c>
      <c r="H347" s="59">
        <v>2256.4988130800002</v>
      </c>
      <c r="I347" s="59">
        <v>2178.1292115599999</v>
      </c>
      <c r="J347" s="59">
        <v>2147.6959888699998</v>
      </c>
      <c r="K347" s="59">
        <v>2125.9475883099999</v>
      </c>
      <c r="L347" s="59">
        <v>2118.4347585400001</v>
      </c>
      <c r="M347" s="59">
        <v>2147.6352166400002</v>
      </c>
      <c r="N347" s="59">
        <v>2162.8597457400001</v>
      </c>
      <c r="O347" s="59">
        <v>2188.9818605999999</v>
      </c>
      <c r="P347" s="59">
        <v>2200.2681692000001</v>
      </c>
      <c r="Q347" s="59">
        <v>2214.43226155</v>
      </c>
      <c r="R347" s="59">
        <v>2209.5700846599998</v>
      </c>
      <c r="S347" s="59">
        <v>2158.9965476500001</v>
      </c>
      <c r="T347" s="59">
        <v>2107.79918963</v>
      </c>
      <c r="U347" s="59">
        <v>2117.8605766199998</v>
      </c>
      <c r="V347" s="59">
        <v>2069.08647952</v>
      </c>
      <c r="W347" s="59">
        <v>2057.90116343</v>
      </c>
      <c r="X347" s="59">
        <v>2106.7695042999999</v>
      </c>
      <c r="Y347" s="59">
        <v>2196.1505691299999</v>
      </c>
    </row>
    <row r="348" spans="1:25" s="60" customFormat="1" ht="15.75" x14ac:dyDescent="0.3">
      <c r="A348" s="58" t="s">
        <v>154</v>
      </c>
      <c r="B348" s="59">
        <v>2183.3109794799998</v>
      </c>
      <c r="C348" s="59">
        <v>2277.7034311000002</v>
      </c>
      <c r="D348" s="59">
        <v>2307.1433073600001</v>
      </c>
      <c r="E348" s="59">
        <v>2305.77099937</v>
      </c>
      <c r="F348" s="59">
        <v>2306.5103237899998</v>
      </c>
      <c r="G348" s="59">
        <v>2286.57382332</v>
      </c>
      <c r="H348" s="59">
        <v>2185.94563238</v>
      </c>
      <c r="I348" s="59">
        <v>2162.13954638</v>
      </c>
      <c r="J348" s="59">
        <v>2120.7273898899998</v>
      </c>
      <c r="K348" s="59">
        <v>2057.72679991</v>
      </c>
      <c r="L348" s="59">
        <v>2046.6872505199999</v>
      </c>
      <c r="M348" s="59">
        <v>2028.41850245</v>
      </c>
      <c r="N348" s="59">
        <v>2049.5581511099999</v>
      </c>
      <c r="O348" s="59">
        <v>2070.8730960299999</v>
      </c>
      <c r="P348" s="59">
        <v>2086.0385108999999</v>
      </c>
      <c r="Q348" s="59">
        <v>2104.6466976800002</v>
      </c>
      <c r="R348" s="59">
        <v>2111.2078237599999</v>
      </c>
      <c r="S348" s="59">
        <v>2093.4282659599999</v>
      </c>
      <c r="T348" s="59">
        <v>2069.2302964599999</v>
      </c>
      <c r="U348" s="59">
        <v>2061.7121175900002</v>
      </c>
      <c r="V348" s="59">
        <v>2029.9700908099999</v>
      </c>
      <c r="W348" s="59">
        <v>2024.29561384</v>
      </c>
      <c r="X348" s="59">
        <v>2072.3671242599999</v>
      </c>
      <c r="Y348" s="59">
        <v>2141.94931963</v>
      </c>
    </row>
    <row r="349" spans="1:25" s="60" customFormat="1" ht="15.75" x14ac:dyDescent="0.3">
      <c r="A349" s="58" t="s">
        <v>155</v>
      </c>
      <c r="B349" s="59">
        <v>2238.18856921</v>
      </c>
      <c r="C349" s="59">
        <v>2302.7356645300001</v>
      </c>
      <c r="D349" s="59">
        <v>2324.3369135100002</v>
      </c>
      <c r="E349" s="59">
        <v>2339.1052291400001</v>
      </c>
      <c r="F349" s="59">
        <v>2349.2825671400001</v>
      </c>
      <c r="G349" s="59">
        <v>2330.8203410400001</v>
      </c>
      <c r="H349" s="59">
        <v>2281.8535981999999</v>
      </c>
      <c r="I349" s="59">
        <v>2175.2347917900001</v>
      </c>
      <c r="J349" s="59">
        <v>2170.6765393400001</v>
      </c>
      <c r="K349" s="59">
        <v>2149.9674896699998</v>
      </c>
      <c r="L349" s="59">
        <v>2112.0399345800001</v>
      </c>
      <c r="M349" s="59">
        <v>2137.2572058000001</v>
      </c>
      <c r="N349" s="59">
        <v>2158.1459939800002</v>
      </c>
      <c r="O349" s="59">
        <v>2169.9912609100002</v>
      </c>
      <c r="P349" s="59">
        <v>2184.3363403100002</v>
      </c>
      <c r="Q349" s="59">
        <v>2192.3367199999998</v>
      </c>
      <c r="R349" s="59">
        <v>2186.0070217699999</v>
      </c>
      <c r="S349" s="59">
        <v>2164.3066634500001</v>
      </c>
      <c r="T349" s="59">
        <v>2152.4995766900001</v>
      </c>
      <c r="U349" s="59">
        <v>2132.7036287300002</v>
      </c>
      <c r="V349" s="59">
        <v>2087.2279252100002</v>
      </c>
      <c r="W349" s="59">
        <v>2084.2415667400001</v>
      </c>
      <c r="X349" s="59">
        <v>2141.70832763</v>
      </c>
      <c r="Y349" s="59">
        <v>2201.36031473</v>
      </c>
    </row>
    <row r="350" spans="1:25" s="60" customFormat="1" ht="15.75" x14ac:dyDescent="0.3">
      <c r="A350" s="58" t="s">
        <v>156</v>
      </c>
      <c r="B350" s="59">
        <v>2150.1418687800001</v>
      </c>
      <c r="C350" s="59">
        <v>2211.7369400900002</v>
      </c>
      <c r="D350" s="59">
        <v>2252.9855551599999</v>
      </c>
      <c r="E350" s="59">
        <v>2260.2411123400002</v>
      </c>
      <c r="F350" s="59">
        <v>2263.4001855800002</v>
      </c>
      <c r="G350" s="59">
        <v>2256.6717756100002</v>
      </c>
      <c r="H350" s="59">
        <v>2228.36994443</v>
      </c>
      <c r="I350" s="59">
        <v>2169.8738934900002</v>
      </c>
      <c r="J350" s="59">
        <v>2107.3461668499999</v>
      </c>
      <c r="K350" s="59">
        <v>2054.4784234200001</v>
      </c>
      <c r="L350" s="59">
        <v>2042.0032790299999</v>
      </c>
      <c r="M350" s="59">
        <v>2054.3671462900002</v>
      </c>
      <c r="N350" s="59">
        <v>2068.83006897</v>
      </c>
      <c r="O350" s="59">
        <v>2077.9806193899999</v>
      </c>
      <c r="P350" s="59">
        <v>2094.7364793000002</v>
      </c>
      <c r="Q350" s="59">
        <v>2104.5174076600001</v>
      </c>
      <c r="R350" s="59">
        <v>2108.4993491800001</v>
      </c>
      <c r="S350" s="59">
        <v>2084.9788858800002</v>
      </c>
      <c r="T350" s="59">
        <v>2056.0678354199999</v>
      </c>
      <c r="U350" s="59">
        <v>2048.22044095</v>
      </c>
      <c r="V350" s="59">
        <v>2007.2230795199998</v>
      </c>
      <c r="W350" s="59">
        <v>2003.3252595599999</v>
      </c>
      <c r="X350" s="59">
        <v>2038.0476907</v>
      </c>
      <c r="Y350" s="59">
        <v>2099.9086792500002</v>
      </c>
    </row>
    <row r="351" spans="1:25" s="60" customFormat="1" ht="15.75" x14ac:dyDescent="0.3">
      <c r="A351" s="58" t="s">
        <v>157</v>
      </c>
      <c r="B351" s="59">
        <v>2174.9959476200002</v>
      </c>
      <c r="C351" s="59">
        <v>2204.5933981799999</v>
      </c>
      <c r="D351" s="59">
        <v>2198.48786642</v>
      </c>
      <c r="E351" s="59">
        <v>2253.63207109</v>
      </c>
      <c r="F351" s="59">
        <v>2251.7923798400002</v>
      </c>
      <c r="G351" s="59">
        <v>2194.9528950700001</v>
      </c>
      <c r="H351" s="59">
        <v>2206.62147934</v>
      </c>
      <c r="I351" s="59">
        <v>2181.5596708399999</v>
      </c>
      <c r="J351" s="59">
        <v>2141.9190664100001</v>
      </c>
      <c r="K351" s="59">
        <v>2085.5459278100002</v>
      </c>
      <c r="L351" s="59">
        <v>2060.18214008</v>
      </c>
      <c r="M351" s="59">
        <v>2058.1507858099999</v>
      </c>
      <c r="N351" s="59">
        <v>2068.6137696999999</v>
      </c>
      <c r="O351" s="59">
        <v>2095.77136849</v>
      </c>
      <c r="P351" s="59">
        <v>2107.9058494599999</v>
      </c>
      <c r="Q351" s="59">
        <v>2115.3820958800002</v>
      </c>
      <c r="R351" s="59">
        <v>2110.51017658</v>
      </c>
      <c r="S351" s="59">
        <v>2091.9063357599998</v>
      </c>
      <c r="T351" s="59">
        <v>2069.6688172099998</v>
      </c>
      <c r="U351" s="59">
        <v>2061.37774266</v>
      </c>
      <c r="V351" s="59">
        <v>2020.9311421099999</v>
      </c>
      <c r="W351" s="59">
        <v>2008.97193578</v>
      </c>
      <c r="X351" s="59">
        <v>2041.7475093999999</v>
      </c>
      <c r="Y351" s="59">
        <v>2104.50748325</v>
      </c>
    </row>
    <row r="352" spans="1:25" s="60" customFormat="1" ht="15.75" x14ac:dyDescent="0.3">
      <c r="A352" s="58" t="s">
        <v>158</v>
      </c>
      <c r="B352" s="59">
        <v>2109.3039400100001</v>
      </c>
      <c r="C352" s="59">
        <v>2171.25876251</v>
      </c>
      <c r="D352" s="59">
        <v>2189.7350199900002</v>
      </c>
      <c r="E352" s="59">
        <v>2201.9609871299999</v>
      </c>
      <c r="F352" s="59">
        <v>2202.1791161699998</v>
      </c>
      <c r="G352" s="59">
        <v>2179.4553436299998</v>
      </c>
      <c r="H352" s="59">
        <v>2187.2951844499999</v>
      </c>
      <c r="I352" s="59">
        <v>2044.5771494099999</v>
      </c>
      <c r="J352" s="59">
        <v>2019.6115777199998</v>
      </c>
      <c r="K352" s="59">
        <v>1982.3967069799999</v>
      </c>
      <c r="L352" s="59">
        <v>1958.5840806199999</v>
      </c>
      <c r="M352" s="59">
        <v>1983.8212429599998</v>
      </c>
      <c r="N352" s="59">
        <v>2004.92902254</v>
      </c>
      <c r="O352" s="59">
        <v>2017.6131490099999</v>
      </c>
      <c r="P352" s="59">
        <v>2054.7870099900001</v>
      </c>
      <c r="Q352" s="59">
        <v>2059.0037560599999</v>
      </c>
      <c r="R352" s="59">
        <v>2068.7603055999998</v>
      </c>
      <c r="S352" s="59">
        <v>2043.1423483399999</v>
      </c>
      <c r="T352" s="59">
        <v>2022.0301112899999</v>
      </c>
      <c r="U352" s="59">
        <v>2004.7691767299998</v>
      </c>
      <c r="V352" s="59">
        <v>1967.4575981999999</v>
      </c>
      <c r="W352" s="59">
        <v>1946.3918863099998</v>
      </c>
      <c r="X352" s="59">
        <v>1990.9715503899999</v>
      </c>
      <c r="Y352" s="59">
        <v>2052.6114409100001</v>
      </c>
    </row>
    <row r="353" spans="1:25" s="60" customFormat="1" ht="15.75" x14ac:dyDescent="0.3">
      <c r="A353" s="58" t="s">
        <v>159</v>
      </c>
      <c r="B353" s="59">
        <v>2129.6706590200001</v>
      </c>
      <c r="C353" s="59">
        <v>2186.9898442200001</v>
      </c>
      <c r="D353" s="59">
        <v>2219.61325343</v>
      </c>
      <c r="E353" s="59">
        <v>2219.6195158999999</v>
      </c>
      <c r="F353" s="59">
        <v>2219.74970145</v>
      </c>
      <c r="G353" s="59">
        <v>2192.5774037800002</v>
      </c>
      <c r="H353" s="59">
        <v>2162.2349861799999</v>
      </c>
      <c r="I353" s="59">
        <v>2115.1359842500001</v>
      </c>
      <c r="J353" s="59">
        <v>2137.8818052199999</v>
      </c>
      <c r="K353" s="59">
        <v>2151.2576985999999</v>
      </c>
      <c r="L353" s="59">
        <v>2142.8022590300002</v>
      </c>
      <c r="M353" s="59">
        <v>2151.6294205200002</v>
      </c>
      <c r="N353" s="59">
        <v>2154.7674326400002</v>
      </c>
      <c r="O353" s="59">
        <v>2160.88925178</v>
      </c>
      <c r="P353" s="59">
        <v>2189.4702970899998</v>
      </c>
      <c r="Q353" s="59">
        <v>2199.3400153900002</v>
      </c>
      <c r="R353" s="59">
        <v>2196.6818208200002</v>
      </c>
      <c r="S353" s="59">
        <v>2170.8887456699999</v>
      </c>
      <c r="T353" s="59">
        <v>2147.8664324800002</v>
      </c>
      <c r="U353" s="59">
        <v>2132.7686978500001</v>
      </c>
      <c r="V353" s="59">
        <v>2107.90207392</v>
      </c>
      <c r="W353" s="59">
        <v>2091.16262379</v>
      </c>
      <c r="X353" s="59">
        <v>2139.4149639500001</v>
      </c>
      <c r="Y353" s="59">
        <v>2202.7869019599998</v>
      </c>
    </row>
    <row r="354" spans="1:25" s="60" customFormat="1" ht="15.75" x14ac:dyDescent="0.3">
      <c r="A354" s="58" t="s">
        <v>160</v>
      </c>
      <c r="B354" s="59">
        <v>2206.7395572099999</v>
      </c>
      <c r="C354" s="59">
        <v>2256.2798578699999</v>
      </c>
      <c r="D354" s="59">
        <v>2201.0417933200001</v>
      </c>
      <c r="E354" s="59">
        <v>2255.0530880000001</v>
      </c>
      <c r="F354" s="59">
        <v>2225.0264667000001</v>
      </c>
      <c r="G354" s="59">
        <v>2215.9124197599999</v>
      </c>
      <c r="H354" s="59">
        <v>2157.6528361199998</v>
      </c>
      <c r="I354" s="59">
        <v>2095.4260379000002</v>
      </c>
      <c r="J354" s="59">
        <v>2035.5391405399998</v>
      </c>
      <c r="K354" s="59">
        <v>2041.5541190499998</v>
      </c>
      <c r="L354" s="59">
        <v>2038.2098550999999</v>
      </c>
      <c r="M354" s="59">
        <v>2047.8009148899998</v>
      </c>
      <c r="N354" s="59">
        <v>2029.1867612499998</v>
      </c>
      <c r="O354" s="59">
        <v>2084.5478934100001</v>
      </c>
      <c r="P354" s="59">
        <v>2091.8816399000002</v>
      </c>
      <c r="Q354" s="59">
        <v>2106.3274357</v>
      </c>
      <c r="R354" s="59">
        <v>2099.5934404200002</v>
      </c>
      <c r="S354" s="59">
        <v>2085.3465744499999</v>
      </c>
      <c r="T354" s="59">
        <v>2041.2302683399998</v>
      </c>
      <c r="U354" s="59">
        <v>2028.51569832</v>
      </c>
      <c r="V354" s="59">
        <v>1984.1404516599998</v>
      </c>
      <c r="W354" s="59">
        <v>1962.57806147</v>
      </c>
      <c r="X354" s="59">
        <v>2010.0281347</v>
      </c>
      <c r="Y354" s="59">
        <v>2063.89288678</v>
      </c>
    </row>
    <row r="355" spans="1:25" s="60" customFormat="1" ht="15.75" x14ac:dyDescent="0.3">
      <c r="A355" s="58" t="s">
        <v>161</v>
      </c>
      <c r="B355" s="59">
        <v>2218.1562256400002</v>
      </c>
      <c r="C355" s="59">
        <v>2193.1983856400002</v>
      </c>
      <c r="D355" s="59">
        <v>2229.4805553299998</v>
      </c>
      <c r="E355" s="59">
        <v>2234.2331541899998</v>
      </c>
      <c r="F355" s="59">
        <v>2236.1861432800001</v>
      </c>
      <c r="G355" s="59">
        <v>2205.1301402200002</v>
      </c>
      <c r="H355" s="59">
        <v>2136.45352129</v>
      </c>
      <c r="I355" s="59">
        <v>2075.0461272100001</v>
      </c>
      <c r="J355" s="59">
        <v>2039.1636243399998</v>
      </c>
      <c r="K355" s="59">
        <v>2006.51892871</v>
      </c>
      <c r="L355" s="59">
        <v>1976.5653256799999</v>
      </c>
      <c r="M355" s="59">
        <v>2021.2768178399999</v>
      </c>
      <c r="N355" s="59">
        <v>2038.88766906</v>
      </c>
      <c r="O355" s="59">
        <v>2064.2179958699999</v>
      </c>
      <c r="P355" s="59">
        <v>2068.5724116900001</v>
      </c>
      <c r="Q355" s="59">
        <v>2076.42297912</v>
      </c>
      <c r="R355" s="59">
        <v>2074.76178132</v>
      </c>
      <c r="S355" s="59">
        <v>2058.1409720500001</v>
      </c>
      <c r="T355" s="59">
        <v>2034.6991695699999</v>
      </c>
      <c r="U355" s="59">
        <v>2021.18825393</v>
      </c>
      <c r="V355" s="59">
        <v>1993.4256713999998</v>
      </c>
      <c r="W355" s="59">
        <v>1986.7603431</v>
      </c>
      <c r="X355" s="59">
        <v>2033.02828647</v>
      </c>
      <c r="Y355" s="59">
        <v>2127.8782505899999</v>
      </c>
    </row>
    <row r="356" spans="1:25" s="60" customFormat="1" ht="15.75" x14ac:dyDescent="0.3">
      <c r="A356" s="58" t="s">
        <v>162</v>
      </c>
      <c r="B356" s="59">
        <v>2216.0870218300001</v>
      </c>
      <c r="C356" s="59">
        <v>2276.9355192200001</v>
      </c>
      <c r="D356" s="59">
        <v>2298.05310925</v>
      </c>
      <c r="E356" s="59">
        <v>2293.9581477699999</v>
      </c>
      <c r="F356" s="59">
        <v>2299.3413074499999</v>
      </c>
      <c r="G356" s="59">
        <v>2277.0471532400002</v>
      </c>
      <c r="H356" s="59">
        <v>2228.6484689200001</v>
      </c>
      <c r="I356" s="59">
        <v>2093.1533715999999</v>
      </c>
      <c r="J356" s="59">
        <v>2104.6607319599998</v>
      </c>
      <c r="K356" s="59">
        <v>2087.8164322299999</v>
      </c>
      <c r="L356" s="59">
        <v>2086.2706603400002</v>
      </c>
      <c r="M356" s="59">
        <v>2116.69847411</v>
      </c>
      <c r="N356" s="59">
        <v>2136.2028403099998</v>
      </c>
      <c r="O356" s="59">
        <v>2151.6978172899999</v>
      </c>
      <c r="P356" s="59">
        <v>2164.7699750400002</v>
      </c>
      <c r="Q356" s="59">
        <v>2160.2077340999999</v>
      </c>
      <c r="R356" s="59">
        <v>2171.0627845700001</v>
      </c>
      <c r="S356" s="59">
        <v>2158.8570006499999</v>
      </c>
      <c r="T356" s="59">
        <v>2127.21958885</v>
      </c>
      <c r="U356" s="59">
        <v>2115.3208327299999</v>
      </c>
      <c r="V356" s="59">
        <v>2086.8663313500001</v>
      </c>
      <c r="W356" s="59">
        <v>2071.9579766100001</v>
      </c>
      <c r="X356" s="59">
        <v>2112.3339123800001</v>
      </c>
      <c r="Y356" s="59">
        <v>2137.8157148700002</v>
      </c>
    </row>
    <row r="357" spans="1:25" s="60" customFormat="1" ht="15.75" x14ac:dyDescent="0.3">
      <c r="A357" s="58" t="s">
        <v>163</v>
      </c>
      <c r="B357" s="59">
        <v>2169.08066164</v>
      </c>
      <c r="C357" s="59">
        <v>2211.9380253700001</v>
      </c>
      <c r="D357" s="59">
        <v>2228.3185960300002</v>
      </c>
      <c r="E357" s="59">
        <v>2253.6262697299999</v>
      </c>
      <c r="F357" s="59">
        <v>2222.61381428</v>
      </c>
      <c r="G357" s="59">
        <v>2223.1781543699999</v>
      </c>
      <c r="H357" s="59">
        <v>2240.9618566899999</v>
      </c>
      <c r="I357" s="59">
        <v>2186.3702415299999</v>
      </c>
      <c r="J357" s="59">
        <v>2104.6893709699998</v>
      </c>
      <c r="K357" s="59">
        <v>2043.5963127199998</v>
      </c>
      <c r="L357" s="59">
        <v>2026.3648346099999</v>
      </c>
      <c r="M357" s="59">
        <v>2047.4733804399998</v>
      </c>
      <c r="N357" s="59">
        <v>2058.6825402200002</v>
      </c>
      <c r="O357" s="59">
        <v>2055.1727505700001</v>
      </c>
      <c r="P357" s="59">
        <v>2076.2711297199999</v>
      </c>
      <c r="Q357" s="59">
        <v>2086.42158109</v>
      </c>
      <c r="R357" s="59">
        <v>2059.97069384</v>
      </c>
      <c r="S357" s="59">
        <v>2043.8162545799998</v>
      </c>
      <c r="T357" s="59">
        <v>2044.5003249399999</v>
      </c>
      <c r="U357" s="59">
        <v>2036.8085731599999</v>
      </c>
      <c r="V357" s="59">
        <v>2018.1319087499999</v>
      </c>
      <c r="W357" s="59">
        <v>2007.9834116699999</v>
      </c>
      <c r="X357" s="59">
        <v>2052.39242659</v>
      </c>
      <c r="Y357" s="59">
        <v>2102.2647530899999</v>
      </c>
    </row>
    <row r="358" spans="1:25" s="60" customFormat="1" ht="15.75" x14ac:dyDescent="0.3">
      <c r="A358" s="58" t="s">
        <v>164</v>
      </c>
      <c r="B358" s="59">
        <v>2205.83255667</v>
      </c>
      <c r="C358" s="59">
        <v>2266.9640073800001</v>
      </c>
      <c r="D358" s="59">
        <v>2250.38854442</v>
      </c>
      <c r="E358" s="59">
        <v>2340.9235298399999</v>
      </c>
      <c r="F358" s="59">
        <v>2365.25073032</v>
      </c>
      <c r="G358" s="59">
        <v>2347.5291310799998</v>
      </c>
      <c r="H358" s="59">
        <v>2368.7203879200001</v>
      </c>
      <c r="I358" s="59">
        <v>2347.0876711599999</v>
      </c>
      <c r="J358" s="59">
        <v>2303.8165175600002</v>
      </c>
      <c r="K358" s="59">
        <v>2253.6483880700002</v>
      </c>
      <c r="L358" s="59">
        <v>2216.3767510399998</v>
      </c>
      <c r="M358" s="59">
        <v>2249.75083623</v>
      </c>
      <c r="N358" s="59">
        <v>2265.9815219100001</v>
      </c>
      <c r="O358" s="59">
        <v>2286.4793690299998</v>
      </c>
      <c r="P358" s="59">
        <v>2292.9717681000002</v>
      </c>
      <c r="Q358" s="59">
        <v>2303.9984776900001</v>
      </c>
      <c r="R358" s="59">
        <v>2297.4449659400002</v>
      </c>
      <c r="S358" s="59">
        <v>2274.4606060699998</v>
      </c>
      <c r="T358" s="59">
        <v>2260.4788439600002</v>
      </c>
      <c r="U358" s="59">
        <v>2260.2060051799999</v>
      </c>
      <c r="V358" s="59">
        <v>2222.2025942800001</v>
      </c>
      <c r="W358" s="59">
        <v>2196.9584905400002</v>
      </c>
      <c r="X358" s="59">
        <v>2224.9306832400002</v>
      </c>
      <c r="Y358" s="59">
        <v>2291.4102997800001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2356.4555674399999</v>
      </c>
      <c r="C362" s="66">
        <v>2433.4513559899997</v>
      </c>
      <c r="D362" s="66">
        <v>2504.76062176</v>
      </c>
      <c r="E362" s="66">
        <v>2588.2568368100001</v>
      </c>
      <c r="F362" s="66">
        <v>2596.7972411999999</v>
      </c>
      <c r="G362" s="66">
        <v>2581.0167149700001</v>
      </c>
      <c r="H362" s="66">
        <v>2543.8322930100003</v>
      </c>
      <c r="I362" s="66">
        <v>2481.6235604399999</v>
      </c>
      <c r="J362" s="66">
        <v>2420.9010491099998</v>
      </c>
      <c r="K362" s="66">
        <v>2350.7665094200001</v>
      </c>
      <c r="L362" s="66">
        <v>2345.8331771900002</v>
      </c>
      <c r="M362" s="66">
        <v>2350.10339191</v>
      </c>
      <c r="N362" s="66">
        <v>2369.3703166300002</v>
      </c>
      <c r="O362" s="66">
        <v>2396.9729168000003</v>
      </c>
      <c r="P362" s="66">
        <v>2407.7822788900003</v>
      </c>
      <c r="Q362" s="66">
        <v>2443.9380913800001</v>
      </c>
      <c r="R362" s="66">
        <v>2485.1734712500001</v>
      </c>
      <c r="S362" s="66">
        <v>2494.9477924600001</v>
      </c>
      <c r="T362" s="66">
        <v>2469.2004922200003</v>
      </c>
      <c r="U362" s="66">
        <v>2436.95431048</v>
      </c>
      <c r="V362" s="66">
        <v>2398.1983077599998</v>
      </c>
      <c r="W362" s="66">
        <v>2413.03860734</v>
      </c>
      <c r="X362" s="66">
        <v>2464.5760748399998</v>
      </c>
      <c r="Y362" s="66">
        <v>2530.8531786900003</v>
      </c>
    </row>
    <row r="363" spans="1:25" s="60" customFormat="1" ht="15.75" x14ac:dyDescent="0.3">
      <c r="A363" s="58" t="s">
        <v>136</v>
      </c>
      <c r="B363" s="59">
        <v>2608.7743722800001</v>
      </c>
      <c r="C363" s="59">
        <v>2691.1668331800001</v>
      </c>
      <c r="D363" s="59">
        <v>2785.3239758099999</v>
      </c>
      <c r="E363" s="59">
        <v>2777.38629541</v>
      </c>
      <c r="F363" s="59">
        <v>2753.09489179</v>
      </c>
      <c r="G363" s="59">
        <v>2741.2771241099999</v>
      </c>
      <c r="H363" s="59">
        <v>2734.3989008300005</v>
      </c>
      <c r="I363" s="59">
        <v>2677.46412104</v>
      </c>
      <c r="J363" s="59">
        <v>2666.6395243400002</v>
      </c>
      <c r="K363" s="59">
        <v>2590.0908763100001</v>
      </c>
      <c r="L363" s="59">
        <v>2560.6109410500003</v>
      </c>
      <c r="M363" s="59">
        <v>2555.2774934899999</v>
      </c>
      <c r="N363" s="59">
        <v>2590.45017044</v>
      </c>
      <c r="O363" s="59">
        <v>2624.1421479999999</v>
      </c>
      <c r="P363" s="59">
        <v>2632.6093022599998</v>
      </c>
      <c r="Q363" s="59">
        <v>2651.8718095499999</v>
      </c>
      <c r="R363" s="59">
        <v>2642.3716451600003</v>
      </c>
      <c r="S363" s="59">
        <v>2615.4495396000002</v>
      </c>
      <c r="T363" s="59">
        <v>2592.39958174</v>
      </c>
      <c r="U363" s="59">
        <v>2551.4840237799999</v>
      </c>
      <c r="V363" s="59">
        <v>2508.7009049400003</v>
      </c>
      <c r="W363" s="59">
        <v>2514.9745326900002</v>
      </c>
      <c r="X363" s="59">
        <v>2547.23828129</v>
      </c>
      <c r="Y363" s="59">
        <v>2614.93608498</v>
      </c>
    </row>
    <row r="364" spans="1:25" s="60" customFormat="1" ht="15.75" x14ac:dyDescent="0.3">
      <c r="A364" s="58" t="s">
        <v>137</v>
      </c>
      <c r="B364" s="59">
        <v>2695.6180680799998</v>
      </c>
      <c r="C364" s="59">
        <v>2749.5368279900003</v>
      </c>
      <c r="D364" s="59">
        <v>2765.0507020599998</v>
      </c>
      <c r="E364" s="59">
        <v>2787.97116465</v>
      </c>
      <c r="F364" s="59">
        <v>2772.9510474200001</v>
      </c>
      <c r="G364" s="59">
        <v>2764.7352699600001</v>
      </c>
      <c r="H364" s="59">
        <v>2805.3481565299999</v>
      </c>
      <c r="I364" s="59">
        <v>2705.3168622000003</v>
      </c>
      <c r="J364" s="59">
        <v>2734.7200274500001</v>
      </c>
      <c r="K364" s="59">
        <v>2694.1818478</v>
      </c>
      <c r="L364" s="59">
        <v>2686.8164929499999</v>
      </c>
      <c r="M364" s="59">
        <v>2698.0056385099997</v>
      </c>
      <c r="N364" s="59">
        <v>2718.8418316899997</v>
      </c>
      <c r="O364" s="59">
        <v>2748.2583209899999</v>
      </c>
      <c r="P364" s="59">
        <v>2752.6586694899997</v>
      </c>
      <c r="Q364" s="59">
        <v>2771.0801613899998</v>
      </c>
      <c r="R364" s="59">
        <v>2768.29479782</v>
      </c>
      <c r="S364" s="59">
        <v>2736.7728150600005</v>
      </c>
      <c r="T364" s="59">
        <v>2707.8058379900003</v>
      </c>
      <c r="U364" s="59">
        <v>2690.3727722200001</v>
      </c>
      <c r="V364" s="59">
        <v>2652.2550381399997</v>
      </c>
      <c r="W364" s="59">
        <v>2643.5939460999998</v>
      </c>
      <c r="X364" s="59">
        <v>2696.63145794</v>
      </c>
      <c r="Y364" s="59">
        <v>2727.9496040499998</v>
      </c>
    </row>
    <row r="365" spans="1:25" s="60" customFormat="1" ht="15.75" x14ac:dyDescent="0.3">
      <c r="A365" s="58" t="s">
        <v>138</v>
      </c>
      <c r="B365" s="59">
        <v>2778.37105849</v>
      </c>
      <c r="C365" s="59">
        <v>2841.1058700200001</v>
      </c>
      <c r="D365" s="59">
        <v>2859.4601143</v>
      </c>
      <c r="E365" s="59">
        <v>2881.31946917</v>
      </c>
      <c r="F365" s="59">
        <v>2875.82592359</v>
      </c>
      <c r="G365" s="59">
        <v>2816.2946994200001</v>
      </c>
      <c r="H365" s="59">
        <v>2767.6923514600003</v>
      </c>
      <c r="I365" s="59">
        <v>2706.1065706899999</v>
      </c>
      <c r="J365" s="59">
        <v>2667.6784697600001</v>
      </c>
      <c r="K365" s="59">
        <v>2644.3326558899998</v>
      </c>
      <c r="L365" s="59">
        <v>2654.1206640099999</v>
      </c>
      <c r="M365" s="59">
        <v>2668.7785023300003</v>
      </c>
      <c r="N365" s="59">
        <v>2675.7686126399999</v>
      </c>
      <c r="O365" s="59">
        <v>2709.1074322100003</v>
      </c>
      <c r="P365" s="59">
        <v>2733.6171909100003</v>
      </c>
      <c r="Q365" s="59">
        <v>2746.2942736300001</v>
      </c>
      <c r="R365" s="59">
        <v>2741.7392951900001</v>
      </c>
      <c r="S365" s="59">
        <v>2725.4171581999999</v>
      </c>
      <c r="T365" s="59">
        <v>2701.5202401500001</v>
      </c>
      <c r="U365" s="59">
        <v>2651.5317804400001</v>
      </c>
      <c r="V365" s="59">
        <v>2600.0838022600001</v>
      </c>
      <c r="W365" s="59">
        <v>2600.7904664600001</v>
      </c>
      <c r="X365" s="59">
        <v>2644.5558340799998</v>
      </c>
      <c r="Y365" s="59">
        <v>2719.6625703700001</v>
      </c>
    </row>
    <row r="366" spans="1:25" s="60" customFormat="1" ht="15.75" x14ac:dyDescent="0.3">
      <c r="A366" s="58" t="s">
        <v>139</v>
      </c>
      <c r="B366" s="59">
        <v>2657.4274215699998</v>
      </c>
      <c r="C366" s="59">
        <v>2631.1732508499999</v>
      </c>
      <c r="D366" s="59">
        <v>2674.8071781200001</v>
      </c>
      <c r="E366" s="59">
        <v>2684.7471425599997</v>
      </c>
      <c r="F366" s="59">
        <v>2692.6127065700002</v>
      </c>
      <c r="G366" s="59">
        <v>2657.4001529300003</v>
      </c>
      <c r="H366" s="59">
        <v>2597.66917504</v>
      </c>
      <c r="I366" s="59">
        <v>2544.93292711</v>
      </c>
      <c r="J366" s="59">
        <v>2519.76555392</v>
      </c>
      <c r="K366" s="59">
        <v>2491.7808332499999</v>
      </c>
      <c r="L366" s="59">
        <v>2445.8508615000001</v>
      </c>
      <c r="M366" s="59">
        <v>2514.76264446</v>
      </c>
      <c r="N366" s="59">
        <v>2540.27743629</v>
      </c>
      <c r="O366" s="59">
        <v>2563.4973992200003</v>
      </c>
      <c r="P366" s="59">
        <v>2588.5923912500002</v>
      </c>
      <c r="Q366" s="59">
        <v>2592.1844695999998</v>
      </c>
      <c r="R366" s="59">
        <v>2583.2173739099999</v>
      </c>
      <c r="S366" s="59">
        <v>2573.2750039000002</v>
      </c>
      <c r="T366" s="59">
        <v>2531.4993866100003</v>
      </c>
      <c r="U366" s="59">
        <v>2494.8593388999998</v>
      </c>
      <c r="V366" s="59">
        <v>2448.4384627899999</v>
      </c>
      <c r="W366" s="59">
        <v>2453.34299332</v>
      </c>
      <c r="X366" s="59">
        <v>2502.6383863599999</v>
      </c>
      <c r="Y366" s="59">
        <v>2521.60256888</v>
      </c>
    </row>
    <row r="367" spans="1:25" s="60" customFormat="1" ht="15.75" x14ac:dyDescent="0.3">
      <c r="A367" s="58" t="s">
        <v>140</v>
      </c>
      <c r="B367" s="59">
        <v>2596.3433927900001</v>
      </c>
      <c r="C367" s="59">
        <v>2649.4300746199997</v>
      </c>
      <c r="D367" s="59">
        <v>2680.460063</v>
      </c>
      <c r="E367" s="59">
        <v>2696.0844465600003</v>
      </c>
      <c r="F367" s="59">
        <v>2696.74014124</v>
      </c>
      <c r="G367" s="59">
        <v>2680.1873862900002</v>
      </c>
      <c r="H367" s="59">
        <v>2609.3638266400003</v>
      </c>
      <c r="I367" s="59">
        <v>2540.1425457800001</v>
      </c>
      <c r="J367" s="59">
        <v>2513.13776826</v>
      </c>
      <c r="K367" s="59">
        <v>2510.6013555199997</v>
      </c>
      <c r="L367" s="59">
        <v>2516.1632267200002</v>
      </c>
      <c r="M367" s="59">
        <v>2547.1093440300001</v>
      </c>
      <c r="N367" s="59">
        <v>2546.2535024399999</v>
      </c>
      <c r="O367" s="59">
        <v>2565.61112693</v>
      </c>
      <c r="P367" s="59">
        <v>2587.58545766</v>
      </c>
      <c r="Q367" s="59">
        <v>2593.0254006099999</v>
      </c>
      <c r="R367" s="59">
        <v>2583.9349610999998</v>
      </c>
      <c r="S367" s="59">
        <v>2566.21954069</v>
      </c>
      <c r="T367" s="59">
        <v>2529.1595068300003</v>
      </c>
      <c r="U367" s="59">
        <v>2506.4634071199998</v>
      </c>
      <c r="V367" s="59">
        <v>2470.5112137699998</v>
      </c>
      <c r="W367" s="59">
        <v>2477.50339635</v>
      </c>
      <c r="X367" s="59">
        <v>2523.9690307400001</v>
      </c>
      <c r="Y367" s="59">
        <v>2590.84650633</v>
      </c>
    </row>
    <row r="368" spans="1:25" s="60" customFormat="1" ht="15.75" x14ac:dyDescent="0.3">
      <c r="A368" s="58" t="s">
        <v>141</v>
      </c>
      <c r="B368" s="59">
        <v>2555.4039015999997</v>
      </c>
      <c r="C368" s="59">
        <v>2631.1891089400001</v>
      </c>
      <c r="D368" s="59">
        <v>2629.8276065199998</v>
      </c>
      <c r="E368" s="59">
        <v>2597.6136023500003</v>
      </c>
      <c r="F368" s="59">
        <v>2646.95556007</v>
      </c>
      <c r="G368" s="59">
        <v>2632.2473277999998</v>
      </c>
      <c r="H368" s="59">
        <v>2617.3148065699997</v>
      </c>
      <c r="I368" s="59">
        <v>2509.9198050300001</v>
      </c>
      <c r="J368" s="59">
        <v>2466.3634534600001</v>
      </c>
      <c r="K368" s="59">
        <v>2472.1693640000003</v>
      </c>
      <c r="L368" s="59">
        <v>2469.0144979900001</v>
      </c>
      <c r="M368" s="59">
        <v>2515.74981802</v>
      </c>
      <c r="N368" s="59">
        <v>2528.2149221899999</v>
      </c>
      <c r="O368" s="59">
        <v>2549.7722567600003</v>
      </c>
      <c r="P368" s="59">
        <v>2565.6110237600001</v>
      </c>
      <c r="Q368" s="59">
        <v>2527.8187945</v>
      </c>
      <c r="R368" s="59">
        <v>2515.56366372</v>
      </c>
      <c r="S368" s="59">
        <v>2492.8013120599999</v>
      </c>
      <c r="T368" s="59">
        <v>2446.5881143699999</v>
      </c>
      <c r="U368" s="59">
        <v>2411.14277855</v>
      </c>
      <c r="V368" s="59">
        <v>2410.3962036200001</v>
      </c>
      <c r="W368" s="59">
        <v>2431.8879070200001</v>
      </c>
      <c r="X368" s="59">
        <v>2481.3657761499999</v>
      </c>
      <c r="Y368" s="59">
        <v>2505.8036366900001</v>
      </c>
    </row>
    <row r="369" spans="1:25" s="60" customFormat="1" ht="15.75" x14ac:dyDescent="0.3">
      <c r="A369" s="58" t="s">
        <v>142</v>
      </c>
      <c r="B369" s="59">
        <v>2608.43336929</v>
      </c>
      <c r="C369" s="59">
        <v>2608.8494990999998</v>
      </c>
      <c r="D369" s="59">
        <v>2663.94947903</v>
      </c>
      <c r="E369" s="59">
        <v>2665.0900846300001</v>
      </c>
      <c r="F369" s="59">
        <v>2651.8720665400001</v>
      </c>
      <c r="G369" s="59">
        <v>2643.3015247900003</v>
      </c>
      <c r="H369" s="59">
        <v>2651.7238571600001</v>
      </c>
      <c r="I369" s="59">
        <v>2571.5152583300001</v>
      </c>
      <c r="J369" s="59">
        <v>2515.0336373099999</v>
      </c>
      <c r="K369" s="59">
        <v>2456.6556985799998</v>
      </c>
      <c r="L369" s="59">
        <v>2435.7050562200002</v>
      </c>
      <c r="M369" s="59">
        <v>2443.30885696</v>
      </c>
      <c r="N369" s="59">
        <v>2485.3126024499998</v>
      </c>
      <c r="O369" s="59">
        <v>2503.4991044600001</v>
      </c>
      <c r="P369" s="59">
        <v>2527.0617887500002</v>
      </c>
      <c r="Q369" s="59">
        <v>2541.89121028</v>
      </c>
      <c r="R369" s="59">
        <v>2547.58798471</v>
      </c>
      <c r="S369" s="59">
        <v>2537.4039929199998</v>
      </c>
      <c r="T369" s="59">
        <v>2508.1187555199999</v>
      </c>
      <c r="U369" s="59">
        <v>2476.7772298099999</v>
      </c>
      <c r="V369" s="59">
        <v>2434.25890574</v>
      </c>
      <c r="W369" s="59">
        <v>2438.4811202700002</v>
      </c>
      <c r="X369" s="59">
        <v>2466.0079270599999</v>
      </c>
      <c r="Y369" s="59">
        <v>2445.1131047999997</v>
      </c>
    </row>
    <row r="370" spans="1:25" s="60" customFormat="1" ht="15.75" x14ac:dyDescent="0.3">
      <c r="A370" s="58" t="s">
        <v>143</v>
      </c>
      <c r="B370" s="59">
        <v>2538.6261027099999</v>
      </c>
      <c r="C370" s="59">
        <v>2577.1744354100001</v>
      </c>
      <c r="D370" s="59">
        <v>2593.0264457499998</v>
      </c>
      <c r="E370" s="59">
        <v>2594.9682647500003</v>
      </c>
      <c r="F370" s="59">
        <v>2597.1545738</v>
      </c>
      <c r="G370" s="59">
        <v>2560.65246665</v>
      </c>
      <c r="H370" s="59">
        <v>2566.8629467000001</v>
      </c>
      <c r="I370" s="59">
        <v>2583.9468865099998</v>
      </c>
      <c r="J370" s="59">
        <v>2572.48900241</v>
      </c>
      <c r="K370" s="59">
        <v>2498.4374781500001</v>
      </c>
      <c r="L370" s="59">
        <v>2494.3007797299997</v>
      </c>
      <c r="M370" s="59">
        <v>2507.4884401700001</v>
      </c>
      <c r="N370" s="59">
        <v>2532.94209714</v>
      </c>
      <c r="O370" s="59">
        <v>2561.9628644899999</v>
      </c>
      <c r="P370" s="59">
        <v>2572.55081165</v>
      </c>
      <c r="Q370" s="59">
        <v>2588.38487768</v>
      </c>
      <c r="R370" s="59">
        <v>2586.5347132100001</v>
      </c>
      <c r="S370" s="59">
        <v>2525.8977203100003</v>
      </c>
      <c r="T370" s="59">
        <v>2476.8603934499997</v>
      </c>
      <c r="U370" s="59">
        <v>2473.4037351300003</v>
      </c>
      <c r="V370" s="59">
        <v>2440.1768246399997</v>
      </c>
      <c r="W370" s="59">
        <v>2435.0141441999999</v>
      </c>
      <c r="X370" s="59">
        <v>2497.4182757399999</v>
      </c>
      <c r="Y370" s="59">
        <v>2555.7714101500001</v>
      </c>
    </row>
    <row r="371" spans="1:25" s="60" customFormat="1" ht="15.75" x14ac:dyDescent="0.3">
      <c r="A371" s="58" t="s">
        <v>144</v>
      </c>
      <c r="B371" s="59">
        <v>2587.4545664699999</v>
      </c>
      <c r="C371" s="59">
        <v>2602.37231944</v>
      </c>
      <c r="D371" s="59">
        <v>2685.1311538800001</v>
      </c>
      <c r="E371" s="59">
        <v>2633.7701600700002</v>
      </c>
      <c r="F371" s="59">
        <v>2637.3726961399998</v>
      </c>
      <c r="G371" s="59">
        <v>2632.5501268600001</v>
      </c>
      <c r="H371" s="59">
        <v>2696.1986839800002</v>
      </c>
      <c r="I371" s="59">
        <v>2533.7774883399998</v>
      </c>
      <c r="J371" s="59">
        <v>2497.0873625599997</v>
      </c>
      <c r="K371" s="59">
        <v>2499.1431455000002</v>
      </c>
      <c r="L371" s="59">
        <v>2494.8064225999997</v>
      </c>
      <c r="M371" s="59">
        <v>2520.8914126199998</v>
      </c>
      <c r="N371" s="59">
        <v>2541.4470873999999</v>
      </c>
      <c r="O371" s="59">
        <v>2572.6294597799997</v>
      </c>
      <c r="P371" s="59">
        <v>2586.6459027599999</v>
      </c>
      <c r="Q371" s="59">
        <v>2587.39900278</v>
      </c>
      <c r="R371" s="59">
        <v>2592.96478897</v>
      </c>
      <c r="S371" s="59">
        <v>2575.2549158700003</v>
      </c>
      <c r="T371" s="59">
        <v>2554.0515421999999</v>
      </c>
      <c r="U371" s="59">
        <v>2534.2304283799999</v>
      </c>
      <c r="V371" s="59">
        <v>2505.8337307500001</v>
      </c>
      <c r="W371" s="59">
        <v>2509.5340284399999</v>
      </c>
      <c r="X371" s="59">
        <v>2569.3287027000001</v>
      </c>
      <c r="Y371" s="59">
        <v>2618.36997316</v>
      </c>
    </row>
    <row r="372" spans="1:25" s="60" customFormat="1" ht="15.75" x14ac:dyDescent="0.3">
      <c r="A372" s="58" t="s">
        <v>145</v>
      </c>
      <c r="B372" s="59">
        <v>2639.3812331999998</v>
      </c>
      <c r="C372" s="59">
        <v>2675.45030941</v>
      </c>
      <c r="D372" s="59">
        <v>2617.8212309999999</v>
      </c>
      <c r="E372" s="59">
        <v>2727.6015090299998</v>
      </c>
      <c r="F372" s="59">
        <v>2744.4608863000003</v>
      </c>
      <c r="G372" s="59">
        <v>2602.9030186700002</v>
      </c>
      <c r="H372" s="59">
        <v>2627.2398560800002</v>
      </c>
      <c r="I372" s="59">
        <v>2574.70871343</v>
      </c>
      <c r="J372" s="59">
        <v>2537.57424661</v>
      </c>
      <c r="K372" s="59">
        <v>2495.3491100000001</v>
      </c>
      <c r="L372" s="59">
        <v>2499.8968487800003</v>
      </c>
      <c r="M372" s="59">
        <v>2509.5287629899999</v>
      </c>
      <c r="N372" s="59">
        <v>2509.87928943</v>
      </c>
      <c r="O372" s="59">
        <v>2540.45795309</v>
      </c>
      <c r="P372" s="59">
        <v>2565.5223022800001</v>
      </c>
      <c r="Q372" s="59">
        <v>2567.2716482400001</v>
      </c>
      <c r="R372" s="59">
        <v>2536.8519650400003</v>
      </c>
      <c r="S372" s="59">
        <v>2535.4404179499998</v>
      </c>
      <c r="T372" s="59">
        <v>2494.3421959799998</v>
      </c>
      <c r="U372" s="59">
        <v>2508.98749352</v>
      </c>
      <c r="V372" s="59">
        <v>2477.1019271200003</v>
      </c>
      <c r="W372" s="59">
        <v>2467.7821457199998</v>
      </c>
      <c r="X372" s="59">
        <v>2525.1276112599999</v>
      </c>
      <c r="Y372" s="59">
        <v>2578.1980641600003</v>
      </c>
    </row>
    <row r="373" spans="1:25" s="60" customFormat="1" ht="15.75" x14ac:dyDescent="0.3">
      <c r="A373" s="58" t="s">
        <v>146</v>
      </c>
      <c r="B373" s="59">
        <v>2559.68485882</v>
      </c>
      <c r="C373" s="59">
        <v>2660.0197885299999</v>
      </c>
      <c r="D373" s="59">
        <v>2677.5013218200002</v>
      </c>
      <c r="E373" s="59">
        <v>2680.1757990999999</v>
      </c>
      <c r="F373" s="59">
        <v>2651.29182894</v>
      </c>
      <c r="G373" s="59">
        <v>2615.82100446</v>
      </c>
      <c r="H373" s="59">
        <v>2560.6534539599998</v>
      </c>
      <c r="I373" s="59">
        <v>2497.3955679299997</v>
      </c>
      <c r="J373" s="59">
        <v>2481.0417571600001</v>
      </c>
      <c r="K373" s="59">
        <v>2456.0709668300001</v>
      </c>
      <c r="L373" s="59">
        <v>2468.8484796600001</v>
      </c>
      <c r="M373" s="59">
        <v>2472.13474288</v>
      </c>
      <c r="N373" s="59">
        <v>2485.61510331</v>
      </c>
      <c r="O373" s="59">
        <v>2478.45270523</v>
      </c>
      <c r="P373" s="59">
        <v>2504.5634144999999</v>
      </c>
      <c r="Q373" s="59">
        <v>2520.0464937199999</v>
      </c>
      <c r="R373" s="59">
        <v>2516.4931682900001</v>
      </c>
      <c r="S373" s="59">
        <v>2502.1805378899999</v>
      </c>
      <c r="T373" s="59">
        <v>2439.01287753</v>
      </c>
      <c r="U373" s="59">
        <v>2453.5759253400001</v>
      </c>
      <c r="V373" s="59">
        <v>2384.0417697900002</v>
      </c>
      <c r="W373" s="59">
        <v>2365.76617472</v>
      </c>
      <c r="X373" s="59">
        <v>2405.1832312799997</v>
      </c>
      <c r="Y373" s="59">
        <v>2476.7280923500002</v>
      </c>
    </row>
    <row r="374" spans="1:25" s="60" customFormat="1" ht="15.75" x14ac:dyDescent="0.3">
      <c r="A374" s="58" t="s">
        <v>147</v>
      </c>
      <c r="B374" s="59">
        <v>2627.5005735899999</v>
      </c>
      <c r="C374" s="59">
        <v>2653.5586924300001</v>
      </c>
      <c r="D374" s="59">
        <v>2699.3486034699999</v>
      </c>
      <c r="E374" s="59">
        <v>2714.1725470399997</v>
      </c>
      <c r="F374" s="59">
        <v>2673.24369295</v>
      </c>
      <c r="G374" s="59">
        <v>2647.1127843200002</v>
      </c>
      <c r="H374" s="59">
        <v>2566.7677093699999</v>
      </c>
      <c r="I374" s="59">
        <v>2568.5462154500001</v>
      </c>
      <c r="J374" s="59">
        <v>2531.5188180099999</v>
      </c>
      <c r="K374" s="59">
        <v>2508.54152213</v>
      </c>
      <c r="L374" s="59">
        <v>2490.8566703400002</v>
      </c>
      <c r="M374" s="59">
        <v>2498.8910882499999</v>
      </c>
      <c r="N374" s="59">
        <v>2489.0484371800003</v>
      </c>
      <c r="O374" s="59">
        <v>2514.7351512800001</v>
      </c>
      <c r="P374" s="59">
        <v>2576.9215255300001</v>
      </c>
      <c r="Q374" s="59">
        <v>2586.75719768</v>
      </c>
      <c r="R374" s="59">
        <v>2580.9044488999998</v>
      </c>
      <c r="S374" s="59">
        <v>2578.8192444199999</v>
      </c>
      <c r="T374" s="59">
        <v>2524.30008843</v>
      </c>
      <c r="U374" s="59">
        <v>2499.1437136300001</v>
      </c>
      <c r="V374" s="59">
        <v>2471.2510508699997</v>
      </c>
      <c r="W374" s="59">
        <v>2437.80853174</v>
      </c>
      <c r="X374" s="59">
        <v>2493.79950246</v>
      </c>
      <c r="Y374" s="59">
        <v>2544.3386367399999</v>
      </c>
    </row>
    <row r="375" spans="1:25" s="60" customFormat="1" ht="15.75" x14ac:dyDescent="0.3">
      <c r="A375" s="58" t="s">
        <v>148</v>
      </c>
      <c r="B375" s="59">
        <v>2611.46471475</v>
      </c>
      <c r="C375" s="59">
        <v>2669.4338931699999</v>
      </c>
      <c r="D375" s="59">
        <v>2663.88317564</v>
      </c>
      <c r="E375" s="59">
        <v>2663.8390205799997</v>
      </c>
      <c r="F375" s="59">
        <v>2673.7436036099998</v>
      </c>
      <c r="G375" s="59">
        <v>2665.0806836000002</v>
      </c>
      <c r="H375" s="59">
        <v>2631.9683029899998</v>
      </c>
      <c r="I375" s="59">
        <v>2566.5944697599998</v>
      </c>
      <c r="J375" s="59">
        <v>2538.9169372799997</v>
      </c>
      <c r="K375" s="59">
        <v>2519.0212715600001</v>
      </c>
      <c r="L375" s="59">
        <v>2517.3221254700002</v>
      </c>
      <c r="M375" s="59">
        <v>2538.8690830699998</v>
      </c>
      <c r="N375" s="59">
        <v>2553.6982788099999</v>
      </c>
      <c r="O375" s="59">
        <v>2573.5637717700001</v>
      </c>
      <c r="P375" s="59">
        <v>2563.2277620300001</v>
      </c>
      <c r="Q375" s="59">
        <v>2588.6290325800001</v>
      </c>
      <c r="R375" s="59">
        <v>2585.84240344</v>
      </c>
      <c r="S375" s="59">
        <v>2608.3262008199999</v>
      </c>
      <c r="T375" s="59">
        <v>2580.5633300099998</v>
      </c>
      <c r="U375" s="59">
        <v>2547.7435298299997</v>
      </c>
      <c r="V375" s="59">
        <v>2512.4136536799997</v>
      </c>
      <c r="W375" s="59">
        <v>2519.9898590299999</v>
      </c>
      <c r="X375" s="59">
        <v>2553.15802949</v>
      </c>
      <c r="Y375" s="59">
        <v>2646.6895988599999</v>
      </c>
    </row>
    <row r="376" spans="1:25" s="60" customFormat="1" ht="15.75" x14ac:dyDescent="0.3">
      <c r="A376" s="58" t="s">
        <v>149</v>
      </c>
      <c r="B376" s="59">
        <v>2491.3831878599999</v>
      </c>
      <c r="C376" s="59">
        <v>2529.42441005</v>
      </c>
      <c r="D376" s="59">
        <v>2539.70296826</v>
      </c>
      <c r="E376" s="59">
        <v>2544.4863013700001</v>
      </c>
      <c r="F376" s="59">
        <v>2543.0491598399999</v>
      </c>
      <c r="G376" s="59">
        <v>2540.4922187500001</v>
      </c>
      <c r="H376" s="59">
        <v>2505.7184298000002</v>
      </c>
      <c r="I376" s="59">
        <v>2423.6868269400002</v>
      </c>
      <c r="J376" s="59">
        <v>2402.2909784399999</v>
      </c>
      <c r="K376" s="59">
        <v>2294.1740860700002</v>
      </c>
      <c r="L376" s="59">
        <v>2283.4803617500002</v>
      </c>
      <c r="M376" s="59">
        <v>2311.62328643</v>
      </c>
      <c r="N376" s="59">
        <v>2317.6547890700003</v>
      </c>
      <c r="O376" s="59">
        <v>2355.3496173599997</v>
      </c>
      <c r="P376" s="59">
        <v>2375.5049602700001</v>
      </c>
      <c r="Q376" s="59">
        <v>2384.99770266</v>
      </c>
      <c r="R376" s="59">
        <v>2386.0628542200002</v>
      </c>
      <c r="S376" s="59">
        <v>2407.9875360000001</v>
      </c>
      <c r="T376" s="59">
        <v>2346.1026904400001</v>
      </c>
      <c r="U376" s="59">
        <v>2315.9963555100003</v>
      </c>
      <c r="V376" s="59">
        <v>2281.5621018399997</v>
      </c>
      <c r="W376" s="59">
        <v>2292.7257705299999</v>
      </c>
      <c r="X376" s="59">
        <v>2338.4917199800002</v>
      </c>
      <c r="Y376" s="59">
        <v>2398.5668795900001</v>
      </c>
    </row>
    <row r="377" spans="1:25" s="60" customFormat="1" ht="15.75" x14ac:dyDescent="0.3">
      <c r="A377" s="58" t="s">
        <v>150</v>
      </c>
      <c r="B377" s="59">
        <v>2533.8468562200001</v>
      </c>
      <c r="C377" s="59">
        <v>2600.3298355100001</v>
      </c>
      <c r="D377" s="59">
        <v>2615.2111068900003</v>
      </c>
      <c r="E377" s="59">
        <v>2646.1677274499998</v>
      </c>
      <c r="F377" s="59">
        <v>2646.4391055999999</v>
      </c>
      <c r="G377" s="59">
        <v>2633.4160715500002</v>
      </c>
      <c r="H377" s="59">
        <v>2639.6556368199999</v>
      </c>
      <c r="I377" s="59">
        <v>2598.1902892500002</v>
      </c>
      <c r="J377" s="59">
        <v>2542.01431555</v>
      </c>
      <c r="K377" s="59">
        <v>2471.3736981000002</v>
      </c>
      <c r="L377" s="59">
        <v>2446.5572540200001</v>
      </c>
      <c r="M377" s="59">
        <v>2442.3890209199999</v>
      </c>
      <c r="N377" s="59">
        <v>2460.2693809900002</v>
      </c>
      <c r="O377" s="59">
        <v>2493.8370203599998</v>
      </c>
      <c r="P377" s="59">
        <v>2501.7541007700002</v>
      </c>
      <c r="Q377" s="59">
        <v>2516.7600839300003</v>
      </c>
      <c r="R377" s="59">
        <v>2516.0983745900003</v>
      </c>
      <c r="S377" s="59">
        <v>2495.2722026800002</v>
      </c>
      <c r="T377" s="59">
        <v>2465.4502576699997</v>
      </c>
      <c r="U377" s="59">
        <v>2438.6730146099999</v>
      </c>
      <c r="V377" s="59">
        <v>2387.5762638400001</v>
      </c>
      <c r="W377" s="59">
        <v>2381.1009786899999</v>
      </c>
      <c r="X377" s="59">
        <v>2427.25817972</v>
      </c>
      <c r="Y377" s="59">
        <v>2498.7093650100001</v>
      </c>
    </row>
    <row r="378" spans="1:25" s="60" customFormat="1" ht="15.75" x14ac:dyDescent="0.3">
      <c r="A378" s="58" t="s">
        <v>151</v>
      </c>
      <c r="B378" s="59">
        <v>2628.2702154899998</v>
      </c>
      <c r="C378" s="59">
        <v>2691.2409097600002</v>
      </c>
      <c r="D378" s="59">
        <v>2707.0867020799997</v>
      </c>
      <c r="E378" s="59">
        <v>2716.8525605899999</v>
      </c>
      <c r="F378" s="59">
        <v>2719.7737378000002</v>
      </c>
      <c r="G378" s="59">
        <v>2699.6374169000001</v>
      </c>
      <c r="H378" s="59">
        <v>2709.9463188199998</v>
      </c>
      <c r="I378" s="59">
        <v>2477.6599144399997</v>
      </c>
      <c r="J378" s="59">
        <v>2420.70737401</v>
      </c>
      <c r="K378" s="59">
        <v>2381.0704440300001</v>
      </c>
      <c r="L378" s="59">
        <v>2418.4120521699997</v>
      </c>
      <c r="M378" s="59">
        <v>2451.2146414399999</v>
      </c>
      <c r="N378" s="59">
        <v>2503.83373102</v>
      </c>
      <c r="O378" s="59">
        <v>2528.8982231199998</v>
      </c>
      <c r="P378" s="59">
        <v>2542.5148542300003</v>
      </c>
      <c r="Q378" s="59">
        <v>2551.8908272099998</v>
      </c>
      <c r="R378" s="59">
        <v>2567.3569834</v>
      </c>
      <c r="S378" s="59">
        <v>2524.01576492</v>
      </c>
      <c r="T378" s="59">
        <v>2499.7365973000001</v>
      </c>
      <c r="U378" s="59">
        <v>2471.243997</v>
      </c>
      <c r="V378" s="59">
        <v>2435.0396627800001</v>
      </c>
      <c r="W378" s="59">
        <v>2427.9677793199999</v>
      </c>
      <c r="X378" s="59">
        <v>2480.1860426499998</v>
      </c>
      <c r="Y378" s="59">
        <v>2533.78717796</v>
      </c>
    </row>
    <row r="379" spans="1:25" s="60" customFormat="1" ht="15.75" x14ac:dyDescent="0.3">
      <c r="A379" s="58" t="s">
        <v>152</v>
      </c>
      <c r="B379" s="59">
        <v>2572.8675318300002</v>
      </c>
      <c r="C379" s="59">
        <v>2635.4586194799999</v>
      </c>
      <c r="D379" s="59">
        <v>2664.8963648099998</v>
      </c>
      <c r="E379" s="59">
        <v>2660.62350689</v>
      </c>
      <c r="F379" s="59">
        <v>2660.99381825</v>
      </c>
      <c r="G379" s="59">
        <v>2645.6302998599999</v>
      </c>
      <c r="H379" s="59">
        <v>2585.5372477999999</v>
      </c>
      <c r="I379" s="59">
        <v>2505.5771885300001</v>
      </c>
      <c r="J379" s="59">
        <v>2478.3120905400001</v>
      </c>
      <c r="K379" s="59">
        <v>2440.2420798000003</v>
      </c>
      <c r="L379" s="59">
        <v>2433.5584066299998</v>
      </c>
      <c r="M379" s="59">
        <v>2440.2738506300002</v>
      </c>
      <c r="N379" s="59">
        <v>2446.5743283199999</v>
      </c>
      <c r="O379" s="59">
        <v>2460.63544684</v>
      </c>
      <c r="P379" s="59">
        <v>2476.3399605</v>
      </c>
      <c r="Q379" s="59">
        <v>2488.1337176300003</v>
      </c>
      <c r="R379" s="59">
        <v>2502.1104525199999</v>
      </c>
      <c r="S379" s="59">
        <v>2471.8686960499999</v>
      </c>
      <c r="T379" s="59">
        <v>2445.0001035099999</v>
      </c>
      <c r="U379" s="59">
        <v>2425.6632665899997</v>
      </c>
      <c r="V379" s="59">
        <v>2387.0727967100001</v>
      </c>
      <c r="W379" s="59">
        <v>2379.6597887099997</v>
      </c>
      <c r="X379" s="59">
        <v>2423.2758817599997</v>
      </c>
      <c r="Y379" s="59">
        <v>2485.98963736</v>
      </c>
    </row>
    <row r="380" spans="1:25" s="60" customFormat="1" ht="15.75" x14ac:dyDescent="0.3">
      <c r="A380" s="58" t="s">
        <v>153</v>
      </c>
      <c r="B380" s="59">
        <v>2478.8605260900003</v>
      </c>
      <c r="C380" s="59">
        <v>2528.2596929299998</v>
      </c>
      <c r="D380" s="59">
        <v>2596.7822927500001</v>
      </c>
      <c r="E380" s="59">
        <v>2640.0592623299999</v>
      </c>
      <c r="F380" s="59">
        <v>2652.6679249199997</v>
      </c>
      <c r="G380" s="59">
        <v>2612.9240066499997</v>
      </c>
      <c r="H380" s="59">
        <v>2543.8788130800003</v>
      </c>
      <c r="I380" s="59">
        <v>2465.50921156</v>
      </c>
      <c r="J380" s="59">
        <v>2435.0759888699999</v>
      </c>
      <c r="K380" s="59">
        <v>2413.32758831</v>
      </c>
      <c r="L380" s="59">
        <v>2405.8147585400002</v>
      </c>
      <c r="M380" s="59">
        <v>2435.0152166400003</v>
      </c>
      <c r="N380" s="59">
        <v>2450.2397457400002</v>
      </c>
      <c r="O380" s="59">
        <v>2476.3618606</v>
      </c>
      <c r="P380" s="59">
        <v>2487.6481691999998</v>
      </c>
      <c r="Q380" s="59">
        <v>2501.8122615499997</v>
      </c>
      <c r="R380" s="59">
        <v>2496.9500846599999</v>
      </c>
      <c r="S380" s="59">
        <v>2446.3765476500002</v>
      </c>
      <c r="T380" s="59">
        <v>2395.1791896300001</v>
      </c>
      <c r="U380" s="59">
        <v>2405.24057662</v>
      </c>
      <c r="V380" s="59">
        <v>2356.4664795200001</v>
      </c>
      <c r="W380" s="59">
        <v>2345.2811634300001</v>
      </c>
      <c r="X380" s="59">
        <v>2394.1495043</v>
      </c>
      <c r="Y380" s="59">
        <v>2483.53056913</v>
      </c>
    </row>
    <row r="381" spans="1:25" s="60" customFormat="1" ht="15.75" x14ac:dyDescent="0.3">
      <c r="A381" s="58" t="s">
        <v>154</v>
      </c>
      <c r="B381" s="59">
        <v>2470.6909794799999</v>
      </c>
      <c r="C381" s="59">
        <v>2565.0834310999999</v>
      </c>
      <c r="D381" s="59">
        <v>2594.5233073600002</v>
      </c>
      <c r="E381" s="59">
        <v>2593.1509993700001</v>
      </c>
      <c r="F381" s="59">
        <v>2593.8903237899999</v>
      </c>
      <c r="G381" s="59">
        <v>2573.9538233200001</v>
      </c>
      <c r="H381" s="59">
        <v>2473.3256323800001</v>
      </c>
      <c r="I381" s="59">
        <v>2449.5195463800001</v>
      </c>
      <c r="J381" s="59">
        <v>2408.1073898899999</v>
      </c>
      <c r="K381" s="59">
        <v>2345.1067999100001</v>
      </c>
      <c r="L381" s="59">
        <v>2334.06725052</v>
      </c>
      <c r="M381" s="59">
        <v>2315.7985024500003</v>
      </c>
      <c r="N381" s="59">
        <v>2336.93815111</v>
      </c>
      <c r="O381" s="59">
        <v>2358.2530960300001</v>
      </c>
      <c r="P381" s="59">
        <v>2373.4185109</v>
      </c>
      <c r="Q381" s="59">
        <v>2392.0266976800003</v>
      </c>
      <c r="R381" s="59">
        <v>2398.58782376</v>
      </c>
      <c r="S381" s="59">
        <v>2380.80826596</v>
      </c>
      <c r="T381" s="59">
        <v>2356.61029646</v>
      </c>
      <c r="U381" s="59">
        <v>2349.0921175900003</v>
      </c>
      <c r="V381" s="59">
        <v>2317.35009081</v>
      </c>
      <c r="W381" s="59">
        <v>2311.6756138400001</v>
      </c>
      <c r="X381" s="59">
        <v>2359.74712426</v>
      </c>
      <c r="Y381" s="59">
        <v>2429.3293196300001</v>
      </c>
    </row>
    <row r="382" spans="1:25" s="60" customFormat="1" ht="15.75" x14ac:dyDescent="0.3">
      <c r="A382" s="58" t="s">
        <v>155</v>
      </c>
      <c r="B382" s="59">
        <v>2525.5685692100001</v>
      </c>
      <c r="C382" s="59">
        <v>2590.1156645299998</v>
      </c>
      <c r="D382" s="59">
        <v>2611.7169135100003</v>
      </c>
      <c r="E382" s="59">
        <v>2626.4852291400002</v>
      </c>
      <c r="F382" s="59">
        <v>2636.6625671399997</v>
      </c>
      <c r="G382" s="59">
        <v>2618.2003410400002</v>
      </c>
      <c r="H382" s="59">
        <v>2569.2335982</v>
      </c>
      <c r="I382" s="59">
        <v>2462.6147917899998</v>
      </c>
      <c r="J382" s="59">
        <v>2458.0565393400002</v>
      </c>
      <c r="K382" s="59">
        <v>2437.34748967</v>
      </c>
      <c r="L382" s="59">
        <v>2399.4199345799998</v>
      </c>
      <c r="M382" s="59">
        <v>2424.6372057999997</v>
      </c>
      <c r="N382" s="59">
        <v>2445.5259939799998</v>
      </c>
      <c r="O382" s="59">
        <v>2457.3712609100003</v>
      </c>
      <c r="P382" s="59">
        <v>2471.7163403100003</v>
      </c>
      <c r="Q382" s="59">
        <v>2479.7167199999999</v>
      </c>
      <c r="R382" s="59">
        <v>2473.38702177</v>
      </c>
      <c r="S382" s="59">
        <v>2451.6866634500002</v>
      </c>
      <c r="T382" s="59">
        <v>2439.8795766900002</v>
      </c>
      <c r="U382" s="59">
        <v>2420.0836287299999</v>
      </c>
      <c r="V382" s="59">
        <v>2374.6079252099998</v>
      </c>
      <c r="W382" s="59">
        <v>2371.6215667400002</v>
      </c>
      <c r="X382" s="59">
        <v>2429.0883276300001</v>
      </c>
      <c r="Y382" s="59">
        <v>2488.7403147300001</v>
      </c>
    </row>
    <row r="383" spans="1:25" s="60" customFormat="1" ht="15.75" x14ac:dyDescent="0.3">
      <c r="A383" s="58" t="s">
        <v>156</v>
      </c>
      <c r="B383" s="59">
        <v>2437.5218687799997</v>
      </c>
      <c r="C383" s="59">
        <v>2499.1169400899998</v>
      </c>
      <c r="D383" s="59">
        <v>2540.36555516</v>
      </c>
      <c r="E383" s="59">
        <v>2547.6211123399999</v>
      </c>
      <c r="F383" s="59">
        <v>2550.7801855799999</v>
      </c>
      <c r="G383" s="59">
        <v>2544.0517756099998</v>
      </c>
      <c r="H383" s="59">
        <v>2515.7499444300001</v>
      </c>
      <c r="I383" s="59">
        <v>2457.2538934900003</v>
      </c>
      <c r="J383" s="59">
        <v>2394.72616685</v>
      </c>
      <c r="K383" s="59">
        <v>2341.8584234199998</v>
      </c>
      <c r="L383" s="59">
        <v>2329.3832790300003</v>
      </c>
      <c r="M383" s="59">
        <v>2341.7471462900003</v>
      </c>
      <c r="N383" s="59">
        <v>2356.2100689700001</v>
      </c>
      <c r="O383" s="59">
        <v>2365.36061939</v>
      </c>
      <c r="P383" s="59">
        <v>2382.1164792999998</v>
      </c>
      <c r="Q383" s="59">
        <v>2391.8974076599998</v>
      </c>
      <c r="R383" s="59">
        <v>2395.8793491799997</v>
      </c>
      <c r="S383" s="59">
        <v>2372.3588858800003</v>
      </c>
      <c r="T383" s="59">
        <v>2343.44783542</v>
      </c>
      <c r="U383" s="59">
        <v>2335.6004409500001</v>
      </c>
      <c r="V383" s="59">
        <v>2294.6030795199999</v>
      </c>
      <c r="W383" s="59">
        <v>2290.7052595599998</v>
      </c>
      <c r="X383" s="59">
        <v>2325.4276907000003</v>
      </c>
      <c r="Y383" s="59">
        <v>2387.2886792500003</v>
      </c>
    </row>
    <row r="384" spans="1:25" s="60" customFormat="1" ht="15.75" x14ac:dyDescent="0.3">
      <c r="A384" s="58" t="s">
        <v>157</v>
      </c>
      <c r="B384" s="59">
        <v>2462.3759476200003</v>
      </c>
      <c r="C384" s="59">
        <v>2491.97339818</v>
      </c>
      <c r="D384" s="59">
        <v>2485.8678664199997</v>
      </c>
      <c r="E384" s="59">
        <v>2541.0120710900001</v>
      </c>
      <c r="F384" s="59">
        <v>2539.1723798399998</v>
      </c>
      <c r="G384" s="59">
        <v>2482.3328950699997</v>
      </c>
      <c r="H384" s="59">
        <v>2494.0014793400001</v>
      </c>
      <c r="I384" s="59">
        <v>2468.93967084</v>
      </c>
      <c r="J384" s="59">
        <v>2429.2990664099998</v>
      </c>
      <c r="K384" s="59">
        <v>2372.9259278099998</v>
      </c>
      <c r="L384" s="59">
        <v>2347.5621400800001</v>
      </c>
      <c r="M384" s="59">
        <v>2345.53078581</v>
      </c>
      <c r="N384" s="59">
        <v>2355.9937697</v>
      </c>
      <c r="O384" s="59">
        <v>2383.1513684900001</v>
      </c>
      <c r="P384" s="59">
        <v>2395.28584946</v>
      </c>
      <c r="Q384" s="59">
        <v>2402.7620958799998</v>
      </c>
      <c r="R384" s="59">
        <v>2397.8901765800001</v>
      </c>
      <c r="S384" s="59">
        <v>2379.2863357599999</v>
      </c>
      <c r="T384" s="59">
        <v>2357.0488172099999</v>
      </c>
      <c r="U384" s="59">
        <v>2348.7577426600001</v>
      </c>
      <c r="V384" s="59">
        <v>2308.3111421100002</v>
      </c>
      <c r="W384" s="59">
        <v>2296.3519357800001</v>
      </c>
      <c r="X384" s="59">
        <v>2329.1275094000002</v>
      </c>
      <c r="Y384" s="59">
        <v>2391.8874832500001</v>
      </c>
    </row>
    <row r="385" spans="1:25" s="60" customFormat="1" ht="15.75" x14ac:dyDescent="0.3">
      <c r="A385" s="58" t="s">
        <v>158</v>
      </c>
      <c r="B385" s="59">
        <v>2396.6839400099998</v>
      </c>
      <c r="C385" s="59">
        <v>2458.6387625100001</v>
      </c>
      <c r="D385" s="59">
        <v>2477.1150199900003</v>
      </c>
      <c r="E385" s="59">
        <v>2489.34098713</v>
      </c>
      <c r="F385" s="59">
        <v>2489.5591161699999</v>
      </c>
      <c r="G385" s="59">
        <v>2466.8353436299999</v>
      </c>
      <c r="H385" s="59">
        <v>2474.67518445</v>
      </c>
      <c r="I385" s="59">
        <v>2331.9571494100001</v>
      </c>
      <c r="J385" s="59">
        <v>2306.9915777199999</v>
      </c>
      <c r="K385" s="59">
        <v>2269.7767069800002</v>
      </c>
      <c r="L385" s="59">
        <v>2245.96408062</v>
      </c>
      <c r="M385" s="59">
        <v>2271.2012429599999</v>
      </c>
      <c r="N385" s="59">
        <v>2292.3090225400001</v>
      </c>
      <c r="O385" s="59">
        <v>2304.9931490099998</v>
      </c>
      <c r="P385" s="59">
        <v>2342.1670099900002</v>
      </c>
      <c r="Q385" s="59">
        <v>2346.38375606</v>
      </c>
      <c r="R385" s="59">
        <v>2356.1403055999999</v>
      </c>
      <c r="S385" s="59">
        <v>2330.52234834</v>
      </c>
      <c r="T385" s="59">
        <v>2309.4101112899998</v>
      </c>
      <c r="U385" s="59">
        <v>2292.1491767299999</v>
      </c>
      <c r="V385" s="59">
        <v>2254.8375981999998</v>
      </c>
      <c r="W385" s="59">
        <v>2233.7718863099999</v>
      </c>
      <c r="X385" s="59">
        <v>2278.3515503899998</v>
      </c>
      <c r="Y385" s="59">
        <v>2339.9914409100002</v>
      </c>
    </row>
    <row r="386" spans="1:25" s="60" customFormat="1" ht="15.75" x14ac:dyDescent="0.3">
      <c r="A386" s="58" t="s">
        <v>159</v>
      </c>
      <c r="B386" s="59">
        <v>2417.0506590200002</v>
      </c>
      <c r="C386" s="59">
        <v>2474.3698442200002</v>
      </c>
      <c r="D386" s="59">
        <v>2506.9932534300001</v>
      </c>
      <c r="E386" s="59">
        <v>2506.9995159</v>
      </c>
      <c r="F386" s="59">
        <v>2507.1297014500001</v>
      </c>
      <c r="G386" s="59">
        <v>2479.9574037800003</v>
      </c>
      <c r="H386" s="59">
        <v>2449.61498618</v>
      </c>
      <c r="I386" s="59">
        <v>2402.5159842499997</v>
      </c>
      <c r="J386" s="59">
        <v>2425.26180522</v>
      </c>
      <c r="K386" s="59">
        <v>2438.6376986</v>
      </c>
      <c r="L386" s="59">
        <v>2430.1822590299998</v>
      </c>
      <c r="M386" s="59">
        <v>2439.0094205200003</v>
      </c>
      <c r="N386" s="59">
        <v>2442.1474326400003</v>
      </c>
      <c r="O386" s="59">
        <v>2448.2692517800001</v>
      </c>
      <c r="P386" s="59">
        <v>2476.8502970899999</v>
      </c>
      <c r="Q386" s="59">
        <v>2486.7200153900003</v>
      </c>
      <c r="R386" s="59">
        <v>2484.0618208200003</v>
      </c>
      <c r="S386" s="59">
        <v>2458.26874567</v>
      </c>
      <c r="T386" s="59">
        <v>2435.2464324800003</v>
      </c>
      <c r="U386" s="59">
        <v>2420.1486978499997</v>
      </c>
      <c r="V386" s="59">
        <v>2395.2820739199997</v>
      </c>
      <c r="W386" s="59">
        <v>2378.5426237900001</v>
      </c>
      <c r="X386" s="59">
        <v>2426.7949639500002</v>
      </c>
      <c r="Y386" s="59">
        <v>2490.1669019599999</v>
      </c>
    </row>
    <row r="387" spans="1:25" s="60" customFormat="1" ht="15.75" x14ac:dyDescent="0.3">
      <c r="A387" s="58" t="s">
        <v>160</v>
      </c>
      <c r="B387" s="59">
        <v>2494.11955721</v>
      </c>
      <c r="C387" s="59">
        <v>2543.65985787</v>
      </c>
      <c r="D387" s="59">
        <v>2488.4217933199998</v>
      </c>
      <c r="E387" s="59">
        <v>2542.4330879999998</v>
      </c>
      <c r="F387" s="59">
        <v>2512.4064667000002</v>
      </c>
      <c r="G387" s="59">
        <v>2503.29241976</v>
      </c>
      <c r="H387" s="59">
        <v>2445.03283612</v>
      </c>
      <c r="I387" s="59">
        <v>2382.8060378999999</v>
      </c>
      <c r="J387" s="59">
        <v>2322.9191405399997</v>
      </c>
      <c r="K387" s="59">
        <v>2328.9341190499999</v>
      </c>
      <c r="L387" s="59">
        <v>2325.5898551</v>
      </c>
      <c r="M387" s="59">
        <v>2335.1809148900002</v>
      </c>
      <c r="N387" s="59">
        <v>2316.5667612500001</v>
      </c>
      <c r="O387" s="59">
        <v>2371.9278934100003</v>
      </c>
      <c r="P387" s="59">
        <v>2379.2616398999999</v>
      </c>
      <c r="Q387" s="59">
        <v>2393.7074357000001</v>
      </c>
      <c r="R387" s="59">
        <v>2386.9734404199999</v>
      </c>
      <c r="S387" s="59">
        <v>2372.72657445</v>
      </c>
      <c r="T387" s="59">
        <v>2328.6102683399999</v>
      </c>
      <c r="U387" s="59">
        <v>2315.8956983200001</v>
      </c>
      <c r="V387" s="59">
        <v>2271.5204516599997</v>
      </c>
      <c r="W387" s="59">
        <v>2249.9580614699998</v>
      </c>
      <c r="X387" s="59">
        <v>2297.4081347000001</v>
      </c>
      <c r="Y387" s="59">
        <v>2351.2728867799997</v>
      </c>
    </row>
    <row r="388" spans="1:25" s="60" customFormat="1" ht="15.75" x14ac:dyDescent="0.3">
      <c r="A388" s="58" t="s">
        <v>161</v>
      </c>
      <c r="B388" s="59">
        <v>2505.5362256400003</v>
      </c>
      <c r="C388" s="59">
        <v>2480.5783856400003</v>
      </c>
      <c r="D388" s="59">
        <v>2516.8605553299999</v>
      </c>
      <c r="E388" s="59">
        <v>2521.6131541899999</v>
      </c>
      <c r="F388" s="59">
        <v>2523.5661432799998</v>
      </c>
      <c r="G388" s="59">
        <v>2492.5101402199998</v>
      </c>
      <c r="H388" s="59">
        <v>2423.8335212900001</v>
      </c>
      <c r="I388" s="59">
        <v>2362.4261272100002</v>
      </c>
      <c r="J388" s="59">
        <v>2326.54362434</v>
      </c>
      <c r="K388" s="59">
        <v>2293.8989287100003</v>
      </c>
      <c r="L388" s="59">
        <v>2263.9453256799998</v>
      </c>
      <c r="M388" s="59">
        <v>2308.6568178400003</v>
      </c>
      <c r="N388" s="59">
        <v>2326.2676690600001</v>
      </c>
      <c r="O388" s="59">
        <v>2351.59799587</v>
      </c>
      <c r="P388" s="59">
        <v>2355.9524116900002</v>
      </c>
      <c r="Q388" s="59">
        <v>2363.8029791199997</v>
      </c>
      <c r="R388" s="59">
        <v>2362.1417813200001</v>
      </c>
      <c r="S388" s="59">
        <v>2345.5209720499997</v>
      </c>
      <c r="T388" s="59">
        <v>2322.07916957</v>
      </c>
      <c r="U388" s="59">
        <v>2308.5682539300001</v>
      </c>
      <c r="V388" s="59">
        <v>2280.8056713999999</v>
      </c>
      <c r="W388" s="59">
        <v>2274.1403430999999</v>
      </c>
      <c r="X388" s="59">
        <v>2320.4082864700003</v>
      </c>
      <c r="Y388" s="59">
        <v>2415.25825059</v>
      </c>
    </row>
    <row r="389" spans="1:25" s="60" customFormat="1" ht="15.75" x14ac:dyDescent="0.3">
      <c r="A389" s="58" t="s">
        <v>162</v>
      </c>
      <c r="B389" s="59">
        <v>2503.4670218299998</v>
      </c>
      <c r="C389" s="59">
        <v>2564.3155192200002</v>
      </c>
      <c r="D389" s="59">
        <v>2585.4331092499997</v>
      </c>
      <c r="E389" s="59">
        <v>2581.33814777</v>
      </c>
      <c r="F389" s="59">
        <v>2586.72130745</v>
      </c>
      <c r="G389" s="59">
        <v>2564.4271532399998</v>
      </c>
      <c r="H389" s="59">
        <v>2516.0284689199998</v>
      </c>
      <c r="I389" s="59">
        <v>2380.5333716</v>
      </c>
      <c r="J389" s="59">
        <v>2392.0407319599999</v>
      </c>
      <c r="K389" s="59">
        <v>2375.19643223</v>
      </c>
      <c r="L389" s="59">
        <v>2373.6506603400003</v>
      </c>
      <c r="M389" s="59">
        <v>2404.0784741100001</v>
      </c>
      <c r="N389" s="59">
        <v>2423.5828403099999</v>
      </c>
      <c r="O389" s="59">
        <v>2439.07781729</v>
      </c>
      <c r="P389" s="59">
        <v>2452.1499750399998</v>
      </c>
      <c r="Q389" s="59">
        <v>2447.5877341</v>
      </c>
      <c r="R389" s="59">
        <v>2458.4427845700002</v>
      </c>
      <c r="S389" s="59">
        <v>2446.23700065</v>
      </c>
      <c r="T389" s="59">
        <v>2414.5995888500001</v>
      </c>
      <c r="U389" s="59">
        <v>2402.70083273</v>
      </c>
      <c r="V389" s="59">
        <v>2374.2463313500002</v>
      </c>
      <c r="W389" s="59">
        <v>2359.3379766099997</v>
      </c>
      <c r="X389" s="59">
        <v>2399.7139123799998</v>
      </c>
      <c r="Y389" s="59">
        <v>2425.1957148700003</v>
      </c>
    </row>
    <row r="390" spans="1:25" s="60" customFormat="1" ht="15.75" x14ac:dyDescent="0.3">
      <c r="A390" s="58" t="s">
        <v>163</v>
      </c>
      <c r="B390" s="59">
        <v>2456.4606616399997</v>
      </c>
      <c r="C390" s="59">
        <v>2499.3180253700002</v>
      </c>
      <c r="D390" s="59">
        <v>2515.6985960299999</v>
      </c>
      <c r="E390" s="59">
        <v>2541.00626973</v>
      </c>
      <c r="F390" s="59">
        <v>2509.9938142800002</v>
      </c>
      <c r="G390" s="59">
        <v>2510.55815437</v>
      </c>
      <c r="H390" s="59">
        <v>2528.34185669</v>
      </c>
      <c r="I390" s="59">
        <v>2473.75024153</v>
      </c>
      <c r="J390" s="59">
        <v>2392.0693709699999</v>
      </c>
      <c r="K390" s="59">
        <v>2330.9763127199999</v>
      </c>
      <c r="L390" s="59">
        <v>2313.74483461</v>
      </c>
      <c r="M390" s="59">
        <v>2334.8533804399999</v>
      </c>
      <c r="N390" s="59">
        <v>2346.0625402200003</v>
      </c>
      <c r="O390" s="59">
        <v>2342.5527505700002</v>
      </c>
      <c r="P390" s="59">
        <v>2363.65112972</v>
      </c>
      <c r="Q390" s="59">
        <v>2373.8015810899997</v>
      </c>
      <c r="R390" s="59">
        <v>2347.3506938400001</v>
      </c>
      <c r="S390" s="59">
        <v>2331.1962545799997</v>
      </c>
      <c r="T390" s="59">
        <v>2331.8803249399998</v>
      </c>
      <c r="U390" s="59">
        <v>2324.18857316</v>
      </c>
      <c r="V390" s="59">
        <v>2305.5119087499997</v>
      </c>
      <c r="W390" s="59">
        <v>2295.36341167</v>
      </c>
      <c r="X390" s="59">
        <v>2339.7724265899997</v>
      </c>
      <c r="Y390" s="59">
        <v>2389.64475309</v>
      </c>
    </row>
    <row r="391" spans="1:25" s="60" customFormat="1" ht="15.75" x14ac:dyDescent="0.3">
      <c r="A391" s="58" t="s">
        <v>164</v>
      </c>
      <c r="B391" s="59">
        <v>2493.2125566699997</v>
      </c>
      <c r="C391" s="59">
        <v>2554.3440073800002</v>
      </c>
      <c r="D391" s="59">
        <v>2537.7685444199997</v>
      </c>
      <c r="E391" s="59">
        <v>2628.30352984</v>
      </c>
      <c r="F391" s="59">
        <v>2652.6307303200001</v>
      </c>
      <c r="G391" s="59">
        <v>2634.90913108</v>
      </c>
      <c r="H391" s="59">
        <v>2656.1003879199998</v>
      </c>
      <c r="I391" s="59">
        <v>2634.46767116</v>
      </c>
      <c r="J391" s="59">
        <v>2591.1965175599998</v>
      </c>
      <c r="K391" s="59">
        <v>2541.0283880699999</v>
      </c>
      <c r="L391" s="59">
        <v>2503.7567510399999</v>
      </c>
      <c r="M391" s="59">
        <v>2537.1308362300001</v>
      </c>
      <c r="N391" s="59">
        <v>2553.3615219100002</v>
      </c>
      <c r="O391" s="59">
        <v>2573.8593690299999</v>
      </c>
      <c r="P391" s="59">
        <v>2580.3517681000003</v>
      </c>
      <c r="Q391" s="59">
        <v>2591.3784776900002</v>
      </c>
      <c r="R391" s="59">
        <v>2584.8249659399999</v>
      </c>
      <c r="S391" s="59">
        <v>2561.8406060699999</v>
      </c>
      <c r="T391" s="59">
        <v>2547.8588439599998</v>
      </c>
      <c r="U391" s="59">
        <v>2547.58600518</v>
      </c>
      <c r="V391" s="59">
        <v>2509.5825942800002</v>
      </c>
      <c r="W391" s="59">
        <v>2484.3384905399998</v>
      </c>
      <c r="X391" s="59">
        <v>2512.3106832399999</v>
      </c>
      <c r="Y391" s="59">
        <v>2578.7902997800002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2038.38976144</v>
      </c>
      <c r="C396" s="66">
        <v>2115.3855499900001</v>
      </c>
      <c r="D396" s="66">
        <v>2186.69481576</v>
      </c>
      <c r="E396" s="66">
        <v>2270.19103081</v>
      </c>
      <c r="F396" s="66">
        <v>2278.7314351999999</v>
      </c>
      <c r="G396" s="66">
        <v>2262.95090897</v>
      </c>
      <c r="H396" s="66">
        <v>2225.7664870099998</v>
      </c>
      <c r="I396" s="66">
        <v>2163.5577544400003</v>
      </c>
      <c r="J396" s="66">
        <v>2102.8352431100002</v>
      </c>
      <c r="K396" s="66">
        <v>2032.7007034199999</v>
      </c>
      <c r="L396" s="66">
        <v>2027.7673711899999</v>
      </c>
      <c r="M396" s="66">
        <v>2032.03758591</v>
      </c>
      <c r="N396" s="66">
        <v>2051.3045106299996</v>
      </c>
      <c r="O396" s="66">
        <v>2078.9071107999998</v>
      </c>
      <c r="P396" s="66">
        <v>2089.7164728899997</v>
      </c>
      <c r="Q396" s="66">
        <v>2125.87228538</v>
      </c>
      <c r="R396" s="66">
        <v>2167.1076652499996</v>
      </c>
      <c r="S396" s="66">
        <v>2176.88198646</v>
      </c>
      <c r="T396" s="66">
        <v>2151.1346862199998</v>
      </c>
      <c r="U396" s="66">
        <v>2118.8885044799999</v>
      </c>
      <c r="V396" s="66">
        <v>2080.1325017600002</v>
      </c>
      <c r="W396" s="66">
        <v>2094.9728013399999</v>
      </c>
      <c r="X396" s="66">
        <v>2146.5102688400002</v>
      </c>
      <c r="Y396" s="66">
        <v>2212.7873726899998</v>
      </c>
    </row>
    <row r="397" spans="1:25" s="60" customFormat="1" ht="15.75" x14ac:dyDescent="0.3">
      <c r="A397" s="58" t="s">
        <v>136</v>
      </c>
      <c r="B397" s="59">
        <v>2290.70856628</v>
      </c>
      <c r="C397" s="59">
        <v>2373.1010271799996</v>
      </c>
      <c r="D397" s="59">
        <v>2467.2581698099998</v>
      </c>
      <c r="E397" s="59">
        <v>2459.3204894099999</v>
      </c>
      <c r="F397" s="59">
        <v>2435.02908579</v>
      </c>
      <c r="G397" s="59">
        <v>2423.2113181099999</v>
      </c>
      <c r="H397" s="59">
        <v>2416.3330948299999</v>
      </c>
      <c r="I397" s="59">
        <v>2359.3983150399999</v>
      </c>
      <c r="J397" s="59">
        <v>2348.5737183399997</v>
      </c>
      <c r="K397" s="59">
        <v>2272.02507031</v>
      </c>
      <c r="L397" s="59">
        <v>2242.5451350499998</v>
      </c>
      <c r="M397" s="59">
        <v>2237.2116874900003</v>
      </c>
      <c r="N397" s="59">
        <v>2272.3843644399999</v>
      </c>
      <c r="O397" s="59">
        <v>2306.0763419999998</v>
      </c>
      <c r="P397" s="59">
        <v>2314.5434962600002</v>
      </c>
      <c r="Q397" s="59">
        <v>2333.8060035500002</v>
      </c>
      <c r="R397" s="59">
        <v>2324.3058391599998</v>
      </c>
      <c r="S397" s="59">
        <v>2297.3837335999997</v>
      </c>
      <c r="T397" s="59">
        <v>2274.33377574</v>
      </c>
      <c r="U397" s="59">
        <v>2233.4182177799998</v>
      </c>
      <c r="V397" s="59">
        <v>2190.6350989399998</v>
      </c>
      <c r="W397" s="59">
        <v>2196.9087266899996</v>
      </c>
      <c r="X397" s="59">
        <v>2229.17247529</v>
      </c>
      <c r="Y397" s="59">
        <v>2296.87027898</v>
      </c>
    </row>
    <row r="398" spans="1:25" s="60" customFormat="1" ht="15.75" x14ac:dyDescent="0.3">
      <c r="A398" s="58" t="s">
        <v>137</v>
      </c>
      <c r="B398" s="59">
        <v>2377.5522620800002</v>
      </c>
      <c r="C398" s="59">
        <v>2431.4710219899998</v>
      </c>
      <c r="D398" s="59">
        <v>2446.9848960600002</v>
      </c>
      <c r="E398" s="59">
        <v>2469.9053586499999</v>
      </c>
      <c r="F398" s="59">
        <v>2454.8852414200001</v>
      </c>
      <c r="G398" s="59">
        <v>2446.66946396</v>
      </c>
      <c r="H398" s="59">
        <v>2487.2823505299998</v>
      </c>
      <c r="I398" s="59">
        <v>2387.2510561999998</v>
      </c>
      <c r="J398" s="59">
        <v>2416.6542214499996</v>
      </c>
      <c r="K398" s="59">
        <v>2376.1160417999999</v>
      </c>
      <c r="L398" s="59">
        <v>2368.7506869500003</v>
      </c>
      <c r="M398" s="59">
        <v>2379.9398325100001</v>
      </c>
      <c r="N398" s="59">
        <v>2400.7760256900001</v>
      </c>
      <c r="O398" s="59">
        <v>2430.1925149899998</v>
      </c>
      <c r="P398" s="59">
        <v>2434.5928634899997</v>
      </c>
      <c r="Q398" s="59">
        <v>2453.0143553899998</v>
      </c>
      <c r="R398" s="59">
        <v>2450.2289918199999</v>
      </c>
      <c r="S398" s="59">
        <v>2418.70700906</v>
      </c>
      <c r="T398" s="59">
        <v>2389.7400319899998</v>
      </c>
      <c r="U398" s="59">
        <v>2372.30696622</v>
      </c>
      <c r="V398" s="59">
        <v>2334.1892321400001</v>
      </c>
      <c r="W398" s="59">
        <v>2325.5281401000002</v>
      </c>
      <c r="X398" s="59">
        <v>2378.56565194</v>
      </c>
      <c r="Y398" s="59">
        <v>2409.8837980500002</v>
      </c>
    </row>
    <row r="399" spans="1:25" s="60" customFormat="1" ht="15.75" x14ac:dyDescent="0.3">
      <c r="A399" s="58" t="s">
        <v>138</v>
      </c>
      <c r="B399" s="59">
        <v>2460.3052524899999</v>
      </c>
      <c r="C399" s="59">
        <v>2523.04006402</v>
      </c>
      <c r="D399" s="59">
        <v>2541.3943082999999</v>
      </c>
      <c r="E399" s="59">
        <v>2563.25366317</v>
      </c>
      <c r="F399" s="59">
        <v>2557.7601175899999</v>
      </c>
      <c r="G399" s="59">
        <v>2498.2288934200001</v>
      </c>
      <c r="H399" s="59">
        <v>2449.6265454599998</v>
      </c>
      <c r="I399" s="59">
        <v>2388.0407646899998</v>
      </c>
      <c r="J399" s="59">
        <v>2349.61266376</v>
      </c>
      <c r="K399" s="59">
        <v>2326.2668498900002</v>
      </c>
      <c r="L399" s="59">
        <v>2336.0548580099999</v>
      </c>
      <c r="M399" s="59">
        <v>2350.7126963299997</v>
      </c>
      <c r="N399" s="59">
        <v>2357.7028066399998</v>
      </c>
      <c r="O399" s="59">
        <v>2391.0416262099998</v>
      </c>
      <c r="P399" s="59">
        <v>2415.5513849099998</v>
      </c>
      <c r="Q399" s="59">
        <v>2428.2284676299996</v>
      </c>
      <c r="R399" s="59">
        <v>2423.6734891900001</v>
      </c>
      <c r="S399" s="59">
        <v>2407.3513522000003</v>
      </c>
      <c r="T399" s="59">
        <v>2383.45443415</v>
      </c>
      <c r="U399" s="59">
        <v>2333.4659744399996</v>
      </c>
      <c r="V399" s="59">
        <v>2282.01799626</v>
      </c>
      <c r="W399" s="59">
        <v>2282.72466046</v>
      </c>
      <c r="X399" s="59">
        <v>2326.4900280800002</v>
      </c>
      <c r="Y399" s="59">
        <v>2401.5967643699996</v>
      </c>
    </row>
    <row r="400" spans="1:25" s="60" customFormat="1" ht="15.75" x14ac:dyDescent="0.3">
      <c r="A400" s="58" t="s">
        <v>139</v>
      </c>
      <c r="B400" s="59">
        <v>2339.3616155700001</v>
      </c>
      <c r="C400" s="59">
        <v>2313.1074448499999</v>
      </c>
      <c r="D400" s="59">
        <v>2356.7413721200001</v>
      </c>
      <c r="E400" s="59">
        <v>2366.6813365600001</v>
      </c>
      <c r="F400" s="59">
        <v>2374.5469005699997</v>
      </c>
      <c r="G400" s="59">
        <v>2339.3343469299998</v>
      </c>
      <c r="H400" s="59">
        <v>2279.60336904</v>
      </c>
      <c r="I400" s="59">
        <v>2226.86712111</v>
      </c>
      <c r="J400" s="59">
        <v>2201.6997479199999</v>
      </c>
      <c r="K400" s="59">
        <v>2173.7150272500003</v>
      </c>
      <c r="L400" s="59">
        <v>2127.7850555</v>
      </c>
      <c r="M400" s="59">
        <v>2196.69683846</v>
      </c>
      <c r="N400" s="59">
        <v>2222.2116302899999</v>
      </c>
      <c r="O400" s="59">
        <v>2245.4315932199997</v>
      </c>
      <c r="P400" s="59">
        <v>2270.5265852499997</v>
      </c>
      <c r="Q400" s="59">
        <v>2274.1186636000002</v>
      </c>
      <c r="R400" s="59">
        <v>2265.1515679100003</v>
      </c>
      <c r="S400" s="59">
        <v>2255.2091978999997</v>
      </c>
      <c r="T400" s="59">
        <v>2213.4335806099998</v>
      </c>
      <c r="U400" s="59">
        <v>2176.7935329000002</v>
      </c>
      <c r="V400" s="59">
        <v>2130.3726567899998</v>
      </c>
      <c r="W400" s="59">
        <v>2135.2771873199999</v>
      </c>
      <c r="X400" s="59">
        <v>2184.5725803599998</v>
      </c>
      <c r="Y400" s="59">
        <v>2203.53676288</v>
      </c>
    </row>
    <row r="401" spans="1:25" s="60" customFormat="1" ht="15.75" x14ac:dyDescent="0.3">
      <c r="A401" s="58" t="s">
        <v>140</v>
      </c>
      <c r="B401" s="59">
        <v>2278.27758679</v>
      </c>
      <c r="C401" s="59">
        <v>2331.3642686200001</v>
      </c>
      <c r="D401" s="59">
        <v>2362.3942569999999</v>
      </c>
      <c r="E401" s="59">
        <v>2378.0186405599998</v>
      </c>
      <c r="F401" s="59">
        <v>2378.6743352399999</v>
      </c>
      <c r="G401" s="59">
        <v>2362.1215802899997</v>
      </c>
      <c r="H401" s="59">
        <v>2291.2980206399998</v>
      </c>
      <c r="I401" s="59">
        <v>2222.07673978</v>
      </c>
      <c r="J401" s="59">
        <v>2195.07196226</v>
      </c>
      <c r="K401" s="59">
        <v>2192.5355495200001</v>
      </c>
      <c r="L401" s="59">
        <v>2198.0974207199997</v>
      </c>
      <c r="M401" s="59">
        <v>2229.04353803</v>
      </c>
      <c r="N401" s="59">
        <v>2228.1876964399999</v>
      </c>
      <c r="O401" s="59">
        <v>2247.5453209299999</v>
      </c>
      <c r="P401" s="59">
        <v>2269.5196516599999</v>
      </c>
      <c r="Q401" s="59">
        <v>2274.9595946099998</v>
      </c>
      <c r="R401" s="59">
        <v>2265.8691551000002</v>
      </c>
      <c r="S401" s="59">
        <v>2248.15373469</v>
      </c>
      <c r="T401" s="59">
        <v>2211.0937008299998</v>
      </c>
      <c r="U401" s="59">
        <v>2188.3976011200002</v>
      </c>
      <c r="V401" s="59">
        <v>2152.4454077700002</v>
      </c>
      <c r="W401" s="59">
        <v>2159.4375903499999</v>
      </c>
      <c r="X401" s="59">
        <v>2205.90322474</v>
      </c>
      <c r="Y401" s="59">
        <v>2272.7807003299999</v>
      </c>
    </row>
    <row r="402" spans="1:25" s="60" customFormat="1" ht="15.75" x14ac:dyDescent="0.3">
      <c r="A402" s="58" t="s">
        <v>141</v>
      </c>
      <c r="B402" s="59">
        <v>2237.3380956000001</v>
      </c>
      <c r="C402" s="59">
        <v>2313.12330294</v>
      </c>
      <c r="D402" s="59">
        <v>2311.7618005200002</v>
      </c>
      <c r="E402" s="59">
        <v>2279.5477963499998</v>
      </c>
      <c r="F402" s="59">
        <v>2328.88975407</v>
      </c>
      <c r="G402" s="59">
        <v>2314.1815218000002</v>
      </c>
      <c r="H402" s="59">
        <v>2299.2490005700001</v>
      </c>
      <c r="I402" s="59">
        <v>2191.8539990299996</v>
      </c>
      <c r="J402" s="59">
        <v>2148.29764746</v>
      </c>
      <c r="K402" s="59">
        <v>2154.1035579999998</v>
      </c>
      <c r="L402" s="59">
        <v>2150.94869199</v>
      </c>
      <c r="M402" s="59">
        <v>2197.68401202</v>
      </c>
      <c r="N402" s="59">
        <v>2210.1491161899999</v>
      </c>
      <c r="O402" s="59">
        <v>2231.7064507599998</v>
      </c>
      <c r="P402" s="59">
        <v>2247.54521776</v>
      </c>
      <c r="Q402" s="59">
        <v>2209.7529884999999</v>
      </c>
      <c r="R402" s="59">
        <v>2197.49785772</v>
      </c>
      <c r="S402" s="59">
        <v>2174.7355060600003</v>
      </c>
      <c r="T402" s="59">
        <v>2128.5223083700002</v>
      </c>
      <c r="U402" s="59">
        <v>2093.0769725499999</v>
      </c>
      <c r="V402" s="59">
        <v>2092.33039762</v>
      </c>
      <c r="W402" s="59">
        <v>2113.82210102</v>
      </c>
      <c r="X402" s="59">
        <v>2163.2999701500003</v>
      </c>
      <c r="Y402" s="59">
        <v>2187.73783069</v>
      </c>
    </row>
    <row r="403" spans="1:25" s="60" customFormat="1" ht="15.75" x14ac:dyDescent="0.3">
      <c r="A403" s="58" t="s">
        <v>142</v>
      </c>
      <c r="B403" s="59">
        <v>2290.3675632899999</v>
      </c>
      <c r="C403" s="59">
        <v>2290.7836931000002</v>
      </c>
      <c r="D403" s="59">
        <v>2345.88367303</v>
      </c>
      <c r="E403" s="59">
        <v>2347.02427863</v>
      </c>
      <c r="F403" s="59">
        <v>2333.80626054</v>
      </c>
      <c r="G403" s="59">
        <v>2325.2357187899997</v>
      </c>
      <c r="H403" s="59">
        <v>2333.65805116</v>
      </c>
      <c r="I403" s="59">
        <v>2253.44945233</v>
      </c>
      <c r="J403" s="59">
        <v>2196.9678313099998</v>
      </c>
      <c r="K403" s="59">
        <v>2138.5898925800002</v>
      </c>
      <c r="L403" s="59">
        <v>2117.6392502199997</v>
      </c>
      <c r="M403" s="59">
        <v>2125.2430509599999</v>
      </c>
      <c r="N403" s="59">
        <v>2167.2467964500001</v>
      </c>
      <c r="O403" s="59">
        <v>2185.4332984599996</v>
      </c>
      <c r="P403" s="59">
        <v>2208.9959827499997</v>
      </c>
      <c r="Q403" s="59">
        <v>2223.8254042799999</v>
      </c>
      <c r="R403" s="59">
        <v>2229.5221787099999</v>
      </c>
      <c r="S403" s="59">
        <v>2219.3381869200002</v>
      </c>
      <c r="T403" s="59">
        <v>2190.0529495199999</v>
      </c>
      <c r="U403" s="59">
        <v>2158.7114238100003</v>
      </c>
      <c r="V403" s="59">
        <v>2116.19309974</v>
      </c>
      <c r="W403" s="59">
        <v>2120.4153142699997</v>
      </c>
      <c r="X403" s="59">
        <v>2147.9421210599999</v>
      </c>
      <c r="Y403" s="59">
        <v>2127.0472988000001</v>
      </c>
    </row>
    <row r="404" spans="1:25" s="60" customFormat="1" ht="15.75" x14ac:dyDescent="0.3">
      <c r="A404" s="58" t="s">
        <v>143</v>
      </c>
      <c r="B404" s="59">
        <v>2220.5602967099999</v>
      </c>
      <c r="C404" s="59">
        <v>2259.10862941</v>
      </c>
      <c r="D404" s="59">
        <v>2274.9606397500002</v>
      </c>
      <c r="E404" s="59">
        <v>2276.9024587499998</v>
      </c>
      <c r="F404" s="59">
        <v>2279.0887677999999</v>
      </c>
      <c r="G404" s="59">
        <v>2242.5866606499999</v>
      </c>
      <c r="H404" s="59">
        <v>2248.7971407</v>
      </c>
      <c r="I404" s="59">
        <v>2265.8810805100002</v>
      </c>
      <c r="J404" s="59">
        <v>2254.4231964099999</v>
      </c>
      <c r="K404" s="59">
        <v>2180.37167215</v>
      </c>
      <c r="L404" s="59">
        <v>2176.2349737300001</v>
      </c>
      <c r="M404" s="59">
        <v>2189.42263417</v>
      </c>
      <c r="N404" s="59">
        <v>2214.8762911399999</v>
      </c>
      <c r="O404" s="59">
        <v>2243.8970584899998</v>
      </c>
      <c r="P404" s="59">
        <v>2254.4850056499999</v>
      </c>
      <c r="Q404" s="59">
        <v>2270.31907168</v>
      </c>
      <c r="R404" s="59">
        <v>2268.46890721</v>
      </c>
      <c r="S404" s="59">
        <v>2207.8319143099998</v>
      </c>
      <c r="T404" s="59">
        <v>2158.7945874500001</v>
      </c>
      <c r="U404" s="59">
        <v>2155.3379291299998</v>
      </c>
      <c r="V404" s="59">
        <v>2122.1110186400001</v>
      </c>
      <c r="W404" s="59">
        <v>2116.9483381999999</v>
      </c>
      <c r="X404" s="59">
        <v>2179.3524697399998</v>
      </c>
      <c r="Y404" s="59">
        <v>2237.70560415</v>
      </c>
    </row>
    <row r="405" spans="1:25" s="60" customFormat="1" ht="15.75" x14ac:dyDescent="0.3">
      <c r="A405" s="58" t="s">
        <v>144</v>
      </c>
      <c r="B405" s="59">
        <v>2269.3887604699999</v>
      </c>
      <c r="C405" s="59">
        <v>2284.3065134399999</v>
      </c>
      <c r="D405" s="59">
        <v>2367.06534788</v>
      </c>
      <c r="E405" s="59">
        <v>2315.7043540699997</v>
      </c>
      <c r="F405" s="59">
        <v>2319.3068901400002</v>
      </c>
      <c r="G405" s="59">
        <v>2314.48432086</v>
      </c>
      <c r="H405" s="59">
        <v>2378.1328779799996</v>
      </c>
      <c r="I405" s="59">
        <v>2215.7116823400002</v>
      </c>
      <c r="J405" s="59">
        <v>2179.0215565600001</v>
      </c>
      <c r="K405" s="59">
        <v>2181.0773394999997</v>
      </c>
      <c r="L405" s="59">
        <v>2176.7406166000001</v>
      </c>
      <c r="M405" s="59">
        <v>2202.8256066200001</v>
      </c>
      <c r="N405" s="59">
        <v>2223.3812814000003</v>
      </c>
      <c r="O405" s="59">
        <v>2254.5636537800001</v>
      </c>
      <c r="P405" s="59">
        <v>2268.5800967599998</v>
      </c>
      <c r="Q405" s="59">
        <v>2269.33319678</v>
      </c>
      <c r="R405" s="59">
        <v>2274.8989829699999</v>
      </c>
      <c r="S405" s="59">
        <v>2257.1891098699998</v>
      </c>
      <c r="T405" s="59">
        <v>2235.9857362000002</v>
      </c>
      <c r="U405" s="59">
        <v>2216.1646223799999</v>
      </c>
      <c r="V405" s="59">
        <v>2187.76792475</v>
      </c>
      <c r="W405" s="59">
        <v>2191.4682224399999</v>
      </c>
      <c r="X405" s="59">
        <v>2251.2628967000001</v>
      </c>
      <c r="Y405" s="59">
        <v>2300.3041671599999</v>
      </c>
    </row>
    <row r="406" spans="1:25" s="60" customFormat="1" ht="15.75" x14ac:dyDescent="0.3">
      <c r="A406" s="58" t="s">
        <v>145</v>
      </c>
      <c r="B406" s="59">
        <v>2321.3154272000002</v>
      </c>
      <c r="C406" s="59">
        <v>2357.38450341</v>
      </c>
      <c r="D406" s="59">
        <v>2299.7554249999998</v>
      </c>
      <c r="E406" s="59">
        <v>2409.5357030300001</v>
      </c>
      <c r="F406" s="59">
        <v>2426.3950803000002</v>
      </c>
      <c r="G406" s="59">
        <v>2284.8372126699996</v>
      </c>
      <c r="H406" s="59">
        <v>2309.1740500799997</v>
      </c>
      <c r="I406" s="59">
        <v>2256.6429074299999</v>
      </c>
      <c r="J406" s="59">
        <v>2219.50844061</v>
      </c>
      <c r="K406" s="59">
        <v>2177.283304</v>
      </c>
      <c r="L406" s="59">
        <v>2181.8310427799997</v>
      </c>
      <c r="M406" s="59">
        <v>2191.4629569899998</v>
      </c>
      <c r="N406" s="59">
        <v>2191.8134834299999</v>
      </c>
      <c r="O406" s="59">
        <v>2222.39214709</v>
      </c>
      <c r="P406" s="59">
        <v>2247.45649628</v>
      </c>
      <c r="Q406" s="59">
        <v>2249.20584224</v>
      </c>
      <c r="R406" s="59">
        <v>2218.7861590399998</v>
      </c>
      <c r="S406" s="59">
        <v>2217.3746119500001</v>
      </c>
      <c r="T406" s="59">
        <v>2176.2763899800002</v>
      </c>
      <c r="U406" s="59">
        <v>2190.92168752</v>
      </c>
      <c r="V406" s="59">
        <v>2159.0361211199997</v>
      </c>
      <c r="W406" s="59">
        <v>2149.7163397200002</v>
      </c>
      <c r="X406" s="59">
        <v>2207.0618052600003</v>
      </c>
      <c r="Y406" s="59">
        <v>2260.1322581599998</v>
      </c>
    </row>
    <row r="407" spans="1:25" s="60" customFormat="1" ht="15.75" x14ac:dyDescent="0.3">
      <c r="A407" s="58" t="s">
        <v>146</v>
      </c>
      <c r="B407" s="59">
        <v>2241.61905282</v>
      </c>
      <c r="C407" s="59">
        <v>2341.9539825299998</v>
      </c>
      <c r="D407" s="59">
        <v>2359.4355158199996</v>
      </c>
      <c r="E407" s="59">
        <v>2362.1099930999999</v>
      </c>
      <c r="F407" s="59">
        <v>2333.2260229399999</v>
      </c>
      <c r="G407" s="59">
        <v>2297.75519846</v>
      </c>
      <c r="H407" s="59">
        <v>2242.5876479600001</v>
      </c>
      <c r="I407" s="59">
        <v>2179.3297619300001</v>
      </c>
      <c r="J407" s="59">
        <v>2162.97595116</v>
      </c>
      <c r="K407" s="59">
        <v>2138.00516083</v>
      </c>
      <c r="L407" s="59">
        <v>2150.78267366</v>
      </c>
      <c r="M407" s="59">
        <v>2154.0689368799999</v>
      </c>
      <c r="N407" s="59">
        <v>2167.5492973099999</v>
      </c>
      <c r="O407" s="59">
        <v>2160.3868992299999</v>
      </c>
      <c r="P407" s="59">
        <v>2186.4976084999998</v>
      </c>
      <c r="Q407" s="59">
        <v>2201.9806877199999</v>
      </c>
      <c r="R407" s="59">
        <v>2198.42736229</v>
      </c>
      <c r="S407" s="59">
        <v>2184.1147318900003</v>
      </c>
      <c r="T407" s="59">
        <v>2120.9470715299999</v>
      </c>
      <c r="U407" s="59">
        <v>2135.5101193399996</v>
      </c>
      <c r="V407" s="59">
        <v>2065.9759637899997</v>
      </c>
      <c r="W407" s="59">
        <v>2047.7003687199999</v>
      </c>
      <c r="X407" s="59">
        <v>2087.1174252800001</v>
      </c>
      <c r="Y407" s="59">
        <v>2158.6622863499997</v>
      </c>
    </row>
    <row r="408" spans="1:25" s="60" customFormat="1" ht="15.75" x14ac:dyDescent="0.3">
      <c r="A408" s="58" t="s">
        <v>147</v>
      </c>
      <c r="B408" s="59">
        <v>2309.4347675899999</v>
      </c>
      <c r="C408" s="59">
        <v>2335.49288643</v>
      </c>
      <c r="D408" s="59">
        <v>2381.2827974699999</v>
      </c>
      <c r="E408" s="59">
        <v>2396.1067410400001</v>
      </c>
      <c r="F408" s="59">
        <v>2355.1778869499999</v>
      </c>
      <c r="G408" s="59">
        <v>2329.0469783199997</v>
      </c>
      <c r="H408" s="59">
        <v>2248.7019033699999</v>
      </c>
      <c r="I408" s="59">
        <v>2250.48040945</v>
      </c>
      <c r="J408" s="59">
        <v>2213.4530120099998</v>
      </c>
      <c r="K408" s="59">
        <v>2190.4757161299999</v>
      </c>
      <c r="L408" s="59">
        <v>2172.7908643399996</v>
      </c>
      <c r="M408" s="59">
        <v>2180.8252822499999</v>
      </c>
      <c r="N408" s="59">
        <v>2170.9826311799998</v>
      </c>
      <c r="O408" s="59">
        <v>2196.66934528</v>
      </c>
      <c r="P408" s="59">
        <v>2258.85571953</v>
      </c>
      <c r="Q408" s="59">
        <v>2268.6913916799999</v>
      </c>
      <c r="R408" s="59">
        <v>2262.8386429000002</v>
      </c>
      <c r="S408" s="59">
        <v>2260.7534384199998</v>
      </c>
      <c r="T408" s="59">
        <v>2206.2342824299999</v>
      </c>
      <c r="U408" s="59">
        <v>2181.07790763</v>
      </c>
      <c r="V408" s="59">
        <v>2153.1852448700001</v>
      </c>
      <c r="W408" s="59">
        <v>2119.74272574</v>
      </c>
      <c r="X408" s="59">
        <v>2175.7336964599999</v>
      </c>
      <c r="Y408" s="59">
        <v>2226.2728307400002</v>
      </c>
    </row>
    <row r="409" spans="1:25" s="60" customFormat="1" ht="15.75" x14ac:dyDescent="0.3">
      <c r="A409" s="58" t="s">
        <v>148</v>
      </c>
      <c r="B409" s="59">
        <v>2293.3989087499999</v>
      </c>
      <c r="C409" s="59">
        <v>2351.3680871699999</v>
      </c>
      <c r="D409" s="59">
        <v>2345.8173696399999</v>
      </c>
      <c r="E409" s="59">
        <v>2345.7732145800001</v>
      </c>
      <c r="F409" s="59">
        <v>2355.6777976100002</v>
      </c>
      <c r="G409" s="59">
        <v>2347.0148775999996</v>
      </c>
      <c r="H409" s="59">
        <v>2313.9024969900001</v>
      </c>
      <c r="I409" s="59">
        <v>2248.5286637600002</v>
      </c>
      <c r="J409" s="59">
        <v>2220.8511312800001</v>
      </c>
      <c r="K409" s="59">
        <v>2200.95546556</v>
      </c>
      <c r="L409" s="59">
        <v>2199.2563194699997</v>
      </c>
      <c r="M409" s="59">
        <v>2220.8032770700001</v>
      </c>
      <c r="N409" s="59">
        <v>2235.6324728099999</v>
      </c>
      <c r="O409" s="59">
        <v>2255.4979657699996</v>
      </c>
      <c r="P409" s="59">
        <v>2245.1619560300001</v>
      </c>
      <c r="Q409" s="59">
        <v>2270.56322658</v>
      </c>
      <c r="R409" s="59">
        <v>2267.7765974399999</v>
      </c>
      <c r="S409" s="59">
        <v>2290.2603948199999</v>
      </c>
      <c r="T409" s="59">
        <v>2262.4975240100002</v>
      </c>
      <c r="U409" s="59">
        <v>2229.6777238300001</v>
      </c>
      <c r="V409" s="59">
        <v>2194.3478476800001</v>
      </c>
      <c r="W409" s="59">
        <v>2201.9240530299999</v>
      </c>
      <c r="X409" s="59">
        <v>2235.0922234899999</v>
      </c>
      <c r="Y409" s="59">
        <v>2328.6237928599999</v>
      </c>
    </row>
    <row r="410" spans="1:25" s="60" customFormat="1" ht="15.75" x14ac:dyDescent="0.3">
      <c r="A410" s="58" t="s">
        <v>149</v>
      </c>
      <c r="B410" s="59">
        <v>2173.3173818599998</v>
      </c>
      <c r="C410" s="59">
        <v>2211.3586040499999</v>
      </c>
      <c r="D410" s="59">
        <v>2221.63716226</v>
      </c>
      <c r="E410" s="59">
        <v>2226.42049537</v>
      </c>
      <c r="F410" s="59">
        <v>2224.9833538399998</v>
      </c>
      <c r="G410" s="59">
        <v>2222.4264127500001</v>
      </c>
      <c r="H410" s="59">
        <v>2187.6526237999997</v>
      </c>
      <c r="I410" s="59">
        <v>2105.6210209399997</v>
      </c>
      <c r="J410" s="59">
        <v>2084.2251724400003</v>
      </c>
      <c r="K410" s="59">
        <v>1976.1082800699999</v>
      </c>
      <c r="L410" s="59">
        <v>1965.4145557499999</v>
      </c>
      <c r="M410" s="59">
        <v>1993.5574804299999</v>
      </c>
      <c r="N410" s="59">
        <v>1999.58898307</v>
      </c>
      <c r="O410" s="59">
        <v>2037.2838113599998</v>
      </c>
      <c r="P410" s="59">
        <v>2057.43915427</v>
      </c>
      <c r="Q410" s="59">
        <v>2066.9318966599999</v>
      </c>
      <c r="R410" s="59">
        <v>2067.9970482199997</v>
      </c>
      <c r="S410" s="59">
        <v>2089.92173</v>
      </c>
      <c r="T410" s="59">
        <v>2028.03688444</v>
      </c>
      <c r="U410" s="59">
        <v>1997.93054951</v>
      </c>
      <c r="V410" s="59">
        <v>1963.4962958399999</v>
      </c>
      <c r="W410" s="59">
        <v>1974.65996453</v>
      </c>
      <c r="X410" s="59">
        <v>2020.4259139799999</v>
      </c>
      <c r="Y410" s="59">
        <v>2080.50107359</v>
      </c>
    </row>
    <row r="411" spans="1:25" s="60" customFormat="1" ht="15.75" x14ac:dyDescent="0.3">
      <c r="A411" s="58" t="s">
        <v>150</v>
      </c>
      <c r="B411" s="59">
        <v>2215.78105022</v>
      </c>
      <c r="C411" s="59">
        <v>2282.26402951</v>
      </c>
      <c r="D411" s="59">
        <v>2297.1453008899998</v>
      </c>
      <c r="E411" s="59">
        <v>2328.1019214500002</v>
      </c>
      <c r="F411" s="59">
        <v>2328.3732995999999</v>
      </c>
      <c r="G411" s="59">
        <v>2315.3502655499997</v>
      </c>
      <c r="H411" s="59">
        <v>2321.5898308199999</v>
      </c>
      <c r="I411" s="59">
        <v>2280.1244832499997</v>
      </c>
      <c r="J411" s="59">
        <v>2223.9485095499999</v>
      </c>
      <c r="K411" s="59">
        <v>2153.3078920999997</v>
      </c>
      <c r="L411" s="59">
        <v>2128.49144802</v>
      </c>
      <c r="M411" s="59">
        <v>2124.3232149200003</v>
      </c>
      <c r="N411" s="59">
        <v>2142.2035749899997</v>
      </c>
      <c r="O411" s="59">
        <v>2175.7712143600002</v>
      </c>
      <c r="P411" s="59">
        <v>2183.6882947699996</v>
      </c>
      <c r="Q411" s="59">
        <v>2198.6942779299998</v>
      </c>
      <c r="R411" s="59">
        <v>2198.0325685899998</v>
      </c>
      <c r="S411" s="59">
        <v>2177.2063966799997</v>
      </c>
      <c r="T411" s="59">
        <v>2147.3844516700001</v>
      </c>
      <c r="U411" s="59">
        <v>2120.6072086100003</v>
      </c>
      <c r="V411" s="59">
        <v>2069.5104578399996</v>
      </c>
      <c r="W411" s="59">
        <v>2063.0351726899999</v>
      </c>
      <c r="X411" s="59">
        <v>2109.19237372</v>
      </c>
      <c r="Y411" s="59">
        <v>2180.64355901</v>
      </c>
    </row>
    <row r="412" spans="1:25" s="60" customFormat="1" ht="15.75" x14ac:dyDescent="0.3">
      <c r="A412" s="58" t="s">
        <v>151</v>
      </c>
      <c r="B412" s="59">
        <v>2310.2044094900002</v>
      </c>
      <c r="C412" s="59">
        <v>2373.1751037599997</v>
      </c>
      <c r="D412" s="59">
        <v>2389.0208960800001</v>
      </c>
      <c r="E412" s="59">
        <v>2398.7867545899999</v>
      </c>
      <c r="F412" s="59">
        <v>2401.7079317999996</v>
      </c>
      <c r="G412" s="59">
        <v>2381.5716109</v>
      </c>
      <c r="H412" s="59">
        <v>2391.8805128200001</v>
      </c>
      <c r="I412" s="59">
        <v>2159.5941084400001</v>
      </c>
      <c r="J412" s="59">
        <v>2102.6415680099999</v>
      </c>
      <c r="K412" s="59">
        <v>2063.00463803</v>
      </c>
      <c r="L412" s="59">
        <v>2100.3462461700001</v>
      </c>
      <c r="M412" s="59">
        <v>2133.1488354399999</v>
      </c>
      <c r="N412" s="59">
        <v>2185.7679250199999</v>
      </c>
      <c r="O412" s="59">
        <v>2210.8324171200002</v>
      </c>
      <c r="P412" s="59">
        <v>2224.4490482299998</v>
      </c>
      <c r="Q412" s="59">
        <v>2233.8250212100002</v>
      </c>
      <c r="R412" s="59">
        <v>2249.2911773999999</v>
      </c>
      <c r="S412" s="59">
        <v>2205.94995892</v>
      </c>
      <c r="T412" s="59">
        <v>2181.6707913</v>
      </c>
      <c r="U412" s="59">
        <v>2153.178191</v>
      </c>
      <c r="V412" s="59">
        <v>2116.97385678</v>
      </c>
      <c r="W412" s="59">
        <v>2109.9019733200003</v>
      </c>
      <c r="X412" s="59">
        <v>2162.1202366500002</v>
      </c>
      <c r="Y412" s="59">
        <v>2215.7213719599999</v>
      </c>
    </row>
    <row r="413" spans="1:25" s="60" customFormat="1" ht="15.75" x14ac:dyDescent="0.3">
      <c r="A413" s="58" t="s">
        <v>152</v>
      </c>
      <c r="B413" s="59">
        <v>2254.8017258299997</v>
      </c>
      <c r="C413" s="59">
        <v>2317.3928134799999</v>
      </c>
      <c r="D413" s="59">
        <v>2346.8305588100002</v>
      </c>
      <c r="E413" s="59">
        <v>2342.55770089</v>
      </c>
      <c r="F413" s="59">
        <v>2342.9280122499999</v>
      </c>
      <c r="G413" s="59">
        <v>2327.5644938599999</v>
      </c>
      <c r="H413" s="59">
        <v>2267.4714417999999</v>
      </c>
      <c r="I413" s="59">
        <v>2187.51138253</v>
      </c>
      <c r="J413" s="59">
        <v>2160.24628454</v>
      </c>
      <c r="K413" s="59">
        <v>2122.1762737999998</v>
      </c>
      <c r="L413" s="59">
        <v>2115.4926006300002</v>
      </c>
      <c r="M413" s="59">
        <v>2122.2080446299997</v>
      </c>
      <c r="N413" s="59">
        <v>2128.5085223199999</v>
      </c>
      <c r="O413" s="59">
        <v>2142.5696408399999</v>
      </c>
      <c r="P413" s="59">
        <v>2158.2741544999999</v>
      </c>
      <c r="Q413" s="59">
        <v>2170.0679116299998</v>
      </c>
      <c r="R413" s="59">
        <v>2184.0446465200002</v>
      </c>
      <c r="S413" s="59">
        <v>2153.8028900499999</v>
      </c>
      <c r="T413" s="59">
        <v>2126.9342975099999</v>
      </c>
      <c r="U413" s="59">
        <v>2107.5974605900001</v>
      </c>
      <c r="V413" s="59">
        <v>2069.0069907099996</v>
      </c>
      <c r="W413" s="59">
        <v>2061.5939827100001</v>
      </c>
      <c r="X413" s="59">
        <v>2105.2100757600001</v>
      </c>
      <c r="Y413" s="59">
        <v>2167.9238313599999</v>
      </c>
    </row>
    <row r="414" spans="1:25" s="60" customFormat="1" ht="15.75" x14ac:dyDescent="0.3">
      <c r="A414" s="58" t="s">
        <v>153</v>
      </c>
      <c r="B414" s="59">
        <v>2160.7947200899998</v>
      </c>
      <c r="C414" s="59">
        <v>2210.1938869300002</v>
      </c>
      <c r="D414" s="59">
        <v>2278.7164867499996</v>
      </c>
      <c r="E414" s="59">
        <v>2321.9934563299998</v>
      </c>
      <c r="F414" s="59">
        <v>2334.6021189200001</v>
      </c>
      <c r="G414" s="59">
        <v>2294.8582006500001</v>
      </c>
      <c r="H414" s="59">
        <v>2225.8130070799998</v>
      </c>
      <c r="I414" s="59">
        <v>2147.44340556</v>
      </c>
      <c r="J414" s="59">
        <v>2117.0101828699999</v>
      </c>
      <c r="K414" s="59">
        <v>2095.2617823099999</v>
      </c>
      <c r="L414" s="59">
        <v>2087.7489525399997</v>
      </c>
      <c r="M414" s="59">
        <v>2116.9494106399998</v>
      </c>
      <c r="N414" s="59">
        <v>2132.1739397399997</v>
      </c>
      <c r="O414" s="59">
        <v>2158.2960545999999</v>
      </c>
      <c r="P414" s="59">
        <v>2169.5823632000001</v>
      </c>
      <c r="Q414" s="59">
        <v>2183.7464555500001</v>
      </c>
      <c r="R414" s="59">
        <v>2178.8842786599998</v>
      </c>
      <c r="S414" s="59">
        <v>2128.3107416499997</v>
      </c>
      <c r="T414" s="59">
        <v>2077.11338363</v>
      </c>
      <c r="U414" s="59">
        <v>2087.1747706199999</v>
      </c>
      <c r="V414" s="59">
        <v>2038.4006735200001</v>
      </c>
      <c r="W414" s="59">
        <v>2027.21535743</v>
      </c>
      <c r="X414" s="59">
        <v>2076.0836982999999</v>
      </c>
      <c r="Y414" s="59">
        <v>2165.4647631299999</v>
      </c>
    </row>
    <row r="415" spans="1:25" s="60" customFormat="1" ht="15.75" x14ac:dyDescent="0.3">
      <c r="A415" s="58" t="s">
        <v>154</v>
      </c>
      <c r="B415" s="59">
        <v>2152.6251734799998</v>
      </c>
      <c r="C415" s="59">
        <v>2247.0176251000003</v>
      </c>
      <c r="D415" s="59">
        <v>2276.4575013599997</v>
      </c>
      <c r="E415" s="59">
        <v>2275.0851933699996</v>
      </c>
      <c r="F415" s="59">
        <v>2275.8245177899998</v>
      </c>
      <c r="G415" s="59">
        <v>2255.88801732</v>
      </c>
      <c r="H415" s="59">
        <v>2155.25982638</v>
      </c>
      <c r="I415" s="59">
        <v>2131.45374038</v>
      </c>
      <c r="J415" s="59">
        <v>2090.0415838899999</v>
      </c>
      <c r="K415" s="59">
        <v>2027.04099391</v>
      </c>
      <c r="L415" s="59">
        <v>2016.0014445199999</v>
      </c>
      <c r="M415" s="59">
        <v>1997.73269645</v>
      </c>
      <c r="N415" s="59">
        <v>2018.87234511</v>
      </c>
      <c r="O415" s="59">
        <v>2040.18729003</v>
      </c>
      <c r="P415" s="59">
        <v>2055.3527048999999</v>
      </c>
      <c r="Q415" s="59">
        <v>2073.9608916799998</v>
      </c>
      <c r="R415" s="59">
        <v>2080.5220177599999</v>
      </c>
      <c r="S415" s="59">
        <v>2062.7424599599999</v>
      </c>
      <c r="T415" s="59">
        <v>2038.5444904599999</v>
      </c>
      <c r="U415" s="59">
        <v>2031.02631159</v>
      </c>
      <c r="V415" s="59">
        <v>1999.2842848099999</v>
      </c>
      <c r="W415" s="59">
        <v>1993.60980784</v>
      </c>
      <c r="X415" s="59">
        <v>2041.6813182599999</v>
      </c>
      <c r="Y415" s="59">
        <v>2111.26351363</v>
      </c>
    </row>
    <row r="416" spans="1:25" s="60" customFormat="1" ht="15.75" x14ac:dyDescent="0.3">
      <c r="A416" s="58" t="s">
        <v>155</v>
      </c>
      <c r="B416" s="59">
        <v>2207.50276321</v>
      </c>
      <c r="C416" s="59">
        <v>2272.0498585300002</v>
      </c>
      <c r="D416" s="59">
        <v>2293.6511075099997</v>
      </c>
      <c r="E416" s="59">
        <v>2308.4194231399997</v>
      </c>
      <c r="F416" s="59">
        <v>2318.5967611400001</v>
      </c>
      <c r="G416" s="59">
        <v>2300.1345350399997</v>
      </c>
      <c r="H416" s="59">
        <v>2251.1677921999999</v>
      </c>
      <c r="I416" s="59">
        <v>2144.5489857900002</v>
      </c>
      <c r="J416" s="59">
        <v>2139.9907333399997</v>
      </c>
      <c r="K416" s="59">
        <v>2119.2816836699999</v>
      </c>
      <c r="L416" s="59">
        <v>2081.3541285800002</v>
      </c>
      <c r="M416" s="59">
        <v>2106.5713998000001</v>
      </c>
      <c r="N416" s="59">
        <v>2127.4601879800002</v>
      </c>
      <c r="O416" s="59">
        <v>2139.3054549099998</v>
      </c>
      <c r="P416" s="59">
        <v>2153.6505343099998</v>
      </c>
      <c r="Q416" s="59">
        <v>2161.6509139999998</v>
      </c>
      <c r="R416" s="59">
        <v>2155.32121577</v>
      </c>
      <c r="S416" s="59">
        <v>2133.6208574499997</v>
      </c>
      <c r="T416" s="59">
        <v>2121.8137706899997</v>
      </c>
      <c r="U416" s="59">
        <v>2102.0178227300003</v>
      </c>
      <c r="V416" s="59">
        <v>2056.5421192100002</v>
      </c>
      <c r="W416" s="59">
        <v>2053.5557607399996</v>
      </c>
      <c r="X416" s="59">
        <v>2111.02252163</v>
      </c>
      <c r="Y416" s="59">
        <v>2170.6745087299996</v>
      </c>
    </row>
    <row r="417" spans="1:25" s="60" customFormat="1" ht="15.75" x14ac:dyDescent="0.3">
      <c r="A417" s="58" t="s">
        <v>156</v>
      </c>
      <c r="B417" s="59">
        <v>2119.4560627800001</v>
      </c>
      <c r="C417" s="59">
        <v>2181.0511340900002</v>
      </c>
      <c r="D417" s="59">
        <v>2222.2997491599999</v>
      </c>
      <c r="E417" s="59">
        <v>2229.5553063400002</v>
      </c>
      <c r="F417" s="59">
        <v>2232.7143795800002</v>
      </c>
      <c r="G417" s="59">
        <v>2225.9859696100002</v>
      </c>
      <c r="H417" s="59">
        <v>2197.6841384299996</v>
      </c>
      <c r="I417" s="59">
        <v>2139.1880874899998</v>
      </c>
      <c r="J417" s="59">
        <v>2076.66036085</v>
      </c>
      <c r="K417" s="59">
        <v>2023.7926174199999</v>
      </c>
      <c r="L417" s="59">
        <v>2011.31747303</v>
      </c>
      <c r="M417" s="59">
        <v>2023.68134029</v>
      </c>
      <c r="N417" s="59">
        <v>2038.14426297</v>
      </c>
      <c r="O417" s="59">
        <v>2047.2948133899999</v>
      </c>
      <c r="P417" s="59">
        <v>2064.0506733000002</v>
      </c>
      <c r="Q417" s="59">
        <v>2073.8316016600002</v>
      </c>
      <c r="R417" s="59">
        <v>2077.8135431800001</v>
      </c>
      <c r="S417" s="59">
        <v>2054.2930798799998</v>
      </c>
      <c r="T417" s="59">
        <v>2025.38202942</v>
      </c>
      <c r="U417" s="59">
        <v>2017.5346349500001</v>
      </c>
      <c r="V417" s="59">
        <v>1976.5372735199999</v>
      </c>
      <c r="W417" s="59">
        <v>1972.63945356</v>
      </c>
      <c r="X417" s="59">
        <v>2007.3618847</v>
      </c>
      <c r="Y417" s="59">
        <v>2069.2228732499998</v>
      </c>
    </row>
    <row r="418" spans="1:25" s="60" customFormat="1" ht="15.75" x14ac:dyDescent="0.3">
      <c r="A418" s="58" t="s">
        <v>157</v>
      </c>
      <c r="B418" s="59">
        <v>2144.3101416199997</v>
      </c>
      <c r="C418" s="59">
        <v>2173.9075921799999</v>
      </c>
      <c r="D418" s="59">
        <v>2167.8020604200001</v>
      </c>
      <c r="E418" s="59">
        <v>2222.94626509</v>
      </c>
      <c r="F418" s="59">
        <v>2221.1065738400002</v>
      </c>
      <c r="G418" s="59">
        <v>2164.2670890700001</v>
      </c>
      <c r="H418" s="59">
        <v>2175.93567334</v>
      </c>
      <c r="I418" s="59">
        <v>2150.8738648399999</v>
      </c>
      <c r="J418" s="59">
        <v>2111.2332604100002</v>
      </c>
      <c r="K418" s="59">
        <v>2054.8601218100002</v>
      </c>
      <c r="L418" s="59">
        <v>2029.49633408</v>
      </c>
      <c r="M418" s="59">
        <v>2027.4649798099999</v>
      </c>
      <c r="N418" s="59">
        <v>2037.9279637</v>
      </c>
      <c r="O418" s="59">
        <v>2065.08556249</v>
      </c>
      <c r="P418" s="59">
        <v>2077.2200434599999</v>
      </c>
      <c r="Q418" s="59">
        <v>2084.6962898800002</v>
      </c>
      <c r="R418" s="59">
        <v>2079.82437058</v>
      </c>
      <c r="S418" s="59">
        <v>2061.2205297599999</v>
      </c>
      <c r="T418" s="59">
        <v>2038.9830112099999</v>
      </c>
      <c r="U418" s="59">
        <v>2030.69193666</v>
      </c>
      <c r="V418" s="59">
        <v>1990.2453361099999</v>
      </c>
      <c r="W418" s="59">
        <v>1978.28612978</v>
      </c>
      <c r="X418" s="59">
        <v>2011.0617033999999</v>
      </c>
      <c r="Y418" s="59">
        <v>2073.82167725</v>
      </c>
    </row>
    <row r="419" spans="1:25" s="60" customFormat="1" ht="15.75" x14ac:dyDescent="0.3">
      <c r="A419" s="58" t="s">
        <v>158</v>
      </c>
      <c r="B419" s="59">
        <v>2078.6181340100002</v>
      </c>
      <c r="C419" s="59">
        <v>2140.57295651</v>
      </c>
      <c r="D419" s="59">
        <v>2159.0492139899998</v>
      </c>
      <c r="E419" s="59">
        <v>2171.27518113</v>
      </c>
      <c r="F419" s="59">
        <v>2171.4933101699999</v>
      </c>
      <c r="G419" s="59">
        <v>2148.7695376299998</v>
      </c>
      <c r="H419" s="59">
        <v>2156.6093784499999</v>
      </c>
      <c r="I419" s="59">
        <v>2013.89134341</v>
      </c>
      <c r="J419" s="59">
        <v>1988.9257717199998</v>
      </c>
      <c r="K419" s="59">
        <v>1951.7109009799999</v>
      </c>
      <c r="L419" s="59">
        <v>1927.8982746199999</v>
      </c>
      <c r="M419" s="59">
        <v>1953.1354369599999</v>
      </c>
      <c r="N419" s="59">
        <v>1974.24321654</v>
      </c>
      <c r="O419" s="59">
        <v>1986.92734301</v>
      </c>
      <c r="P419" s="59">
        <v>2024.1012039899999</v>
      </c>
      <c r="Q419" s="59">
        <v>2028.3179500599999</v>
      </c>
      <c r="R419" s="59">
        <v>2038.0744995999999</v>
      </c>
      <c r="S419" s="59">
        <v>2012.4565423399999</v>
      </c>
      <c r="T419" s="59">
        <v>1991.34430529</v>
      </c>
      <c r="U419" s="59">
        <v>1974.0833707299998</v>
      </c>
      <c r="V419" s="59">
        <v>1936.7717921999999</v>
      </c>
      <c r="W419" s="59">
        <v>1915.7060803099998</v>
      </c>
      <c r="X419" s="59">
        <v>1960.28574439</v>
      </c>
      <c r="Y419" s="59">
        <v>2021.9256349099999</v>
      </c>
    </row>
    <row r="420" spans="1:25" s="60" customFormat="1" ht="15.75" x14ac:dyDescent="0.3">
      <c r="A420" s="58" t="s">
        <v>159</v>
      </c>
      <c r="B420" s="59">
        <v>2098.9848530199997</v>
      </c>
      <c r="C420" s="59">
        <v>2156.3040382199997</v>
      </c>
      <c r="D420" s="59">
        <v>2188.92744743</v>
      </c>
      <c r="E420" s="59">
        <v>2188.9337098999999</v>
      </c>
      <c r="F420" s="59">
        <v>2189.06389545</v>
      </c>
      <c r="G420" s="59">
        <v>2161.8915977799998</v>
      </c>
      <c r="H420" s="59">
        <v>2131.5491801799999</v>
      </c>
      <c r="I420" s="59">
        <v>2084.4501782500001</v>
      </c>
      <c r="J420" s="59">
        <v>2107.19599922</v>
      </c>
      <c r="K420" s="59">
        <v>2120.5718926</v>
      </c>
      <c r="L420" s="59">
        <v>2112.1164530300002</v>
      </c>
      <c r="M420" s="59">
        <v>2120.9436145199998</v>
      </c>
      <c r="N420" s="59">
        <v>2124.0816266399997</v>
      </c>
      <c r="O420" s="59">
        <v>2130.20344578</v>
      </c>
      <c r="P420" s="59">
        <v>2158.7844910899998</v>
      </c>
      <c r="Q420" s="59">
        <v>2168.6542093899998</v>
      </c>
      <c r="R420" s="59">
        <v>2165.9960148199998</v>
      </c>
      <c r="S420" s="59">
        <v>2140.20293967</v>
      </c>
      <c r="T420" s="59">
        <v>2117.1806264799998</v>
      </c>
      <c r="U420" s="59">
        <v>2102.0828918500001</v>
      </c>
      <c r="V420" s="59">
        <v>2077.2162679200001</v>
      </c>
      <c r="W420" s="59">
        <v>2060.47681779</v>
      </c>
      <c r="X420" s="59">
        <v>2108.7291579499997</v>
      </c>
      <c r="Y420" s="59">
        <v>2172.1010959599998</v>
      </c>
    </row>
    <row r="421" spans="1:25" s="60" customFormat="1" ht="15.75" x14ac:dyDescent="0.3">
      <c r="A421" s="58" t="s">
        <v>160</v>
      </c>
      <c r="B421" s="59">
        <v>2176.05375121</v>
      </c>
      <c r="C421" s="59">
        <v>2225.5940518699999</v>
      </c>
      <c r="D421" s="59">
        <v>2170.3559873200002</v>
      </c>
      <c r="E421" s="59">
        <v>2224.3672820000002</v>
      </c>
      <c r="F421" s="59">
        <v>2194.3406606999997</v>
      </c>
      <c r="G421" s="59">
        <v>2185.22661376</v>
      </c>
      <c r="H421" s="59">
        <v>2126.9670301199999</v>
      </c>
      <c r="I421" s="59">
        <v>2064.7402319000003</v>
      </c>
      <c r="J421" s="59">
        <v>2004.8533345399999</v>
      </c>
      <c r="K421" s="59">
        <v>2010.8683130499999</v>
      </c>
      <c r="L421" s="59">
        <v>2007.5240491</v>
      </c>
      <c r="M421" s="59">
        <v>2017.1151088899999</v>
      </c>
      <c r="N421" s="59">
        <v>1998.5009552499998</v>
      </c>
      <c r="O421" s="59">
        <v>2053.8620874099997</v>
      </c>
      <c r="P421" s="59">
        <v>2061.1958339000003</v>
      </c>
      <c r="Q421" s="59">
        <v>2075.6416296999996</v>
      </c>
      <c r="R421" s="59">
        <v>2068.9076344200002</v>
      </c>
      <c r="S421" s="59">
        <v>2054.66076845</v>
      </c>
      <c r="T421" s="59">
        <v>2010.5444623399999</v>
      </c>
      <c r="U421" s="59">
        <v>1997.82989232</v>
      </c>
      <c r="V421" s="59">
        <v>1953.4546456599999</v>
      </c>
      <c r="W421" s="59">
        <v>1931.89225547</v>
      </c>
      <c r="X421" s="59">
        <v>1979.3423287000001</v>
      </c>
      <c r="Y421" s="59">
        <v>2033.2070807799998</v>
      </c>
    </row>
    <row r="422" spans="1:25" s="60" customFormat="1" ht="15.75" x14ac:dyDescent="0.3">
      <c r="A422" s="58" t="s">
        <v>161</v>
      </c>
      <c r="B422" s="59">
        <v>2187.4704196399998</v>
      </c>
      <c r="C422" s="59">
        <v>2162.5125796399998</v>
      </c>
      <c r="D422" s="59">
        <v>2198.7947493299998</v>
      </c>
      <c r="E422" s="59">
        <v>2203.5473481899999</v>
      </c>
      <c r="F422" s="59">
        <v>2205.5003372800002</v>
      </c>
      <c r="G422" s="59">
        <v>2174.4443342200002</v>
      </c>
      <c r="H422" s="59">
        <v>2105.7677152899996</v>
      </c>
      <c r="I422" s="59">
        <v>2044.3603212099999</v>
      </c>
      <c r="J422" s="59">
        <v>2008.4778183399999</v>
      </c>
      <c r="K422" s="59">
        <v>1975.83312271</v>
      </c>
      <c r="L422" s="59">
        <v>1945.8795196799999</v>
      </c>
      <c r="M422" s="59">
        <v>1990.59101184</v>
      </c>
      <c r="N422" s="59">
        <v>2008.2018630600001</v>
      </c>
      <c r="O422" s="59">
        <v>2033.5321898699999</v>
      </c>
      <c r="P422" s="59">
        <v>2037.8866056899999</v>
      </c>
      <c r="Q422" s="59">
        <v>2045.7371731199999</v>
      </c>
      <c r="R422" s="59">
        <v>2044.07597532</v>
      </c>
      <c r="S422" s="59">
        <v>2027.4551660499999</v>
      </c>
      <c r="T422" s="59">
        <v>2004.0133635699999</v>
      </c>
      <c r="U422" s="59">
        <v>1990.50244793</v>
      </c>
      <c r="V422" s="59">
        <v>1962.7398653999999</v>
      </c>
      <c r="W422" s="59">
        <v>1956.0745371</v>
      </c>
      <c r="X422" s="59">
        <v>2002.3424804700001</v>
      </c>
      <c r="Y422" s="59">
        <v>2097.1924445899999</v>
      </c>
    </row>
    <row r="423" spans="1:25" s="60" customFormat="1" ht="15.75" x14ac:dyDescent="0.3">
      <c r="A423" s="58" t="s">
        <v>162</v>
      </c>
      <c r="B423" s="59">
        <v>2185.4012158300002</v>
      </c>
      <c r="C423" s="59">
        <v>2246.2497132199996</v>
      </c>
      <c r="D423" s="59">
        <v>2267.3673032500001</v>
      </c>
      <c r="E423" s="59">
        <v>2263.2723417699999</v>
      </c>
      <c r="F423" s="59">
        <v>2268.65550145</v>
      </c>
      <c r="G423" s="59">
        <v>2246.3613472400002</v>
      </c>
      <c r="H423" s="59">
        <v>2197.9626629200002</v>
      </c>
      <c r="I423" s="59">
        <v>2062.4675655999999</v>
      </c>
      <c r="J423" s="59">
        <v>2073.9749259599998</v>
      </c>
      <c r="K423" s="59">
        <v>2057.13062623</v>
      </c>
      <c r="L423" s="59">
        <v>2055.5848543399998</v>
      </c>
      <c r="M423" s="59">
        <v>2086.01266811</v>
      </c>
      <c r="N423" s="59">
        <v>2105.5170343099999</v>
      </c>
      <c r="O423" s="59">
        <v>2121.0120112899999</v>
      </c>
      <c r="P423" s="59">
        <v>2134.0841690400002</v>
      </c>
      <c r="Q423" s="59">
        <v>2129.5219281</v>
      </c>
      <c r="R423" s="59">
        <v>2140.3769785699997</v>
      </c>
      <c r="S423" s="59">
        <v>2128.17119465</v>
      </c>
      <c r="T423" s="59">
        <v>2096.5337828499996</v>
      </c>
      <c r="U423" s="59">
        <v>2084.6350267299999</v>
      </c>
      <c r="V423" s="59">
        <v>2056.1805253499997</v>
      </c>
      <c r="W423" s="59">
        <v>2041.2721706099999</v>
      </c>
      <c r="X423" s="59">
        <v>2081.6481063800002</v>
      </c>
      <c r="Y423" s="59">
        <v>2107.1299088699998</v>
      </c>
    </row>
    <row r="424" spans="1:25" s="60" customFormat="1" ht="15.75" x14ac:dyDescent="0.3">
      <c r="A424" s="58" t="s">
        <v>163</v>
      </c>
      <c r="B424" s="59">
        <v>2138.3948556400001</v>
      </c>
      <c r="C424" s="59">
        <v>2181.2522193699997</v>
      </c>
      <c r="D424" s="59">
        <v>2197.6327900300003</v>
      </c>
      <c r="E424" s="59">
        <v>2222.9404637299999</v>
      </c>
      <c r="F424" s="59">
        <v>2191.9280082799996</v>
      </c>
      <c r="G424" s="59">
        <v>2192.4923483699999</v>
      </c>
      <c r="H424" s="59">
        <v>2210.2760506899999</v>
      </c>
      <c r="I424" s="59">
        <v>2155.68443553</v>
      </c>
      <c r="J424" s="59">
        <v>2074.0035649699998</v>
      </c>
      <c r="K424" s="59">
        <v>2012.9105067199998</v>
      </c>
      <c r="L424" s="59">
        <v>1995.6790286099999</v>
      </c>
      <c r="M424" s="59">
        <v>2016.7875744399998</v>
      </c>
      <c r="N424" s="59">
        <v>2027.99673422</v>
      </c>
      <c r="O424" s="59">
        <v>2024.4869445699999</v>
      </c>
      <c r="P424" s="59">
        <v>2045.5853237199999</v>
      </c>
      <c r="Q424" s="59">
        <v>2055.7357750900001</v>
      </c>
      <c r="R424" s="59">
        <v>2029.28488784</v>
      </c>
      <c r="S424" s="59">
        <v>2013.1304485799999</v>
      </c>
      <c r="T424" s="59">
        <v>2013.81451894</v>
      </c>
      <c r="U424" s="59">
        <v>2006.12276716</v>
      </c>
      <c r="V424" s="59">
        <v>1987.4461027499999</v>
      </c>
      <c r="W424" s="59">
        <v>1977.2976056699999</v>
      </c>
      <c r="X424" s="59">
        <v>2021.7066205899998</v>
      </c>
      <c r="Y424" s="59">
        <v>2071.5789470899999</v>
      </c>
    </row>
    <row r="425" spans="1:25" s="60" customFormat="1" ht="15.75" x14ac:dyDescent="0.3">
      <c r="A425" s="58" t="s">
        <v>164</v>
      </c>
      <c r="B425" s="59">
        <v>2175.1467506700001</v>
      </c>
      <c r="C425" s="59">
        <v>2236.2782013799997</v>
      </c>
      <c r="D425" s="59">
        <v>2219.7027384200001</v>
      </c>
      <c r="E425" s="59">
        <v>2310.2377238399999</v>
      </c>
      <c r="F425" s="59">
        <v>2334.56492432</v>
      </c>
      <c r="G425" s="59">
        <v>2316.8433250799999</v>
      </c>
      <c r="H425" s="59">
        <v>2338.0345819200002</v>
      </c>
      <c r="I425" s="59">
        <v>2316.4018651599999</v>
      </c>
      <c r="J425" s="59">
        <v>2273.1307115600002</v>
      </c>
      <c r="K425" s="59">
        <v>2222.9625820700003</v>
      </c>
      <c r="L425" s="59">
        <v>2185.6909450399999</v>
      </c>
      <c r="M425" s="59">
        <v>2219.06503023</v>
      </c>
      <c r="N425" s="59">
        <v>2235.2957159099997</v>
      </c>
      <c r="O425" s="59">
        <v>2255.7935630299999</v>
      </c>
      <c r="P425" s="59">
        <v>2262.2859620999998</v>
      </c>
      <c r="Q425" s="59">
        <v>2273.3126716899997</v>
      </c>
      <c r="R425" s="59">
        <v>2266.7591599400002</v>
      </c>
      <c r="S425" s="59">
        <v>2243.7748000699999</v>
      </c>
      <c r="T425" s="59">
        <v>2229.7930379600002</v>
      </c>
      <c r="U425" s="59">
        <v>2229.52019918</v>
      </c>
      <c r="V425" s="59">
        <v>2191.5167882799997</v>
      </c>
      <c r="W425" s="59">
        <v>2166.2726845400002</v>
      </c>
      <c r="X425" s="59">
        <v>2194.2448772400003</v>
      </c>
      <c r="Y425" s="59">
        <v>2260.7244937799996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1795.9855674400001</v>
      </c>
      <c r="C430" s="122">
        <v>1872.9813559899999</v>
      </c>
      <c r="D430" s="122">
        <v>1944.29062176</v>
      </c>
      <c r="E430" s="122">
        <v>2027.7868368100001</v>
      </c>
      <c r="F430" s="122">
        <v>2036.3272411999999</v>
      </c>
      <c r="G430" s="122">
        <v>2020.54671497</v>
      </c>
      <c r="H430" s="122">
        <v>1983.36229301</v>
      </c>
      <c r="I430" s="122">
        <v>1921.1535604400001</v>
      </c>
      <c r="J430" s="122">
        <v>1860.43104911</v>
      </c>
      <c r="K430" s="122">
        <v>1790.2965094199999</v>
      </c>
      <c r="L430" s="122">
        <v>1785.36317719</v>
      </c>
      <c r="M430" s="122">
        <v>1789.63339191</v>
      </c>
      <c r="N430" s="122">
        <v>1808.9003166299999</v>
      </c>
      <c r="O430" s="122">
        <v>1836.5029168000001</v>
      </c>
      <c r="P430" s="122">
        <v>1847.31227889</v>
      </c>
      <c r="Q430" s="122">
        <v>1883.46809138</v>
      </c>
      <c r="R430" s="122">
        <v>1924.7034712499999</v>
      </c>
      <c r="S430" s="122">
        <v>1934.47779246</v>
      </c>
      <c r="T430" s="122">
        <v>1908.7304922200001</v>
      </c>
      <c r="U430" s="122">
        <v>1876.48431048</v>
      </c>
      <c r="V430" s="122">
        <v>1837.72830776</v>
      </c>
      <c r="W430" s="122">
        <v>1852.56860734</v>
      </c>
      <c r="X430" s="122">
        <v>1904.10607484</v>
      </c>
      <c r="Y430" s="122">
        <v>1970.38317869</v>
      </c>
    </row>
    <row r="431" spans="1:25" s="60" customFormat="1" ht="15.75" x14ac:dyDescent="0.3">
      <c r="A431" s="58" t="s">
        <v>136</v>
      </c>
      <c r="B431" s="59">
        <v>2048.3043722800003</v>
      </c>
      <c r="C431" s="59">
        <v>2130.6968331799999</v>
      </c>
      <c r="D431" s="59">
        <v>2224.8539758099996</v>
      </c>
      <c r="E431" s="59">
        <v>2216.9162954100002</v>
      </c>
      <c r="F431" s="59">
        <v>2192.6248917900002</v>
      </c>
      <c r="G431" s="59">
        <v>2180.8071241099997</v>
      </c>
      <c r="H431" s="59">
        <v>2173.9289008300002</v>
      </c>
      <c r="I431" s="59">
        <v>2116.9941210400002</v>
      </c>
      <c r="J431" s="59">
        <v>2106.16952434</v>
      </c>
      <c r="K431" s="59">
        <v>2029.6208763100001</v>
      </c>
      <c r="L431" s="59">
        <v>2000.14094105</v>
      </c>
      <c r="M431" s="59">
        <v>1994.8074934900001</v>
      </c>
      <c r="N431" s="59">
        <v>2029.9801704399999</v>
      </c>
      <c r="O431" s="59">
        <v>2063.6721479999997</v>
      </c>
      <c r="P431" s="59">
        <v>2072.13930226</v>
      </c>
      <c r="Q431" s="59">
        <v>2091.4018095500001</v>
      </c>
      <c r="R431" s="59">
        <v>2081.90164516</v>
      </c>
      <c r="S431" s="59">
        <v>2054.9795396</v>
      </c>
      <c r="T431" s="59">
        <v>2031.92958174</v>
      </c>
      <c r="U431" s="59">
        <v>1991.0140237799999</v>
      </c>
      <c r="V431" s="59">
        <v>1948.2309049400001</v>
      </c>
      <c r="W431" s="59">
        <v>1954.5045326899999</v>
      </c>
      <c r="X431" s="59">
        <v>1986.76828129</v>
      </c>
      <c r="Y431" s="59">
        <v>2054.4660849800002</v>
      </c>
    </row>
    <row r="432" spans="1:25" s="60" customFormat="1" ht="15.75" x14ac:dyDescent="0.3">
      <c r="A432" s="58" t="s">
        <v>137</v>
      </c>
      <c r="B432" s="59">
        <v>2135.14806808</v>
      </c>
      <c r="C432" s="59">
        <v>2189.0668279900001</v>
      </c>
      <c r="D432" s="59">
        <v>2204.58070206</v>
      </c>
      <c r="E432" s="59">
        <v>2227.5011646499997</v>
      </c>
      <c r="F432" s="59">
        <v>2212.4810474200003</v>
      </c>
      <c r="G432" s="59">
        <v>2204.2652699600003</v>
      </c>
      <c r="H432" s="59">
        <v>2244.8781565299996</v>
      </c>
      <c r="I432" s="59">
        <v>2144.8468622</v>
      </c>
      <c r="J432" s="59">
        <v>2174.2500274499998</v>
      </c>
      <c r="K432" s="59">
        <v>2133.7118478000002</v>
      </c>
      <c r="L432" s="59">
        <v>2126.3464929500001</v>
      </c>
      <c r="M432" s="59">
        <v>2137.5356385099999</v>
      </c>
      <c r="N432" s="59">
        <v>2158.3718316899999</v>
      </c>
      <c r="O432" s="59">
        <v>2187.7883209900001</v>
      </c>
      <c r="P432" s="59">
        <v>2192.1886694899995</v>
      </c>
      <c r="Q432" s="59">
        <v>2210.61016139</v>
      </c>
      <c r="R432" s="59">
        <v>2207.8247978199997</v>
      </c>
      <c r="S432" s="59">
        <v>2176.3028150600003</v>
      </c>
      <c r="T432" s="59">
        <v>2147.3358379900001</v>
      </c>
      <c r="U432" s="59">
        <v>2129.9027722199999</v>
      </c>
      <c r="V432" s="59">
        <v>2091.7850381399999</v>
      </c>
      <c r="W432" s="59">
        <v>2083.1239461</v>
      </c>
      <c r="X432" s="59">
        <v>2136.1614579400002</v>
      </c>
      <c r="Y432" s="59">
        <v>2167.47960405</v>
      </c>
    </row>
    <row r="433" spans="1:25" s="60" customFormat="1" ht="15.75" x14ac:dyDescent="0.3">
      <c r="A433" s="58" t="s">
        <v>138</v>
      </c>
      <c r="B433" s="59">
        <v>2217.9010584899997</v>
      </c>
      <c r="C433" s="59">
        <v>2280.6358700199999</v>
      </c>
      <c r="D433" s="59">
        <v>2298.9901142999997</v>
      </c>
      <c r="E433" s="59">
        <v>2320.8494691699998</v>
      </c>
      <c r="F433" s="59">
        <v>2315.3559235900002</v>
      </c>
      <c r="G433" s="59">
        <v>2255.8246994199999</v>
      </c>
      <c r="H433" s="59">
        <v>2207.22235146</v>
      </c>
      <c r="I433" s="59">
        <v>2145.6365706899996</v>
      </c>
      <c r="J433" s="59">
        <v>2107.2084697600003</v>
      </c>
      <c r="K433" s="59">
        <v>2083.86265589</v>
      </c>
      <c r="L433" s="59">
        <v>2093.6506640099997</v>
      </c>
      <c r="M433" s="59">
        <v>2108.30850233</v>
      </c>
      <c r="N433" s="59">
        <v>2115.2986126400001</v>
      </c>
      <c r="O433" s="59">
        <v>2148.63743221</v>
      </c>
      <c r="P433" s="59">
        <v>2173.1471909100001</v>
      </c>
      <c r="Q433" s="59">
        <v>2185.8242736299999</v>
      </c>
      <c r="R433" s="59">
        <v>2181.2692951899999</v>
      </c>
      <c r="S433" s="59">
        <v>2164.9471582000001</v>
      </c>
      <c r="T433" s="59">
        <v>2141.0502401499998</v>
      </c>
      <c r="U433" s="59">
        <v>2091.0617804399999</v>
      </c>
      <c r="V433" s="59">
        <v>2039.6138022600001</v>
      </c>
      <c r="W433" s="59">
        <v>2040.32046646</v>
      </c>
      <c r="X433" s="59">
        <v>2084.08583408</v>
      </c>
      <c r="Y433" s="59">
        <v>2159.1925703699999</v>
      </c>
    </row>
    <row r="434" spans="1:25" s="60" customFormat="1" ht="15.75" x14ac:dyDescent="0.3">
      <c r="A434" s="58" t="s">
        <v>139</v>
      </c>
      <c r="B434" s="59">
        <v>2096.95742157</v>
      </c>
      <c r="C434" s="59">
        <v>2070.7032508499997</v>
      </c>
      <c r="D434" s="59">
        <v>2114.3371781200003</v>
      </c>
      <c r="E434" s="59">
        <v>2124.2771425599999</v>
      </c>
      <c r="F434" s="59">
        <v>2132.14270657</v>
      </c>
      <c r="G434" s="59">
        <v>2096.9301529300001</v>
      </c>
      <c r="H434" s="59">
        <v>2037.19917504</v>
      </c>
      <c r="I434" s="59">
        <v>1984.46292711</v>
      </c>
      <c r="J434" s="59">
        <v>1959.29555392</v>
      </c>
      <c r="K434" s="59">
        <v>1931.3108332500001</v>
      </c>
      <c r="L434" s="59">
        <v>1885.3808615</v>
      </c>
      <c r="M434" s="59">
        <v>1954.29264446</v>
      </c>
      <c r="N434" s="59">
        <v>1979.8074362899999</v>
      </c>
      <c r="O434" s="59">
        <v>2003.02739922</v>
      </c>
      <c r="P434" s="59">
        <v>2028.12239125</v>
      </c>
      <c r="Q434" s="59">
        <v>2031.7144696</v>
      </c>
      <c r="R434" s="59">
        <v>2022.7473739100001</v>
      </c>
      <c r="S434" s="59">
        <v>2012.8050039</v>
      </c>
      <c r="T434" s="59">
        <v>1971.0293866100001</v>
      </c>
      <c r="U434" s="59">
        <v>1934.3893389</v>
      </c>
      <c r="V434" s="59">
        <v>1887.9684627899999</v>
      </c>
      <c r="W434" s="59">
        <v>1892.87299332</v>
      </c>
      <c r="X434" s="59">
        <v>1942.1683863599999</v>
      </c>
      <c r="Y434" s="59">
        <v>1961.13256888</v>
      </c>
    </row>
    <row r="435" spans="1:25" s="60" customFormat="1" ht="15.75" x14ac:dyDescent="0.3">
      <c r="A435" s="58" t="s">
        <v>140</v>
      </c>
      <c r="B435" s="59">
        <v>2035.87339279</v>
      </c>
      <c r="C435" s="59">
        <v>2088.9600746199999</v>
      </c>
      <c r="D435" s="59">
        <v>2119.9900630000002</v>
      </c>
      <c r="E435" s="59">
        <v>2135.61444656</v>
      </c>
      <c r="F435" s="59">
        <v>2136.2701412400002</v>
      </c>
      <c r="G435" s="59">
        <v>2119.7173862899999</v>
      </c>
      <c r="H435" s="59">
        <v>2048.89382664</v>
      </c>
      <c r="I435" s="59">
        <v>1979.6725457800001</v>
      </c>
      <c r="J435" s="59">
        <v>1952.66776826</v>
      </c>
      <c r="K435" s="59">
        <v>1950.1313555199999</v>
      </c>
      <c r="L435" s="59">
        <v>1955.69322672</v>
      </c>
      <c r="M435" s="59">
        <v>1986.6393440300001</v>
      </c>
      <c r="N435" s="59">
        <v>1985.7835024399999</v>
      </c>
      <c r="O435" s="59">
        <v>2005.1411269299999</v>
      </c>
      <c r="P435" s="59">
        <v>2027.1154576599999</v>
      </c>
      <c r="Q435" s="59">
        <v>2032.5554006099999</v>
      </c>
      <c r="R435" s="59">
        <v>2023.4649611</v>
      </c>
      <c r="S435" s="59">
        <v>2005.74954069</v>
      </c>
      <c r="T435" s="59">
        <v>1968.68950683</v>
      </c>
      <c r="U435" s="59">
        <v>1945.99340712</v>
      </c>
      <c r="V435" s="59">
        <v>1910.04121377</v>
      </c>
      <c r="W435" s="59">
        <v>1917.03339635</v>
      </c>
      <c r="X435" s="59">
        <v>1963.4990307400001</v>
      </c>
      <c r="Y435" s="59">
        <v>2030.37650633</v>
      </c>
    </row>
    <row r="436" spans="1:25" s="60" customFormat="1" ht="15.75" x14ac:dyDescent="0.3">
      <c r="A436" s="58" t="s">
        <v>141</v>
      </c>
      <c r="B436" s="59">
        <v>1994.9339015999999</v>
      </c>
      <c r="C436" s="59">
        <v>2070.7191089400003</v>
      </c>
      <c r="D436" s="59">
        <v>2069.35760652</v>
      </c>
      <c r="E436" s="59">
        <v>2037.14360235</v>
      </c>
      <c r="F436" s="59">
        <v>2086.4855600700002</v>
      </c>
      <c r="G436" s="59">
        <v>2071.7773278</v>
      </c>
      <c r="H436" s="59">
        <v>2056.8448065699999</v>
      </c>
      <c r="I436" s="59">
        <v>1949.4498050299999</v>
      </c>
      <c r="J436" s="59">
        <v>1905.89345346</v>
      </c>
      <c r="K436" s="59">
        <v>1911.6993640000001</v>
      </c>
      <c r="L436" s="59">
        <v>1908.5444979900001</v>
      </c>
      <c r="M436" s="59">
        <v>1955.27981802</v>
      </c>
      <c r="N436" s="59">
        <v>1967.7449221899999</v>
      </c>
      <c r="O436" s="59">
        <v>1989.3022567600001</v>
      </c>
      <c r="P436" s="59">
        <v>2005.1410237600001</v>
      </c>
      <c r="Q436" s="59">
        <v>1967.3487944999999</v>
      </c>
      <c r="R436" s="59">
        <v>1955.09366372</v>
      </c>
      <c r="S436" s="59">
        <v>1932.3313120600001</v>
      </c>
      <c r="T436" s="59">
        <v>1886.1181143700001</v>
      </c>
      <c r="U436" s="59">
        <v>1850.67277855</v>
      </c>
      <c r="V436" s="59">
        <v>1849.92620362</v>
      </c>
      <c r="W436" s="59">
        <v>1871.41790702</v>
      </c>
      <c r="X436" s="59">
        <v>1920.8957761500001</v>
      </c>
      <c r="Y436" s="59">
        <v>1945.33363669</v>
      </c>
    </row>
    <row r="437" spans="1:25" s="60" customFormat="1" ht="15.75" x14ac:dyDescent="0.3">
      <c r="A437" s="58" t="s">
        <v>142</v>
      </c>
      <c r="B437" s="59">
        <v>2047.9633692899999</v>
      </c>
      <c r="C437" s="59">
        <v>2048.3794991</v>
      </c>
      <c r="D437" s="59">
        <v>2103.4794790300002</v>
      </c>
      <c r="E437" s="59">
        <v>2104.6200846299998</v>
      </c>
      <c r="F437" s="59">
        <v>2091.4020665400003</v>
      </c>
      <c r="G437" s="59">
        <v>2082.83152479</v>
      </c>
      <c r="H437" s="59">
        <v>2091.2538571599998</v>
      </c>
      <c r="I437" s="59">
        <v>2011.04525833</v>
      </c>
      <c r="J437" s="59">
        <v>1954.5636373099999</v>
      </c>
      <c r="K437" s="59">
        <v>1896.18569858</v>
      </c>
      <c r="L437" s="59">
        <v>1875.2350562199999</v>
      </c>
      <c r="M437" s="59">
        <v>1882.8388569599999</v>
      </c>
      <c r="N437" s="59">
        <v>1924.84260245</v>
      </c>
      <c r="O437" s="59">
        <v>1943.0291044599999</v>
      </c>
      <c r="P437" s="59">
        <v>1966.59178875</v>
      </c>
      <c r="Q437" s="59">
        <v>1981.42121028</v>
      </c>
      <c r="R437" s="59">
        <v>1987.11798471</v>
      </c>
      <c r="S437" s="59">
        <v>1976.93399292</v>
      </c>
      <c r="T437" s="59">
        <v>1947.6487555199999</v>
      </c>
      <c r="U437" s="59">
        <v>1916.3072298100001</v>
      </c>
      <c r="V437" s="59">
        <v>1873.78890574</v>
      </c>
      <c r="W437" s="59">
        <v>1878.01112027</v>
      </c>
      <c r="X437" s="59">
        <v>1905.5379270599999</v>
      </c>
      <c r="Y437" s="59">
        <v>1884.6431047999999</v>
      </c>
    </row>
    <row r="438" spans="1:25" s="60" customFormat="1" ht="15.75" x14ac:dyDescent="0.3">
      <c r="A438" s="58" t="s">
        <v>143</v>
      </c>
      <c r="B438" s="59">
        <v>1978.1561027099999</v>
      </c>
      <c r="C438" s="59">
        <v>2016.7044354100001</v>
      </c>
      <c r="D438" s="59">
        <v>2032.55644575</v>
      </c>
      <c r="E438" s="59">
        <v>2034.4982647500001</v>
      </c>
      <c r="F438" s="59">
        <v>2036.6845738</v>
      </c>
      <c r="G438" s="59">
        <v>2000.1824666499999</v>
      </c>
      <c r="H438" s="59">
        <v>2006.3929467</v>
      </c>
      <c r="I438" s="59">
        <v>2023.47688651</v>
      </c>
      <c r="J438" s="59">
        <v>2012.01900241</v>
      </c>
      <c r="K438" s="59">
        <v>1937.96747815</v>
      </c>
      <c r="L438" s="59">
        <v>1933.8307797299999</v>
      </c>
      <c r="M438" s="59">
        <v>1947.0184401700001</v>
      </c>
      <c r="N438" s="59">
        <v>1972.47209714</v>
      </c>
      <c r="O438" s="59">
        <v>2001.4928644899999</v>
      </c>
      <c r="P438" s="59">
        <v>2012.08081165</v>
      </c>
      <c r="Q438" s="59">
        <v>2027.91487768</v>
      </c>
      <c r="R438" s="59">
        <v>2026.06471321</v>
      </c>
      <c r="S438" s="59">
        <v>1965.42772031</v>
      </c>
      <c r="T438" s="59">
        <v>1916.3903934499999</v>
      </c>
      <c r="U438" s="59">
        <v>1912.9337351300001</v>
      </c>
      <c r="V438" s="59">
        <v>1879.7068246399999</v>
      </c>
      <c r="W438" s="59">
        <v>1874.5441441999999</v>
      </c>
      <c r="X438" s="59">
        <v>1936.9482757399999</v>
      </c>
      <c r="Y438" s="59">
        <v>1995.30141015</v>
      </c>
    </row>
    <row r="439" spans="1:25" s="60" customFormat="1" ht="15.75" x14ac:dyDescent="0.3">
      <c r="A439" s="58" t="s">
        <v>144</v>
      </c>
      <c r="B439" s="59">
        <v>2026.9845664699999</v>
      </c>
      <c r="C439" s="59">
        <v>2041.9023194399999</v>
      </c>
      <c r="D439" s="59">
        <v>2124.6611538799998</v>
      </c>
      <c r="E439" s="59">
        <v>2073.3001600699999</v>
      </c>
      <c r="F439" s="59">
        <v>2076.90269614</v>
      </c>
      <c r="G439" s="59">
        <v>2072.0801268599998</v>
      </c>
      <c r="H439" s="59">
        <v>2135.7286839799999</v>
      </c>
      <c r="I439" s="59">
        <v>1973.30748834</v>
      </c>
      <c r="J439" s="59">
        <v>1936.6173625599999</v>
      </c>
      <c r="K439" s="59">
        <v>1938.6731454999999</v>
      </c>
      <c r="L439" s="59">
        <v>1934.3364225999999</v>
      </c>
      <c r="M439" s="59">
        <v>1960.42141262</v>
      </c>
      <c r="N439" s="59">
        <v>1980.9770874000001</v>
      </c>
      <c r="O439" s="59">
        <v>2012.1594597799999</v>
      </c>
      <c r="P439" s="59">
        <v>2026.1759027599999</v>
      </c>
      <c r="Q439" s="59">
        <v>2026.92900278</v>
      </c>
      <c r="R439" s="59">
        <v>2032.4947889699999</v>
      </c>
      <c r="S439" s="59">
        <v>2014.7849158700001</v>
      </c>
      <c r="T439" s="59">
        <v>1993.5815422000001</v>
      </c>
      <c r="U439" s="59">
        <v>1973.7604283799999</v>
      </c>
      <c r="V439" s="59">
        <v>1945.3637307500001</v>
      </c>
      <c r="W439" s="59">
        <v>1949.0640284399999</v>
      </c>
      <c r="X439" s="59">
        <v>2008.8587027000001</v>
      </c>
      <c r="Y439" s="59">
        <v>2057.8999731599997</v>
      </c>
    </row>
    <row r="440" spans="1:25" s="60" customFormat="1" ht="15.75" x14ac:dyDescent="0.3">
      <c r="A440" s="58" t="s">
        <v>145</v>
      </c>
      <c r="B440" s="59">
        <v>2078.9112332</v>
      </c>
      <c r="C440" s="59">
        <v>2114.9803094099998</v>
      </c>
      <c r="D440" s="59">
        <v>2057.3512309999996</v>
      </c>
      <c r="E440" s="59">
        <v>2167.13150903</v>
      </c>
      <c r="F440" s="59">
        <v>2183.9908863000001</v>
      </c>
      <c r="G440" s="59">
        <v>2042.4330186699999</v>
      </c>
      <c r="H440" s="59">
        <v>2066.76985608</v>
      </c>
      <c r="I440" s="59">
        <v>2014.23871343</v>
      </c>
      <c r="J440" s="59">
        <v>1977.10424661</v>
      </c>
      <c r="K440" s="59">
        <v>1934.8791100000001</v>
      </c>
      <c r="L440" s="59">
        <v>1939.42684878</v>
      </c>
      <c r="M440" s="59">
        <v>1949.0587629899999</v>
      </c>
      <c r="N440" s="59">
        <v>1949.4092894299999</v>
      </c>
      <c r="O440" s="59">
        <v>1979.98795309</v>
      </c>
      <c r="P440" s="59">
        <v>2005.05230228</v>
      </c>
      <c r="Q440" s="59">
        <v>2006.8016482400001</v>
      </c>
      <c r="R440" s="59">
        <v>1976.3819650400001</v>
      </c>
      <c r="S440" s="59">
        <v>1974.97041795</v>
      </c>
      <c r="T440" s="59">
        <v>1933.87219598</v>
      </c>
      <c r="U440" s="59">
        <v>1948.51749352</v>
      </c>
      <c r="V440" s="59">
        <v>1916.63192712</v>
      </c>
      <c r="W440" s="59">
        <v>1907.31214572</v>
      </c>
      <c r="X440" s="59">
        <v>1964.6576112600001</v>
      </c>
      <c r="Y440" s="59">
        <v>2017.72806416</v>
      </c>
    </row>
    <row r="441" spans="1:25" s="60" customFormat="1" ht="15.75" x14ac:dyDescent="0.3">
      <c r="A441" s="58" t="s">
        <v>146</v>
      </c>
      <c r="B441" s="59">
        <v>1999.21485882</v>
      </c>
      <c r="C441" s="59">
        <v>2099.5497885300001</v>
      </c>
      <c r="D441" s="59">
        <v>2117.0313218199999</v>
      </c>
      <c r="E441" s="59">
        <v>2119.7057991000001</v>
      </c>
      <c r="F441" s="59">
        <v>2090.8218289400002</v>
      </c>
      <c r="G441" s="59">
        <v>2055.3510044599998</v>
      </c>
      <c r="H441" s="59">
        <v>2000.18345396</v>
      </c>
      <c r="I441" s="59">
        <v>1936.9255679299999</v>
      </c>
      <c r="J441" s="59">
        <v>1920.5717571600001</v>
      </c>
      <c r="K441" s="59">
        <v>1895.6009668300001</v>
      </c>
      <c r="L441" s="59">
        <v>1908.37847966</v>
      </c>
      <c r="M441" s="59">
        <v>1911.6647428799999</v>
      </c>
      <c r="N441" s="59">
        <v>1925.14510331</v>
      </c>
      <c r="O441" s="59">
        <v>1917.98270523</v>
      </c>
      <c r="P441" s="59">
        <v>1944.0934144999999</v>
      </c>
      <c r="Q441" s="59">
        <v>1959.5764937199999</v>
      </c>
      <c r="R441" s="59">
        <v>1956.0231682900001</v>
      </c>
      <c r="S441" s="59">
        <v>1941.7105378900001</v>
      </c>
      <c r="T441" s="59">
        <v>1878.5428775299999</v>
      </c>
      <c r="U441" s="59">
        <v>1893.1059253399999</v>
      </c>
      <c r="V441" s="59">
        <v>1823.57176979</v>
      </c>
      <c r="W441" s="59">
        <v>1805.29617472</v>
      </c>
      <c r="X441" s="59">
        <v>1844.7132312799999</v>
      </c>
      <c r="Y441" s="59">
        <v>1916.25809235</v>
      </c>
    </row>
    <row r="442" spans="1:25" s="60" customFormat="1" ht="15.75" x14ac:dyDescent="0.3">
      <c r="A442" s="58" t="s">
        <v>147</v>
      </c>
      <c r="B442" s="59">
        <v>2067.0305735900001</v>
      </c>
      <c r="C442" s="59">
        <v>2093.0886924300003</v>
      </c>
      <c r="D442" s="59">
        <v>2138.8786034699997</v>
      </c>
      <c r="E442" s="59">
        <v>2153.7025470399999</v>
      </c>
      <c r="F442" s="59">
        <v>2112.7736929499997</v>
      </c>
      <c r="G442" s="59">
        <v>2086.6427843199999</v>
      </c>
      <c r="H442" s="59">
        <v>2006.2977093699999</v>
      </c>
      <c r="I442" s="59">
        <v>2008.0762154500001</v>
      </c>
      <c r="J442" s="59">
        <v>1971.0488180099999</v>
      </c>
      <c r="K442" s="59">
        <v>1948.0715221299999</v>
      </c>
      <c r="L442" s="59">
        <v>1930.3866703399999</v>
      </c>
      <c r="M442" s="59">
        <v>1938.4210882499999</v>
      </c>
      <c r="N442" s="59">
        <v>1928.57843718</v>
      </c>
      <c r="O442" s="59">
        <v>1954.2651512800001</v>
      </c>
      <c r="P442" s="59">
        <v>2016.45152553</v>
      </c>
      <c r="Q442" s="59">
        <v>2026.28719768</v>
      </c>
      <c r="R442" s="59">
        <v>2020.4344489</v>
      </c>
      <c r="S442" s="59">
        <v>2018.3492444199999</v>
      </c>
      <c r="T442" s="59">
        <v>1963.8300884299999</v>
      </c>
      <c r="U442" s="59">
        <v>1938.6737136300001</v>
      </c>
      <c r="V442" s="59">
        <v>1910.7810508699999</v>
      </c>
      <c r="W442" s="59">
        <v>1877.33853174</v>
      </c>
      <c r="X442" s="59">
        <v>1933.32950246</v>
      </c>
      <c r="Y442" s="59">
        <v>1983.8686367400001</v>
      </c>
    </row>
    <row r="443" spans="1:25" s="60" customFormat="1" ht="15.75" x14ac:dyDescent="0.3">
      <c r="A443" s="58" t="s">
        <v>148</v>
      </c>
      <c r="B443" s="59">
        <v>2050.9947147499997</v>
      </c>
      <c r="C443" s="59">
        <v>2108.9638931700001</v>
      </c>
      <c r="D443" s="59">
        <v>2103.4131756400002</v>
      </c>
      <c r="E443" s="59">
        <v>2103.3690205799999</v>
      </c>
      <c r="F443" s="59">
        <v>2113.27360361</v>
      </c>
      <c r="G443" s="59">
        <v>2104.6106835999999</v>
      </c>
      <c r="H443" s="59">
        <v>2071.49830299</v>
      </c>
      <c r="I443" s="59">
        <v>2006.12446976</v>
      </c>
      <c r="J443" s="59">
        <v>1978.4469372799999</v>
      </c>
      <c r="K443" s="59">
        <v>1958.55127156</v>
      </c>
      <c r="L443" s="59">
        <v>1956.8521254699999</v>
      </c>
      <c r="M443" s="59">
        <v>1978.39908307</v>
      </c>
      <c r="N443" s="59">
        <v>1993.2282788099999</v>
      </c>
      <c r="O443" s="59">
        <v>2013.0937717699999</v>
      </c>
      <c r="P443" s="59">
        <v>2002.7577620300001</v>
      </c>
      <c r="Q443" s="59">
        <v>2028.15903258</v>
      </c>
      <c r="R443" s="59">
        <v>2025.37240344</v>
      </c>
      <c r="S443" s="59">
        <v>2047.8562008199999</v>
      </c>
      <c r="T443" s="59">
        <v>2020.09333001</v>
      </c>
      <c r="U443" s="59">
        <v>1987.2735298299999</v>
      </c>
      <c r="V443" s="59">
        <v>1951.9436536799999</v>
      </c>
      <c r="W443" s="59">
        <v>1959.5198590299999</v>
      </c>
      <c r="X443" s="59">
        <v>1992.68802949</v>
      </c>
      <c r="Y443" s="59">
        <v>2086.2195988599997</v>
      </c>
    </row>
    <row r="444" spans="1:25" s="60" customFormat="1" ht="15.75" x14ac:dyDescent="0.3">
      <c r="A444" s="58" t="s">
        <v>149</v>
      </c>
      <c r="B444" s="59">
        <v>1930.9131878599999</v>
      </c>
      <c r="C444" s="59">
        <v>1968.95441005</v>
      </c>
      <c r="D444" s="59">
        <v>1979.23296826</v>
      </c>
      <c r="E444" s="59">
        <v>1984.0163013700001</v>
      </c>
      <c r="F444" s="59">
        <v>1982.5791598399999</v>
      </c>
      <c r="G444" s="59">
        <v>1980.0222187500001</v>
      </c>
      <c r="H444" s="59">
        <v>1945.2484297999999</v>
      </c>
      <c r="I444" s="59">
        <v>1863.2168269399999</v>
      </c>
      <c r="J444" s="59">
        <v>1841.8209784400001</v>
      </c>
      <c r="K444" s="59">
        <v>1733.7040860699999</v>
      </c>
      <c r="L444" s="59">
        <v>1723.0103617499999</v>
      </c>
      <c r="M444" s="59">
        <v>1751.15328643</v>
      </c>
      <c r="N444" s="59">
        <v>1757.1847890700001</v>
      </c>
      <c r="O444" s="59">
        <v>1794.8796173599999</v>
      </c>
      <c r="P444" s="59">
        <v>1815.0349602700001</v>
      </c>
      <c r="Q444" s="59">
        <v>1824.5277026599999</v>
      </c>
      <c r="R444" s="59">
        <v>1825.5928542199999</v>
      </c>
      <c r="S444" s="59">
        <v>1847.5175360000001</v>
      </c>
      <c r="T444" s="59">
        <v>1785.63269044</v>
      </c>
      <c r="U444" s="59">
        <v>1755.52635551</v>
      </c>
      <c r="V444" s="59">
        <v>1721.0921018399999</v>
      </c>
      <c r="W444" s="59">
        <v>1732.2557705300001</v>
      </c>
      <c r="X444" s="59">
        <v>1778.0217199799999</v>
      </c>
      <c r="Y444" s="59">
        <v>1838.0968795900001</v>
      </c>
    </row>
    <row r="445" spans="1:25" s="60" customFormat="1" ht="15.75" x14ac:dyDescent="0.3">
      <c r="A445" s="58" t="s">
        <v>150</v>
      </c>
      <c r="B445" s="59">
        <v>1973.37685622</v>
      </c>
      <c r="C445" s="59">
        <v>2039.85983551</v>
      </c>
      <c r="D445" s="59">
        <v>2054.7411068900001</v>
      </c>
      <c r="E445" s="59">
        <v>2085.69772745</v>
      </c>
      <c r="F445" s="59">
        <v>2085.9691056000001</v>
      </c>
      <c r="G445" s="59">
        <v>2072.9460715499999</v>
      </c>
      <c r="H445" s="59">
        <v>2079.1856368199997</v>
      </c>
      <c r="I445" s="59">
        <v>2037.72028925</v>
      </c>
      <c r="J445" s="59">
        <v>1981.54431555</v>
      </c>
      <c r="K445" s="59">
        <v>1910.9036980999999</v>
      </c>
      <c r="L445" s="59">
        <v>1886.08725402</v>
      </c>
      <c r="M445" s="59">
        <v>1881.9190209200001</v>
      </c>
      <c r="N445" s="59">
        <v>1899.7993809899999</v>
      </c>
      <c r="O445" s="59">
        <v>1933.36702036</v>
      </c>
      <c r="P445" s="59">
        <v>1941.2841007699999</v>
      </c>
      <c r="Q445" s="59">
        <v>1956.29008393</v>
      </c>
      <c r="R445" s="59">
        <v>1955.62837459</v>
      </c>
      <c r="S445" s="59">
        <v>1934.8022026799999</v>
      </c>
      <c r="T445" s="59">
        <v>1904.9802576699999</v>
      </c>
      <c r="U445" s="59">
        <v>1878.2030146100001</v>
      </c>
      <c r="V445" s="59">
        <v>1827.1062638399999</v>
      </c>
      <c r="W445" s="59">
        <v>1820.6309786899999</v>
      </c>
      <c r="X445" s="59">
        <v>1866.78817972</v>
      </c>
      <c r="Y445" s="59">
        <v>1938.23936501</v>
      </c>
    </row>
    <row r="446" spans="1:25" s="60" customFormat="1" ht="15.75" x14ac:dyDescent="0.3">
      <c r="A446" s="58" t="s">
        <v>151</v>
      </c>
      <c r="B446" s="59">
        <v>2067.80021549</v>
      </c>
      <c r="C446" s="59">
        <v>2130.77090976</v>
      </c>
      <c r="D446" s="59">
        <v>2146.6167020799999</v>
      </c>
      <c r="E446" s="59">
        <v>2156.3825605900001</v>
      </c>
      <c r="F446" s="59">
        <v>2159.3037377999999</v>
      </c>
      <c r="G446" s="59">
        <v>2139.1674168999998</v>
      </c>
      <c r="H446" s="59">
        <v>2149.47631882</v>
      </c>
      <c r="I446" s="59">
        <v>1917.1899144399999</v>
      </c>
      <c r="J446" s="59">
        <v>1860.2373740099999</v>
      </c>
      <c r="K446" s="59">
        <v>1820.6004440300001</v>
      </c>
      <c r="L446" s="59">
        <v>1857.9420521699999</v>
      </c>
      <c r="M446" s="59">
        <v>1890.7446414399999</v>
      </c>
      <c r="N446" s="59">
        <v>1943.3637310199999</v>
      </c>
      <c r="O446" s="59">
        <v>1968.42822312</v>
      </c>
      <c r="P446" s="59">
        <v>1982.0448542300001</v>
      </c>
      <c r="Q446" s="59">
        <v>1991.42082721</v>
      </c>
      <c r="R446" s="59">
        <v>2006.8869834</v>
      </c>
      <c r="S446" s="59">
        <v>1963.54576492</v>
      </c>
      <c r="T446" s="59">
        <v>1939.2665973000001</v>
      </c>
      <c r="U446" s="59">
        <v>1910.773997</v>
      </c>
      <c r="V446" s="59">
        <v>1874.56966278</v>
      </c>
      <c r="W446" s="59">
        <v>1867.4977793200001</v>
      </c>
      <c r="X446" s="59">
        <v>1919.71604265</v>
      </c>
      <c r="Y446" s="59">
        <v>1973.31717796</v>
      </c>
    </row>
    <row r="447" spans="1:25" s="60" customFormat="1" ht="15.75" x14ac:dyDescent="0.3">
      <c r="A447" s="58" t="s">
        <v>152</v>
      </c>
      <c r="B447" s="59">
        <v>2012.3975318299999</v>
      </c>
      <c r="C447" s="59">
        <v>2074.9886194800001</v>
      </c>
      <c r="D447" s="59">
        <v>2104.42636481</v>
      </c>
      <c r="E447" s="59">
        <v>2100.1535068900002</v>
      </c>
      <c r="F447" s="59">
        <v>2100.5238182499997</v>
      </c>
      <c r="G447" s="59">
        <v>2085.1602998600001</v>
      </c>
      <c r="H447" s="59">
        <v>2025.0672477999999</v>
      </c>
      <c r="I447" s="59">
        <v>1945.10718853</v>
      </c>
      <c r="J447" s="59">
        <v>1917.8420905400001</v>
      </c>
      <c r="K447" s="59">
        <v>1879.7720798</v>
      </c>
      <c r="L447" s="59">
        <v>1873.08840663</v>
      </c>
      <c r="M447" s="59">
        <v>1879.8038506299999</v>
      </c>
      <c r="N447" s="59">
        <v>1886.1043283199999</v>
      </c>
      <c r="O447" s="59">
        <v>1900.16544684</v>
      </c>
      <c r="P447" s="59">
        <v>1915.8699604999999</v>
      </c>
      <c r="Q447" s="59">
        <v>1927.6637176300001</v>
      </c>
      <c r="R447" s="59">
        <v>1941.6404525200001</v>
      </c>
      <c r="S447" s="59">
        <v>1911.3986960499999</v>
      </c>
      <c r="T447" s="59">
        <v>1884.5301035099999</v>
      </c>
      <c r="U447" s="59">
        <v>1865.1932665899999</v>
      </c>
      <c r="V447" s="59">
        <v>1826.6027967099999</v>
      </c>
      <c r="W447" s="59">
        <v>1819.1897887099999</v>
      </c>
      <c r="X447" s="59">
        <v>1862.8058817599999</v>
      </c>
      <c r="Y447" s="59">
        <v>1925.5196373599999</v>
      </c>
    </row>
    <row r="448" spans="1:25" s="60" customFormat="1" ht="15.75" x14ac:dyDescent="0.3">
      <c r="A448" s="58" t="s">
        <v>153</v>
      </c>
      <c r="B448" s="59">
        <v>1918.3905260900001</v>
      </c>
      <c r="C448" s="59">
        <v>1967.78969293</v>
      </c>
      <c r="D448" s="59">
        <v>2036.3122927499999</v>
      </c>
      <c r="E448" s="59">
        <v>2079.5892623299997</v>
      </c>
      <c r="F448" s="59">
        <v>2092.1979249199999</v>
      </c>
      <c r="G448" s="59">
        <v>2052.4540066499999</v>
      </c>
      <c r="H448" s="59">
        <v>1983.4088130800001</v>
      </c>
      <c r="I448" s="59">
        <v>1905.03921156</v>
      </c>
      <c r="J448" s="59">
        <v>1874.6059888699999</v>
      </c>
      <c r="K448" s="59">
        <v>1852.85758831</v>
      </c>
      <c r="L448" s="59">
        <v>1845.3447585399999</v>
      </c>
      <c r="M448" s="59">
        <v>1874.54521664</v>
      </c>
      <c r="N448" s="59">
        <v>1889.76974574</v>
      </c>
      <c r="O448" s="59">
        <v>1915.8918606</v>
      </c>
      <c r="P448" s="59">
        <v>1927.1781692</v>
      </c>
      <c r="Q448" s="59">
        <v>1941.3422615499999</v>
      </c>
      <c r="R448" s="59">
        <v>1936.4800846599999</v>
      </c>
      <c r="S448" s="59">
        <v>1885.90654765</v>
      </c>
      <c r="T448" s="59">
        <v>1834.7091896300001</v>
      </c>
      <c r="U448" s="59">
        <v>1844.7705766199999</v>
      </c>
      <c r="V448" s="59">
        <v>1795.9964795200001</v>
      </c>
      <c r="W448" s="59">
        <v>1784.8111634300001</v>
      </c>
      <c r="X448" s="59">
        <v>1833.6795043</v>
      </c>
      <c r="Y448" s="59">
        <v>1923.06056913</v>
      </c>
    </row>
    <row r="449" spans="1:25" s="60" customFormat="1" ht="15.75" x14ac:dyDescent="0.3">
      <c r="A449" s="58" t="s">
        <v>154</v>
      </c>
      <c r="B449" s="59">
        <v>1910.2209794799999</v>
      </c>
      <c r="C449" s="59">
        <v>2004.6134311000001</v>
      </c>
      <c r="D449" s="59">
        <v>2034.05330736</v>
      </c>
      <c r="E449" s="59">
        <v>2032.6809993699999</v>
      </c>
      <c r="F449" s="59">
        <v>2033.4203237899999</v>
      </c>
      <c r="G449" s="59">
        <v>2013.4838233200001</v>
      </c>
      <c r="H449" s="59">
        <v>1912.8556323800001</v>
      </c>
      <c r="I449" s="59">
        <v>1889.04954638</v>
      </c>
      <c r="J449" s="59">
        <v>1847.6373898899999</v>
      </c>
      <c r="K449" s="59">
        <v>1784.63679991</v>
      </c>
      <c r="L449" s="59">
        <v>1773.59725052</v>
      </c>
      <c r="M449" s="59">
        <v>1755.3285024500001</v>
      </c>
      <c r="N449" s="59">
        <v>1776.46815111</v>
      </c>
      <c r="O449" s="59">
        <v>1797.78309603</v>
      </c>
      <c r="P449" s="59">
        <v>1812.9485109</v>
      </c>
      <c r="Q449" s="59">
        <v>1831.5566976800001</v>
      </c>
      <c r="R449" s="59">
        <v>1838.11782376</v>
      </c>
      <c r="S449" s="59">
        <v>1820.3382659599999</v>
      </c>
      <c r="T449" s="59">
        <v>1796.1402964599999</v>
      </c>
      <c r="U449" s="59">
        <v>1788.62211759</v>
      </c>
      <c r="V449" s="59">
        <v>1756.88009081</v>
      </c>
      <c r="W449" s="59">
        <v>1751.2056138400001</v>
      </c>
      <c r="X449" s="59">
        <v>1799.2771242599999</v>
      </c>
      <c r="Y449" s="59">
        <v>1868.8593196300001</v>
      </c>
    </row>
    <row r="450" spans="1:25" s="60" customFormat="1" ht="15.75" x14ac:dyDescent="0.3">
      <c r="A450" s="58" t="s">
        <v>155</v>
      </c>
      <c r="B450" s="59">
        <v>1965.0985692100001</v>
      </c>
      <c r="C450" s="59">
        <v>2029.64566453</v>
      </c>
      <c r="D450" s="59">
        <v>2051.24691351</v>
      </c>
      <c r="E450" s="59">
        <v>2066.01522914</v>
      </c>
      <c r="F450" s="59">
        <v>2076.1925671399999</v>
      </c>
      <c r="G450" s="59">
        <v>2057.73034104</v>
      </c>
      <c r="H450" s="59">
        <v>2008.7635981999999</v>
      </c>
      <c r="I450" s="59">
        <v>1902.14479179</v>
      </c>
      <c r="J450" s="59">
        <v>1897.5865393399999</v>
      </c>
      <c r="K450" s="59">
        <v>1876.8774896699999</v>
      </c>
      <c r="L450" s="59">
        <v>1838.94993458</v>
      </c>
      <c r="M450" s="59">
        <v>1864.1672057999999</v>
      </c>
      <c r="N450" s="59">
        <v>1885.05599398</v>
      </c>
      <c r="O450" s="59">
        <v>1896.90126091</v>
      </c>
      <c r="P450" s="59">
        <v>1911.2463403100001</v>
      </c>
      <c r="Q450" s="59">
        <v>1919.2467199999999</v>
      </c>
      <c r="R450" s="59">
        <v>1912.91702177</v>
      </c>
      <c r="S450" s="59">
        <v>1891.2166634499999</v>
      </c>
      <c r="T450" s="59">
        <v>1879.40957669</v>
      </c>
      <c r="U450" s="59">
        <v>1859.6136287300001</v>
      </c>
      <c r="V450" s="59">
        <v>1814.13792521</v>
      </c>
      <c r="W450" s="59">
        <v>1811.1515667399999</v>
      </c>
      <c r="X450" s="59">
        <v>1868.6183276300001</v>
      </c>
      <c r="Y450" s="59">
        <v>1928.2703147299999</v>
      </c>
    </row>
    <row r="451" spans="1:25" s="60" customFormat="1" ht="15.75" x14ac:dyDescent="0.3">
      <c r="A451" s="58" t="s">
        <v>156</v>
      </c>
      <c r="B451" s="59">
        <v>1877.0518687799999</v>
      </c>
      <c r="C451" s="59">
        <v>1938.64694009</v>
      </c>
      <c r="D451" s="59">
        <v>1979.89555516</v>
      </c>
      <c r="E451" s="59">
        <v>1987.1511123400001</v>
      </c>
      <c r="F451" s="59">
        <v>1990.3101855800001</v>
      </c>
      <c r="G451" s="59">
        <v>1983.58177561</v>
      </c>
      <c r="H451" s="59">
        <v>1955.2799444299999</v>
      </c>
      <c r="I451" s="59">
        <v>1896.7838934900001</v>
      </c>
      <c r="J451" s="59">
        <v>1834.25616685</v>
      </c>
      <c r="K451" s="59">
        <v>1781.38842342</v>
      </c>
      <c r="L451" s="59">
        <v>1768.91327903</v>
      </c>
      <c r="M451" s="59">
        <v>1781.27714629</v>
      </c>
      <c r="N451" s="59">
        <v>1795.74006897</v>
      </c>
      <c r="O451" s="59">
        <v>1804.89061939</v>
      </c>
      <c r="P451" s="59">
        <v>1821.6464793</v>
      </c>
      <c r="Q451" s="59">
        <v>1831.42740766</v>
      </c>
      <c r="R451" s="59">
        <v>1835.4093491799999</v>
      </c>
      <c r="S451" s="59">
        <v>1811.8888858800001</v>
      </c>
      <c r="T451" s="59">
        <v>1782.97783542</v>
      </c>
      <c r="U451" s="59">
        <v>1775.1304409500001</v>
      </c>
      <c r="V451" s="59">
        <v>1734.1330795199999</v>
      </c>
      <c r="W451" s="59">
        <v>1730.23525956</v>
      </c>
      <c r="X451" s="59">
        <v>1764.9576907000001</v>
      </c>
      <c r="Y451" s="59">
        <v>1826.8186792500001</v>
      </c>
    </row>
    <row r="452" spans="1:25" s="60" customFormat="1" ht="15.75" x14ac:dyDescent="0.3">
      <c r="A452" s="58" t="s">
        <v>157</v>
      </c>
      <c r="B452" s="59">
        <v>1901.90594762</v>
      </c>
      <c r="C452" s="59">
        <v>1931.50339818</v>
      </c>
      <c r="D452" s="59">
        <v>1925.3978664199999</v>
      </c>
      <c r="E452" s="59">
        <v>1980.54207109</v>
      </c>
      <c r="F452" s="59">
        <v>1978.70237984</v>
      </c>
      <c r="G452" s="59">
        <v>1921.8628950699999</v>
      </c>
      <c r="H452" s="59">
        <v>1933.53147934</v>
      </c>
      <c r="I452" s="59">
        <v>1908.4696708399999</v>
      </c>
      <c r="J452" s="59">
        <v>1868.82906641</v>
      </c>
      <c r="K452" s="59">
        <v>1812.45592781</v>
      </c>
      <c r="L452" s="59">
        <v>1787.09214008</v>
      </c>
      <c r="M452" s="59">
        <v>1785.06078581</v>
      </c>
      <c r="N452" s="59">
        <v>1795.5237697</v>
      </c>
      <c r="O452" s="59">
        <v>1822.6813684900001</v>
      </c>
      <c r="P452" s="59">
        <v>1834.81584946</v>
      </c>
      <c r="Q452" s="59">
        <v>1842.29209588</v>
      </c>
      <c r="R452" s="59">
        <v>1837.4201765800001</v>
      </c>
      <c r="S452" s="59">
        <v>1818.8163357599999</v>
      </c>
      <c r="T452" s="59">
        <v>1796.5788172099999</v>
      </c>
      <c r="U452" s="59">
        <v>1788.28774266</v>
      </c>
      <c r="V452" s="59">
        <v>1747.84114211</v>
      </c>
      <c r="W452" s="59">
        <v>1735.88193578</v>
      </c>
      <c r="X452" s="59">
        <v>1768.6575094</v>
      </c>
      <c r="Y452" s="59">
        <v>1831.41748325</v>
      </c>
    </row>
    <row r="453" spans="1:25" s="60" customFormat="1" ht="15.75" x14ac:dyDescent="0.3">
      <c r="A453" s="58" t="s">
        <v>158</v>
      </c>
      <c r="B453" s="59">
        <v>1836.21394001</v>
      </c>
      <c r="C453" s="59">
        <v>1898.1687625100001</v>
      </c>
      <c r="D453" s="59">
        <v>1916.64501999</v>
      </c>
      <c r="E453" s="59">
        <v>1928.87098713</v>
      </c>
      <c r="F453" s="59">
        <v>1929.0891161699999</v>
      </c>
      <c r="G453" s="59">
        <v>1906.3653436299999</v>
      </c>
      <c r="H453" s="59">
        <v>1914.2051844499999</v>
      </c>
      <c r="I453" s="59">
        <v>1771.48714941</v>
      </c>
      <c r="J453" s="59">
        <v>1746.5215777199999</v>
      </c>
      <c r="K453" s="59">
        <v>1709.3067069799999</v>
      </c>
      <c r="L453" s="59">
        <v>1685.49408062</v>
      </c>
      <c r="M453" s="59">
        <v>1710.7312429599999</v>
      </c>
      <c r="N453" s="59">
        <v>1731.8390225400001</v>
      </c>
      <c r="O453" s="59">
        <v>1744.52314901</v>
      </c>
      <c r="P453" s="59">
        <v>1781.69700999</v>
      </c>
      <c r="Q453" s="59">
        <v>1785.91375606</v>
      </c>
      <c r="R453" s="59">
        <v>1795.6703055999999</v>
      </c>
      <c r="S453" s="59">
        <v>1770.05234834</v>
      </c>
      <c r="T453" s="59">
        <v>1748.94011129</v>
      </c>
      <c r="U453" s="59">
        <v>1731.6791767299999</v>
      </c>
      <c r="V453" s="59">
        <v>1694.3675982</v>
      </c>
      <c r="W453" s="59">
        <v>1673.3018863099999</v>
      </c>
      <c r="X453" s="59">
        <v>1717.88155039</v>
      </c>
      <c r="Y453" s="59">
        <v>1779.5214409099999</v>
      </c>
    </row>
    <row r="454" spans="1:25" s="60" customFormat="1" ht="15.75" x14ac:dyDescent="0.3">
      <c r="A454" s="58" t="s">
        <v>159</v>
      </c>
      <c r="B454" s="59">
        <v>1856.58065902</v>
      </c>
      <c r="C454" s="59">
        <v>1913.89984422</v>
      </c>
      <c r="D454" s="59">
        <v>1946.5232534300001</v>
      </c>
      <c r="E454" s="59">
        <v>1946.5295159</v>
      </c>
      <c r="F454" s="59">
        <v>1946.6597014500001</v>
      </c>
      <c r="G454" s="59">
        <v>1919.48740378</v>
      </c>
      <c r="H454" s="59">
        <v>1889.1449861799999</v>
      </c>
      <c r="I454" s="59">
        <v>1842.0459842499999</v>
      </c>
      <c r="J454" s="59">
        <v>1864.79180522</v>
      </c>
      <c r="K454" s="59">
        <v>1878.1676986</v>
      </c>
      <c r="L454" s="59">
        <v>1869.71225903</v>
      </c>
      <c r="M454" s="59">
        <v>1878.53942052</v>
      </c>
      <c r="N454" s="59">
        <v>1881.67743264</v>
      </c>
      <c r="O454" s="59">
        <v>1887.7992517800001</v>
      </c>
      <c r="P454" s="59">
        <v>1916.3802970899999</v>
      </c>
      <c r="Q454" s="59">
        <v>1926.25001539</v>
      </c>
      <c r="R454" s="59">
        <v>1923.5918208200001</v>
      </c>
      <c r="S454" s="59">
        <v>1897.79874567</v>
      </c>
      <c r="T454" s="59">
        <v>1874.77643248</v>
      </c>
      <c r="U454" s="59">
        <v>1859.6786978499999</v>
      </c>
      <c r="V454" s="59">
        <v>1834.8120739199999</v>
      </c>
      <c r="W454" s="59">
        <v>1818.0726237900001</v>
      </c>
      <c r="X454" s="59">
        <v>1866.32496395</v>
      </c>
      <c r="Y454" s="59">
        <v>1929.6969019599999</v>
      </c>
    </row>
    <row r="455" spans="1:25" s="60" customFormat="1" ht="15.75" x14ac:dyDescent="0.3">
      <c r="A455" s="58" t="s">
        <v>160</v>
      </c>
      <c r="B455" s="59">
        <v>1933.64955721</v>
      </c>
      <c r="C455" s="59">
        <v>1983.18985787</v>
      </c>
      <c r="D455" s="59">
        <v>1927.95179332</v>
      </c>
      <c r="E455" s="59">
        <v>1981.963088</v>
      </c>
      <c r="F455" s="59">
        <v>1951.9364667</v>
      </c>
      <c r="G455" s="59">
        <v>1942.82241976</v>
      </c>
      <c r="H455" s="59">
        <v>1884.5628361199999</v>
      </c>
      <c r="I455" s="59">
        <v>1822.3360379000001</v>
      </c>
      <c r="J455" s="59">
        <v>1762.4491405399999</v>
      </c>
      <c r="K455" s="59">
        <v>1768.4641190499999</v>
      </c>
      <c r="L455" s="59">
        <v>1765.1198551</v>
      </c>
      <c r="M455" s="59">
        <v>1774.7109148899999</v>
      </c>
      <c r="N455" s="59">
        <v>1756.0967612499999</v>
      </c>
      <c r="O455" s="59">
        <v>1811.45789341</v>
      </c>
      <c r="P455" s="59">
        <v>1818.7916399000001</v>
      </c>
      <c r="Q455" s="59">
        <v>1833.2374356999999</v>
      </c>
      <c r="R455" s="59">
        <v>1826.5034404200001</v>
      </c>
      <c r="S455" s="59">
        <v>1812.25657445</v>
      </c>
      <c r="T455" s="59">
        <v>1768.1402683399999</v>
      </c>
      <c r="U455" s="59">
        <v>1755.42569832</v>
      </c>
      <c r="V455" s="59">
        <v>1711.0504516599999</v>
      </c>
      <c r="W455" s="59">
        <v>1689.48806147</v>
      </c>
      <c r="X455" s="59">
        <v>1736.9381347000001</v>
      </c>
      <c r="Y455" s="59">
        <v>1790.8028867799999</v>
      </c>
    </row>
    <row r="456" spans="1:25" s="60" customFormat="1" ht="15.75" x14ac:dyDescent="0.3">
      <c r="A456" s="58" t="s">
        <v>161</v>
      </c>
      <c r="B456" s="59">
        <v>1945.0662256400001</v>
      </c>
      <c r="C456" s="59">
        <v>1920.1083856400001</v>
      </c>
      <c r="D456" s="59">
        <v>1956.3905553299999</v>
      </c>
      <c r="E456" s="59">
        <v>1961.1431541899999</v>
      </c>
      <c r="F456" s="59">
        <v>1963.09614328</v>
      </c>
      <c r="G456" s="59">
        <v>1932.04014022</v>
      </c>
      <c r="H456" s="59">
        <v>1863.3635212899999</v>
      </c>
      <c r="I456" s="59">
        <v>1801.95612721</v>
      </c>
      <c r="J456" s="59">
        <v>1766.0736243399999</v>
      </c>
      <c r="K456" s="59">
        <v>1733.42892871</v>
      </c>
      <c r="L456" s="59">
        <v>1703.47532568</v>
      </c>
      <c r="M456" s="59">
        <v>1748.18681784</v>
      </c>
      <c r="N456" s="59">
        <v>1765.7976690600001</v>
      </c>
      <c r="O456" s="59">
        <v>1791.1279958699999</v>
      </c>
      <c r="P456" s="59">
        <v>1795.4824116899999</v>
      </c>
      <c r="Q456" s="59">
        <v>1803.3329791199999</v>
      </c>
      <c r="R456" s="59">
        <v>1801.67178132</v>
      </c>
      <c r="S456" s="59">
        <v>1785.0509720499999</v>
      </c>
      <c r="T456" s="59">
        <v>1761.6091695699999</v>
      </c>
      <c r="U456" s="59">
        <v>1748.0982539300001</v>
      </c>
      <c r="V456" s="59">
        <v>1720.3356713999999</v>
      </c>
      <c r="W456" s="59">
        <v>1713.6703431000001</v>
      </c>
      <c r="X456" s="59">
        <v>1759.9382864700001</v>
      </c>
      <c r="Y456" s="59">
        <v>1854.78825059</v>
      </c>
    </row>
    <row r="457" spans="1:25" s="60" customFormat="1" ht="15.75" x14ac:dyDescent="0.3">
      <c r="A457" s="58" t="s">
        <v>162</v>
      </c>
      <c r="B457" s="59">
        <v>1942.99702183</v>
      </c>
      <c r="C457" s="59">
        <v>2003.8455192199999</v>
      </c>
      <c r="D457" s="59">
        <v>2024.9631092499999</v>
      </c>
      <c r="E457" s="59">
        <v>2020.86814777</v>
      </c>
      <c r="F457" s="59">
        <v>2026.25130745</v>
      </c>
      <c r="G457" s="59">
        <v>2003.95715324</v>
      </c>
      <c r="H457" s="59">
        <v>1955.55846892</v>
      </c>
      <c r="I457" s="59">
        <v>1820.0633716</v>
      </c>
      <c r="J457" s="59">
        <v>1831.5707319599999</v>
      </c>
      <c r="K457" s="59">
        <v>1814.72643223</v>
      </c>
      <c r="L457" s="59">
        <v>1813.18066034</v>
      </c>
      <c r="M457" s="59">
        <v>1843.6084741100001</v>
      </c>
      <c r="N457" s="59">
        <v>1863.1128403099999</v>
      </c>
      <c r="O457" s="59">
        <v>1878.60781729</v>
      </c>
      <c r="P457" s="59">
        <v>1891.67997504</v>
      </c>
      <c r="Q457" s="59">
        <v>1887.1177341</v>
      </c>
      <c r="R457" s="59">
        <v>1897.9727845699999</v>
      </c>
      <c r="S457" s="59">
        <v>1885.76700065</v>
      </c>
      <c r="T457" s="59">
        <v>1854.1295888499999</v>
      </c>
      <c r="U457" s="59">
        <v>1842.23083273</v>
      </c>
      <c r="V457" s="59">
        <v>1813.77633135</v>
      </c>
      <c r="W457" s="59">
        <v>1798.8679766099999</v>
      </c>
      <c r="X457" s="59">
        <v>1839.24391238</v>
      </c>
      <c r="Y457" s="59">
        <v>1864.72571487</v>
      </c>
    </row>
    <row r="458" spans="1:25" s="60" customFormat="1" ht="15.75" x14ac:dyDescent="0.3">
      <c r="A458" s="58" t="s">
        <v>163</v>
      </c>
      <c r="B458" s="59">
        <v>1895.9906616399999</v>
      </c>
      <c r="C458" s="59">
        <v>1938.84802537</v>
      </c>
      <c r="D458" s="59">
        <v>1955.2285960300001</v>
      </c>
      <c r="E458" s="59">
        <v>1980.53626973</v>
      </c>
      <c r="F458" s="59">
        <v>1949.5238142799999</v>
      </c>
      <c r="G458" s="59">
        <v>1950.08815437</v>
      </c>
      <c r="H458" s="59">
        <v>1967.87185669</v>
      </c>
      <c r="I458" s="59">
        <v>1913.28024153</v>
      </c>
      <c r="J458" s="59">
        <v>1831.5993709699999</v>
      </c>
      <c r="K458" s="59">
        <v>1770.5063127199999</v>
      </c>
      <c r="L458" s="59">
        <v>1753.27483461</v>
      </c>
      <c r="M458" s="59">
        <v>1774.3833804399999</v>
      </c>
      <c r="N458" s="59">
        <v>1785.59254022</v>
      </c>
      <c r="O458" s="59">
        <v>1782.0827505699999</v>
      </c>
      <c r="P458" s="59">
        <v>1803.1811297199999</v>
      </c>
      <c r="Q458" s="59">
        <v>1813.3315810899999</v>
      </c>
      <c r="R458" s="59">
        <v>1786.88069384</v>
      </c>
      <c r="S458" s="59">
        <v>1770.7262545799999</v>
      </c>
      <c r="T458" s="59">
        <v>1771.41032494</v>
      </c>
      <c r="U458" s="59">
        <v>1763.71857316</v>
      </c>
      <c r="V458" s="59">
        <v>1745.0419087499999</v>
      </c>
      <c r="W458" s="59">
        <v>1734.89341167</v>
      </c>
      <c r="X458" s="59">
        <v>1779.3024265899999</v>
      </c>
      <c r="Y458" s="59">
        <v>1829.17475309</v>
      </c>
    </row>
    <row r="459" spans="1:25" s="60" customFormat="1" ht="15.75" x14ac:dyDescent="0.3">
      <c r="A459" s="58" t="s">
        <v>164</v>
      </c>
      <c r="B459" s="59">
        <v>1932.7425566699999</v>
      </c>
      <c r="C459" s="59">
        <v>1993.87400738</v>
      </c>
      <c r="D459" s="59">
        <v>1977.2985444199999</v>
      </c>
      <c r="E459" s="59">
        <v>2067.8335298399998</v>
      </c>
      <c r="F459" s="59">
        <v>2092.1607303199999</v>
      </c>
      <c r="G459" s="59">
        <v>2074.4391310800002</v>
      </c>
      <c r="H459" s="59">
        <v>2095.63038792</v>
      </c>
      <c r="I459" s="59">
        <v>2073.9976711600002</v>
      </c>
      <c r="J459" s="59">
        <v>2030.72651756</v>
      </c>
      <c r="K459" s="59">
        <v>1980.5583880700001</v>
      </c>
      <c r="L459" s="59">
        <v>1943.2867510399999</v>
      </c>
      <c r="M459" s="59">
        <v>1976.6608362300001</v>
      </c>
      <c r="N459" s="59">
        <v>1992.8915219099999</v>
      </c>
      <c r="O459" s="59">
        <v>2013.3893690299999</v>
      </c>
      <c r="P459" s="59">
        <v>2019.8817681</v>
      </c>
      <c r="Q459" s="59">
        <v>2030.9084776899999</v>
      </c>
      <c r="R459" s="59">
        <v>2024.3549659400001</v>
      </c>
      <c r="S459" s="59">
        <v>2001.3706060699999</v>
      </c>
      <c r="T459" s="59">
        <v>1987.38884396</v>
      </c>
      <c r="U459" s="59">
        <v>1987.11600518</v>
      </c>
      <c r="V459" s="59">
        <v>1949.1125942799999</v>
      </c>
      <c r="W459" s="59">
        <v>1923.86849054</v>
      </c>
      <c r="X459" s="59">
        <v>1951.8406832400001</v>
      </c>
      <c r="Y459" s="59">
        <v>2018.3202997799999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6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6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6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6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6" s="60" customFormat="1" ht="16.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  <c r="Z469" s="123" t="s">
        <v>130</v>
      </c>
    </row>
    <row r="470" spans="1:26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6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6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6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6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6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6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6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6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6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6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201.97022057000001</v>
      </c>
      <c r="C496" s="83">
        <v>211.48387733999999</v>
      </c>
      <c r="D496" s="83">
        <v>220.29490314</v>
      </c>
      <c r="E496" s="83">
        <v>230.61175743000001</v>
      </c>
      <c r="F496" s="83">
        <v>231.66701613000001</v>
      </c>
      <c r="G496" s="83">
        <v>229.71716259999999</v>
      </c>
      <c r="H496" s="83">
        <v>225.12262783</v>
      </c>
      <c r="I496" s="83">
        <v>217.43607066999999</v>
      </c>
      <c r="J496" s="83">
        <v>209.93315211000001</v>
      </c>
      <c r="K496" s="83">
        <v>201.26727634</v>
      </c>
      <c r="L496" s="83">
        <v>200.65771014000001</v>
      </c>
      <c r="M496" s="83">
        <v>201.18534104</v>
      </c>
      <c r="N496" s="83">
        <v>203.56597656</v>
      </c>
      <c r="O496" s="83">
        <v>206.97657432</v>
      </c>
      <c r="P496" s="83">
        <v>208.31218712</v>
      </c>
      <c r="Q496" s="83">
        <v>212.77962615000001</v>
      </c>
      <c r="R496" s="83">
        <v>217.87470028000001</v>
      </c>
      <c r="S496" s="83">
        <v>219.08242265999999</v>
      </c>
      <c r="T496" s="83">
        <v>215.90106714000001</v>
      </c>
      <c r="U496" s="83">
        <v>211.91670499</v>
      </c>
      <c r="V496" s="83">
        <v>207.12798454</v>
      </c>
      <c r="W496" s="83">
        <v>208.96166296999999</v>
      </c>
      <c r="X496" s="83">
        <v>215.32967070000001</v>
      </c>
      <c r="Y496" s="83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0.30197213000000001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0.30197213000000001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658822.07179487182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658822.07179487182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A4857-5E1A-42E5-BA0E-61C3DCA5FE6F}">
  <sheetPr>
    <tabColor rgb="FFFFFFCC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2887.7855674399998</v>
      </c>
      <c r="C14" s="57">
        <v>2964.7813559899996</v>
      </c>
      <c r="D14" s="57">
        <v>3036.09062176</v>
      </c>
      <c r="E14" s="57">
        <v>3119.58683681</v>
      </c>
      <c r="F14" s="57">
        <v>3128.1272411999998</v>
      </c>
      <c r="G14" s="57">
        <v>3112.34671497</v>
      </c>
      <c r="H14" s="57">
        <v>3075.1622930100002</v>
      </c>
      <c r="I14" s="57">
        <v>3012.9535604399998</v>
      </c>
      <c r="J14" s="57">
        <v>2952.2310491099997</v>
      </c>
      <c r="K14" s="57">
        <v>2882.0965094200001</v>
      </c>
      <c r="L14" s="57">
        <v>2877.1631771900002</v>
      </c>
      <c r="M14" s="57">
        <v>2881.43339191</v>
      </c>
      <c r="N14" s="57">
        <v>2900.7003166300001</v>
      </c>
      <c r="O14" s="57">
        <v>2928.3029168000003</v>
      </c>
      <c r="P14" s="57">
        <v>2939.1122788900002</v>
      </c>
      <c r="Q14" s="57">
        <v>2975.26809138</v>
      </c>
      <c r="R14" s="57">
        <v>3016.5034712500001</v>
      </c>
      <c r="S14" s="57">
        <v>3026.27779246</v>
      </c>
      <c r="T14" s="57">
        <v>3000.5304922200003</v>
      </c>
      <c r="U14" s="57">
        <v>2968.2843104799999</v>
      </c>
      <c r="V14" s="57">
        <v>2929.5283077599997</v>
      </c>
      <c r="W14" s="57">
        <v>2944.3686073399999</v>
      </c>
      <c r="X14" s="57">
        <v>2995.9060748399997</v>
      </c>
      <c r="Y14" s="57">
        <v>3062.1831786900002</v>
      </c>
    </row>
    <row r="15" spans="1:25" s="60" customFormat="1" ht="15.75" x14ac:dyDescent="0.3">
      <c r="A15" s="58" t="s">
        <v>136</v>
      </c>
      <c r="B15" s="59">
        <v>3140.10437228</v>
      </c>
      <c r="C15" s="59">
        <v>3222.4968331800001</v>
      </c>
      <c r="D15" s="59">
        <v>3316.6539758099998</v>
      </c>
      <c r="E15" s="59">
        <v>3308.7162954099999</v>
      </c>
      <c r="F15" s="59">
        <v>3284.4248917899999</v>
      </c>
      <c r="G15" s="59">
        <v>3272.6071241099999</v>
      </c>
      <c r="H15" s="59">
        <v>3265.7289008300004</v>
      </c>
      <c r="I15" s="59">
        <v>3208.7941210399999</v>
      </c>
      <c r="J15" s="59">
        <v>3197.9695243400001</v>
      </c>
      <c r="K15" s="59">
        <v>3121.42087631</v>
      </c>
      <c r="L15" s="59">
        <v>3091.9409410500002</v>
      </c>
      <c r="M15" s="59">
        <v>3086.6074934899998</v>
      </c>
      <c r="N15" s="59">
        <v>3121.7801704399999</v>
      </c>
      <c r="O15" s="59">
        <v>3155.4721479999998</v>
      </c>
      <c r="P15" s="59">
        <v>3163.9393022599997</v>
      </c>
      <c r="Q15" s="59">
        <v>3183.2018095499998</v>
      </c>
      <c r="R15" s="59">
        <v>3173.7016451600002</v>
      </c>
      <c r="S15" s="59">
        <v>3146.7795396000001</v>
      </c>
      <c r="T15" s="59">
        <v>3123.72958174</v>
      </c>
      <c r="U15" s="59">
        <v>3082.8140237799998</v>
      </c>
      <c r="V15" s="59">
        <v>3040.0309049400003</v>
      </c>
      <c r="W15" s="59">
        <v>3046.3045326900001</v>
      </c>
      <c r="X15" s="59">
        <v>3078.56828129</v>
      </c>
      <c r="Y15" s="59">
        <v>3146.26608498</v>
      </c>
    </row>
    <row r="16" spans="1:25" s="60" customFormat="1" ht="15.75" x14ac:dyDescent="0.3">
      <c r="A16" s="58" t="s">
        <v>137</v>
      </c>
      <c r="B16" s="59">
        <v>3226.9480680799998</v>
      </c>
      <c r="C16" s="59">
        <v>3280.8668279900003</v>
      </c>
      <c r="D16" s="59">
        <v>3296.3807020599997</v>
      </c>
      <c r="E16" s="59">
        <v>3319.3011646499999</v>
      </c>
      <c r="F16" s="59">
        <v>3304.28104742</v>
      </c>
      <c r="G16" s="59">
        <v>3296.06526996</v>
      </c>
      <c r="H16" s="59">
        <v>3336.6781565299998</v>
      </c>
      <c r="I16" s="59">
        <v>3236.6468622000002</v>
      </c>
      <c r="J16" s="59">
        <v>3266.05002745</v>
      </c>
      <c r="K16" s="59">
        <v>3225.5118477999999</v>
      </c>
      <c r="L16" s="59">
        <v>3218.1464929499998</v>
      </c>
      <c r="M16" s="59">
        <v>3229.3356385099996</v>
      </c>
      <c r="N16" s="59">
        <v>3250.1718316899996</v>
      </c>
      <c r="O16" s="59">
        <v>3279.5883209899998</v>
      </c>
      <c r="P16" s="59">
        <v>3283.9886694899997</v>
      </c>
      <c r="Q16" s="59">
        <v>3302.4101613899998</v>
      </c>
      <c r="R16" s="59">
        <v>3299.6247978199999</v>
      </c>
      <c r="S16" s="59">
        <v>3268.1028150600005</v>
      </c>
      <c r="T16" s="59">
        <v>3239.1358379900003</v>
      </c>
      <c r="U16" s="59">
        <v>3221.70277222</v>
      </c>
      <c r="V16" s="59">
        <v>3183.5850381399996</v>
      </c>
      <c r="W16" s="59">
        <v>3174.9239460999997</v>
      </c>
      <c r="X16" s="59">
        <v>3227.9614579399999</v>
      </c>
      <c r="Y16" s="59">
        <v>3259.2796040499998</v>
      </c>
    </row>
    <row r="17" spans="1:25" s="60" customFormat="1" ht="15.75" x14ac:dyDescent="0.3">
      <c r="A17" s="58" t="s">
        <v>138</v>
      </c>
      <c r="B17" s="59">
        <v>3309.7010584899999</v>
      </c>
      <c r="C17" s="59">
        <v>3372.43587002</v>
      </c>
      <c r="D17" s="59">
        <v>3390.7901142999999</v>
      </c>
      <c r="E17" s="59">
        <v>3412.64946917</v>
      </c>
      <c r="F17" s="59">
        <v>3407.1559235899999</v>
      </c>
      <c r="G17" s="59">
        <v>3347.6246994200001</v>
      </c>
      <c r="H17" s="59">
        <v>3299.0223514600002</v>
      </c>
      <c r="I17" s="59">
        <v>3237.4365706899998</v>
      </c>
      <c r="J17" s="59">
        <v>3199.00846976</v>
      </c>
      <c r="K17" s="59">
        <v>3175.6626558899998</v>
      </c>
      <c r="L17" s="59">
        <v>3185.4506640099999</v>
      </c>
      <c r="M17" s="59">
        <v>3200.1085023300002</v>
      </c>
      <c r="N17" s="59">
        <v>3207.0986126399998</v>
      </c>
      <c r="O17" s="59">
        <v>3240.4374322100002</v>
      </c>
      <c r="P17" s="59">
        <v>3264.9471909100002</v>
      </c>
      <c r="Q17" s="59">
        <v>3277.6242736300001</v>
      </c>
      <c r="R17" s="59">
        <v>3273.06929519</v>
      </c>
      <c r="S17" s="59">
        <v>3256.7471581999998</v>
      </c>
      <c r="T17" s="59">
        <v>3232.85024015</v>
      </c>
      <c r="U17" s="59">
        <v>3182.8617804400001</v>
      </c>
      <c r="V17" s="59">
        <v>3131.41380226</v>
      </c>
      <c r="W17" s="59">
        <v>3132.12046646</v>
      </c>
      <c r="X17" s="59">
        <v>3175.8858340799998</v>
      </c>
      <c r="Y17" s="59">
        <v>3250.9925703700001</v>
      </c>
    </row>
    <row r="18" spans="1:25" s="60" customFormat="1" ht="15.75" x14ac:dyDescent="0.3">
      <c r="A18" s="58" t="s">
        <v>139</v>
      </c>
      <c r="B18" s="59">
        <v>3188.7574215699997</v>
      </c>
      <c r="C18" s="59">
        <v>3162.5032508499999</v>
      </c>
      <c r="D18" s="59">
        <v>3206.13717812</v>
      </c>
      <c r="E18" s="59">
        <v>3216.0771425599996</v>
      </c>
      <c r="F18" s="59">
        <v>3223.9427065700002</v>
      </c>
      <c r="G18" s="59">
        <v>3188.7301529300003</v>
      </c>
      <c r="H18" s="59">
        <v>3128.99917504</v>
      </c>
      <c r="I18" s="59">
        <v>3076.26292711</v>
      </c>
      <c r="J18" s="59">
        <v>3051.0955539199999</v>
      </c>
      <c r="K18" s="59">
        <v>3023.1108332499998</v>
      </c>
      <c r="L18" s="59">
        <v>2977.1808615</v>
      </c>
      <c r="M18" s="59">
        <v>3046.09264446</v>
      </c>
      <c r="N18" s="59">
        <v>3071.6074362899999</v>
      </c>
      <c r="O18" s="59">
        <v>3094.8273992200002</v>
      </c>
      <c r="P18" s="59">
        <v>3119.9223912500001</v>
      </c>
      <c r="Q18" s="59">
        <v>3123.5144695999998</v>
      </c>
      <c r="R18" s="59">
        <v>3114.5473739099998</v>
      </c>
      <c r="S18" s="59">
        <v>3104.6050039000002</v>
      </c>
      <c r="T18" s="59">
        <v>3062.8293866100003</v>
      </c>
      <c r="U18" s="59">
        <v>3026.1893388999997</v>
      </c>
      <c r="V18" s="59">
        <v>2979.7684627899998</v>
      </c>
      <c r="W18" s="59">
        <v>2984.6729933199999</v>
      </c>
      <c r="X18" s="59">
        <v>3033.9683863599998</v>
      </c>
      <c r="Y18" s="59">
        <v>3052.93256888</v>
      </c>
    </row>
    <row r="19" spans="1:25" s="60" customFormat="1" ht="15.75" x14ac:dyDescent="0.3">
      <c r="A19" s="58" t="s">
        <v>140</v>
      </c>
      <c r="B19" s="59">
        <v>3127.67339279</v>
      </c>
      <c r="C19" s="59">
        <v>3180.7600746199996</v>
      </c>
      <c r="D19" s="59">
        <v>3211.7900629999999</v>
      </c>
      <c r="E19" s="59">
        <v>3227.4144465600002</v>
      </c>
      <c r="F19" s="59">
        <v>3228.0701412399999</v>
      </c>
      <c r="G19" s="59">
        <v>3211.5173862900001</v>
      </c>
      <c r="H19" s="59">
        <v>3140.6938266400002</v>
      </c>
      <c r="I19" s="59">
        <v>3071.47254578</v>
      </c>
      <c r="J19" s="59">
        <v>3044.46776826</v>
      </c>
      <c r="K19" s="59">
        <v>3041.9313555199997</v>
      </c>
      <c r="L19" s="59">
        <v>3047.4932267200002</v>
      </c>
      <c r="M19" s="59">
        <v>3078.43934403</v>
      </c>
      <c r="N19" s="59">
        <v>3077.5835024399998</v>
      </c>
      <c r="O19" s="59">
        <v>3096.9411269299999</v>
      </c>
      <c r="P19" s="59">
        <v>3118.9154576599999</v>
      </c>
      <c r="Q19" s="59">
        <v>3124.3554006099998</v>
      </c>
      <c r="R19" s="59">
        <v>3115.2649610999997</v>
      </c>
      <c r="S19" s="59">
        <v>3097.54954069</v>
      </c>
      <c r="T19" s="59">
        <v>3060.4895068300002</v>
      </c>
      <c r="U19" s="59">
        <v>3037.7934071199998</v>
      </c>
      <c r="V19" s="59">
        <v>3001.8412137699997</v>
      </c>
      <c r="W19" s="59">
        <v>3008.8333963499999</v>
      </c>
      <c r="X19" s="59">
        <v>3055.29903074</v>
      </c>
      <c r="Y19" s="59">
        <v>3122.1765063299999</v>
      </c>
    </row>
    <row r="20" spans="1:25" s="60" customFormat="1" ht="15.75" x14ac:dyDescent="0.3">
      <c r="A20" s="58" t="s">
        <v>141</v>
      </c>
      <c r="B20" s="59">
        <v>3086.7339015999996</v>
      </c>
      <c r="C20" s="59">
        <v>3162.51910894</v>
      </c>
      <c r="D20" s="59">
        <v>3161.1576065199997</v>
      </c>
      <c r="E20" s="59">
        <v>3128.9436023500002</v>
      </c>
      <c r="F20" s="59">
        <v>3178.28556007</v>
      </c>
      <c r="G20" s="59">
        <v>3163.5773277999997</v>
      </c>
      <c r="H20" s="59">
        <v>3148.6448065699997</v>
      </c>
      <c r="I20" s="59">
        <v>3041.2498050300001</v>
      </c>
      <c r="J20" s="59">
        <v>2997.69345346</v>
      </c>
      <c r="K20" s="59">
        <v>3003.4993640000002</v>
      </c>
      <c r="L20" s="59">
        <v>3000.34449799</v>
      </c>
      <c r="M20" s="59">
        <v>3047.0798180199999</v>
      </c>
      <c r="N20" s="59">
        <v>3059.5449221899999</v>
      </c>
      <c r="O20" s="59">
        <v>3081.1022567600003</v>
      </c>
      <c r="P20" s="59">
        <v>3096.94102376</v>
      </c>
      <c r="Q20" s="59">
        <v>3059.1487944999999</v>
      </c>
      <c r="R20" s="59">
        <v>3046.8936637199999</v>
      </c>
      <c r="S20" s="59">
        <v>3024.1313120599998</v>
      </c>
      <c r="T20" s="59">
        <v>2977.9181143699998</v>
      </c>
      <c r="U20" s="59">
        <v>2942.4727785499999</v>
      </c>
      <c r="V20" s="59">
        <v>2941.72620362</v>
      </c>
      <c r="W20" s="59">
        <v>2963.21790702</v>
      </c>
      <c r="X20" s="59">
        <v>3012.6957761499998</v>
      </c>
      <c r="Y20" s="59">
        <v>3037.13363669</v>
      </c>
    </row>
    <row r="21" spans="1:25" s="60" customFormat="1" ht="15.75" x14ac:dyDescent="0.3">
      <c r="A21" s="58" t="s">
        <v>142</v>
      </c>
      <c r="B21" s="59">
        <v>3139.7633692899999</v>
      </c>
      <c r="C21" s="59">
        <v>3140.1794990999997</v>
      </c>
      <c r="D21" s="59">
        <v>3195.2794790299999</v>
      </c>
      <c r="E21" s="59">
        <v>3196.42008463</v>
      </c>
      <c r="F21" s="59">
        <v>3183.20206654</v>
      </c>
      <c r="G21" s="59">
        <v>3174.6315247900002</v>
      </c>
      <c r="H21" s="59">
        <v>3183.05385716</v>
      </c>
      <c r="I21" s="59">
        <v>3102.84525833</v>
      </c>
      <c r="J21" s="59">
        <v>3046.3636373099998</v>
      </c>
      <c r="K21" s="59">
        <v>2987.9856985799997</v>
      </c>
      <c r="L21" s="59">
        <v>2967.0350562200001</v>
      </c>
      <c r="M21" s="59">
        <v>2974.6388569599999</v>
      </c>
      <c r="N21" s="59">
        <v>3016.6426024499997</v>
      </c>
      <c r="O21" s="59">
        <v>3034.8291044600001</v>
      </c>
      <c r="P21" s="59">
        <v>3058.3917887500002</v>
      </c>
      <c r="Q21" s="59">
        <v>3073.2212102799999</v>
      </c>
      <c r="R21" s="59">
        <v>3078.9179847099999</v>
      </c>
      <c r="S21" s="59">
        <v>3068.7339929199998</v>
      </c>
      <c r="T21" s="59">
        <v>3039.4487555199998</v>
      </c>
      <c r="U21" s="59">
        <v>3008.1072298099998</v>
      </c>
      <c r="V21" s="59">
        <v>2965.58890574</v>
      </c>
      <c r="W21" s="59">
        <v>2969.8111202700002</v>
      </c>
      <c r="X21" s="59">
        <v>2997.3379270599999</v>
      </c>
      <c r="Y21" s="59">
        <v>2976.4431047999997</v>
      </c>
    </row>
    <row r="22" spans="1:25" s="60" customFormat="1" ht="15.75" x14ac:dyDescent="0.3">
      <c r="A22" s="58" t="s">
        <v>143</v>
      </c>
      <c r="B22" s="59">
        <v>3069.9561027099999</v>
      </c>
      <c r="C22" s="59">
        <v>3108.50443541</v>
      </c>
      <c r="D22" s="59">
        <v>3124.3564457499997</v>
      </c>
      <c r="E22" s="59">
        <v>3126.2982647500003</v>
      </c>
      <c r="F22" s="59">
        <v>3128.4845737999999</v>
      </c>
      <c r="G22" s="59">
        <v>3091.9824666499999</v>
      </c>
      <c r="H22" s="59">
        <v>3098.1929467</v>
      </c>
      <c r="I22" s="59">
        <v>3115.2768865099997</v>
      </c>
      <c r="J22" s="59">
        <v>3103.8190024099999</v>
      </c>
      <c r="K22" s="59">
        <v>3029.76747815</v>
      </c>
      <c r="L22" s="59">
        <v>3025.6307797299996</v>
      </c>
      <c r="M22" s="59">
        <v>3038.81844017</v>
      </c>
      <c r="N22" s="59">
        <v>3064.2720971399999</v>
      </c>
      <c r="O22" s="59">
        <v>3093.2928644899998</v>
      </c>
      <c r="P22" s="59">
        <v>3103.8808116499999</v>
      </c>
      <c r="Q22" s="59">
        <v>3119.71487768</v>
      </c>
      <c r="R22" s="59">
        <v>3117.86471321</v>
      </c>
      <c r="S22" s="59">
        <v>3057.2277203100002</v>
      </c>
      <c r="T22" s="59">
        <v>3008.1903934499996</v>
      </c>
      <c r="U22" s="59">
        <v>3004.7337351300002</v>
      </c>
      <c r="V22" s="59">
        <v>2971.5068246399996</v>
      </c>
      <c r="W22" s="59">
        <v>2966.3441441999998</v>
      </c>
      <c r="X22" s="59">
        <v>3028.7482757399998</v>
      </c>
      <c r="Y22" s="59">
        <v>3087.10141015</v>
      </c>
    </row>
    <row r="23" spans="1:25" s="60" customFormat="1" ht="15.75" x14ac:dyDescent="0.3">
      <c r="A23" s="58" t="s">
        <v>144</v>
      </c>
      <c r="B23" s="59">
        <v>3118.7845664699998</v>
      </c>
      <c r="C23" s="59">
        <v>3133.7023194399999</v>
      </c>
      <c r="D23" s="59">
        <v>3216.46115388</v>
      </c>
      <c r="E23" s="59">
        <v>3165.1001600700001</v>
      </c>
      <c r="F23" s="59">
        <v>3168.7026961399997</v>
      </c>
      <c r="G23" s="59">
        <v>3163.88012686</v>
      </c>
      <c r="H23" s="59">
        <v>3227.5286839800001</v>
      </c>
      <c r="I23" s="59">
        <v>3065.1074883399997</v>
      </c>
      <c r="J23" s="59">
        <v>3028.4173625599997</v>
      </c>
      <c r="K23" s="59">
        <v>3030.4731455000001</v>
      </c>
      <c r="L23" s="59">
        <v>3026.1364225999996</v>
      </c>
      <c r="M23" s="59">
        <v>3052.2214126199997</v>
      </c>
      <c r="N23" s="59">
        <v>3072.7770873999998</v>
      </c>
      <c r="O23" s="59">
        <v>3103.9594597799996</v>
      </c>
      <c r="P23" s="59">
        <v>3117.9759027599998</v>
      </c>
      <c r="Q23" s="59">
        <v>3118.72900278</v>
      </c>
      <c r="R23" s="59">
        <v>3124.2947889699999</v>
      </c>
      <c r="S23" s="59">
        <v>3106.5849158700003</v>
      </c>
      <c r="T23" s="59">
        <v>3085.3815421999998</v>
      </c>
      <c r="U23" s="59">
        <v>3065.5604283799998</v>
      </c>
      <c r="V23" s="59">
        <v>3037.16373075</v>
      </c>
      <c r="W23" s="59">
        <v>3040.8640284399999</v>
      </c>
      <c r="X23" s="59">
        <v>3100.6587027</v>
      </c>
      <c r="Y23" s="59">
        <v>3149.6999731599999</v>
      </c>
    </row>
    <row r="24" spans="1:25" s="60" customFormat="1" ht="15.75" x14ac:dyDescent="0.3">
      <c r="A24" s="58" t="s">
        <v>145</v>
      </c>
      <c r="B24" s="59">
        <v>3170.7112331999997</v>
      </c>
      <c r="C24" s="59">
        <v>3206.78030941</v>
      </c>
      <c r="D24" s="59">
        <v>3149.1512309999998</v>
      </c>
      <c r="E24" s="59">
        <v>3258.9315090299997</v>
      </c>
      <c r="F24" s="59">
        <v>3275.7908863000002</v>
      </c>
      <c r="G24" s="59">
        <v>3134.2330186700001</v>
      </c>
      <c r="H24" s="59">
        <v>3158.5698560800001</v>
      </c>
      <c r="I24" s="59">
        <v>3106.0387134299999</v>
      </c>
      <c r="J24" s="59">
        <v>3068.90424661</v>
      </c>
      <c r="K24" s="59">
        <v>3026.67911</v>
      </c>
      <c r="L24" s="59">
        <v>3031.2268487800002</v>
      </c>
      <c r="M24" s="59">
        <v>3040.8587629899998</v>
      </c>
      <c r="N24" s="59">
        <v>3041.2092894299999</v>
      </c>
      <c r="O24" s="59">
        <v>3071.78795309</v>
      </c>
      <c r="P24" s="59">
        <v>3096.85230228</v>
      </c>
      <c r="Q24" s="59">
        <v>3098.60164824</v>
      </c>
      <c r="R24" s="59">
        <v>3068.1819650400003</v>
      </c>
      <c r="S24" s="59">
        <v>3066.7704179499997</v>
      </c>
      <c r="T24" s="59">
        <v>3025.6721959799997</v>
      </c>
      <c r="U24" s="59">
        <v>3040.31749352</v>
      </c>
      <c r="V24" s="59">
        <v>3008.4319271200002</v>
      </c>
      <c r="W24" s="59">
        <v>2999.1121457199997</v>
      </c>
      <c r="X24" s="59">
        <v>3056.4576112599998</v>
      </c>
      <c r="Y24" s="59">
        <v>3109.5280641600002</v>
      </c>
    </row>
    <row r="25" spans="1:25" s="60" customFormat="1" ht="15.75" x14ac:dyDescent="0.3">
      <c r="A25" s="58" t="s">
        <v>146</v>
      </c>
      <c r="B25" s="59">
        <v>3091.01485882</v>
      </c>
      <c r="C25" s="59">
        <v>3191.3497885299998</v>
      </c>
      <c r="D25" s="59">
        <v>3208.8313218200001</v>
      </c>
      <c r="E25" s="59">
        <v>3211.5057990999999</v>
      </c>
      <c r="F25" s="59">
        <v>3182.6218289399999</v>
      </c>
      <c r="G25" s="59">
        <v>3147.15100446</v>
      </c>
      <c r="H25" s="59">
        <v>3091.9834539599997</v>
      </c>
      <c r="I25" s="59">
        <v>3028.7255679299997</v>
      </c>
      <c r="J25" s="59">
        <v>3012.37175716</v>
      </c>
      <c r="K25" s="59">
        <v>2987.40096683</v>
      </c>
      <c r="L25" s="59">
        <v>3000.17847966</v>
      </c>
      <c r="M25" s="59">
        <v>3003.4647428799999</v>
      </c>
      <c r="N25" s="59">
        <v>3016.9451033099999</v>
      </c>
      <c r="O25" s="59">
        <v>3009.7827052299999</v>
      </c>
      <c r="P25" s="59">
        <v>3035.8934144999998</v>
      </c>
      <c r="Q25" s="59">
        <v>3051.3764937199999</v>
      </c>
      <c r="R25" s="59">
        <v>3047.82316829</v>
      </c>
      <c r="S25" s="59">
        <v>3033.5105378899998</v>
      </c>
      <c r="T25" s="59">
        <v>2970.3428775299999</v>
      </c>
      <c r="U25" s="59">
        <v>2984.9059253400001</v>
      </c>
      <c r="V25" s="59">
        <v>2915.3717697900001</v>
      </c>
      <c r="W25" s="59">
        <v>2897.0961747199999</v>
      </c>
      <c r="X25" s="59">
        <v>2936.5132312799997</v>
      </c>
      <c r="Y25" s="59">
        <v>3008.0580923500002</v>
      </c>
    </row>
    <row r="26" spans="1:25" s="60" customFormat="1" ht="15.75" x14ac:dyDescent="0.3">
      <c r="A26" s="58" t="s">
        <v>147</v>
      </c>
      <c r="B26" s="59">
        <v>3158.8305735899999</v>
      </c>
      <c r="C26" s="59">
        <v>3184.88869243</v>
      </c>
      <c r="D26" s="59">
        <v>3230.6786034699999</v>
      </c>
      <c r="E26" s="59">
        <v>3245.5025470399996</v>
      </c>
      <c r="F26" s="59">
        <v>3204.5736929499999</v>
      </c>
      <c r="G26" s="59">
        <v>3178.4427843200001</v>
      </c>
      <c r="H26" s="59">
        <v>3098.0977093699998</v>
      </c>
      <c r="I26" s="59">
        <v>3099.87621545</v>
      </c>
      <c r="J26" s="59">
        <v>3062.8488180099998</v>
      </c>
      <c r="K26" s="59">
        <v>3039.8715221299999</v>
      </c>
      <c r="L26" s="59">
        <v>3022.1866703400001</v>
      </c>
      <c r="M26" s="59">
        <v>3030.2210882499999</v>
      </c>
      <c r="N26" s="59">
        <v>3020.3784371800002</v>
      </c>
      <c r="O26" s="59">
        <v>3046.06515128</v>
      </c>
      <c r="P26" s="59">
        <v>3108.25152553</v>
      </c>
      <c r="Q26" s="59">
        <v>3118.0871976799999</v>
      </c>
      <c r="R26" s="59">
        <v>3112.2344488999997</v>
      </c>
      <c r="S26" s="59">
        <v>3110.1492444199998</v>
      </c>
      <c r="T26" s="59">
        <v>3055.6300884299999</v>
      </c>
      <c r="U26" s="59">
        <v>3030.47371363</v>
      </c>
      <c r="V26" s="59">
        <v>3002.5810508699997</v>
      </c>
      <c r="W26" s="59">
        <v>2969.13853174</v>
      </c>
      <c r="X26" s="59">
        <v>3025.1295024599999</v>
      </c>
      <c r="Y26" s="59">
        <v>3075.6686367399998</v>
      </c>
    </row>
    <row r="27" spans="1:25" s="60" customFormat="1" ht="15.75" x14ac:dyDescent="0.3">
      <c r="A27" s="58" t="s">
        <v>148</v>
      </c>
      <c r="B27" s="59">
        <v>3142.7947147499999</v>
      </c>
      <c r="C27" s="59">
        <v>3200.7638931699998</v>
      </c>
      <c r="D27" s="59">
        <v>3195.2131756399999</v>
      </c>
      <c r="E27" s="59">
        <v>3195.1690205799996</v>
      </c>
      <c r="F27" s="59">
        <v>3205.0736036099997</v>
      </c>
      <c r="G27" s="59">
        <v>3196.4106836000001</v>
      </c>
      <c r="H27" s="59">
        <v>3163.2983029899997</v>
      </c>
      <c r="I27" s="59">
        <v>3097.9244697599997</v>
      </c>
      <c r="J27" s="59">
        <v>3070.2469372799997</v>
      </c>
      <c r="K27" s="59">
        <v>3050.35127156</v>
      </c>
      <c r="L27" s="59">
        <v>3048.6521254700001</v>
      </c>
      <c r="M27" s="59">
        <v>3070.1990830699997</v>
      </c>
      <c r="N27" s="59">
        <v>3085.0282788099998</v>
      </c>
      <c r="O27" s="59">
        <v>3104.8937717700001</v>
      </c>
      <c r="P27" s="59">
        <v>3094.55776203</v>
      </c>
      <c r="Q27" s="59">
        <v>3119.95903258</v>
      </c>
      <c r="R27" s="59">
        <v>3117.1724034399999</v>
      </c>
      <c r="S27" s="59">
        <v>3139.6562008199999</v>
      </c>
      <c r="T27" s="59">
        <v>3111.8933300099998</v>
      </c>
      <c r="U27" s="59">
        <v>3079.0735298299996</v>
      </c>
      <c r="V27" s="59">
        <v>3043.7436536799996</v>
      </c>
      <c r="W27" s="59">
        <v>3051.3198590299999</v>
      </c>
      <c r="X27" s="59">
        <v>3084.4880294899999</v>
      </c>
      <c r="Y27" s="59">
        <v>3178.0195988599999</v>
      </c>
    </row>
    <row r="28" spans="1:25" s="60" customFormat="1" ht="15.75" x14ac:dyDescent="0.3">
      <c r="A28" s="58" t="s">
        <v>149</v>
      </c>
      <c r="B28" s="59">
        <v>3022.7131878599998</v>
      </c>
      <c r="C28" s="59">
        <v>3060.7544100499999</v>
      </c>
      <c r="D28" s="59">
        <v>3071.03296826</v>
      </c>
      <c r="E28" s="59">
        <v>3075.81630137</v>
      </c>
      <c r="F28" s="59">
        <v>3074.3791598399998</v>
      </c>
      <c r="G28" s="59">
        <v>3071.82221875</v>
      </c>
      <c r="H28" s="59">
        <v>3037.0484298000001</v>
      </c>
      <c r="I28" s="59">
        <v>2955.0168269400001</v>
      </c>
      <c r="J28" s="59">
        <v>2933.6209784399998</v>
      </c>
      <c r="K28" s="59">
        <v>2825.5040860700001</v>
      </c>
      <c r="L28" s="59">
        <v>2814.8103617500001</v>
      </c>
      <c r="M28" s="59">
        <v>2842.9532864299999</v>
      </c>
      <c r="N28" s="59">
        <v>2848.9847890700003</v>
      </c>
      <c r="O28" s="59">
        <v>2886.6796173599996</v>
      </c>
      <c r="P28" s="59">
        <v>2906.83496027</v>
      </c>
      <c r="Q28" s="59">
        <v>2916.3277026599999</v>
      </c>
      <c r="R28" s="59">
        <v>2917.3928542200001</v>
      </c>
      <c r="S28" s="59">
        <v>2939.317536</v>
      </c>
      <c r="T28" s="59">
        <v>2877.43269044</v>
      </c>
      <c r="U28" s="59">
        <v>2847.3263555100002</v>
      </c>
      <c r="V28" s="59">
        <v>2812.8921018399997</v>
      </c>
      <c r="W28" s="59">
        <v>2824.0557705299998</v>
      </c>
      <c r="X28" s="59">
        <v>2869.8217199800001</v>
      </c>
      <c r="Y28" s="59">
        <v>2929.89687959</v>
      </c>
    </row>
    <row r="29" spans="1:25" s="60" customFormat="1" ht="15.75" x14ac:dyDescent="0.3">
      <c r="A29" s="58" t="s">
        <v>150</v>
      </c>
      <c r="B29" s="59">
        <v>3065.17685622</v>
      </c>
      <c r="C29" s="59">
        <v>3131.65983551</v>
      </c>
      <c r="D29" s="59">
        <v>3146.5411068900003</v>
      </c>
      <c r="E29" s="59">
        <v>3177.4977274499997</v>
      </c>
      <c r="F29" s="59">
        <v>3177.7691055999999</v>
      </c>
      <c r="G29" s="59">
        <v>3164.7460715500001</v>
      </c>
      <c r="H29" s="59">
        <v>3170.9856368199999</v>
      </c>
      <c r="I29" s="59">
        <v>3129.5202892500001</v>
      </c>
      <c r="J29" s="59">
        <v>3073.3443155499999</v>
      </c>
      <c r="K29" s="59">
        <v>3002.7036981000001</v>
      </c>
      <c r="L29" s="59">
        <v>2977.88725402</v>
      </c>
      <c r="M29" s="59">
        <v>2973.7190209199998</v>
      </c>
      <c r="N29" s="59">
        <v>2991.5993809900001</v>
      </c>
      <c r="O29" s="59">
        <v>3025.1670203599997</v>
      </c>
      <c r="P29" s="59">
        <v>3033.0841007700001</v>
      </c>
      <c r="Q29" s="59">
        <v>3048.0900839300002</v>
      </c>
      <c r="R29" s="59">
        <v>3047.4283745900002</v>
      </c>
      <c r="S29" s="59">
        <v>3026.6022026800001</v>
      </c>
      <c r="T29" s="59">
        <v>2996.7802576699996</v>
      </c>
      <c r="U29" s="59">
        <v>2970.0030146099998</v>
      </c>
      <c r="V29" s="59">
        <v>2918.9062638400001</v>
      </c>
      <c r="W29" s="59">
        <v>2912.4309786899998</v>
      </c>
      <c r="X29" s="59">
        <v>2958.58817972</v>
      </c>
      <c r="Y29" s="59">
        <v>3030.03936501</v>
      </c>
    </row>
    <row r="30" spans="1:25" s="60" customFormat="1" ht="15.75" x14ac:dyDescent="0.3">
      <c r="A30" s="58" t="s">
        <v>151</v>
      </c>
      <c r="B30" s="59">
        <v>3159.6002154899998</v>
      </c>
      <c r="C30" s="59">
        <v>3222.5709097600002</v>
      </c>
      <c r="D30" s="59">
        <v>3238.4167020799996</v>
      </c>
      <c r="E30" s="59">
        <v>3248.1825605899999</v>
      </c>
      <c r="F30" s="59">
        <v>3251.1037378000001</v>
      </c>
      <c r="G30" s="59">
        <v>3230.9674169</v>
      </c>
      <c r="H30" s="59">
        <v>3241.2763188199997</v>
      </c>
      <c r="I30" s="59">
        <v>3008.9899144399997</v>
      </c>
      <c r="J30" s="59">
        <v>2952.0373740099999</v>
      </c>
      <c r="K30" s="59">
        <v>2912.40044403</v>
      </c>
      <c r="L30" s="59">
        <v>2949.7420521699996</v>
      </c>
      <c r="M30" s="59">
        <v>2982.5446414399999</v>
      </c>
      <c r="N30" s="59">
        <v>3035.1637310199999</v>
      </c>
      <c r="O30" s="59">
        <v>3060.2282231199997</v>
      </c>
      <c r="P30" s="59">
        <v>3073.8448542300002</v>
      </c>
      <c r="Q30" s="59">
        <v>3083.2208272099997</v>
      </c>
      <c r="R30" s="59">
        <v>3098.6869833999999</v>
      </c>
      <c r="S30" s="59">
        <v>3055.34576492</v>
      </c>
      <c r="T30" s="59">
        <v>3031.0665973</v>
      </c>
      <c r="U30" s="59">
        <v>3002.573997</v>
      </c>
      <c r="V30" s="59">
        <v>2966.36966278</v>
      </c>
      <c r="W30" s="59">
        <v>2959.2977793199998</v>
      </c>
      <c r="X30" s="59">
        <v>3011.5160426499997</v>
      </c>
      <c r="Y30" s="59">
        <v>3065.1171779599999</v>
      </c>
    </row>
    <row r="31" spans="1:25" s="60" customFormat="1" ht="15.75" x14ac:dyDescent="0.3">
      <c r="A31" s="58" t="s">
        <v>152</v>
      </c>
      <c r="B31" s="59">
        <v>3104.1975318300001</v>
      </c>
      <c r="C31" s="59">
        <v>3166.7886194799999</v>
      </c>
      <c r="D31" s="59">
        <v>3196.2263648099997</v>
      </c>
      <c r="E31" s="59">
        <v>3191.95350689</v>
      </c>
      <c r="F31" s="59">
        <v>3192.3238182499999</v>
      </c>
      <c r="G31" s="59">
        <v>3176.9602998599999</v>
      </c>
      <c r="H31" s="59">
        <v>3116.8672477999999</v>
      </c>
      <c r="I31" s="59">
        <v>3036.90718853</v>
      </c>
      <c r="J31" s="59">
        <v>3009.64209054</v>
      </c>
      <c r="K31" s="59">
        <v>2971.5720798000002</v>
      </c>
      <c r="L31" s="59">
        <v>2964.8884066299997</v>
      </c>
      <c r="M31" s="59">
        <v>2971.6038506300001</v>
      </c>
      <c r="N31" s="59">
        <v>2977.9043283199999</v>
      </c>
      <c r="O31" s="59">
        <v>2991.9654468399999</v>
      </c>
      <c r="P31" s="59">
        <v>3007.6699604999999</v>
      </c>
      <c r="Q31" s="59">
        <v>3019.4637176300002</v>
      </c>
      <c r="R31" s="59">
        <v>3033.4404525199998</v>
      </c>
      <c r="S31" s="59">
        <v>3003.1986960499999</v>
      </c>
      <c r="T31" s="59">
        <v>2976.3301035099998</v>
      </c>
      <c r="U31" s="59">
        <v>2956.9932665899996</v>
      </c>
      <c r="V31" s="59">
        <v>2918.4027967100001</v>
      </c>
      <c r="W31" s="59">
        <v>2910.9897887099996</v>
      </c>
      <c r="X31" s="59">
        <v>2954.6058817599996</v>
      </c>
      <c r="Y31" s="59">
        <v>3017.3196373599999</v>
      </c>
    </row>
    <row r="32" spans="1:25" s="60" customFormat="1" ht="15.75" x14ac:dyDescent="0.3">
      <c r="A32" s="58" t="s">
        <v>153</v>
      </c>
      <c r="B32" s="59">
        <v>3010.1905260900003</v>
      </c>
      <c r="C32" s="59">
        <v>3059.5896929299997</v>
      </c>
      <c r="D32" s="59">
        <v>3128.1122927500001</v>
      </c>
      <c r="E32" s="59">
        <v>3171.3892623299998</v>
      </c>
      <c r="F32" s="59">
        <v>3183.9979249199996</v>
      </c>
      <c r="G32" s="59">
        <v>3144.2540066499996</v>
      </c>
      <c r="H32" s="59">
        <v>3075.2088130800003</v>
      </c>
      <c r="I32" s="59">
        <v>2996.83921156</v>
      </c>
      <c r="J32" s="59">
        <v>2966.4059888699999</v>
      </c>
      <c r="K32" s="59">
        <v>2944.6575883099999</v>
      </c>
      <c r="L32" s="59">
        <v>2937.1447585400001</v>
      </c>
      <c r="M32" s="59">
        <v>2966.3452166400002</v>
      </c>
      <c r="N32" s="59">
        <v>2981.5697457400001</v>
      </c>
      <c r="O32" s="59">
        <v>3007.6918605999999</v>
      </c>
      <c r="P32" s="59">
        <v>3018.9781691999997</v>
      </c>
      <c r="Q32" s="59">
        <v>3033.1422615499996</v>
      </c>
      <c r="R32" s="59">
        <v>3028.2800846599998</v>
      </c>
      <c r="S32" s="59">
        <v>2977.7065476500002</v>
      </c>
      <c r="T32" s="59">
        <v>2926.50918963</v>
      </c>
      <c r="U32" s="59">
        <v>2936.5705766199999</v>
      </c>
      <c r="V32" s="59">
        <v>2887.79647952</v>
      </c>
      <c r="W32" s="59">
        <v>2876.61116343</v>
      </c>
      <c r="X32" s="59">
        <v>2925.4795042999999</v>
      </c>
      <c r="Y32" s="59">
        <v>3014.8605691299999</v>
      </c>
    </row>
    <row r="33" spans="1:27" s="60" customFormat="1" ht="15.75" x14ac:dyDescent="0.3">
      <c r="A33" s="58" t="s">
        <v>154</v>
      </c>
      <c r="B33" s="59">
        <v>3002.0209794799998</v>
      </c>
      <c r="C33" s="59">
        <v>3096.4134310999998</v>
      </c>
      <c r="D33" s="59">
        <v>3125.8533073600001</v>
      </c>
      <c r="E33" s="59">
        <v>3124.4809993700001</v>
      </c>
      <c r="F33" s="59">
        <v>3125.2203237899998</v>
      </c>
      <c r="G33" s="59">
        <v>3105.28382332</v>
      </c>
      <c r="H33" s="59">
        <v>3004.65563238</v>
      </c>
      <c r="I33" s="59">
        <v>2980.84954638</v>
      </c>
      <c r="J33" s="59">
        <v>2939.4373898899998</v>
      </c>
      <c r="K33" s="59">
        <v>2876.43679991</v>
      </c>
      <c r="L33" s="59">
        <v>2865.3972505199999</v>
      </c>
      <c r="M33" s="59">
        <v>2847.1285024500003</v>
      </c>
      <c r="N33" s="59">
        <v>2868.26815111</v>
      </c>
      <c r="O33" s="59">
        <v>2889.58309603</v>
      </c>
      <c r="P33" s="59">
        <v>2904.7485108999999</v>
      </c>
      <c r="Q33" s="59">
        <v>2923.3566976800003</v>
      </c>
      <c r="R33" s="59">
        <v>2929.9178237599999</v>
      </c>
      <c r="S33" s="59">
        <v>2912.1382659599999</v>
      </c>
      <c r="T33" s="59">
        <v>2887.9402964599999</v>
      </c>
      <c r="U33" s="59">
        <v>2880.4221175900002</v>
      </c>
      <c r="V33" s="59">
        <v>2848.6800908099999</v>
      </c>
      <c r="W33" s="59">
        <v>2843.00561384</v>
      </c>
      <c r="X33" s="59">
        <v>2891.0771242599999</v>
      </c>
      <c r="Y33" s="59">
        <v>2960.65931963</v>
      </c>
    </row>
    <row r="34" spans="1:27" s="60" customFormat="1" ht="15.75" x14ac:dyDescent="0.3">
      <c r="A34" s="58" t="s">
        <v>155</v>
      </c>
      <c r="B34" s="59">
        <v>3056.89856921</v>
      </c>
      <c r="C34" s="59">
        <v>3121.4456645299997</v>
      </c>
      <c r="D34" s="59">
        <v>3143.0469135100002</v>
      </c>
      <c r="E34" s="59">
        <v>3157.8152291400002</v>
      </c>
      <c r="F34" s="59">
        <v>3167.9925671399997</v>
      </c>
      <c r="G34" s="59">
        <v>3149.5303410400002</v>
      </c>
      <c r="H34" s="59">
        <v>3100.5635981999999</v>
      </c>
      <c r="I34" s="59">
        <v>2993.9447917899997</v>
      </c>
      <c r="J34" s="59">
        <v>2989.3865393400001</v>
      </c>
      <c r="K34" s="59">
        <v>2968.6774896699999</v>
      </c>
      <c r="L34" s="59">
        <v>2930.7499345799997</v>
      </c>
      <c r="M34" s="59">
        <v>2955.9672057999996</v>
      </c>
      <c r="N34" s="59">
        <v>2976.8559939799998</v>
      </c>
      <c r="O34" s="59">
        <v>2988.7012609100002</v>
      </c>
      <c r="P34" s="59">
        <v>3003.0463403100002</v>
      </c>
      <c r="Q34" s="59">
        <v>3011.0467199999998</v>
      </c>
      <c r="R34" s="59">
        <v>3004.71702177</v>
      </c>
      <c r="S34" s="59">
        <v>2983.0166634500001</v>
      </c>
      <c r="T34" s="59">
        <v>2971.2095766900002</v>
      </c>
      <c r="U34" s="59">
        <v>2951.4136287299998</v>
      </c>
      <c r="V34" s="59">
        <v>2905.9379252099998</v>
      </c>
      <c r="W34" s="59">
        <v>2902.9515667400001</v>
      </c>
      <c r="X34" s="59">
        <v>2960.41832763</v>
      </c>
      <c r="Y34" s="59">
        <v>3020.0703147300001</v>
      </c>
    </row>
    <row r="35" spans="1:27" s="60" customFormat="1" ht="15.75" x14ac:dyDescent="0.3">
      <c r="A35" s="58" t="s">
        <v>156</v>
      </c>
      <c r="B35" s="59">
        <v>2968.8518687799997</v>
      </c>
      <c r="C35" s="59">
        <v>3030.4469400899998</v>
      </c>
      <c r="D35" s="59">
        <v>3071.6955551599999</v>
      </c>
      <c r="E35" s="59">
        <v>3078.9511123399998</v>
      </c>
      <c r="F35" s="59">
        <v>3082.1101855799998</v>
      </c>
      <c r="G35" s="59">
        <v>3075.3817756099997</v>
      </c>
      <c r="H35" s="59">
        <v>3047.0799444300001</v>
      </c>
      <c r="I35" s="59">
        <v>2988.5838934900003</v>
      </c>
      <c r="J35" s="59">
        <v>2926.05616685</v>
      </c>
      <c r="K35" s="59">
        <v>2873.1884234199997</v>
      </c>
      <c r="L35" s="59">
        <v>2860.7132790300002</v>
      </c>
      <c r="M35" s="59">
        <v>2873.0771462900002</v>
      </c>
      <c r="N35" s="59">
        <v>2887.54006897</v>
      </c>
      <c r="O35" s="59">
        <v>2896.6906193899999</v>
      </c>
      <c r="P35" s="59">
        <v>2913.4464792999997</v>
      </c>
      <c r="Q35" s="59">
        <v>2923.2274076599997</v>
      </c>
      <c r="R35" s="59">
        <v>2927.2093491799997</v>
      </c>
      <c r="S35" s="59">
        <v>2903.6888858800003</v>
      </c>
      <c r="T35" s="59">
        <v>2874.77783542</v>
      </c>
      <c r="U35" s="59">
        <v>2866.93044095</v>
      </c>
      <c r="V35" s="59">
        <v>2825.9330795199999</v>
      </c>
      <c r="W35" s="59">
        <v>2822.0352595599998</v>
      </c>
      <c r="X35" s="59">
        <v>2856.7576907000002</v>
      </c>
      <c r="Y35" s="59">
        <v>2918.6186792500002</v>
      </c>
    </row>
    <row r="36" spans="1:27" s="60" customFormat="1" ht="15.75" x14ac:dyDescent="0.3">
      <c r="A36" s="58" t="s">
        <v>157</v>
      </c>
      <c r="B36" s="59">
        <v>2993.7059476200002</v>
      </c>
      <c r="C36" s="59">
        <v>3023.3033981799999</v>
      </c>
      <c r="D36" s="59">
        <v>3017.1978664199996</v>
      </c>
      <c r="E36" s="59">
        <v>3072.34207109</v>
      </c>
      <c r="F36" s="59">
        <v>3070.5023798399998</v>
      </c>
      <c r="G36" s="59">
        <v>3013.6628950699996</v>
      </c>
      <c r="H36" s="59">
        <v>3025.33147934</v>
      </c>
      <c r="I36" s="59">
        <v>3000.2696708399999</v>
      </c>
      <c r="J36" s="59">
        <v>2960.6290664099997</v>
      </c>
      <c r="K36" s="59">
        <v>2904.2559278099998</v>
      </c>
      <c r="L36" s="59">
        <v>2878.89214008</v>
      </c>
      <c r="M36" s="59">
        <v>2876.8607858099999</v>
      </c>
      <c r="N36" s="59">
        <v>2887.3237697</v>
      </c>
      <c r="O36" s="59">
        <v>2914.48136849</v>
      </c>
      <c r="P36" s="59">
        <v>2926.6158494599999</v>
      </c>
      <c r="Q36" s="59">
        <v>2934.0920958799998</v>
      </c>
      <c r="R36" s="59">
        <v>2929.22017658</v>
      </c>
      <c r="S36" s="59">
        <v>2910.6163357599999</v>
      </c>
      <c r="T36" s="59">
        <v>2888.3788172099999</v>
      </c>
      <c r="U36" s="59">
        <v>2880.08774266</v>
      </c>
      <c r="V36" s="59">
        <v>2839.6411421100001</v>
      </c>
      <c r="W36" s="59">
        <v>2827.68193578</v>
      </c>
      <c r="X36" s="59">
        <v>2860.4575094000002</v>
      </c>
      <c r="Y36" s="59">
        <v>2923.21748325</v>
      </c>
    </row>
    <row r="37" spans="1:27" s="60" customFormat="1" ht="15.75" x14ac:dyDescent="0.3">
      <c r="A37" s="58" t="s">
        <v>158</v>
      </c>
      <c r="B37" s="59">
        <v>2928.0139400099997</v>
      </c>
      <c r="C37" s="59">
        <v>2989.96876251</v>
      </c>
      <c r="D37" s="59">
        <v>3008.4450199900002</v>
      </c>
      <c r="E37" s="59">
        <v>3020.67098713</v>
      </c>
      <c r="F37" s="59">
        <v>3020.8891161699999</v>
      </c>
      <c r="G37" s="59">
        <v>2998.1653436299998</v>
      </c>
      <c r="H37" s="59">
        <v>3006.0051844499999</v>
      </c>
      <c r="I37" s="59">
        <v>2863.28714941</v>
      </c>
      <c r="J37" s="59">
        <v>2838.3215777199998</v>
      </c>
      <c r="K37" s="59">
        <v>2801.1067069800001</v>
      </c>
      <c r="L37" s="59">
        <v>2777.2940806199999</v>
      </c>
      <c r="M37" s="59">
        <v>2802.5312429599999</v>
      </c>
      <c r="N37" s="59">
        <v>2823.63902254</v>
      </c>
      <c r="O37" s="59">
        <v>2836.3231490099997</v>
      </c>
      <c r="P37" s="59">
        <v>2873.4970099900002</v>
      </c>
      <c r="Q37" s="59">
        <v>2877.7137560599999</v>
      </c>
      <c r="R37" s="59">
        <v>2887.4703055999998</v>
      </c>
      <c r="S37" s="59">
        <v>2861.8523483399999</v>
      </c>
      <c r="T37" s="59">
        <v>2840.7401112899997</v>
      </c>
      <c r="U37" s="59">
        <v>2823.4791767299998</v>
      </c>
      <c r="V37" s="59">
        <v>2786.1675981999997</v>
      </c>
      <c r="W37" s="59">
        <v>2765.1018863099998</v>
      </c>
      <c r="X37" s="59">
        <v>2809.6815503899998</v>
      </c>
      <c r="Y37" s="59">
        <v>2871.3214409100001</v>
      </c>
    </row>
    <row r="38" spans="1:27" s="60" customFormat="1" ht="15.75" x14ac:dyDescent="0.3">
      <c r="A38" s="58" t="s">
        <v>159</v>
      </c>
      <c r="B38" s="59">
        <v>2948.3806590200002</v>
      </c>
      <c r="C38" s="59">
        <v>3005.6998442200002</v>
      </c>
      <c r="D38" s="59">
        <v>3038.32325343</v>
      </c>
      <c r="E38" s="59">
        <v>3038.3295158999999</v>
      </c>
      <c r="F38" s="59">
        <v>3038.45970145</v>
      </c>
      <c r="G38" s="59">
        <v>3011.2874037800002</v>
      </c>
      <c r="H38" s="59">
        <v>2980.9449861799999</v>
      </c>
      <c r="I38" s="59">
        <v>2933.8459842499997</v>
      </c>
      <c r="J38" s="59">
        <v>2956.59180522</v>
      </c>
      <c r="K38" s="59">
        <v>2969.9676985999999</v>
      </c>
      <c r="L38" s="59">
        <v>2961.5122590299998</v>
      </c>
      <c r="M38" s="59">
        <v>2970.3394205200002</v>
      </c>
      <c r="N38" s="59">
        <v>2973.4774326400002</v>
      </c>
      <c r="O38" s="59">
        <v>2979.59925178</v>
      </c>
      <c r="P38" s="59">
        <v>3008.1802970899998</v>
      </c>
      <c r="Q38" s="59">
        <v>3018.0500153900002</v>
      </c>
      <c r="R38" s="59">
        <v>3015.3918208200002</v>
      </c>
      <c r="S38" s="59">
        <v>2989.59874567</v>
      </c>
      <c r="T38" s="59">
        <v>2966.5764324800002</v>
      </c>
      <c r="U38" s="59">
        <v>2951.4786978499997</v>
      </c>
      <c r="V38" s="59">
        <v>2926.6120739199996</v>
      </c>
      <c r="W38" s="59">
        <v>2909.87262379</v>
      </c>
      <c r="X38" s="59">
        <v>2958.1249639500002</v>
      </c>
      <c r="Y38" s="59">
        <v>3021.4969019599998</v>
      </c>
    </row>
    <row r="39" spans="1:27" s="60" customFormat="1" ht="15.75" x14ac:dyDescent="0.3">
      <c r="A39" s="58" t="s">
        <v>160</v>
      </c>
      <c r="B39" s="59">
        <v>3025.44955721</v>
      </c>
      <c r="C39" s="59">
        <v>3074.9898578699999</v>
      </c>
      <c r="D39" s="59">
        <v>3019.7517933199997</v>
      </c>
      <c r="E39" s="59">
        <v>3073.7630879999997</v>
      </c>
      <c r="F39" s="59">
        <v>3043.7364667000002</v>
      </c>
      <c r="G39" s="59">
        <v>3034.62241976</v>
      </c>
      <c r="H39" s="59">
        <v>2976.3628361199999</v>
      </c>
      <c r="I39" s="59">
        <v>2914.1360378999998</v>
      </c>
      <c r="J39" s="59">
        <v>2854.2491405399996</v>
      </c>
      <c r="K39" s="59">
        <v>2860.2641190499999</v>
      </c>
      <c r="L39" s="59">
        <v>2856.9198550999999</v>
      </c>
      <c r="M39" s="59">
        <v>2866.5109148900001</v>
      </c>
      <c r="N39" s="59">
        <v>2847.8967612500001</v>
      </c>
      <c r="O39" s="59">
        <v>2903.2578934100002</v>
      </c>
      <c r="P39" s="59">
        <v>2910.5916398999998</v>
      </c>
      <c r="Q39" s="59">
        <v>2925.0374357000001</v>
      </c>
      <c r="R39" s="59">
        <v>2918.3034404199998</v>
      </c>
      <c r="S39" s="59">
        <v>2904.05657445</v>
      </c>
      <c r="T39" s="59">
        <v>2859.9402683399999</v>
      </c>
      <c r="U39" s="59">
        <v>2847.22569832</v>
      </c>
      <c r="V39" s="59">
        <v>2802.8504516599996</v>
      </c>
      <c r="W39" s="59">
        <v>2781.2880614699998</v>
      </c>
      <c r="X39" s="59">
        <v>2828.7381347</v>
      </c>
      <c r="Y39" s="59">
        <v>2882.6028867799996</v>
      </c>
    </row>
    <row r="40" spans="1:27" s="60" customFormat="1" ht="15.75" x14ac:dyDescent="0.3">
      <c r="A40" s="58" t="s">
        <v>161</v>
      </c>
      <c r="B40" s="59">
        <v>3036.8662256400003</v>
      </c>
      <c r="C40" s="59">
        <v>3011.9083856400002</v>
      </c>
      <c r="D40" s="59">
        <v>3048.1905553299998</v>
      </c>
      <c r="E40" s="59">
        <v>3052.9431541899999</v>
      </c>
      <c r="F40" s="59">
        <v>3054.8961432799997</v>
      </c>
      <c r="G40" s="59">
        <v>3023.8401402199997</v>
      </c>
      <c r="H40" s="59">
        <v>2955.1635212900001</v>
      </c>
      <c r="I40" s="59">
        <v>2893.7561272100002</v>
      </c>
      <c r="J40" s="59">
        <v>2857.8736243399999</v>
      </c>
      <c r="K40" s="59">
        <v>2825.2289287100002</v>
      </c>
      <c r="L40" s="59">
        <v>2795.2753256799997</v>
      </c>
      <c r="M40" s="59">
        <v>2839.9868178400002</v>
      </c>
      <c r="N40" s="59">
        <v>2857.59766906</v>
      </c>
      <c r="O40" s="59">
        <v>2882.9279958699999</v>
      </c>
      <c r="P40" s="59">
        <v>2887.2824116900001</v>
      </c>
      <c r="Q40" s="59">
        <v>2895.1329791199996</v>
      </c>
      <c r="R40" s="59">
        <v>2893.47178132</v>
      </c>
      <c r="S40" s="59">
        <v>2876.8509720499997</v>
      </c>
      <c r="T40" s="59">
        <v>2853.4091695699999</v>
      </c>
      <c r="U40" s="59">
        <v>2839.89825393</v>
      </c>
      <c r="V40" s="59">
        <v>2812.1356713999999</v>
      </c>
      <c r="W40" s="59">
        <v>2805.4703430999998</v>
      </c>
      <c r="X40" s="59">
        <v>2851.7382864700003</v>
      </c>
      <c r="Y40" s="59">
        <v>2946.5882505899999</v>
      </c>
    </row>
    <row r="41" spans="1:27" s="60" customFormat="1" ht="15.75" x14ac:dyDescent="0.3">
      <c r="A41" s="58" t="s">
        <v>162</v>
      </c>
      <c r="B41" s="59">
        <v>3034.7970218299997</v>
      </c>
      <c r="C41" s="59">
        <v>3095.6455192200001</v>
      </c>
      <c r="D41" s="59">
        <v>3116.7631092499996</v>
      </c>
      <c r="E41" s="59">
        <v>3112.6681477699999</v>
      </c>
      <c r="F41" s="59">
        <v>3118.05130745</v>
      </c>
      <c r="G41" s="59">
        <v>3095.7571532399998</v>
      </c>
      <c r="H41" s="59">
        <v>3047.3584689199997</v>
      </c>
      <c r="I41" s="59">
        <v>2911.8633715999999</v>
      </c>
      <c r="J41" s="59">
        <v>2923.3707319599998</v>
      </c>
      <c r="K41" s="59">
        <v>2906.52643223</v>
      </c>
      <c r="L41" s="59">
        <v>2904.9806603400002</v>
      </c>
      <c r="M41" s="59">
        <v>2935.40847411</v>
      </c>
      <c r="N41" s="59">
        <v>2954.9128403099999</v>
      </c>
      <c r="O41" s="59">
        <v>2970.4078172899999</v>
      </c>
      <c r="P41" s="59">
        <v>2983.4799750399998</v>
      </c>
      <c r="Q41" s="59">
        <v>2978.9177341</v>
      </c>
      <c r="R41" s="59">
        <v>2989.7727845700001</v>
      </c>
      <c r="S41" s="59">
        <v>2977.56700065</v>
      </c>
      <c r="T41" s="59">
        <v>2945.9295888500001</v>
      </c>
      <c r="U41" s="59">
        <v>2934.0308327299999</v>
      </c>
      <c r="V41" s="59">
        <v>2905.5763313500001</v>
      </c>
      <c r="W41" s="59">
        <v>2890.6679766099996</v>
      </c>
      <c r="X41" s="59">
        <v>2931.0439123799997</v>
      </c>
      <c r="Y41" s="59">
        <v>2956.5257148700002</v>
      </c>
    </row>
    <row r="42" spans="1:27" s="60" customFormat="1" ht="15.75" x14ac:dyDescent="0.3">
      <c r="A42" s="58" t="s">
        <v>163</v>
      </c>
      <c r="B42" s="59">
        <v>2987.7906616399996</v>
      </c>
      <c r="C42" s="59">
        <v>3030.6480253700001</v>
      </c>
      <c r="D42" s="59">
        <v>3047.0285960299998</v>
      </c>
      <c r="E42" s="59">
        <v>3072.3362697299999</v>
      </c>
      <c r="F42" s="59">
        <v>3041.3238142800001</v>
      </c>
      <c r="G42" s="59">
        <v>3041.8881543699999</v>
      </c>
      <c r="H42" s="59">
        <v>3059.6718566899999</v>
      </c>
      <c r="I42" s="59">
        <v>3005.08024153</v>
      </c>
      <c r="J42" s="59">
        <v>2923.3993709699998</v>
      </c>
      <c r="K42" s="59">
        <v>2862.3063127199998</v>
      </c>
      <c r="L42" s="59">
        <v>2845.0748346099999</v>
      </c>
      <c r="M42" s="59">
        <v>2866.1833804399998</v>
      </c>
      <c r="N42" s="59">
        <v>2877.3925402200002</v>
      </c>
      <c r="O42" s="59">
        <v>2873.8827505700001</v>
      </c>
      <c r="P42" s="59">
        <v>2894.9811297199999</v>
      </c>
      <c r="Q42" s="59">
        <v>2905.1315810899996</v>
      </c>
      <c r="R42" s="59">
        <v>2878.68069384</v>
      </c>
      <c r="S42" s="59">
        <v>2862.5262545799997</v>
      </c>
      <c r="T42" s="59">
        <v>2863.2103249399997</v>
      </c>
      <c r="U42" s="59">
        <v>2855.51857316</v>
      </c>
      <c r="V42" s="59">
        <v>2836.8419087499997</v>
      </c>
      <c r="W42" s="59">
        <v>2826.6934116699999</v>
      </c>
      <c r="X42" s="59">
        <v>2871.1024265899996</v>
      </c>
      <c r="Y42" s="59">
        <v>2920.9747530899999</v>
      </c>
    </row>
    <row r="43" spans="1:27" s="60" customFormat="1" ht="15.75" x14ac:dyDescent="0.3">
      <c r="A43" s="58" t="s">
        <v>164</v>
      </c>
      <c r="B43" s="59">
        <v>3024.5425566699996</v>
      </c>
      <c r="C43" s="59">
        <v>3085.6740073800001</v>
      </c>
      <c r="D43" s="59">
        <v>3069.0985444199996</v>
      </c>
      <c r="E43" s="59">
        <v>3159.6335298399999</v>
      </c>
      <c r="F43" s="59">
        <v>3183.96073032</v>
      </c>
      <c r="G43" s="59">
        <v>3166.2391310799999</v>
      </c>
      <c r="H43" s="59">
        <v>3187.4303879199997</v>
      </c>
      <c r="I43" s="59">
        <v>3165.7976711599999</v>
      </c>
      <c r="J43" s="59">
        <v>3122.5265175599998</v>
      </c>
      <c r="K43" s="59">
        <v>3072.3583880699998</v>
      </c>
      <c r="L43" s="59">
        <v>3035.0867510399999</v>
      </c>
      <c r="M43" s="59">
        <v>3068.46083623</v>
      </c>
      <c r="N43" s="59">
        <v>3084.6915219100001</v>
      </c>
      <c r="O43" s="59">
        <v>3105.1893690299999</v>
      </c>
      <c r="P43" s="59">
        <v>3111.6817681000002</v>
      </c>
      <c r="Q43" s="59">
        <v>3122.7084776900001</v>
      </c>
      <c r="R43" s="59">
        <v>3116.1549659399998</v>
      </c>
      <c r="S43" s="59">
        <v>3093.1706060699998</v>
      </c>
      <c r="T43" s="59">
        <v>3079.1888439599998</v>
      </c>
      <c r="U43" s="59">
        <v>3078.91600518</v>
      </c>
      <c r="V43" s="59">
        <v>3040.9125942800001</v>
      </c>
      <c r="W43" s="59">
        <v>3015.6684905399998</v>
      </c>
      <c r="X43" s="59">
        <v>3043.6406832399998</v>
      </c>
      <c r="Y43" s="59">
        <v>3110.1202997800001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3746.00556744</v>
      </c>
      <c r="C47" s="64">
        <v>3823.0013559899999</v>
      </c>
      <c r="D47" s="64">
        <v>3894.3106217600002</v>
      </c>
      <c r="E47" s="64">
        <v>3977.8068368100003</v>
      </c>
      <c r="F47" s="64">
        <v>3986.3472412000001</v>
      </c>
      <c r="G47" s="64">
        <v>3970.5667149700002</v>
      </c>
      <c r="H47" s="64">
        <v>3933.3822930100005</v>
      </c>
      <c r="I47" s="64">
        <v>3871.1735604400001</v>
      </c>
      <c r="J47" s="64">
        <v>3810.45104911</v>
      </c>
      <c r="K47" s="64">
        <v>3740.3165094200003</v>
      </c>
      <c r="L47" s="64">
        <v>3735.3831771900004</v>
      </c>
      <c r="M47" s="64">
        <v>3739.6533919100002</v>
      </c>
      <c r="N47" s="64">
        <v>3758.9203166300003</v>
      </c>
      <c r="O47" s="64">
        <v>3786.5229168000005</v>
      </c>
      <c r="P47" s="64">
        <v>3797.3322788900005</v>
      </c>
      <c r="Q47" s="64">
        <v>3833.4880913800002</v>
      </c>
      <c r="R47" s="64">
        <v>3874.7234712500003</v>
      </c>
      <c r="S47" s="64">
        <v>3884.4977924600003</v>
      </c>
      <c r="T47" s="64">
        <v>3858.7504922200005</v>
      </c>
      <c r="U47" s="64">
        <v>3826.5043104800002</v>
      </c>
      <c r="V47" s="64">
        <v>3787.74830776</v>
      </c>
      <c r="W47" s="64">
        <v>3802.5886073400002</v>
      </c>
      <c r="X47" s="64">
        <v>3854.12607484</v>
      </c>
      <c r="Y47" s="64">
        <v>3920.4031786900005</v>
      </c>
    </row>
    <row r="48" spans="1:27" s="60" customFormat="1" ht="15.75" x14ac:dyDescent="0.3">
      <c r="A48" s="58" t="s">
        <v>136</v>
      </c>
      <c r="B48" s="59">
        <v>3998.3243722800003</v>
      </c>
      <c r="C48" s="59">
        <v>4080.7168331800003</v>
      </c>
      <c r="D48" s="59">
        <v>4174.87397581</v>
      </c>
      <c r="E48" s="59">
        <v>4166.9362954099997</v>
      </c>
      <c r="F48" s="59">
        <v>4142.6448917899997</v>
      </c>
      <c r="G48" s="59">
        <v>4130.8271241100001</v>
      </c>
      <c r="H48" s="59">
        <v>4123.9489008300006</v>
      </c>
      <c r="I48" s="59">
        <v>4067.0141210400002</v>
      </c>
      <c r="J48" s="59">
        <v>4056.1895243400004</v>
      </c>
      <c r="K48" s="59">
        <v>3979.6408763100003</v>
      </c>
      <c r="L48" s="59">
        <v>3950.1609410500005</v>
      </c>
      <c r="M48" s="59">
        <v>3944.8274934900001</v>
      </c>
      <c r="N48" s="59">
        <v>3980.0001704400001</v>
      </c>
      <c r="O48" s="59">
        <v>4013.6921480000001</v>
      </c>
      <c r="P48" s="59">
        <v>4022.15930226</v>
      </c>
      <c r="Q48" s="59">
        <v>4041.42180955</v>
      </c>
      <c r="R48" s="59">
        <v>4031.9216451600005</v>
      </c>
      <c r="S48" s="59">
        <v>4004.9995396000004</v>
      </c>
      <c r="T48" s="59">
        <v>3981.9495817400002</v>
      </c>
      <c r="U48" s="59">
        <v>3941.0340237800001</v>
      </c>
      <c r="V48" s="59">
        <v>3898.2509049400005</v>
      </c>
      <c r="W48" s="59">
        <v>3904.5245326900003</v>
      </c>
      <c r="X48" s="59">
        <v>3936.7882812900002</v>
      </c>
      <c r="Y48" s="59">
        <v>4004.4860849800002</v>
      </c>
    </row>
    <row r="49" spans="1:25" s="60" customFormat="1" ht="15.75" x14ac:dyDescent="0.3">
      <c r="A49" s="58" t="s">
        <v>137</v>
      </c>
      <c r="B49" s="59">
        <v>4085.16806808</v>
      </c>
      <c r="C49" s="59">
        <v>4139.0868279900005</v>
      </c>
      <c r="D49" s="59">
        <v>4154.60070206</v>
      </c>
      <c r="E49" s="59">
        <v>4177.5211646500002</v>
      </c>
      <c r="F49" s="59">
        <v>4162.5010474200008</v>
      </c>
      <c r="G49" s="59">
        <v>4154.2852699600007</v>
      </c>
      <c r="H49" s="59">
        <v>4194.8981565300001</v>
      </c>
      <c r="I49" s="59">
        <v>4094.8668622000005</v>
      </c>
      <c r="J49" s="59">
        <v>4124.2700274500003</v>
      </c>
      <c r="K49" s="59">
        <v>4083.7318478000002</v>
      </c>
      <c r="L49" s="59">
        <v>4076.3664929500001</v>
      </c>
      <c r="M49" s="59">
        <v>4087.5556385099999</v>
      </c>
      <c r="N49" s="59">
        <v>4108.3918316899999</v>
      </c>
      <c r="O49" s="59">
        <v>4137.8083209899996</v>
      </c>
      <c r="P49" s="59">
        <v>4142.2086694899999</v>
      </c>
      <c r="Q49" s="59">
        <v>4160.6301613899996</v>
      </c>
      <c r="R49" s="59">
        <v>4157.8447978200002</v>
      </c>
      <c r="S49" s="59">
        <v>4126.3228150600007</v>
      </c>
      <c r="T49" s="59">
        <v>4097.3558379900005</v>
      </c>
      <c r="U49" s="59">
        <v>4079.9227722200003</v>
      </c>
      <c r="V49" s="59">
        <v>4041.8050381399999</v>
      </c>
      <c r="W49" s="59">
        <v>4033.1439461</v>
      </c>
      <c r="X49" s="59">
        <v>4086.1814579400002</v>
      </c>
      <c r="Y49" s="59">
        <v>4117.49960405</v>
      </c>
    </row>
    <row r="50" spans="1:25" s="60" customFormat="1" ht="15.75" x14ac:dyDescent="0.3">
      <c r="A50" s="58" t="s">
        <v>138</v>
      </c>
      <c r="B50" s="59">
        <v>4167.9210584900002</v>
      </c>
      <c r="C50" s="59">
        <v>4230.6558700200003</v>
      </c>
      <c r="D50" s="59">
        <v>4249.0101143000002</v>
      </c>
      <c r="E50" s="59">
        <v>4270.8694691700002</v>
      </c>
      <c r="F50" s="59">
        <v>4265.3759235899997</v>
      </c>
      <c r="G50" s="59">
        <v>4205.8446994200003</v>
      </c>
      <c r="H50" s="59">
        <v>4157.2423514600005</v>
      </c>
      <c r="I50" s="59">
        <v>4095.6565706900001</v>
      </c>
      <c r="J50" s="59">
        <v>4057.2284697600003</v>
      </c>
      <c r="K50" s="59">
        <v>4033.88265589</v>
      </c>
      <c r="L50" s="59">
        <v>4043.6706640100001</v>
      </c>
      <c r="M50" s="59">
        <v>4058.3285023300004</v>
      </c>
      <c r="N50" s="59">
        <v>4065.3186126400001</v>
      </c>
      <c r="O50" s="59">
        <v>4098.6574322100005</v>
      </c>
      <c r="P50" s="59">
        <v>4123.1671909100005</v>
      </c>
      <c r="Q50" s="59">
        <v>4135.8442736300003</v>
      </c>
      <c r="R50" s="59">
        <v>4131.2892951900003</v>
      </c>
      <c r="S50" s="59">
        <v>4114.9671582000001</v>
      </c>
      <c r="T50" s="59">
        <v>4091.0702401500002</v>
      </c>
      <c r="U50" s="59">
        <v>4041.0817804400003</v>
      </c>
      <c r="V50" s="59">
        <v>3989.6338022600003</v>
      </c>
      <c r="W50" s="59">
        <v>3990.3404664600002</v>
      </c>
      <c r="X50" s="59">
        <v>4034.10583408</v>
      </c>
      <c r="Y50" s="59">
        <v>4109.2125703700003</v>
      </c>
    </row>
    <row r="51" spans="1:25" s="60" customFormat="1" ht="15.75" x14ac:dyDescent="0.3">
      <c r="A51" s="58" t="s">
        <v>139</v>
      </c>
      <c r="B51" s="59">
        <v>4046.9774215699999</v>
      </c>
      <c r="C51" s="59">
        <v>4020.7232508500001</v>
      </c>
      <c r="D51" s="59">
        <v>4064.3571781200003</v>
      </c>
      <c r="E51" s="59">
        <v>4074.2971425599999</v>
      </c>
      <c r="F51" s="59">
        <v>4082.1627065700004</v>
      </c>
      <c r="G51" s="59">
        <v>4046.9501529300005</v>
      </c>
      <c r="H51" s="59">
        <v>3987.2191750400002</v>
      </c>
      <c r="I51" s="59">
        <v>3934.4829271100002</v>
      </c>
      <c r="J51" s="59">
        <v>3909.3155539200002</v>
      </c>
      <c r="K51" s="59">
        <v>3881.3308332500001</v>
      </c>
      <c r="L51" s="59">
        <v>3835.4008615000002</v>
      </c>
      <c r="M51" s="59">
        <v>3904.3126444600002</v>
      </c>
      <c r="N51" s="59">
        <v>3929.8274362900002</v>
      </c>
      <c r="O51" s="59">
        <v>3953.0473992200004</v>
      </c>
      <c r="P51" s="59">
        <v>3978.1423912500004</v>
      </c>
      <c r="Q51" s="59">
        <v>3981.7344696</v>
      </c>
      <c r="R51" s="59">
        <v>3972.7673739100001</v>
      </c>
      <c r="S51" s="59">
        <v>3962.8250039000004</v>
      </c>
      <c r="T51" s="59">
        <v>3921.0493866100005</v>
      </c>
      <c r="U51" s="59">
        <v>3884.4093389</v>
      </c>
      <c r="V51" s="59">
        <v>3837.9884627900001</v>
      </c>
      <c r="W51" s="59">
        <v>3842.8929933200002</v>
      </c>
      <c r="X51" s="59">
        <v>3892.1883863600001</v>
      </c>
      <c r="Y51" s="59">
        <v>3911.1525688800002</v>
      </c>
    </row>
    <row r="52" spans="1:25" s="60" customFormat="1" ht="15.75" x14ac:dyDescent="0.3">
      <c r="A52" s="58" t="s">
        <v>140</v>
      </c>
      <c r="B52" s="59">
        <v>3985.8933927900002</v>
      </c>
      <c r="C52" s="59">
        <v>4038.9800746199999</v>
      </c>
      <c r="D52" s="59">
        <v>4070.0100630000002</v>
      </c>
      <c r="E52" s="59">
        <v>4085.6344465600005</v>
      </c>
      <c r="F52" s="59">
        <v>4086.2901412400001</v>
      </c>
      <c r="G52" s="59">
        <v>4069.7373862900004</v>
      </c>
      <c r="H52" s="59">
        <v>3998.9138266400005</v>
      </c>
      <c r="I52" s="59">
        <v>3929.6925457800003</v>
      </c>
      <c r="J52" s="59">
        <v>3902.6877682600002</v>
      </c>
      <c r="K52" s="59">
        <v>3900.1513555199999</v>
      </c>
      <c r="L52" s="59">
        <v>3905.7132267200004</v>
      </c>
      <c r="M52" s="59">
        <v>3936.6593440300003</v>
      </c>
      <c r="N52" s="59">
        <v>3935.8035024400001</v>
      </c>
      <c r="O52" s="59">
        <v>3955.1611269300001</v>
      </c>
      <c r="P52" s="59">
        <v>3977.1354576600002</v>
      </c>
      <c r="Q52" s="59">
        <v>3982.5754006100001</v>
      </c>
      <c r="R52" s="59">
        <v>3973.4849611</v>
      </c>
      <c r="S52" s="59">
        <v>3955.7695406900002</v>
      </c>
      <c r="T52" s="59">
        <v>3918.7095068300005</v>
      </c>
      <c r="U52" s="59">
        <v>3896.01340712</v>
      </c>
      <c r="V52" s="59">
        <v>3860.06121377</v>
      </c>
      <c r="W52" s="59">
        <v>3867.0533963500002</v>
      </c>
      <c r="X52" s="59">
        <v>3913.5190307400003</v>
      </c>
      <c r="Y52" s="59">
        <v>3980.3965063300002</v>
      </c>
    </row>
    <row r="53" spans="1:25" s="60" customFormat="1" ht="15.75" x14ac:dyDescent="0.3">
      <c r="A53" s="58" t="s">
        <v>141</v>
      </c>
      <c r="B53" s="59">
        <v>3944.9539015999999</v>
      </c>
      <c r="C53" s="59">
        <v>4020.7391089400003</v>
      </c>
      <c r="D53" s="59">
        <v>4019.37760652</v>
      </c>
      <c r="E53" s="59">
        <v>3987.1636023500005</v>
      </c>
      <c r="F53" s="59">
        <v>4036.5055600700002</v>
      </c>
      <c r="G53" s="59">
        <v>4021.7973277999999</v>
      </c>
      <c r="H53" s="59">
        <v>4006.8648065699999</v>
      </c>
      <c r="I53" s="59">
        <v>3899.4698050300003</v>
      </c>
      <c r="J53" s="59">
        <v>3855.9134534600003</v>
      </c>
      <c r="K53" s="59">
        <v>3861.7193640000005</v>
      </c>
      <c r="L53" s="59">
        <v>3858.5644979900003</v>
      </c>
      <c r="M53" s="59">
        <v>3905.2998180200002</v>
      </c>
      <c r="N53" s="59">
        <v>3917.7649221900001</v>
      </c>
      <c r="O53" s="59">
        <v>3939.3222567600005</v>
      </c>
      <c r="P53" s="59">
        <v>3955.1610237600003</v>
      </c>
      <c r="Q53" s="59">
        <v>3917.3687945000001</v>
      </c>
      <c r="R53" s="59">
        <v>3905.1136637200002</v>
      </c>
      <c r="S53" s="59">
        <v>3882.3513120600001</v>
      </c>
      <c r="T53" s="59">
        <v>3836.13811437</v>
      </c>
      <c r="U53" s="59">
        <v>3800.6927785500002</v>
      </c>
      <c r="V53" s="59">
        <v>3799.9462036200002</v>
      </c>
      <c r="W53" s="59">
        <v>3821.4379070200002</v>
      </c>
      <c r="X53" s="59">
        <v>3870.9157761500001</v>
      </c>
      <c r="Y53" s="59">
        <v>3895.3536366900003</v>
      </c>
    </row>
    <row r="54" spans="1:25" s="60" customFormat="1" ht="15.75" x14ac:dyDescent="0.3">
      <c r="A54" s="58" t="s">
        <v>142</v>
      </c>
      <c r="B54" s="59">
        <v>3997.9833692900002</v>
      </c>
      <c r="C54" s="59">
        <v>3998.3994991</v>
      </c>
      <c r="D54" s="59">
        <v>4053.4994790300002</v>
      </c>
      <c r="E54" s="59">
        <v>4054.6400846300003</v>
      </c>
      <c r="F54" s="59">
        <v>4041.4220665400003</v>
      </c>
      <c r="G54" s="59">
        <v>4032.8515247900004</v>
      </c>
      <c r="H54" s="59">
        <v>4041.2738571600003</v>
      </c>
      <c r="I54" s="59">
        <v>3961.0652583300002</v>
      </c>
      <c r="J54" s="59">
        <v>3904.5836373100001</v>
      </c>
      <c r="K54" s="59">
        <v>3846.20569858</v>
      </c>
      <c r="L54" s="59">
        <v>3825.2550562200004</v>
      </c>
      <c r="M54" s="59">
        <v>3832.8588569600001</v>
      </c>
      <c r="N54" s="59">
        <v>3874.8626024499999</v>
      </c>
      <c r="O54" s="59">
        <v>3893.0491044600003</v>
      </c>
      <c r="P54" s="59">
        <v>3916.6117887500004</v>
      </c>
      <c r="Q54" s="59">
        <v>3931.4412102800002</v>
      </c>
      <c r="R54" s="59">
        <v>3937.1379847100002</v>
      </c>
      <c r="S54" s="59">
        <v>3926.95399292</v>
      </c>
      <c r="T54" s="59">
        <v>3897.6687555200001</v>
      </c>
      <c r="U54" s="59">
        <v>3866.3272298100001</v>
      </c>
      <c r="V54" s="59">
        <v>3823.8089057400002</v>
      </c>
      <c r="W54" s="59">
        <v>3828.0311202700004</v>
      </c>
      <c r="X54" s="59">
        <v>3855.5579270600001</v>
      </c>
      <c r="Y54" s="59">
        <v>3834.6631047999999</v>
      </c>
    </row>
    <row r="55" spans="1:25" s="60" customFormat="1" ht="15.75" x14ac:dyDescent="0.3">
      <c r="A55" s="58" t="s">
        <v>143</v>
      </c>
      <c r="B55" s="59">
        <v>3928.1761027100001</v>
      </c>
      <c r="C55" s="59">
        <v>3966.7244354100003</v>
      </c>
      <c r="D55" s="59">
        <v>3982.5764457499999</v>
      </c>
      <c r="E55" s="59">
        <v>3984.5182647500005</v>
      </c>
      <c r="F55" s="59">
        <v>3986.7045738000002</v>
      </c>
      <c r="G55" s="59">
        <v>3950.2024666500001</v>
      </c>
      <c r="H55" s="59">
        <v>3956.4129467000002</v>
      </c>
      <c r="I55" s="59">
        <v>3973.49688651</v>
      </c>
      <c r="J55" s="59">
        <v>3962.0390024100002</v>
      </c>
      <c r="K55" s="59">
        <v>3887.9874781500002</v>
      </c>
      <c r="L55" s="59">
        <v>3883.8507797299999</v>
      </c>
      <c r="M55" s="59">
        <v>3897.0384401700003</v>
      </c>
      <c r="N55" s="59">
        <v>3922.4920971400002</v>
      </c>
      <c r="O55" s="59">
        <v>3951.5128644900001</v>
      </c>
      <c r="P55" s="59">
        <v>3962.1008116500002</v>
      </c>
      <c r="Q55" s="59">
        <v>3977.9348776800002</v>
      </c>
      <c r="R55" s="59">
        <v>3976.0847132100002</v>
      </c>
      <c r="S55" s="59">
        <v>3915.4477203100005</v>
      </c>
      <c r="T55" s="59">
        <v>3866.4103934499999</v>
      </c>
      <c r="U55" s="59">
        <v>3862.9537351300005</v>
      </c>
      <c r="V55" s="59">
        <v>3829.7268246399999</v>
      </c>
      <c r="W55" s="59">
        <v>3824.5641442000001</v>
      </c>
      <c r="X55" s="59">
        <v>3886.9682757400001</v>
      </c>
      <c r="Y55" s="59">
        <v>3945.3214101500002</v>
      </c>
    </row>
    <row r="56" spans="1:25" s="60" customFormat="1" ht="15.75" x14ac:dyDescent="0.3">
      <c r="A56" s="58" t="s">
        <v>144</v>
      </c>
      <c r="B56" s="59">
        <v>3977.0045664700001</v>
      </c>
      <c r="C56" s="59">
        <v>3991.9223194400001</v>
      </c>
      <c r="D56" s="59">
        <v>4074.6811538800002</v>
      </c>
      <c r="E56" s="59">
        <v>4023.3201600700004</v>
      </c>
      <c r="F56" s="59">
        <v>4026.92269614</v>
      </c>
      <c r="G56" s="59">
        <v>4022.1001268600003</v>
      </c>
      <c r="H56" s="59">
        <v>4085.7486839800004</v>
      </c>
      <c r="I56" s="59">
        <v>3923.3274883399999</v>
      </c>
      <c r="J56" s="59">
        <v>3886.6373625599999</v>
      </c>
      <c r="K56" s="59">
        <v>3888.6931455000004</v>
      </c>
      <c r="L56" s="59">
        <v>3884.3564225999999</v>
      </c>
      <c r="M56" s="59">
        <v>3910.4414126199999</v>
      </c>
      <c r="N56" s="59">
        <v>3930.9970874000001</v>
      </c>
      <c r="O56" s="59">
        <v>3962.1794597799999</v>
      </c>
      <c r="P56" s="59">
        <v>3976.1959027600001</v>
      </c>
      <c r="Q56" s="59">
        <v>3976.9490027800002</v>
      </c>
      <c r="R56" s="59">
        <v>3982.5147889700002</v>
      </c>
      <c r="S56" s="59">
        <v>3964.8049158700005</v>
      </c>
      <c r="T56" s="59">
        <v>3943.6015422</v>
      </c>
      <c r="U56" s="59">
        <v>3923.7804283800001</v>
      </c>
      <c r="V56" s="59">
        <v>3895.3837307500003</v>
      </c>
      <c r="W56" s="59">
        <v>3899.0840284400001</v>
      </c>
      <c r="X56" s="59">
        <v>3958.8787027000003</v>
      </c>
      <c r="Y56" s="59">
        <v>4007.9199731600002</v>
      </c>
    </row>
    <row r="57" spans="1:25" s="60" customFormat="1" ht="15.75" x14ac:dyDescent="0.3">
      <c r="A57" s="58" t="s">
        <v>145</v>
      </c>
      <c r="B57" s="59">
        <v>4028.9312332</v>
      </c>
      <c r="C57" s="59">
        <v>4065.0003094100002</v>
      </c>
      <c r="D57" s="59">
        <v>4007.3712310000001</v>
      </c>
      <c r="E57" s="59">
        <v>4117.1515090299999</v>
      </c>
      <c r="F57" s="59">
        <v>4134.0108863000005</v>
      </c>
      <c r="G57" s="59">
        <v>3992.4530186700003</v>
      </c>
      <c r="H57" s="59">
        <v>4016.7898560800004</v>
      </c>
      <c r="I57" s="59">
        <v>3964.2587134300002</v>
      </c>
      <c r="J57" s="59">
        <v>3927.1242466100002</v>
      </c>
      <c r="K57" s="59">
        <v>3884.8991100000003</v>
      </c>
      <c r="L57" s="59">
        <v>3889.4468487800004</v>
      </c>
      <c r="M57" s="59">
        <v>3899.0787629900001</v>
      </c>
      <c r="N57" s="59">
        <v>3899.4292894300002</v>
      </c>
      <c r="O57" s="59">
        <v>3930.0079530900002</v>
      </c>
      <c r="P57" s="59">
        <v>3955.0723022800003</v>
      </c>
      <c r="Q57" s="59">
        <v>3956.8216482400003</v>
      </c>
      <c r="R57" s="59">
        <v>3926.4019650400005</v>
      </c>
      <c r="S57" s="59">
        <v>3924.9904179499999</v>
      </c>
      <c r="T57" s="59">
        <v>3883.89219598</v>
      </c>
      <c r="U57" s="59">
        <v>3898.5374935200002</v>
      </c>
      <c r="V57" s="59">
        <v>3866.6519271200004</v>
      </c>
      <c r="W57" s="59">
        <v>3857.33214572</v>
      </c>
      <c r="X57" s="59">
        <v>3914.67761126</v>
      </c>
      <c r="Y57" s="59">
        <v>3967.7480641600005</v>
      </c>
    </row>
    <row r="58" spans="1:25" s="60" customFormat="1" ht="15.75" x14ac:dyDescent="0.3">
      <c r="A58" s="58" t="s">
        <v>146</v>
      </c>
      <c r="B58" s="59">
        <v>3949.2348588200002</v>
      </c>
      <c r="C58" s="59">
        <v>4049.5697885300001</v>
      </c>
      <c r="D58" s="59">
        <v>4067.0513218200003</v>
      </c>
      <c r="E58" s="59">
        <v>4069.7257991000001</v>
      </c>
      <c r="F58" s="59">
        <v>4040.8418289400001</v>
      </c>
      <c r="G58" s="59">
        <v>4005.3710044600002</v>
      </c>
      <c r="H58" s="59">
        <v>3950.2034539599999</v>
      </c>
      <c r="I58" s="59">
        <v>3886.9455679299999</v>
      </c>
      <c r="J58" s="59">
        <v>3870.5917571600003</v>
      </c>
      <c r="K58" s="59">
        <v>3845.6209668300003</v>
      </c>
      <c r="L58" s="59">
        <v>3858.3984796600002</v>
      </c>
      <c r="M58" s="59">
        <v>3861.6847428800002</v>
      </c>
      <c r="N58" s="59">
        <v>3875.1651033100002</v>
      </c>
      <c r="O58" s="59">
        <v>3868.0027052300002</v>
      </c>
      <c r="P58" s="59">
        <v>3894.1134145000001</v>
      </c>
      <c r="Q58" s="59">
        <v>3909.5964937200001</v>
      </c>
      <c r="R58" s="59">
        <v>3906.0431682900003</v>
      </c>
      <c r="S58" s="59">
        <v>3891.7305378900001</v>
      </c>
      <c r="T58" s="59">
        <v>3828.5628775300002</v>
      </c>
      <c r="U58" s="59">
        <v>3843.1259253400003</v>
      </c>
      <c r="V58" s="59">
        <v>3773.5917697900004</v>
      </c>
      <c r="W58" s="59">
        <v>3755.3161747200002</v>
      </c>
      <c r="X58" s="59">
        <v>3794.7332312799999</v>
      </c>
      <c r="Y58" s="59">
        <v>3866.2780923500004</v>
      </c>
    </row>
    <row r="59" spans="1:25" s="60" customFormat="1" ht="15.75" x14ac:dyDescent="0.3">
      <c r="A59" s="58" t="s">
        <v>147</v>
      </c>
      <c r="B59" s="59">
        <v>4017.0505735900001</v>
      </c>
      <c r="C59" s="59">
        <v>4043.1086924300002</v>
      </c>
      <c r="D59" s="59">
        <v>4088.8986034700001</v>
      </c>
      <c r="E59" s="59">
        <v>4103.7225470399999</v>
      </c>
      <c r="F59" s="59">
        <v>4062.7936929500001</v>
      </c>
      <c r="G59" s="59">
        <v>4036.6627843200004</v>
      </c>
      <c r="H59" s="59">
        <v>3956.3177093700001</v>
      </c>
      <c r="I59" s="59">
        <v>3958.0962154500003</v>
      </c>
      <c r="J59" s="59">
        <v>3921.0688180100001</v>
      </c>
      <c r="K59" s="59">
        <v>3898.0915221300002</v>
      </c>
      <c r="L59" s="59">
        <v>3880.4066703400003</v>
      </c>
      <c r="M59" s="59">
        <v>3888.4410882500001</v>
      </c>
      <c r="N59" s="59">
        <v>3878.5984371800005</v>
      </c>
      <c r="O59" s="59">
        <v>3904.2851512800003</v>
      </c>
      <c r="P59" s="59">
        <v>3966.4715255300002</v>
      </c>
      <c r="Q59" s="59">
        <v>3976.3071976800002</v>
      </c>
      <c r="R59" s="59">
        <v>3970.4544489</v>
      </c>
      <c r="S59" s="59">
        <v>3968.3692444200001</v>
      </c>
      <c r="T59" s="59">
        <v>3913.8500884300001</v>
      </c>
      <c r="U59" s="59">
        <v>3888.6937136300003</v>
      </c>
      <c r="V59" s="59">
        <v>3860.8010508699999</v>
      </c>
      <c r="W59" s="59">
        <v>3827.3585317400002</v>
      </c>
      <c r="X59" s="59">
        <v>3883.3495024600002</v>
      </c>
      <c r="Y59" s="59">
        <v>3933.88863674</v>
      </c>
    </row>
    <row r="60" spans="1:25" s="60" customFormat="1" ht="15.75" x14ac:dyDescent="0.3">
      <c r="A60" s="58" t="s">
        <v>148</v>
      </c>
      <c r="B60" s="59">
        <v>4001.0147147500002</v>
      </c>
      <c r="C60" s="59">
        <v>4058.9838931700001</v>
      </c>
      <c r="D60" s="59">
        <v>4053.4331756400002</v>
      </c>
      <c r="E60" s="59">
        <v>4053.3890205799999</v>
      </c>
      <c r="F60" s="59">
        <v>4063.29360361</v>
      </c>
      <c r="G60" s="59">
        <v>4054.6306836000003</v>
      </c>
      <c r="H60" s="59">
        <v>4021.5183029899999</v>
      </c>
      <c r="I60" s="59">
        <v>3956.14446976</v>
      </c>
      <c r="J60" s="59">
        <v>3928.4669372799999</v>
      </c>
      <c r="K60" s="59">
        <v>3908.5712715600002</v>
      </c>
      <c r="L60" s="59">
        <v>3906.8721254700004</v>
      </c>
      <c r="M60" s="59">
        <v>3928.4190830699999</v>
      </c>
      <c r="N60" s="59">
        <v>3943.2482788100001</v>
      </c>
      <c r="O60" s="59">
        <v>3963.1137717700003</v>
      </c>
      <c r="P60" s="59">
        <v>3952.7777620300003</v>
      </c>
      <c r="Q60" s="59">
        <v>3978.1790325800002</v>
      </c>
      <c r="R60" s="59">
        <v>3975.3924034400002</v>
      </c>
      <c r="S60" s="59">
        <v>3997.8762008200001</v>
      </c>
      <c r="T60" s="59">
        <v>3970.11333001</v>
      </c>
      <c r="U60" s="59">
        <v>3937.2935298299999</v>
      </c>
      <c r="V60" s="59">
        <v>3901.9636536799999</v>
      </c>
      <c r="W60" s="59">
        <v>3909.5398590300001</v>
      </c>
      <c r="X60" s="59">
        <v>3942.7080294900002</v>
      </c>
      <c r="Y60" s="59">
        <v>4036.2395988600001</v>
      </c>
    </row>
    <row r="61" spans="1:25" s="60" customFormat="1" ht="15.75" x14ac:dyDescent="0.3">
      <c r="A61" s="58" t="s">
        <v>149</v>
      </c>
      <c r="B61" s="59">
        <v>3880.9331878600001</v>
      </c>
      <c r="C61" s="59">
        <v>3918.9744100500002</v>
      </c>
      <c r="D61" s="59">
        <v>3929.2529682600002</v>
      </c>
      <c r="E61" s="59">
        <v>3934.0363013700003</v>
      </c>
      <c r="F61" s="59">
        <v>3932.5991598400001</v>
      </c>
      <c r="G61" s="59">
        <v>3930.0422187500003</v>
      </c>
      <c r="H61" s="59">
        <v>3895.2684298000004</v>
      </c>
      <c r="I61" s="59">
        <v>3813.2368269400004</v>
      </c>
      <c r="J61" s="59">
        <v>3791.8409784400001</v>
      </c>
      <c r="K61" s="59">
        <v>3683.7240860700003</v>
      </c>
      <c r="L61" s="59">
        <v>3673.0303617500003</v>
      </c>
      <c r="M61" s="59">
        <v>3701.1732864300002</v>
      </c>
      <c r="N61" s="59">
        <v>3707.2047890700005</v>
      </c>
      <c r="O61" s="59">
        <v>3744.8996173599999</v>
      </c>
      <c r="P61" s="59">
        <v>3765.0549602700003</v>
      </c>
      <c r="Q61" s="59">
        <v>3774.5477026600001</v>
      </c>
      <c r="R61" s="59">
        <v>3775.6128542200004</v>
      </c>
      <c r="S61" s="59">
        <v>3797.5375360000003</v>
      </c>
      <c r="T61" s="59">
        <v>3735.6526904400002</v>
      </c>
      <c r="U61" s="59">
        <v>3705.5463555100005</v>
      </c>
      <c r="V61" s="59">
        <v>3671.1121018399999</v>
      </c>
      <c r="W61" s="59">
        <v>3682.27577053</v>
      </c>
      <c r="X61" s="59">
        <v>3728.0417199800004</v>
      </c>
      <c r="Y61" s="59">
        <v>3788.1168795900003</v>
      </c>
    </row>
    <row r="62" spans="1:25" s="60" customFormat="1" ht="15.75" x14ac:dyDescent="0.3">
      <c r="A62" s="58" t="s">
        <v>150</v>
      </c>
      <c r="B62" s="59">
        <v>3923.3968562200002</v>
      </c>
      <c r="C62" s="59">
        <v>3989.8798355100002</v>
      </c>
      <c r="D62" s="59">
        <v>4004.7611068900005</v>
      </c>
      <c r="E62" s="59">
        <v>4035.71772745</v>
      </c>
      <c r="F62" s="59">
        <v>4035.9891056000001</v>
      </c>
      <c r="G62" s="59">
        <v>4022.9660715500004</v>
      </c>
      <c r="H62" s="59">
        <v>4029.2056368200001</v>
      </c>
      <c r="I62" s="59">
        <v>3987.7402892500004</v>
      </c>
      <c r="J62" s="59">
        <v>3931.5643155500002</v>
      </c>
      <c r="K62" s="59">
        <v>3860.9236981000004</v>
      </c>
      <c r="L62" s="59">
        <v>3836.1072540200003</v>
      </c>
      <c r="M62" s="59">
        <v>3831.9390209200001</v>
      </c>
      <c r="N62" s="59">
        <v>3849.8193809900004</v>
      </c>
      <c r="O62" s="59">
        <v>3883.38702036</v>
      </c>
      <c r="P62" s="59">
        <v>3891.3041007700003</v>
      </c>
      <c r="Q62" s="59">
        <v>3906.3100839300005</v>
      </c>
      <c r="R62" s="59">
        <v>3905.6483745900005</v>
      </c>
      <c r="S62" s="59">
        <v>3884.8222026800004</v>
      </c>
      <c r="T62" s="59">
        <v>3855.0002576699999</v>
      </c>
      <c r="U62" s="59">
        <v>3828.2230146100001</v>
      </c>
      <c r="V62" s="59">
        <v>3777.1262638400003</v>
      </c>
      <c r="W62" s="59">
        <v>3770.6509786900001</v>
      </c>
      <c r="X62" s="59">
        <v>3816.8081797200002</v>
      </c>
      <c r="Y62" s="59">
        <v>3888.2593650100002</v>
      </c>
    </row>
    <row r="63" spans="1:25" s="60" customFormat="1" ht="15.75" x14ac:dyDescent="0.3">
      <c r="A63" s="58" t="s">
        <v>151</v>
      </c>
      <c r="B63" s="59">
        <v>4017.82021549</v>
      </c>
      <c r="C63" s="59">
        <v>4080.7909097600004</v>
      </c>
      <c r="D63" s="59">
        <v>4096.6367020799998</v>
      </c>
      <c r="E63" s="59">
        <v>4106.4025605900006</v>
      </c>
      <c r="F63" s="59">
        <v>4109.3237378000003</v>
      </c>
      <c r="G63" s="59">
        <v>4089.1874169000002</v>
      </c>
      <c r="H63" s="59">
        <v>4099.4963188199999</v>
      </c>
      <c r="I63" s="59">
        <v>3867.2099144399999</v>
      </c>
      <c r="J63" s="59">
        <v>3810.2573740100001</v>
      </c>
      <c r="K63" s="59">
        <v>3770.6204440300003</v>
      </c>
      <c r="L63" s="59">
        <v>3807.9620521699999</v>
      </c>
      <c r="M63" s="59">
        <v>3840.7646414400001</v>
      </c>
      <c r="N63" s="59">
        <v>3893.3837310200001</v>
      </c>
      <c r="O63" s="59">
        <v>3918.44822312</v>
      </c>
      <c r="P63" s="59">
        <v>3932.0648542300005</v>
      </c>
      <c r="Q63" s="59">
        <v>3941.44082721</v>
      </c>
      <c r="R63" s="59">
        <v>3956.9069834000002</v>
      </c>
      <c r="S63" s="59">
        <v>3913.5657649200002</v>
      </c>
      <c r="T63" s="59">
        <v>3889.2865973000003</v>
      </c>
      <c r="U63" s="59">
        <v>3860.7939970000002</v>
      </c>
      <c r="V63" s="59">
        <v>3824.5896627800003</v>
      </c>
      <c r="W63" s="59">
        <v>3817.51777932</v>
      </c>
      <c r="X63" s="59">
        <v>3869.7360426499999</v>
      </c>
      <c r="Y63" s="59">
        <v>3923.3371779600002</v>
      </c>
    </row>
    <row r="64" spans="1:25" s="60" customFormat="1" ht="15.75" x14ac:dyDescent="0.3">
      <c r="A64" s="58" t="s">
        <v>152</v>
      </c>
      <c r="B64" s="59">
        <v>3962.4175318300004</v>
      </c>
      <c r="C64" s="59">
        <v>4025.0086194800001</v>
      </c>
      <c r="D64" s="59">
        <v>4054.44636481</v>
      </c>
      <c r="E64" s="59">
        <v>4050.1735068900002</v>
      </c>
      <c r="F64" s="59">
        <v>4050.5438182500002</v>
      </c>
      <c r="G64" s="59">
        <v>4035.1802998600001</v>
      </c>
      <c r="H64" s="59">
        <v>3975.0872478000001</v>
      </c>
      <c r="I64" s="59">
        <v>3895.1271885300002</v>
      </c>
      <c r="J64" s="59">
        <v>3867.8620905400003</v>
      </c>
      <c r="K64" s="59">
        <v>3829.7920798000005</v>
      </c>
      <c r="L64" s="59">
        <v>3823.10840663</v>
      </c>
      <c r="M64" s="59">
        <v>3829.8238506300004</v>
      </c>
      <c r="N64" s="59">
        <v>3836.1243283200001</v>
      </c>
      <c r="O64" s="59">
        <v>3850.1854468400002</v>
      </c>
      <c r="P64" s="59">
        <v>3865.8899605000001</v>
      </c>
      <c r="Q64" s="59">
        <v>3877.6837176300005</v>
      </c>
      <c r="R64" s="59">
        <v>3891.66045252</v>
      </c>
      <c r="S64" s="59">
        <v>3861.4186960500001</v>
      </c>
      <c r="T64" s="59">
        <v>3834.5501035100001</v>
      </c>
      <c r="U64" s="59">
        <v>3815.2132665899999</v>
      </c>
      <c r="V64" s="59">
        <v>3776.6227967100003</v>
      </c>
      <c r="W64" s="59">
        <v>3769.2097887099999</v>
      </c>
      <c r="X64" s="59">
        <v>3812.8258817599999</v>
      </c>
      <c r="Y64" s="59">
        <v>3875.5396373600001</v>
      </c>
    </row>
    <row r="65" spans="1:25" s="60" customFormat="1" ht="15.75" x14ac:dyDescent="0.3">
      <c r="A65" s="58" t="s">
        <v>153</v>
      </c>
      <c r="B65" s="59">
        <v>3868.4105260900005</v>
      </c>
      <c r="C65" s="59">
        <v>3917.80969293</v>
      </c>
      <c r="D65" s="59">
        <v>3986.3322927500003</v>
      </c>
      <c r="E65" s="59">
        <v>4029.6092623300001</v>
      </c>
      <c r="F65" s="59">
        <v>4042.2179249199999</v>
      </c>
      <c r="G65" s="59">
        <v>4002.4740066499999</v>
      </c>
      <c r="H65" s="59">
        <v>3933.4288130800005</v>
      </c>
      <c r="I65" s="59">
        <v>3855.0592115600002</v>
      </c>
      <c r="J65" s="59">
        <v>3824.6259888700001</v>
      </c>
      <c r="K65" s="59">
        <v>3802.8775883100002</v>
      </c>
      <c r="L65" s="59">
        <v>3795.3647585400004</v>
      </c>
      <c r="M65" s="59">
        <v>3824.5652166400005</v>
      </c>
      <c r="N65" s="59">
        <v>3839.7897457400004</v>
      </c>
      <c r="O65" s="59">
        <v>3865.9118606000002</v>
      </c>
      <c r="P65" s="59">
        <v>3877.1981691999999</v>
      </c>
      <c r="Q65" s="59">
        <v>3891.3622615499999</v>
      </c>
      <c r="R65" s="59">
        <v>3886.5000846600001</v>
      </c>
      <c r="S65" s="59">
        <v>3835.9265476500004</v>
      </c>
      <c r="T65" s="59">
        <v>3784.7291896300003</v>
      </c>
      <c r="U65" s="59">
        <v>3794.7905766200001</v>
      </c>
      <c r="V65" s="59">
        <v>3746.0164795200003</v>
      </c>
      <c r="W65" s="59">
        <v>3734.8311634300003</v>
      </c>
      <c r="X65" s="59">
        <v>3783.6995043000002</v>
      </c>
      <c r="Y65" s="59">
        <v>3873.0805691300002</v>
      </c>
    </row>
    <row r="66" spans="1:25" s="60" customFormat="1" ht="15.75" x14ac:dyDescent="0.3">
      <c r="A66" s="58" t="s">
        <v>154</v>
      </c>
      <c r="B66" s="59">
        <v>3860.2409794800001</v>
      </c>
      <c r="C66" s="59">
        <v>3954.6334311000001</v>
      </c>
      <c r="D66" s="59">
        <v>3984.0733073600004</v>
      </c>
      <c r="E66" s="59">
        <v>3982.7009993700003</v>
      </c>
      <c r="F66" s="59">
        <v>3983.4403237900001</v>
      </c>
      <c r="G66" s="59">
        <v>3963.5038233200003</v>
      </c>
      <c r="H66" s="59">
        <v>3862.8756323800003</v>
      </c>
      <c r="I66" s="59">
        <v>3839.0695463800002</v>
      </c>
      <c r="J66" s="59">
        <v>3797.6573898900001</v>
      </c>
      <c r="K66" s="59">
        <v>3734.6567999100002</v>
      </c>
      <c r="L66" s="59">
        <v>3723.6172505200002</v>
      </c>
      <c r="M66" s="59">
        <v>3705.3485024500005</v>
      </c>
      <c r="N66" s="59">
        <v>3726.4881511100002</v>
      </c>
      <c r="O66" s="59">
        <v>3747.8030960300002</v>
      </c>
      <c r="P66" s="59">
        <v>3762.9685109000002</v>
      </c>
      <c r="Q66" s="59">
        <v>3781.5766976800005</v>
      </c>
      <c r="R66" s="59">
        <v>3788.1378237600002</v>
      </c>
      <c r="S66" s="59">
        <v>3770.3582659600002</v>
      </c>
      <c r="T66" s="59">
        <v>3746.1602964600002</v>
      </c>
      <c r="U66" s="59">
        <v>3738.6421175900005</v>
      </c>
      <c r="V66" s="59">
        <v>3706.9000908100002</v>
      </c>
      <c r="W66" s="59">
        <v>3701.2256138400003</v>
      </c>
      <c r="X66" s="59">
        <v>3749.2971242600001</v>
      </c>
      <c r="Y66" s="59">
        <v>3818.8793196300003</v>
      </c>
    </row>
    <row r="67" spans="1:25" s="60" customFormat="1" ht="15.75" x14ac:dyDescent="0.3">
      <c r="A67" s="58" t="s">
        <v>155</v>
      </c>
      <c r="B67" s="59">
        <v>3915.1185692100003</v>
      </c>
      <c r="C67" s="59">
        <v>3979.66566453</v>
      </c>
      <c r="D67" s="59">
        <v>4001.2669135100004</v>
      </c>
      <c r="E67" s="59">
        <v>4016.0352291400004</v>
      </c>
      <c r="F67" s="59">
        <v>4026.2125671399999</v>
      </c>
      <c r="G67" s="59">
        <v>4007.7503410400004</v>
      </c>
      <c r="H67" s="59">
        <v>3958.7835982000001</v>
      </c>
      <c r="I67" s="59">
        <v>3852.16479179</v>
      </c>
      <c r="J67" s="59">
        <v>3847.6065393400004</v>
      </c>
      <c r="K67" s="59">
        <v>3826.8974896700001</v>
      </c>
      <c r="L67" s="59">
        <v>3788.96993458</v>
      </c>
      <c r="M67" s="59">
        <v>3814.1872057999999</v>
      </c>
      <c r="N67" s="59">
        <v>3835.07599398</v>
      </c>
      <c r="O67" s="59">
        <v>3846.9212609100005</v>
      </c>
      <c r="P67" s="59">
        <v>3861.2663403100005</v>
      </c>
      <c r="Q67" s="59">
        <v>3869.2667200000001</v>
      </c>
      <c r="R67" s="59">
        <v>3862.9370217700002</v>
      </c>
      <c r="S67" s="59">
        <v>3841.2366634500004</v>
      </c>
      <c r="T67" s="59">
        <v>3829.4295766900004</v>
      </c>
      <c r="U67" s="59">
        <v>3809.6336287300001</v>
      </c>
      <c r="V67" s="59">
        <v>3764.15792521</v>
      </c>
      <c r="W67" s="59">
        <v>3761.1715667400003</v>
      </c>
      <c r="X67" s="59">
        <v>3818.6383276300003</v>
      </c>
      <c r="Y67" s="59">
        <v>3878.2903147300003</v>
      </c>
    </row>
    <row r="68" spans="1:25" s="60" customFormat="1" ht="15.75" x14ac:dyDescent="0.3">
      <c r="A68" s="58" t="s">
        <v>156</v>
      </c>
      <c r="B68" s="59">
        <v>3827.0718687799999</v>
      </c>
      <c r="C68" s="59">
        <v>3888.66694009</v>
      </c>
      <c r="D68" s="59">
        <v>3929.9155551600002</v>
      </c>
      <c r="E68" s="59">
        <v>3937.17111234</v>
      </c>
      <c r="F68" s="59">
        <v>3940.33018558</v>
      </c>
      <c r="G68" s="59">
        <v>3933.60177561</v>
      </c>
      <c r="H68" s="59">
        <v>3905.2999444300003</v>
      </c>
      <c r="I68" s="59">
        <v>3846.8038934900005</v>
      </c>
      <c r="J68" s="59">
        <v>3784.2761668500002</v>
      </c>
      <c r="K68" s="59">
        <v>3731.40842342</v>
      </c>
      <c r="L68" s="59">
        <v>3718.9332790300004</v>
      </c>
      <c r="M68" s="59">
        <v>3731.2971462900005</v>
      </c>
      <c r="N68" s="59">
        <v>3745.7600689700002</v>
      </c>
      <c r="O68" s="59">
        <v>3754.9106193900002</v>
      </c>
      <c r="P68" s="59">
        <v>3771.6664793</v>
      </c>
      <c r="Q68" s="59">
        <v>3781.44740766</v>
      </c>
      <c r="R68" s="59">
        <v>3785.4293491799999</v>
      </c>
      <c r="S68" s="59">
        <v>3761.9088858800005</v>
      </c>
      <c r="T68" s="59">
        <v>3732.9978354200002</v>
      </c>
      <c r="U68" s="59">
        <v>3725.1504409500003</v>
      </c>
      <c r="V68" s="59">
        <v>3684.1530795200001</v>
      </c>
      <c r="W68" s="59">
        <v>3680.25525956</v>
      </c>
      <c r="X68" s="59">
        <v>3714.9776907000005</v>
      </c>
      <c r="Y68" s="59">
        <v>3776.8386792500005</v>
      </c>
    </row>
    <row r="69" spans="1:25" s="60" customFormat="1" ht="15.75" x14ac:dyDescent="0.3">
      <c r="A69" s="58" t="s">
        <v>157</v>
      </c>
      <c r="B69" s="59">
        <v>3851.9259476200004</v>
      </c>
      <c r="C69" s="59">
        <v>3881.5233981800002</v>
      </c>
      <c r="D69" s="59">
        <v>3875.4178664199999</v>
      </c>
      <c r="E69" s="59">
        <v>3930.5620710900002</v>
      </c>
      <c r="F69" s="59">
        <v>3928.72237984</v>
      </c>
      <c r="G69" s="59">
        <v>3871.8828950699999</v>
      </c>
      <c r="H69" s="59">
        <v>3883.5514793400002</v>
      </c>
      <c r="I69" s="59">
        <v>3858.4896708400001</v>
      </c>
      <c r="J69" s="59">
        <v>3818.84906641</v>
      </c>
      <c r="K69" s="59">
        <v>3762.47592781</v>
      </c>
      <c r="L69" s="59">
        <v>3737.1121400800002</v>
      </c>
      <c r="M69" s="59">
        <v>3735.0807858100002</v>
      </c>
      <c r="N69" s="59">
        <v>3745.5437697000002</v>
      </c>
      <c r="O69" s="59">
        <v>3772.7013684900003</v>
      </c>
      <c r="P69" s="59">
        <v>3784.8358494600002</v>
      </c>
      <c r="Q69" s="59">
        <v>3792.31209588</v>
      </c>
      <c r="R69" s="59">
        <v>3787.4401765800003</v>
      </c>
      <c r="S69" s="59">
        <v>3768.8363357600001</v>
      </c>
      <c r="T69" s="59">
        <v>3746.5988172100001</v>
      </c>
      <c r="U69" s="59">
        <v>3738.3077426600003</v>
      </c>
      <c r="V69" s="59">
        <v>3697.8611421100004</v>
      </c>
      <c r="W69" s="59">
        <v>3685.9019357800003</v>
      </c>
      <c r="X69" s="59">
        <v>3718.6775094000004</v>
      </c>
      <c r="Y69" s="59">
        <v>3781.4374832500002</v>
      </c>
    </row>
    <row r="70" spans="1:25" s="60" customFormat="1" ht="15.75" x14ac:dyDescent="0.3">
      <c r="A70" s="58" t="s">
        <v>158</v>
      </c>
      <c r="B70" s="59">
        <v>3786.23394001</v>
      </c>
      <c r="C70" s="59">
        <v>3848.1887625100003</v>
      </c>
      <c r="D70" s="59">
        <v>3866.6650199900005</v>
      </c>
      <c r="E70" s="59">
        <v>3878.8909871300002</v>
      </c>
      <c r="F70" s="59">
        <v>3879.1091161700001</v>
      </c>
      <c r="G70" s="59">
        <v>3856.3853436300001</v>
      </c>
      <c r="H70" s="59">
        <v>3864.2251844500001</v>
      </c>
      <c r="I70" s="59">
        <v>3721.5071494100002</v>
      </c>
      <c r="J70" s="59">
        <v>3696.5415777200001</v>
      </c>
      <c r="K70" s="59">
        <v>3659.3267069800004</v>
      </c>
      <c r="L70" s="59">
        <v>3635.5140806200002</v>
      </c>
      <c r="M70" s="59">
        <v>3660.7512429600001</v>
      </c>
      <c r="N70" s="59">
        <v>3681.8590225400003</v>
      </c>
      <c r="O70" s="59">
        <v>3694.54314901</v>
      </c>
      <c r="P70" s="59">
        <v>3731.7170099900004</v>
      </c>
      <c r="Q70" s="59">
        <v>3735.9337560600002</v>
      </c>
      <c r="R70" s="59">
        <v>3745.6903056000001</v>
      </c>
      <c r="S70" s="59">
        <v>3720.0723483400002</v>
      </c>
      <c r="T70" s="59">
        <v>3698.96011129</v>
      </c>
      <c r="U70" s="59">
        <v>3681.6991767300001</v>
      </c>
      <c r="V70" s="59">
        <v>3644.3875982</v>
      </c>
      <c r="W70" s="59">
        <v>3623.3218863100001</v>
      </c>
      <c r="X70" s="59">
        <v>3667.90155039</v>
      </c>
      <c r="Y70" s="59">
        <v>3729.5414409100003</v>
      </c>
    </row>
    <row r="71" spans="1:25" s="60" customFormat="1" ht="15.75" x14ac:dyDescent="0.3">
      <c r="A71" s="58" t="s">
        <v>159</v>
      </c>
      <c r="B71" s="59">
        <v>3806.6006590200004</v>
      </c>
      <c r="C71" s="59">
        <v>3863.9198442200004</v>
      </c>
      <c r="D71" s="59">
        <v>3896.5432534300003</v>
      </c>
      <c r="E71" s="59">
        <v>3896.5495159000002</v>
      </c>
      <c r="F71" s="59">
        <v>3896.6797014500003</v>
      </c>
      <c r="G71" s="59">
        <v>3869.5074037800005</v>
      </c>
      <c r="H71" s="59">
        <v>3839.1649861800001</v>
      </c>
      <c r="I71" s="59">
        <v>3792.0659842499999</v>
      </c>
      <c r="J71" s="59">
        <v>3814.8118052200002</v>
      </c>
      <c r="K71" s="59">
        <v>3828.1876986000002</v>
      </c>
      <c r="L71" s="59">
        <v>3819.73225903</v>
      </c>
      <c r="M71" s="59">
        <v>3828.5594205200005</v>
      </c>
      <c r="N71" s="59">
        <v>3831.6974326400004</v>
      </c>
      <c r="O71" s="59">
        <v>3837.8192517800003</v>
      </c>
      <c r="P71" s="59">
        <v>3866.4002970900001</v>
      </c>
      <c r="Q71" s="59">
        <v>3876.2700153900005</v>
      </c>
      <c r="R71" s="59">
        <v>3873.6118208200005</v>
      </c>
      <c r="S71" s="59">
        <v>3847.8187456700002</v>
      </c>
      <c r="T71" s="59">
        <v>3824.7964324800005</v>
      </c>
      <c r="U71" s="59">
        <v>3809.6986978499999</v>
      </c>
      <c r="V71" s="59">
        <v>3784.8320739199999</v>
      </c>
      <c r="W71" s="59">
        <v>3768.0926237900003</v>
      </c>
      <c r="X71" s="59">
        <v>3816.3449639500004</v>
      </c>
      <c r="Y71" s="59">
        <v>3879.7169019600001</v>
      </c>
    </row>
    <row r="72" spans="1:25" s="60" customFormat="1" ht="15.75" x14ac:dyDescent="0.3">
      <c r="A72" s="58" t="s">
        <v>160</v>
      </c>
      <c r="B72" s="59">
        <v>3883.6695572100002</v>
      </c>
      <c r="C72" s="59">
        <v>3933.2098578700002</v>
      </c>
      <c r="D72" s="59">
        <v>3877.97179332</v>
      </c>
      <c r="E72" s="59">
        <v>3931.983088</v>
      </c>
      <c r="F72" s="59">
        <v>3901.9564667000004</v>
      </c>
      <c r="G72" s="59">
        <v>3892.8424197600002</v>
      </c>
      <c r="H72" s="59">
        <v>3834.5828361200001</v>
      </c>
      <c r="I72" s="59">
        <v>3772.3560379</v>
      </c>
      <c r="J72" s="59">
        <v>3712.4691405399999</v>
      </c>
      <c r="K72" s="59">
        <v>3718.4841190500001</v>
      </c>
      <c r="L72" s="59">
        <v>3715.1398551000002</v>
      </c>
      <c r="M72" s="59">
        <v>3724.7309148900003</v>
      </c>
      <c r="N72" s="59">
        <v>3706.1167612500003</v>
      </c>
      <c r="O72" s="59">
        <v>3761.4778934100004</v>
      </c>
      <c r="P72" s="59">
        <v>3768.8116399</v>
      </c>
      <c r="Q72" s="59">
        <v>3783.2574357000003</v>
      </c>
      <c r="R72" s="59">
        <v>3776.52344042</v>
      </c>
      <c r="S72" s="59">
        <v>3762.2765744500002</v>
      </c>
      <c r="T72" s="59">
        <v>3718.1602683400001</v>
      </c>
      <c r="U72" s="59">
        <v>3705.4456983200002</v>
      </c>
      <c r="V72" s="59">
        <v>3661.0704516599999</v>
      </c>
      <c r="W72" s="59">
        <v>3639.50806147</v>
      </c>
      <c r="X72" s="59">
        <v>3686.9581347000003</v>
      </c>
      <c r="Y72" s="59">
        <v>3740.8228867799999</v>
      </c>
    </row>
    <row r="73" spans="1:25" s="60" customFormat="1" ht="15.75" x14ac:dyDescent="0.3">
      <c r="A73" s="58" t="s">
        <v>161</v>
      </c>
      <c r="B73" s="59">
        <v>3895.0862256400005</v>
      </c>
      <c r="C73" s="59">
        <v>3870.1283856400005</v>
      </c>
      <c r="D73" s="59">
        <v>3906.4105553300001</v>
      </c>
      <c r="E73" s="59">
        <v>3911.1631541900001</v>
      </c>
      <c r="F73" s="59">
        <v>3913.11614328</v>
      </c>
      <c r="G73" s="59">
        <v>3882.06014022</v>
      </c>
      <c r="H73" s="59">
        <v>3813.3835212900003</v>
      </c>
      <c r="I73" s="59">
        <v>3751.9761272100004</v>
      </c>
      <c r="J73" s="59">
        <v>3716.0936243400001</v>
      </c>
      <c r="K73" s="59">
        <v>3683.4489287100005</v>
      </c>
      <c r="L73" s="59">
        <v>3653.49532568</v>
      </c>
      <c r="M73" s="59">
        <v>3698.2068178400004</v>
      </c>
      <c r="N73" s="59">
        <v>3715.8176690600003</v>
      </c>
      <c r="O73" s="59">
        <v>3741.1479958700002</v>
      </c>
      <c r="P73" s="59">
        <v>3745.5024116900004</v>
      </c>
      <c r="Q73" s="59">
        <v>3753.3529791199999</v>
      </c>
      <c r="R73" s="59">
        <v>3751.6917813200002</v>
      </c>
      <c r="S73" s="59">
        <v>3735.0709720499999</v>
      </c>
      <c r="T73" s="59">
        <v>3711.6291695700002</v>
      </c>
      <c r="U73" s="59">
        <v>3698.1182539300003</v>
      </c>
      <c r="V73" s="59">
        <v>3670.3556714000001</v>
      </c>
      <c r="W73" s="59">
        <v>3663.6903431000001</v>
      </c>
      <c r="X73" s="59">
        <v>3709.9582864700005</v>
      </c>
      <c r="Y73" s="59">
        <v>3804.8082505900002</v>
      </c>
    </row>
    <row r="74" spans="1:25" s="60" customFormat="1" ht="15.75" x14ac:dyDescent="0.3">
      <c r="A74" s="58" t="s">
        <v>162</v>
      </c>
      <c r="B74" s="59">
        <v>3893.01702183</v>
      </c>
      <c r="C74" s="59">
        <v>3953.8655192200004</v>
      </c>
      <c r="D74" s="59">
        <v>3974.9831092499999</v>
      </c>
      <c r="E74" s="59">
        <v>3970.8881477700002</v>
      </c>
      <c r="F74" s="59">
        <v>3976.2713074500002</v>
      </c>
      <c r="G74" s="59">
        <v>3953.97715324</v>
      </c>
      <c r="H74" s="59">
        <v>3905.57846892</v>
      </c>
      <c r="I74" s="59">
        <v>3770.0833716000002</v>
      </c>
      <c r="J74" s="59">
        <v>3781.5907319600001</v>
      </c>
      <c r="K74" s="59">
        <v>3764.7464322300002</v>
      </c>
      <c r="L74" s="59">
        <v>3763.2006603400005</v>
      </c>
      <c r="M74" s="59">
        <v>3793.6284741100003</v>
      </c>
      <c r="N74" s="59">
        <v>3813.1328403100001</v>
      </c>
      <c r="O74" s="59">
        <v>3828.6278172900002</v>
      </c>
      <c r="P74" s="59">
        <v>3841.69997504</v>
      </c>
      <c r="Q74" s="59">
        <v>3837.1377341000002</v>
      </c>
      <c r="R74" s="59">
        <v>3847.9927845700004</v>
      </c>
      <c r="S74" s="59">
        <v>3835.7870006500002</v>
      </c>
      <c r="T74" s="59">
        <v>3804.1495888500003</v>
      </c>
      <c r="U74" s="59">
        <v>3792.2508327300002</v>
      </c>
      <c r="V74" s="59">
        <v>3763.7963313500004</v>
      </c>
      <c r="W74" s="59">
        <v>3748.8879766099999</v>
      </c>
      <c r="X74" s="59">
        <v>3789.26391238</v>
      </c>
      <c r="Y74" s="59">
        <v>3814.7457148700005</v>
      </c>
    </row>
    <row r="75" spans="1:25" s="60" customFormat="1" ht="15.75" x14ac:dyDescent="0.3">
      <c r="A75" s="58" t="s">
        <v>163</v>
      </c>
      <c r="B75" s="59">
        <v>3846.0106616399999</v>
      </c>
      <c r="C75" s="59">
        <v>3888.8680253700004</v>
      </c>
      <c r="D75" s="59">
        <v>3905.24859603</v>
      </c>
      <c r="E75" s="59">
        <v>3930.5562697300002</v>
      </c>
      <c r="F75" s="59">
        <v>3899.5438142800003</v>
      </c>
      <c r="G75" s="59">
        <v>3900.1081543700002</v>
      </c>
      <c r="H75" s="59">
        <v>3917.8918566900002</v>
      </c>
      <c r="I75" s="59">
        <v>3863.3002415300002</v>
      </c>
      <c r="J75" s="59">
        <v>3781.6193709700001</v>
      </c>
      <c r="K75" s="59">
        <v>3720.5263127200001</v>
      </c>
      <c r="L75" s="59">
        <v>3703.2948346100002</v>
      </c>
      <c r="M75" s="59">
        <v>3724.4033804400001</v>
      </c>
      <c r="N75" s="59">
        <v>3735.6125402200005</v>
      </c>
      <c r="O75" s="59">
        <v>3732.1027505700004</v>
      </c>
      <c r="P75" s="59">
        <v>3753.2011297200002</v>
      </c>
      <c r="Q75" s="59">
        <v>3763.3515810899999</v>
      </c>
      <c r="R75" s="59">
        <v>3736.9006938400003</v>
      </c>
      <c r="S75" s="59">
        <v>3720.7462545799999</v>
      </c>
      <c r="T75" s="59">
        <v>3721.43032494</v>
      </c>
      <c r="U75" s="59">
        <v>3713.7385731600002</v>
      </c>
      <c r="V75" s="59">
        <v>3695.0619087499999</v>
      </c>
      <c r="W75" s="59">
        <v>3684.9134116700002</v>
      </c>
      <c r="X75" s="59">
        <v>3729.3224265899998</v>
      </c>
      <c r="Y75" s="59">
        <v>3779.1947530900002</v>
      </c>
    </row>
    <row r="76" spans="1:25" s="60" customFormat="1" ht="15.75" x14ac:dyDescent="0.3">
      <c r="A76" s="58" t="s">
        <v>164</v>
      </c>
      <c r="B76" s="59">
        <v>3882.7625566699999</v>
      </c>
      <c r="C76" s="59">
        <v>3943.8940073800004</v>
      </c>
      <c r="D76" s="59">
        <v>3927.3185444199999</v>
      </c>
      <c r="E76" s="59">
        <v>4017.8535298400002</v>
      </c>
      <c r="F76" s="59">
        <v>4042.1807303200003</v>
      </c>
      <c r="G76" s="59">
        <v>4024.4591310800001</v>
      </c>
      <c r="H76" s="59">
        <v>4045.65038792</v>
      </c>
      <c r="I76" s="59">
        <v>4024.0176711600002</v>
      </c>
      <c r="J76" s="59">
        <v>3980.74651756</v>
      </c>
      <c r="K76" s="59">
        <v>3930.5783880700001</v>
      </c>
      <c r="L76" s="59">
        <v>3893.3067510400001</v>
      </c>
      <c r="M76" s="59">
        <v>3926.6808362300003</v>
      </c>
      <c r="N76" s="59">
        <v>3942.9115219100004</v>
      </c>
      <c r="O76" s="59">
        <v>3963.4093690300001</v>
      </c>
      <c r="P76" s="59">
        <v>3969.9017681000005</v>
      </c>
      <c r="Q76" s="59">
        <v>3980.9284776900004</v>
      </c>
      <c r="R76" s="59">
        <v>3974.37496594</v>
      </c>
      <c r="S76" s="59">
        <v>3951.3906060700001</v>
      </c>
      <c r="T76" s="59">
        <v>3937.40884396</v>
      </c>
      <c r="U76" s="59">
        <v>3937.1360051800002</v>
      </c>
      <c r="V76" s="59">
        <v>3899.1325942800004</v>
      </c>
      <c r="W76" s="59">
        <v>3873.88849054</v>
      </c>
      <c r="X76" s="59">
        <v>3901.8606832400001</v>
      </c>
      <c r="Y76" s="59">
        <v>3968.3402997800004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3903.8655674399997</v>
      </c>
      <c r="C80" s="57">
        <v>3980.8613559899995</v>
      </c>
      <c r="D80" s="57">
        <v>4052.1706217599999</v>
      </c>
      <c r="E80" s="57">
        <v>4135.6668368099999</v>
      </c>
      <c r="F80" s="57">
        <v>4144.2072411999998</v>
      </c>
      <c r="G80" s="57">
        <v>4128.4267149699999</v>
      </c>
      <c r="H80" s="57">
        <v>4091.2422930100001</v>
      </c>
      <c r="I80" s="57">
        <v>4029.0335604399997</v>
      </c>
      <c r="J80" s="57">
        <v>3968.3110491099997</v>
      </c>
      <c r="K80" s="57">
        <v>3898.17650942</v>
      </c>
      <c r="L80" s="57">
        <v>3893.2431771900001</v>
      </c>
      <c r="M80" s="57">
        <v>3897.5133919099999</v>
      </c>
      <c r="N80" s="57">
        <v>3916.78031663</v>
      </c>
      <c r="O80" s="57">
        <v>3944.3829168000002</v>
      </c>
      <c r="P80" s="57">
        <v>3955.1922788900001</v>
      </c>
      <c r="Q80" s="57">
        <v>3991.3480913799999</v>
      </c>
      <c r="R80" s="57">
        <v>4032.58347125</v>
      </c>
      <c r="S80" s="57">
        <v>4042.3577924599999</v>
      </c>
      <c r="T80" s="57">
        <v>4016.6104922200002</v>
      </c>
      <c r="U80" s="57">
        <v>3984.3643104799999</v>
      </c>
      <c r="V80" s="57">
        <v>3945.6083077599997</v>
      </c>
      <c r="W80" s="57">
        <v>3960.4486073399999</v>
      </c>
      <c r="X80" s="57">
        <v>4011.9860748399997</v>
      </c>
      <c r="Y80" s="57">
        <v>4078.2631786900001</v>
      </c>
    </row>
    <row r="81" spans="1:25" s="60" customFormat="1" ht="15.75" x14ac:dyDescent="0.3">
      <c r="A81" s="58" t="s">
        <v>136</v>
      </c>
      <c r="B81" s="59">
        <v>4156.1843722800004</v>
      </c>
      <c r="C81" s="59">
        <v>4238.57683318</v>
      </c>
      <c r="D81" s="59">
        <v>4332.7339758099997</v>
      </c>
      <c r="E81" s="59">
        <v>4324.7962954100003</v>
      </c>
      <c r="F81" s="59">
        <v>4300.5048917900003</v>
      </c>
      <c r="G81" s="59">
        <v>4288.6871241099998</v>
      </c>
      <c r="H81" s="59">
        <v>4281.8089008300003</v>
      </c>
      <c r="I81" s="59">
        <v>4224.8741210400003</v>
      </c>
      <c r="J81" s="59">
        <v>4214.0495243400001</v>
      </c>
      <c r="K81" s="59">
        <v>4137.5008763099995</v>
      </c>
      <c r="L81" s="59">
        <v>4108.0209410500001</v>
      </c>
      <c r="M81" s="59">
        <v>4102.6874934899997</v>
      </c>
      <c r="N81" s="59">
        <v>4137.8601704399998</v>
      </c>
      <c r="O81" s="59">
        <v>4171.5521479999998</v>
      </c>
      <c r="P81" s="59">
        <v>4180.0193022599997</v>
      </c>
      <c r="Q81" s="59">
        <v>4199.2818095499997</v>
      </c>
      <c r="R81" s="59">
        <v>4189.7816451600002</v>
      </c>
      <c r="S81" s="59">
        <v>4162.8595396000001</v>
      </c>
      <c r="T81" s="59">
        <v>4139.8095817399999</v>
      </c>
      <c r="U81" s="59">
        <v>4098.8940237799998</v>
      </c>
      <c r="V81" s="59">
        <v>4056.1109049400002</v>
      </c>
      <c r="W81" s="59">
        <v>4062.38453269</v>
      </c>
      <c r="X81" s="59">
        <v>4094.6482812899999</v>
      </c>
      <c r="Y81" s="59">
        <v>4162.3460849799994</v>
      </c>
    </row>
    <row r="82" spans="1:25" s="60" customFormat="1" ht="15.75" x14ac:dyDescent="0.3">
      <c r="A82" s="58" t="s">
        <v>137</v>
      </c>
      <c r="B82" s="59">
        <v>4243.0280680799997</v>
      </c>
      <c r="C82" s="59">
        <v>4296.9468279900002</v>
      </c>
      <c r="D82" s="59">
        <v>4312.4607020599997</v>
      </c>
      <c r="E82" s="59">
        <v>4335.3811646499998</v>
      </c>
      <c r="F82" s="59">
        <v>4320.3610474199995</v>
      </c>
      <c r="G82" s="59">
        <v>4312.1452699599995</v>
      </c>
      <c r="H82" s="59">
        <v>4352.7581565299997</v>
      </c>
      <c r="I82" s="59">
        <v>4252.7268622000001</v>
      </c>
      <c r="J82" s="59">
        <v>4282.1300274499999</v>
      </c>
      <c r="K82" s="59">
        <v>4241.5918478000003</v>
      </c>
      <c r="L82" s="59">
        <v>4234.2264929499997</v>
      </c>
      <c r="M82" s="59">
        <v>4245.4156385099996</v>
      </c>
      <c r="N82" s="59">
        <v>4266.2518316899996</v>
      </c>
      <c r="O82" s="59">
        <v>4295.6683209900002</v>
      </c>
      <c r="P82" s="59">
        <v>4300.0686694899996</v>
      </c>
      <c r="Q82" s="59">
        <v>4318.4901613900001</v>
      </c>
      <c r="R82" s="59">
        <v>4315.7047978199998</v>
      </c>
      <c r="S82" s="59">
        <v>4284.1828150600004</v>
      </c>
      <c r="T82" s="59">
        <v>4255.2158379900002</v>
      </c>
      <c r="U82" s="59">
        <v>4237.78277222</v>
      </c>
      <c r="V82" s="59">
        <v>4199.6650381399995</v>
      </c>
      <c r="W82" s="59">
        <v>4191.0039460999997</v>
      </c>
      <c r="X82" s="59">
        <v>4244.0414579400003</v>
      </c>
      <c r="Y82" s="59">
        <v>4275.3596040499997</v>
      </c>
    </row>
    <row r="83" spans="1:25" s="60" customFormat="1" ht="15.75" x14ac:dyDescent="0.3">
      <c r="A83" s="58" t="s">
        <v>138</v>
      </c>
      <c r="B83" s="59">
        <v>4325.7810584899999</v>
      </c>
      <c r="C83" s="59">
        <v>4388.51587002</v>
      </c>
      <c r="D83" s="59">
        <v>4406.8701142999998</v>
      </c>
      <c r="E83" s="59">
        <v>4428.7294691699999</v>
      </c>
      <c r="F83" s="59">
        <v>4423.2359235900003</v>
      </c>
      <c r="G83" s="59">
        <v>4363.70469942</v>
      </c>
      <c r="H83" s="59">
        <v>4315.1023514600001</v>
      </c>
      <c r="I83" s="59">
        <v>4253.5165706899998</v>
      </c>
      <c r="J83" s="59">
        <v>4215.0884697599995</v>
      </c>
      <c r="K83" s="59">
        <v>4191.7426558899997</v>
      </c>
      <c r="L83" s="59">
        <v>4201.5306640099998</v>
      </c>
      <c r="M83" s="59">
        <v>4216.1885023300001</v>
      </c>
      <c r="N83" s="59">
        <v>4223.1786126400002</v>
      </c>
      <c r="O83" s="59">
        <v>4256.5174322100002</v>
      </c>
      <c r="P83" s="59">
        <v>4281.0271909100002</v>
      </c>
      <c r="Q83" s="59">
        <v>4293.70427363</v>
      </c>
      <c r="R83" s="59">
        <v>4289.14929519</v>
      </c>
      <c r="S83" s="59">
        <v>4272.8271581999998</v>
      </c>
      <c r="T83" s="59">
        <v>4248.9302401499999</v>
      </c>
      <c r="U83" s="59">
        <v>4198.94178044</v>
      </c>
      <c r="V83" s="59">
        <v>4147.4938022599999</v>
      </c>
      <c r="W83" s="59">
        <v>4148.2004664599999</v>
      </c>
      <c r="X83" s="59">
        <v>4191.9658340799997</v>
      </c>
      <c r="Y83" s="59">
        <v>4267.07257037</v>
      </c>
    </row>
    <row r="84" spans="1:25" s="60" customFormat="1" ht="15.75" x14ac:dyDescent="0.3">
      <c r="A84" s="58" t="s">
        <v>139</v>
      </c>
      <c r="B84" s="59">
        <v>4204.8374215699996</v>
      </c>
      <c r="C84" s="59">
        <v>4178.5832508499998</v>
      </c>
      <c r="D84" s="59">
        <v>4222.2171781199995</v>
      </c>
      <c r="E84" s="59">
        <v>4232.1571425599996</v>
      </c>
      <c r="F84" s="59">
        <v>4240.0227065700001</v>
      </c>
      <c r="G84" s="59">
        <v>4204.8101529300002</v>
      </c>
      <c r="H84" s="59">
        <v>4145.0791750400003</v>
      </c>
      <c r="I84" s="59">
        <v>4092.3429271099999</v>
      </c>
      <c r="J84" s="59">
        <v>4067.1755539199999</v>
      </c>
      <c r="K84" s="59">
        <v>4039.1908332499997</v>
      </c>
      <c r="L84" s="59">
        <v>3993.2608614999999</v>
      </c>
      <c r="M84" s="59">
        <v>4062.1726444599999</v>
      </c>
      <c r="N84" s="59">
        <v>4087.6874362899998</v>
      </c>
      <c r="O84" s="59">
        <v>4110.9073992200001</v>
      </c>
      <c r="P84" s="59">
        <v>4136.0023912500001</v>
      </c>
      <c r="Q84" s="59">
        <v>4139.5944695999997</v>
      </c>
      <c r="R84" s="59">
        <v>4130.6273739099997</v>
      </c>
      <c r="S84" s="59">
        <v>4120.6850039000001</v>
      </c>
      <c r="T84" s="59">
        <v>4078.9093866100002</v>
      </c>
      <c r="U84" s="59">
        <v>4042.2693388999996</v>
      </c>
      <c r="V84" s="59">
        <v>3995.8484627899998</v>
      </c>
      <c r="W84" s="59">
        <v>4000.7529933199999</v>
      </c>
      <c r="X84" s="59">
        <v>4050.0483863599998</v>
      </c>
      <c r="Y84" s="59">
        <v>4069.0125688799999</v>
      </c>
    </row>
    <row r="85" spans="1:25" s="60" customFormat="1" ht="15.75" x14ac:dyDescent="0.3">
      <c r="A85" s="58" t="s">
        <v>140</v>
      </c>
      <c r="B85" s="59">
        <v>4143.7533927900004</v>
      </c>
      <c r="C85" s="59">
        <v>4196.8400746199995</v>
      </c>
      <c r="D85" s="59">
        <v>4227.8700630000003</v>
      </c>
      <c r="E85" s="59">
        <v>4243.4944465600001</v>
      </c>
      <c r="F85" s="59">
        <v>4244.1501412399994</v>
      </c>
      <c r="G85" s="59">
        <v>4227.59738629</v>
      </c>
      <c r="H85" s="59">
        <v>4156.7738266400002</v>
      </c>
      <c r="I85" s="59">
        <v>4087.5525457799999</v>
      </c>
      <c r="J85" s="59">
        <v>4060.5477682599999</v>
      </c>
      <c r="K85" s="59">
        <v>4058.0113555199996</v>
      </c>
      <c r="L85" s="59">
        <v>4063.5732267200001</v>
      </c>
      <c r="M85" s="59">
        <v>4094.51934403</v>
      </c>
      <c r="N85" s="59">
        <v>4093.6635024399998</v>
      </c>
      <c r="O85" s="59">
        <v>4113.0211269299998</v>
      </c>
      <c r="P85" s="59">
        <v>4134.9954576599994</v>
      </c>
      <c r="Q85" s="59">
        <v>4140.4354006100002</v>
      </c>
      <c r="R85" s="59">
        <v>4131.3449610999996</v>
      </c>
      <c r="S85" s="59">
        <v>4113.6295406899999</v>
      </c>
      <c r="T85" s="59">
        <v>4076.5695068300001</v>
      </c>
      <c r="U85" s="59">
        <v>4053.8734071199997</v>
      </c>
      <c r="V85" s="59">
        <v>4017.9212137699997</v>
      </c>
      <c r="W85" s="59">
        <v>4024.9133963499999</v>
      </c>
      <c r="X85" s="59">
        <v>4071.37903074</v>
      </c>
      <c r="Y85" s="59">
        <v>4138.2565063299999</v>
      </c>
    </row>
    <row r="86" spans="1:25" s="60" customFormat="1" ht="15.75" x14ac:dyDescent="0.3">
      <c r="A86" s="58" t="s">
        <v>141</v>
      </c>
      <c r="B86" s="59">
        <v>4102.8139015999996</v>
      </c>
      <c r="C86" s="59">
        <v>4178.5991089399995</v>
      </c>
      <c r="D86" s="59">
        <v>4177.2376065199996</v>
      </c>
      <c r="E86" s="59">
        <v>4145.0236023500001</v>
      </c>
      <c r="F86" s="59">
        <v>4194.3655600700004</v>
      </c>
      <c r="G86" s="59">
        <v>4179.6573277999996</v>
      </c>
      <c r="H86" s="59">
        <v>4164.7248065699996</v>
      </c>
      <c r="I86" s="59">
        <v>4057.32980503</v>
      </c>
      <c r="J86" s="59">
        <v>4013.7734534599999</v>
      </c>
      <c r="K86" s="59">
        <v>4019.5793640000002</v>
      </c>
      <c r="L86" s="59">
        <v>4016.42449799</v>
      </c>
      <c r="M86" s="59">
        <v>4063.1598180199999</v>
      </c>
      <c r="N86" s="59">
        <v>4075.6249221899998</v>
      </c>
      <c r="O86" s="59">
        <v>4097.1822567600002</v>
      </c>
      <c r="P86" s="59">
        <v>4113.0210237600004</v>
      </c>
      <c r="Q86" s="59">
        <v>4075.2287944999998</v>
      </c>
      <c r="R86" s="59">
        <v>4062.9736637199999</v>
      </c>
      <c r="S86" s="59">
        <v>4040.2113120599997</v>
      </c>
      <c r="T86" s="59">
        <v>3993.9981143699997</v>
      </c>
      <c r="U86" s="59">
        <v>3958.5527785499999</v>
      </c>
      <c r="V86" s="59">
        <v>3957.8062036199999</v>
      </c>
      <c r="W86" s="59">
        <v>3979.2979070199999</v>
      </c>
      <c r="X86" s="59">
        <v>4028.7757761499997</v>
      </c>
      <c r="Y86" s="59">
        <v>4053.2136366899999</v>
      </c>
    </row>
    <row r="87" spans="1:25" s="60" customFormat="1" ht="15.75" x14ac:dyDescent="0.3">
      <c r="A87" s="58" t="s">
        <v>142</v>
      </c>
      <c r="B87" s="59">
        <v>4155.8433692899998</v>
      </c>
      <c r="C87" s="59">
        <v>4156.2594990999996</v>
      </c>
      <c r="D87" s="59">
        <v>4211.3594790299994</v>
      </c>
      <c r="E87" s="59">
        <v>4212.5000846299999</v>
      </c>
      <c r="F87" s="59">
        <v>4199.2820665399995</v>
      </c>
      <c r="G87" s="59">
        <v>4190.7115247900001</v>
      </c>
      <c r="H87" s="59">
        <v>4199.1338571599999</v>
      </c>
      <c r="I87" s="59">
        <v>4118.9252583300004</v>
      </c>
      <c r="J87" s="59">
        <v>4062.4436373099998</v>
      </c>
      <c r="K87" s="59">
        <v>4004.0656985799997</v>
      </c>
      <c r="L87" s="59">
        <v>3983.11505622</v>
      </c>
      <c r="M87" s="59">
        <v>3990.7188569599998</v>
      </c>
      <c r="N87" s="59">
        <v>4032.7226024499996</v>
      </c>
      <c r="O87" s="59">
        <v>4050.90910446</v>
      </c>
      <c r="P87" s="59">
        <v>4074.4717887500001</v>
      </c>
      <c r="Q87" s="59">
        <v>4089.3012102799999</v>
      </c>
      <c r="R87" s="59">
        <v>4094.9979847099999</v>
      </c>
      <c r="S87" s="59">
        <v>4084.8139929199997</v>
      </c>
      <c r="T87" s="59">
        <v>4055.5287555199998</v>
      </c>
      <c r="U87" s="59">
        <v>4024.1872298099997</v>
      </c>
      <c r="V87" s="59">
        <v>3981.6689057399999</v>
      </c>
      <c r="W87" s="59">
        <v>3985.8911202700001</v>
      </c>
      <c r="X87" s="59">
        <v>4013.4179270599998</v>
      </c>
      <c r="Y87" s="59">
        <v>3992.5231047999996</v>
      </c>
    </row>
    <row r="88" spans="1:25" s="60" customFormat="1" ht="15.75" x14ac:dyDescent="0.3">
      <c r="A88" s="58" t="s">
        <v>143</v>
      </c>
      <c r="B88" s="59">
        <v>4086.0361027099998</v>
      </c>
      <c r="C88" s="59">
        <v>4124.58443541</v>
      </c>
      <c r="D88" s="59">
        <v>4140.4364457499996</v>
      </c>
      <c r="E88" s="59">
        <v>4142.3782647500002</v>
      </c>
      <c r="F88" s="59">
        <v>4144.5645738000003</v>
      </c>
      <c r="G88" s="59">
        <v>4108.0624666499998</v>
      </c>
      <c r="H88" s="59">
        <v>4114.2729466999999</v>
      </c>
      <c r="I88" s="59">
        <v>4131.3568865099996</v>
      </c>
      <c r="J88" s="59">
        <v>4119.8990024100003</v>
      </c>
      <c r="K88" s="59">
        <v>4045.8474781499999</v>
      </c>
      <c r="L88" s="59">
        <v>4041.7107797299996</v>
      </c>
      <c r="M88" s="59">
        <v>4054.89844017</v>
      </c>
      <c r="N88" s="59">
        <v>4080.3520971399998</v>
      </c>
      <c r="O88" s="59">
        <v>4109.3728644900002</v>
      </c>
      <c r="P88" s="59">
        <v>4119.9608116500003</v>
      </c>
      <c r="Q88" s="59">
        <v>4135.7948776800004</v>
      </c>
      <c r="R88" s="59">
        <v>4133.9447132099995</v>
      </c>
      <c r="S88" s="59">
        <v>4073.3077203100001</v>
      </c>
      <c r="T88" s="59">
        <v>4024.2703934499996</v>
      </c>
      <c r="U88" s="59">
        <v>4020.8137351300002</v>
      </c>
      <c r="V88" s="59">
        <v>3987.5868246399996</v>
      </c>
      <c r="W88" s="59">
        <v>3982.4241441999998</v>
      </c>
      <c r="X88" s="59">
        <v>4044.8282757399998</v>
      </c>
      <c r="Y88" s="59">
        <v>4103.1814101500004</v>
      </c>
    </row>
    <row r="89" spans="1:25" s="60" customFormat="1" ht="15.75" x14ac:dyDescent="0.3">
      <c r="A89" s="58" t="s">
        <v>144</v>
      </c>
      <c r="B89" s="59">
        <v>4134.8645664699998</v>
      </c>
      <c r="C89" s="59">
        <v>4149.7823194399998</v>
      </c>
      <c r="D89" s="59">
        <v>4232.5411538799999</v>
      </c>
      <c r="E89" s="59">
        <v>4181.1801600700001</v>
      </c>
      <c r="F89" s="59">
        <v>4184.7826961399996</v>
      </c>
      <c r="G89" s="59">
        <v>4179.9601268599999</v>
      </c>
      <c r="H89" s="59">
        <v>4243.60868398</v>
      </c>
      <c r="I89" s="59">
        <v>4081.1874883399996</v>
      </c>
      <c r="J89" s="59">
        <v>4044.4973625599996</v>
      </c>
      <c r="K89" s="59">
        <v>4046.5531455</v>
      </c>
      <c r="L89" s="59">
        <v>4042.2164225999995</v>
      </c>
      <c r="M89" s="59">
        <v>4068.3014126199996</v>
      </c>
      <c r="N89" s="59">
        <v>4088.8570873999997</v>
      </c>
      <c r="O89" s="59">
        <v>4120.0394597799996</v>
      </c>
      <c r="P89" s="59">
        <v>4134.0559027599993</v>
      </c>
      <c r="Q89" s="59">
        <v>4134.8090027799999</v>
      </c>
      <c r="R89" s="59">
        <v>4140.3747889699998</v>
      </c>
      <c r="S89" s="59">
        <v>4122.6649158700002</v>
      </c>
      <c r="T89" s="59">
        <v>4101.4615421999997</v>
      </c>
      <c r="U89" s="59">
        <v>4081.6404283799998</v>
      </c>
      <c r="V89" s="59">
        <v>4053.2437307499999</v>
      </c>
      <c r="W89" s="59">
        <v>4056.9440284399998</v>
      </c>
      <c r="X89" s="59">
        <v>4116.7387027000004</v>
      </c>
      <c r="Y89" s="59">
        <v>4165.7799731599998</v>
      </c>
    </row>
    <row r="90" spans="1:25" s="60" customFormat="1" ht="15.75" x14ac:dyDescent="0.3">
      <c r="A90" s="58" t="s">
        <v>145</v>
      </c>
      <c r="B90" s="59">
        <v>4186.7912331999996</v>
      </c>
      <c r="C90" s="59">
        <v>4222.8603094099999</v>
      </c>
      <c r="D90" s="59">
        <v>4165.2312309999998</v>
      </c>
      <c r="E90" s="59">
        <v>4275.0115090299996</v>
      </c>
      <c r="F90" s="59">
        <v>4291.8708863000002</v>
      </c>
      <c r="G90" s="59">
        <v>4150.31301867</v>
      </c>
      <c r="H90" s="59">
        <v>4174.6498560800001</v>
      </c>
      <c r="I90" s="59">
        <v>4122.1187134299998</v>
      </c>
      <c r="J90" s="59">
        <v>4084.9842466099999</v>
      </c>
      <c r="K90" s="59">
        <v>4042.75911</v>
      </c>
      <c r="L90" s="59">
        <v>4047.3068487800001</v>
      </c>
      <c r="M90" s="59">
        <v>4056.9387629899998</v>
      </c>
      <c r="N90" s="59">
        <v>4057.2892894299998</v>
      </c>
      <c r="O90" s="59">
        <v>4087.8679530899999</v>
      </c>
      <c r="P90" s="59">
        <v>4112.9323022799999</v>
      </c>
      <c r="Q90" s="59">
        <v>4114.68164824</v>
      </c>
      <c r="R90" s="59">
        <v>4084.2619650400002</v>
      </c>
      <c r="S90" s="59">
        <v>4082.8504179499996</v>
      </c>
      <c r="T90" s="59">
        <v>4041.7521959799997</v>
      </c>
      <c r="U90" s="59">
        <v>4056.3974935199999</v>
      </c>
      <c r="V90" s="59">
        <v>4024.5119271200001</v>
      </c>
      <c r="W90" s="59">
        <v>4015.1921457199996</v>
      </c>
      <c r="X90" s="59">
        <v>4072.5376112599997</v>
      </c>
      <c r="Y90" s="59">
        <v>4125.6080641600001</v>
      </c>
    </row>
    <row r="91" spans="1:25" s="60" customFormat="1" ht="15.75" x14ac:dyDescent="0.3">
      <c r="A91" s="58" t="s">
        <v>146</v>
      </c>
      <c r="B91" s="59">
        <v>4107.0948588199999</v>
      </c>
      <c r="C91" s="59">
        <v>4207.4297885300002</v>
      </c>
      <c r="D91" s="59">
        <v>4224.91132182</v>
      </c>
      <c r="E91" s="59">
        <v>4227.5857990999993</v>
      </c>
      <c r="F91" s="59">
        <v>4198.7018289400003</v>
      </c>
      <c r="G91" s="59">
        <v>4163.2310044599999</v>
      </c>
      <c r="H91" s="59">
        <v>4108.0634539599996</v>
      </c>
      <c r="I91" s="59">
        <v>4044.8055679299996</v>
      </c>
      <c r="J91" s="59">
        <v>4028.4517571599999</v>
      </c>
      <c r="K91" s="59">
        <v>4003.4809668299999</v>
      </c>
      <c r="L91" s="59">
        <v>4016.2584796599999</v>
      </c>
      <c r="M91" s="59">
        <v>4019.5447428799998</v>
      </c>
      <c r="N91" s="59">
        <v>4033.0251033099998</v>
      </c>
      <c r="O91" s="59">
        <v>4025.8627052299998</v>
      </c>
      <c r="P91" s="59">
        <v>4051.9734144999998</v>
      </c>
      <c r="Q91" s="59">
        <v>4067.4564937199998</v>
      </c>
      <c r="R91" s="59">
        <v>4063.9031682899999</v>
      </c>
      <c r="S91" s="59">
        <v>4049.5905378899997</v>
      </c>
      <c r="T91" s="59">
        <v>3986.4228775299998</v>
      </c>
      <c r="U91" s="59">
        <v>4000.98592534</v>
      </c>
      <c r="V91" s="59">
        <v>3931.4517697900001</v>
      </c>
      <c r="W91" s="59">
        <v>3913.1761747199998</v>
      </c>
      <c r="X91" s="59">
        <v>3952.5932312799996</v>
      </c>
      <c r="Y91" s="59">
        <v>4024.1380923500001</v>
      </c>
    </row>
    <row r="92" spans="1:25" s="60" customFormat="1" ht="15.75" x14ac:dyDescent="0.3">
      <c r="A92" s="58" t="s">
        <v>147</v>
      </c>
      <c r="B92" s="59">
        <v>4174.9105735899993</v>
      </c>
      <c r="C92" s="59">
        <v>4200.9686924300004</v>
      </c>
      <c r="D92" s="59">
        <v>4246.7586034699998</v>
      </c>
      <c r="E92" s="59">
        <v>4261.5825470399996</v>
      </c>
      <c r="F92" s="59">
        <v>4220.6536929499998</v>
      </c>
      <c r="G92" s="59">
        <v>4194.52278432</v>
      </c>
      <c r="H92" s="59">
        <v>4114.1777093700002</v>
      </c>
      <c r="I92" s="59">
        <v>4115.9562154499999</v>
      </c>
      <c r="J92" s="59">
        <v>4078.9288180099998</v>
      </c>
      <c r="K92" s="59">
        <v>4055.9515221299998</v>
      </c>
      <c r="L92" s="59">
        <v>4038.26667034</v>
      </c>
      <c r="M92" s="59">
        <v>4046.3010882499998</v>
      </c>
      <c r="N92" s="59">
        <v>4036.4584371800001</v>
      </c>
      <c r="O92" s="59">
        <v>4062.1451512799999</v>
      </c>
      <c r="P92" s="59">
        <v>4124.3315255300004</v>
      </c>
      <c r="Q92" s="59">
        <v>4134.1671976799998</v>
      </c>
      <c r="R92" s="59">
        <v>4128.3144488999997</v>
      </c>
      <c r="S92" s="59">
        <v>4126.2292444199993</v>
      </c>
      <c r="T92" s="59">
        <v>4071.7100884299998</v>
      </c>
      <c r="U92" s="59">
        <v>4046.5537136299999</v>
      </c>
      <c r="V92" s="59">
        <v>4018.6610508699996</v>
      </c>
      <c r="W92" s="59">
        <v>3985.2185317399999</v>
      </c>
      <c r="X92" s="59">
        <v>4041.2095024599998</v>
      </c>
      <c r="Y92" s="59">
        <v>4091.7486367399997</v>
      </c>
    </row>
    <row r="93" spans="1:25" s="60" customFormat="1" ht="15.75" x14ac:dyDescent="0.3">
      <c r="A93" s="58" t="s">
        <v>148</v>
      </c>
      <c r="B93" s="59">
        <v>4158.8747147499998</v>
      </c>
      <c r="C93" s="59">
        <v>4216.8438931700002</v>
      </c>
      <c r="D93" s="59">
        <v>4211.2931756399994</v>
      </c>
      <c r="E93" s="59">
        <v>4211.2490205799995</v>
      </c>
      <c r="F93" s="59">
        <v>4221.1536036099997</v>
      </c>
      <c r="G93" s="59">
        <v>4212.4906836</v>
      </c>
      <c r="H93" s="59">
        <v>4179.3783029899996</v>
      </c>
      <c r="I93" s="59">
        <v>4114.0044697599997</v>
      </c>
      <c r="J93" s="59">
        <v>4086.3269372799996</v>
      </c>
      <c r="K93" s="59">
        <v>4066.4312715599999</v>
      </c>
      <c r="L93" s="59">
        <v>4064.73212547</v>
      </c>
      <c r="M93" s="59">
        <v>4086.2790830699996</v>
      </c>
      <c r="N93" s="59">
        <v>4101.1082788099993</v>
      </c>
      <c r="O93" s="59">
        <v>4120.97377177</v>
      </c>
      <c r="P93" s="59">
        <v>4110.63776203</v>
      </c>
      <c r="Q93" s="59">
        <v>4136.0390325799999</v>
      </c>
      <c r="R93" s="59">
        <v>4133.2524034399994</v>
      </c>
      <c r="S93" s="59">
        <v>4155.7362008199998</v>
      </c>
      <c r="T93" s="59">
        <v>4127.9733300099997</v>
      </c>
      <c r="U93" s="59">
        <v>4095.1535298299996</v>
      </c>
      <c r="V93" s="59">
        <v>4059.8236536799996</v>
      </c>
      <c r="W93" s="59">
        <v>4067.3998590299998</v>
      </c>
      <c r="X93" s="59">
        <v>4100.5680294899994</v>
      </c>
      <c r="Y93" s="59">
        <v>4194.0995988599998</v>
      </c>
    </row>
    <row r="94" spans="1:25" s="60" customFormat="1" ht="15.75" x14ac:dyDescent="0.3">
      <c r="A94" s="58" t="s">
        <v>149</v>
      </c>
      <c r="B94" s="59">
        <v>4038.7931878599998</v>
      </c>
      <c r="C94" s="59">
        <v>4076.8344100499999</v>
      </c>
      <c r="D94" s="59">
        <v>4087.1129682599999</v>
      </c>
      <c r="E94" s="59">
        <v>4091.8963013699999</v>
      </c>
      <c r="F94" s="59">
        <v>4090.4591598399998</v>
      </c>
      <c r="G94" s="59">
        <v>4087.90221875</v>
      </c>
      <c r="H94" s="59">
        <v>4053.1284298</v>
      </c>
      <c r="I94" s="59">
        <v>3971.09682694</v>
      </c>
      <c r="J94" s="59">
        <v>3949.7009784399997</v>
      </c>
      <c r="K94" s="59">
        <v>3841.58408607</v>
      </c>
      <c r="L94" s="59">
        <v>3830.89036175</v>
      </c>
      <c r="M94" s="59">
        <v>3859.0332864299999</v>
      </c>
      <c r="N94" s="59">
        <v>3865.0647890700002</v>
      </c>
      <c r="O94" s="59">
        <v>3902.7596173599995</v>
      </c>
      <c r="P94" s="59">
        <v>3922.9149602699999</v>
      </c>
      <c r="Q94" s="59">
        <v>3932.4077026599998</v>
      </c>
      <c r="R94" s="59">
        <v>3933.47285422</v>
      </c>
      <c r="S94" s="59">
        <v>3955.3975359999999</v>
      </c>
      <c r="T94" s="59">
        <v>3893.5126904399999</v>
      </c>
      <c r="U94" s="59">
        <v>3863.4063555100001</v>
      </c>
      <c r="V94" s="59">
        <v>3828.9721018399996</v>
      </c>
      <c r="W94" s="59">
        <v>3840.1357705299997</v>
      </c>
      <c r="X94" s="59">
        <v>3885.9017199800001</v>
      </c>
      <c r="Y94" s="59">
        <v>3945.97687959</v>
      </c>
    </row>
    <row r="95" spans="1:25" s="60" customFormat="1" ht="15.75" x14ac:dyDescent="0.3">
      <c r="A95" s="58" t="s">
        <v>150</v>
      </c>
      <c r="B95" s="59">
        <v>4081.2568562199999</v>
      </c>
      <c r="C95" s="59">
        <v>4147.7398355099995</v>
      </c>
      <c r="D95" s="59">
        <v>4162.6211068900002</v>
      </c>
      <c r="E95" s="59">
        <v>4193.5777274499997</v>
      </c>
      <c r="F95" s="59">
        <v>4193.8491056000003</v>
      </c>
      <c r="G95" s="59">
        <v>4180.8260715500001</v>
      </c>
      <c r="H95" s="59">
        <v>4187.0656368199998</v>
      </c>
      <c r="I95" s="59">
        <v>4145.6002892500001</v>
      </c>
      <c r="J95" s="59">
        <v>4089.4243155499998</v>
      </c>
      <c r="K95" s="59">
        <v>4018.7836981</v>
      </c>
      <c r="L95" s="59">
        <v>3993.9672540199999</v>
      </c>
      <c r="M95" s="59">
        <v>3989.7990209199997</v>
      </c>
      <c r="N95" s="59">
        <v>4007.67938099</v>
      </c>
      <c r="O95" s="59">
        <v>4041.2470203599996</v>
      </c>
      <c r="P95" s="59">
        <v>4049.16410077</v>
      </c>
      <c r="Q95" s="59">
        <v>4064.1700839300001</v>
      </c>
      <c r="R95" s="59">
        <v>4063.5083745900001</v>
      </c>
      <c r="S95" s="59">
        <v>4042.68220268</v>
      </c>
      <c r="T95" s="59">
        <v>4012.8602576699996</v>
      </c>
      <c r="U95" s="59">
        <v>3986.0830146099997</v>
      </c>
      <c r="V95" s="59">
        <v>3934.98626384</v>
      </c>
      <c r="W95" s="59">
        <v>3928.5109786899998</v>
      </c>
      <c r="X95" s="59">
        <v>3974.6681797199999</v>
      </c>
      <c r="Y95" s="59">
        <v>4046.1193650099999</v>
      </c>
    </row>
    <row r="96" spans="1:25" s="60" customFormat="1" ht="15.75" x14ac:dyDescent="0.3">
      <c r="A96" s="58" t="s">
        <v>151</v>
      </c>
      <c r="B96" s="59">
        <v>4175.6802154899997</v>
      </c>
      <c r="C96" s="59">
        <v>4238.6509097600001</v>
      </c>
      <c r="D96" s="59">
        <v>4254.4967020799995</v>
      </c>
      <c r="E96" s="59">
        <v>4264.2625605899993</v>
      </c>
      <c r="F96" s="59">
        <v>4267.1837378</v>
      </c>
      <c r="G96" s="59">
        <v>4247.0474168999999</v>
      </c>
      <c r="H96" s="59">
        <v>4257.3563188199996</v>
      </c>
      <c r="I96" s="59">
        <v>4025.0699144399996</v>
      </c>
      <c r="J96" s="59">
        <v>3968.1173740099998</v>
      </c>
      <c r="K96" s="59">
        <v>3928.4804440299999</v>
      </c>
      <c r="L96" s="59">
        <v>3965.8220521699996</v>
      </c>
      <c r="M96" s="59">
        <v>3998.6246414399998</v>
      </c>
      <c r="N96" s="59">
        <v>4051.2437310199998</v>
      </c>
      <c r="O96" s="59">
        <v>4076.3082231199996</v>
      </c>
      <c r="P96" s="59">
        <v>4089.9248542300002</v>
      </c>
      <c r="Q96" s="59">
        <v>4099.3008272099996</v>
      </c>
      <c r="R96" s="59">
        <v>4114.7669833999998</v>
      </c>
      <c r="S96" s="59">
        <v>4071.4257649199999</v>
      </c>
      <c r="T96" s="59">
        <v>4047.1465972999999</v>
      </c>
      <c r="U96" s="59">
        <v>4018.6539969999999</v>
      </c>
      <c r="V96" s="59">
        <v>3982.4496627799999</v>
      </c>
      <c r="W96" s="59">
        <v>3975.3777793199997</v>
      </c>
      <c r="X96" s="59">
        <v>4027.5960426499996</v>
      </c>
      <c r="Y96" s="59">
        <v>4081.1971779599999</v>
      </c>
    </row>
    <row r="97" spans="1:25" s="60" customFormat="1" ht="15.75" x14ac:dyDescent="0.3">
      <c r="A97" s="58" t="s">
        <v>152</v>
      </c>
      <c r="B97" s="59">
        <v>4120.27753183</v>
      </c>
      <c r="C97" s="59">
        <v>4182.8686194799993</v>
      </c>
      <c r="D97" s="59">
        <v>4212.3063648099996</v>
      </c>
      <c r="E97" s="59">
        <v>4208.0335068900004</v>
      </c>
      <c r="F97" s="59">
        <v>4208.4038182499999</v>
      </c>
      <c r="G97" s="59">
        <v>4193.0402998600002</v>
      </c>
      <c r="H97" s="59">
        <v>4132.9472477999998</v>
      </c>
      <c r="I97" s="59">
        <v>4052.9871885299999</v>
      </c>
      <c r="J97" s="59">
        <v>4025.72209054</v>
      </c>
      <c r="K97" s="59">
        <v>3987.6520798000001</v>
      </c>
      <c r="L97" s="59">
        <v>3980.9684066299997</v>
      </c>
      <c r="M97" s="59">
        <v>3987.6838506300001</v>
      </c>
      <c r="N97" s="59">
        <v>3993.9843283199998</v>
      </c>
      <c r="O97" s="59">
        <v>4008.0454468399998</v>
      </c>
      <c r="P97" s="59">
        <v>4023.7499604999998</v>
      </c>
      <c r="Q97" s="59">
        <v>4035.5437176300002</v>
      </c>
      <c r="R97" s="59">
        <v>4049.5204525199997</v>
      </c>
      <c r="S97" s="59">
        <v>4019.2786960499998</v>
      </c>
      <c r="T97" s="59">
        <v>3992.4101035099998</v>
      </c>
      <c r="U97" s="59">
        <v>3973.0732665899995</v>
      </c>
      <c r="V97" s="59">
        <v>3934.48279671</v>
      </c>
      <c r="W97" s="59">
        <v>3927.0697887099996</v>
      </c>
      <c r="X97" s="59">
        <v>3970.6858817599996</v>
      </c>
      <c r="Y97" s="59">
        <v>4033.3996373599998</v>
      </c>
    </row>
    <row r="98" spans="1:25" s="60" customFormat="1" ht="15.75" x14ac:dyDescent="0.3">
      <c r="A98" s="58" t="s">
        <v>153</v>
      </c>
      <c r="B98" s="59">
        <v>4026.2705260900002</v>
      </c>
      <c r="C98" s="59">
        <v>4075.6696929299997</v>
      </c>
      <c r="D98" s="59">
        <v>4144.19229275</v>
      </c>
      <c r="E98" s="59">
        <v>4187.4692623299998</v>
      </c>
      <c r="F98" s="59">
        <v>4200.0779249199995</v>
      </c>
      <c r="G98" s="59">
        <v>4160.3340066499995</v>
      </c>
      <c r="H98" s="59">
        <v>4091.2888130800002</v>
      </c>
      <c r="I98" s="59">
        <v>4012.9192115599999</v>
      </c>
      <c r="J98" s="59">
        <v>3982.4859888699998</v>
      </c>
      <c r="K98" s="59">
        <v>3960.7375883099999</v>
      </c>
      <c r="L98" s="59">
        <v>3953.22475854</v>
      </c>
      <c r="M98" s="59">
        <v>3982.4252166400001</v>
      </c>
      <c r="N98" s="59">
        <v>3997.6497457400001</v>
      </c>
      <c r="O98" s="59">
        <v>4023.7718605999999</v>
      </c>
      <c r="P98" s="59">
        <v>4035.0581691999996</v>
      </c>
      <c r="Q98" s="59">
        <v>4049.2222615499995</v>
      </c>
      <c r="R98" s="59">
        <v>4044.3600846599998</v>
      </c>
      <c r="S98" s="59">
        <v>3993.7865476500001</v>
      </c>
      <c r="T98" s="59">
        <v>3942.58918963</v>
      </c>
      <c r="U98" s="59">
        <v>3952.6505766199998</v>
      </c>
      <c r="V98" s="59">
        <v>3903.87647952</v>
      </c>
      <c r="W98" s="59">
        <v>3892.69116343</v>
      </c>
      <c r="X98" s="59">
        <v>3941.5595042999998</v>
      </c>
      <c r="Y98" s="59">
        <v>4030.9405691299999</v>
      </c>
    </row>
    <row r="99" spans="1:25" s="60" customFormat="1" ht="15.75" x14ac:dyDescent="0.3">
      <c r="A99" s="58" t="s">
        <v>154</v>
      </c>
      <c r="B99" s="59">
        <v>4018.1009794799998</v>
      </c>
      <c r="C99" s="59">
        <v>4112.4934310999997</v>
      </c>
      <c r="D99" s="59">
        <v>4141.9333073600001</v>
      </c>
      <c r="E99" s="59">
        <v>4140.56099937</v>
      </c>
      <c r="F99" s="59">
        <v>4141.3003237899993</v>
      </c>
      <c r="G99" s="59">
        <v>4121.3638233199999</v>
      </c>
      <c r="H99" s="59">
        <v>4020.73563238</v>
      </c>
      <c r="I99" s="59">
        <v>3996.9295463799999</v>
      </c>
      <c r="J99" s="59">
        <v>3955.5173898899998</v>
      </c>
      <c r="K99" s="59">
        <v>3892.5167999099999</v>
      </c>
      <c r="L99" s="59">
        <v>3881.4772505199999</v>
      </c>
      <c r="M99" s="59">
        <v>3863.2085024500002</v>
      </c>
      <c r="N99" s="59">
        <v>3884.3481511099999</v>
      </c>
      <c r="O99" s="59">
        <v>3905.6630960299999</v>
      </c>
      <c r="P99" s="59">
        <v>3920.8285108999999</v>
      </c>
      <c r="Q99" s="59">
        <v>3939.4366976800002</v>
      </c>
      <c r="R99" s="59">
        <v>3945.9978237599998</v>
      </c>
      <c r="S99" s="59">
        <v>3928.2182659599998</v>
      </c>
      <c r="T99" s="59">
        <v>3904.0202964599998</v>
      </c>
      <c r="U99" s="59">
        <v>3896.5021175900001</v>
      </c>
      <c r="V99" s="59">
        <v>3864.7600908099998</v>
      </c>
      <c r="W99" s="59">
        <v>3859.08561384</v>
      </c>
      <c r="X99" s="59">
        <v>3907.1571242599998</v>
      </c>
      <c r="Y99" s="59">
        <v>3976.73931963</v>
      </c>
    </row>
    <row r="100" spans="1:25" s="60" customFormat="1" ht="15.75" x14ac:dyDescent="0.3">
      <c r="A100" s="58" t="s">
        <v>155</v>
      </c>
      <c r="B100" s="59">
        <v>4072.9785692099999</v>
      </c>
      <c r="C100" s="59">
        <v>4137.5256645299996</v>
      </c>
      <c r="D100" s="59">
        <v>4159.1269135100001</v>
      </c>
      <c r="E100" s="59">
        <v>4173.8952291400001</v>
      </c>
      <c r="F100" s="59">
        <v>4184.0725671399996</v>
      </c>
      <c r="G100" s="59">
        <v>4165.6103410400001</v>
      </c>
      <c r="H100" s="59">
        <v>4116.6435982000003</v>
      </c>
      <c r="I100" s="59">
        <v>4010.0247917899997</v>
      </c>
      <c r="J100" s="59">
        <v>4005.4665393400001</v>
      </c>
      <c r="K100" s="59">
        <v>3984.7574896699998</v>
      </c>
      <c r="L100" s="59">
        <v>3946.8299345799996</v>
      </c>
      <c r="M100" s="59">
        <v>3972.0472057999996</v>
      </c>
      <c r="N100" s="59">
        <v>3992.9359939799997</v>
      </c>
      <c r="O100" s="59">
        <v>4004.7812609100001</v>
      </c>
      <c r="P100" s="59">
        <v>4019.1263403100002</v>
      </c>
      <c r="Q100" s="59">
        <v>4027.1267199999998</v>
      </c>
      <c r="R100" s="59">
        <v>4020.7970217699999</v>
      </c>
      <c r="S100" s="59">
        <v>3999.0966634500001</v>
      </c>
      <c r="T100" s="59">
        <v>3987.2895766900001</v>
      </c>
      <c r="U100" s="59">
        <v>3967.4936287299997</v>
      </c>
      <c r="V100" s="59">
        <v>3922.0179252099997</v>
      </c>
      <c r="W100" s="59">
        <v>3919.03156674</v>
      </c>
      <c r="X100" s="59">
        <v>3976.4983276299999</v>
      </c>
      <c r="Y100" s="59">
        <v>4036.15031473</v>
      </c>
    </row>
    <row r="101" spans="1:25" s="60" customFormat="1" ht="15.75" x14ac:dyDescent="0.3">
      <c r="A101" s="58" t="s">
        <v>156</v>
      </c>
      <c r="B101" s="59">
        <v>3984.9318687799996</v>
      </c>
      <c r="C101" s="59">
        <v>4046.5269400899997</v>
      </c>
      <c r="D101" s="59">
        <v>4087.7755551599998</v>
      </c>
      <c r="E101" s="59">
        <v>4095.0311123399997</v>
      </c>
      <c r="F101" s="59">
        <v>4098.1901855799997</v>
      </c>
      <c r="G101" s="59">
        <v>4091.4617756099997</v>
      </c>
      <c r="H101" s="59">
        <v>4063.15994443</v>
      </c>
      <c r="I101" s="59">
        <v>4004.6638934900002</v>
      </c>
      <c r="J101" s="59">
        <v>3942.1361668499999</v>
      </c>
      <c r="K101" s="59">
        <v>3889.2684234199996</v>
      </c>
      <c r="L101" s="59">
        <v>3876.7932790300001</v>
      </c>
      <c r="M101" s="59">
        <v>3889.1571462900001</v>
      </c>
      <c r="N101" s="59">
        <v>3903.6200689699999</v>
      </c>
      <c r="O101" s="59">
        <v>3912.7706193899999</v>
      </c>
      <c r="P101" s="59">
        <v>3929.5264792999997</v>
      </c>
      <c r="Q101" s="59">
        <v>3939.3074076599996</v>
      </c>
      <c r="R101" s="59">
        <v>3943.2893491799996</v>
      </c>
      <c r="S101" s="59">
        <v>3919.7688858800002</v>
      </c>
      <c r="T101" s="59">
        <v>3890.8578354199999</v>
      </c>
      <c r="U101" s="59">
        <v>3883.01044095</v>
      </c>
      <c r="V101" s="59">
        <v>3842.0130795199998</v>
      </c>
      <c r="W101" s="59">
        <v>3838.1152595599997</v>
      </c>
      <c r="X101" s="59">
        <v>3872.8376907000002</v>
      </c>
      <c r="Y101" s="59">
        <v>3934.6986792500002</v>
      </c>
    </row>
    <row r="102" spans="1:25" s="60" customFormat="1" ht="15.75" x14ac:dyDescent="0.3">
      <c r="A102" s="58" t="s">
        <v>157</v>
      </c>
      <c r="B102" s="59">
        <v>4009.7859476200001</v>
      </c>
      <c r="C102" s="59">
        <v>4039.3833981799999</v>
      </c>
      <c r="D102" s="59">
        <v>4033.2778664199996</v>
      </c>
      <c r="E102" s="59">
        <v>4088.4220710899999</v>
      </c>
      <c r="F102" s="59">
        <v>4086.5823798399997</v>
      </c>
      <c r="G102" s="59">
        <v>4029.7428950699996</v>
      </c>
      <c r="H102" s="59">
        <v>4041.4114793399999</v>
      </c>
      <c r="I102" s="59">
        <v>4016.3496708399998</v>
      </c>
      <c r="J102" s="59">
        <v>3976.7090664099997</v>
      </c>
      <c r="K102" s="59">
        <v>3920.3359278099997</v>
      </c>
      <c r="L102" s="59">
        <v>3894.9721400799999</v>
      </c>
      <c r="M102" s="59">
        <v>3892.9407858099999</v>
      </c>
      <c r="N102" s="59">
        <v>3903.4037696999999</v>
      </c>
      <c r="O102" s="59">
        <v>3930.5613684899999</v>
      </c>
      <c r="P102" s="59">
        <v>3942.6958494599999</v>
      </c>
      <c r="Q102" s="59">
        <v>3950.1720958799997</v>
      </c>
      <c r="R102" s="59">
        <v>3945.30017658</v>
      </c>
      <c r="S102" s="59">
        <v>3926.6963357599998</v>
      </c>
      <c r="T102" s="59">
        <v>3904.4588172099998</v>
      </c>
      <c r="U102" s="59">
        <v>3896.1677426599999</v>
      </c>
      <c r="V102" s="59">
        <v>3855.7211421100001</v>
      </c>
      <c r="W102" s="59">
        <v>3843.7619357799999</v>
      </c>
      <c r="X102" s="59">
        <v>3876.5375094000001</v>
      </c>
      <c r="Y102" s="59">
        <v>3939.2974832499999</v>
      </c>
    </row>
    <row r="103" spans="1:25" s="60" customFormat="1" ht="15.75" x14ac:dyDescent="0.3">
      <c r="A103" s="58" t="s">
        <v>158</v>
      </c>
      <c r="B103" s="59">
        <v>3944.0939400099996</v>
      </c>
      <c r="C103" s="59">
        <v>4006.04876251</v>
      </c>
      <c r="D103" s="59">
        <v>4024.5250199900001</v>
      </c>
      <c r="E103" s="59">
        <v>4036.7509871299999</v>
      </c>
      <c r="F103" s="59">
        <v>4036.9691161699998</v>
      </c>
      <c r="G103" s="59">
        <v>4014.2453436299998</v>
      </c>
      <c r="H103" s="59">
        <v>4022.0851844499998</v>
      </c>
      <c r="I103" s="59">
        <v>3879.3671494099999</v>
      </c>
      <c r="J103" s="59">
        <v>3854.4015777199998</v>
      </c>
      <c r="K103" s="59">
        <v>3817.1867069800001</v>
      </c>
      <c r="L103" s="59">
        <v>3793.3740806199999</v>
      </c>
      <c r="M103" s="59">
        <v>3818.6112429599998</v>
      </c>
      <c r="N103" s="59">
        <v>3839.71902254</v>
      </c>
      <c r="O103" s="59">
        <v>3852.4031490099997</v>
      </c>
      <c r="P103" s="59">
        <v>3889.5770099900001</v>
      </c>
      <c r="Q103" s="59">
        <v>3893.7937560599999</v>
      </c>
      <c r="R103" s="59">
        <v>3903.5503055999998</v>
      </c>
      <c r="S103" s="59">
        <v>3877.9323483399999</v>
      </c>
      <c r="T103" s="59">
        <v>3856.8201112899997</v>
      </c>
      <c r="U103" s="59">
        <v>3839.5591767299998</v>
      </c>
      <c r="V103" s="59">
        <v>3802.2475981999996</v>
      </c>
      <c r="W103" s="59">
        <v>3781.1818863099998</v>
      </c>
      <c r="X103" s="59">
        <v>3825.7615503899997</v>
      </c>
      <c r="Y103" s="59">
        <v>3887.40144091</v>
      </c>
    </row>
    <row r="104" spans="1:25" s="60" customFormat="1" ht="15.75" x14ac:dyDescent="0.3">
      <c r="A104" s="58" t="s">
        <v>159</v>
      </c>
      <c r="B104" s="59">
        <v>3964.4606590200001</v>
      </c>
      <c r="C104" s="59">
        <v>4021.7798442200001</v>
      </c>
      <c r="D104" s="59">
        <v>4054.4032534299999</v>
      </c>
      <c r="E104" s="59">
        <v>4054.4095158999999</v>
      </c>
      <c r="F104" s="59">
        <v>4054.5397014499999</v>
      </c>
      <c r="G104" s="59">
        <v>4027.3674037800001</v>
      </c>
      <c r="H104" s="59">
        <v>3997.0249861799998</v>
      </c>
      <c r="I104" s="59">
        <v>3949.9259842499996</v>
      </c>
      <c r="J104" s="59">
        <v>3972.6718052199999</v>
      </c>
      <c r="K104" s="59">
        <v>3986.0476985999999</v>
      </c>
      <c r="L104" s="59">
        <v>3977.5922590299997</v>
      </c>
      <c r="M104" s="59">
        <v>3986.4194205200001</v>
      </c>
      <c r="N104" s="59">
        <v>3989.5574326400001</v>
      </c>
      <c r="O104" s="59">
        <v>3995.67925178</v>
      </c>
      <c r="P104" s="59">
        <v>4024.2602970899998</v>
      </c>
      <c r="Q104" s="59">
        <v>4034.1300153900002</v>
      </c>
      <c r="R104" s="59">
        <v>4031.4718208200002</v>
      </c>
      <c r="S104" s="59">
        <v>4005.6787456699999</v>
      </c>
      <c r="T104" s="59">
        <v>3982.6564324800001</v>
      </c>
      <c r="U104" s="59">
        <v>3967.5586978499996</v>
      </c>
      <c r="V104" s="59">
        <v>3942.6920739199995</v>
      </c>
      <c r="W104" s="59">
        <v>3925.95262379</v>
      </c>
      <c r="X104" s="59">
        <v>3974.2049639500001</v>
      </c>
      <c r="Y104" s="59">
        <v>4037.5769019599998</v>
      </c>
    </row>
    <row r="105" spans="1:25" s="60" customFormat="1" ht="15.75" x14ac:dyDescent="0.3">
      <c r="A105" s="58" t="s">
        <v>160</v>
      </c>
      <c r="B105" s="59">
        <v>4041.5295572099999</v>
      </c>
      <c r="C105" s="59">
        <v>4091.0698578699999</v>
      </c>
      <c r="D105" s="59">
        <v>4035.8317933199996</v>
      </c>
      <c r="E105" s="59">
        <v>4089.8430879999996</v>
      </c>
      <c r="F105" s="59">
        <v>4059.8164667000001</v>
      </c>
      <c r="G105" s="59">
        <v>4050.7024197599999</v>
      </c>
      <c r="H105" s="59">
        <v>3992.4428361199998</v>
      </c>
      <c r="I105" s="59">
        <v>3930.2160378999997</v>
      </c>
      <c r="J105" s="59">
        <v>3870.3291405399996</v>
      </c>
      <c r="K105" s="59">
        <v>3876.3441190499998</v>
      </c>
      <c r="L105" s="59">
        <v>3872.9998550999999</v>
      </c>
      <c r="M105" s="59">
        <v>3882.59091489</v>
      </c>
      <c r="N105" s="59">
        <v>3863.97676125</v>
      </c>
      <c r="O105" s="59">
        <v>3919.3378934100001</v>
      </c>
      <c r="P105" s="59">
        <v>3926.6716398999997</v>
      </c>
      <c r="Q105" s="59">
        <v>3941.1174357</v>
      </c>
      <c r="R105" s="59">
        <v>3934.3834404199997</v>
      </c>
      <c r="S105" s="59">
        <v>3920.1365744499999</v>
      </c>
      <c r="T105" s="59">
        <v>3876.0202683399998</v>
      </c>
      <c r="U105" s="59">
        <v>3863.3056983199999</v>
      </c>
      <c r="V105" s="59">
        <v>3818.9304516599996</v>
      </c>
      <c r="W105" s="59">
        <v>3797.3680614699997</v>
      </c>
      <c r="X105" s="59">
        <v>3844.8181347</v>
      </c>
      <c r="Y105" s="59">
        <v>3898.6828867799995</v>
      </c>
    </row>
    <row r="106" spans="1:25" s="60" customFormat="1" ht="15.75" x14ac:dyDescent="0.3">
      <c r="A106" s="58" t="s">
        <v>161</v>
      </c>
      <c r="B106" s="59">
        <v>4052.9462256400002</v>
      </c>
      <c r="C106" s="59">
        <v>4027.9883856400002</v>
      </c>
      <c r="D106" s="59">
        <v>4064.2705553299998</v>
      </c>
      <c r="E106" s="59">
        <v>4069.0231541899998</v>
      </c>
      <c r="F106" s="59">
        <v>4070.9761432799996</v>
      </c>
      <c r="G106" s="59">
        <v>4039.9201402199997</v>
      </c>
      <c r="H106" s="59">
        <v>3971.24352129</v>
      </c>
      <c r="I106" s="59">
        <v>3909.8361272100001</v>
      </c>
      <c r="J106" s="59">
        <v>3873.9536243399998</v>
      </c>
      <c r="K106" s="59">
        <v>3841.3089287100001</v>
      </c>
      <c r="L106" s="59">
        <v>3811.3553256799996</v>
      </c>
      <c r="M106" s="59">
        <v>3856.0668178400001</v>
      </c>
      <c r="N106" s="59">
        <v>3873.67766906</v>
      </c>
      <c r="O106" s="59">
        <v>3899.0079958699998</v>
      </c>
      <c r="P106" s="59">
        <v>3903.36241169</v>
      </c>
      <c r="Q106" s="59">
        <v>3911.2129791199995</v>
      </c>
      <c r="R106" s="59">
        <v>3909.5517813199999</v>
      </c>
      <c r="S106" s="59">
        <v>3892.9309720499996</v>
      </c>
      <c r="T106" s="59">
        <v>3869.4891695699998</v>
      </c>
      <c r="U106" s="59">
        <v>3855.9782539299999</v>
      </c>
      <c r="V106" s="59">
        <v>3828.2156713999998</v>
      </c>
      <c r="W106" s="59">
        <v>3821.5503430999997</v>
      </c>
      <c r="X106" s="59">
        <v>3867.8182864700002</v>
      </c>
      <c r="Y106" s="59">
        <v>3962.6682505899998</v>
      </c>
    </row>
    <row r="107" spans="1:25" s="60" customFormat="1" ht="15.75" x14ac:dyDescent="0.3">
      <c r="A107" s="58" t="s">
        <v>162</v>
      </c>
      <c r="B107" s="59">
        <v>4050.8770218299996</v>
      </c>
      <c r="C107" s="59">
        <v>4111.72551922</v>
      </c>
      <c r="D107" s="59">
        <v>4132.8431092499995</v>
      </c>
      <c r="E107" s="59">
        <v>4128.7481477700003</v>
      </c>
      <c r="F107" s="59">
        <v>4134.1313074499994</v>
      </c>
      <c r="G107" s="59">
        <v>4111.8371532399997</v>
      </c>
      <c r="H107" s="59">
        <v>4063.4384689199997</v>
      </c>
      <c r="I107" s="59">
        <v>3927.9433715999999</v>
      </c>
      <c r="J107" s="59">
        <v>3939.4507319599998</v>
      </c>
      <c r="K107" s="59">
        <v>3922.6064322299999</v>
      </c>
      <c r="L107" s="59">
        <v>3921.0606603400001</v>
      </c>
      <c r="M107" s="59">
        <v>3951.48847411</v>
      </c>
      <c r="N107" s="59">
        <v>3970.9928403099998</v>
      </c>
      <c r="O107" s="59">
        <v>3986.4878172899998</v>
      </c>
      <c r="P107" s="59">
        <v>3999.5599750399997</v>
      </c>
      <c r="Q107" s="59">
        <v>3994.9977340999999</v>
      </c>
      <c r="R107" s="59">
        <v>4005.85278457</v>
      </c>
      <c r="S107" s="59">
        <v>3993.6470006499999</v>
      </c>
      <c r="T107" s="59">
        <v>3962.00958885</v>
      </c>
      <c r="U107" s="59">
        <v>3950.1108327299999</v>
      </c>
      <c r="V107" s="59">
        <v>3921.6563313500001</v>
      </c>
      <c r="W107" s="59">
        <v>3906.7479766099996</v>
      </c>
      <c r="X107" s="59">
        <v>3947.1239123799996</v>
      </c>
      <c r="Y107" s="59">
        <v>3972.6057148700002</v>
      </c>
    </row>
    <row r="108" spans="1:25" s="60" customFormat="1" ht="15.75" x14ac:dyDescent="0.3">
      <c r="A108" s="58" t="s">
        <v>163</v>
      </c>
      <c r="B108" s="59">
        <v>4003.8706616399995</v>
      </c>
      <c r="C108" s="59">
        <v>4046.7280253700001</v>
      </c>
      <c r="D108" s="59">
        <v>4063.1085960299997</v>
      </c>
      <c r="E108" s="59">
        <v>4088.4162697299998</v>
      </c>
      <c r="F108" s="59">
        <v>4057.40381428</v>
      </c>
      <c r="G108" s="59">
        <v>4057.9681543699999</v>
      </c>
      <c r="H108" s="59">
        <v>4075.7518566899998</v>
      </c>
      <c r="I108" s="59">
        <v>4021.1602415299999</v>
      </c>
      <c r="J108" s="59">
        <v>3939.4793709699998</v>
      </c>
      <c r="K108" s="59">
        <v>3878.3863127199998</v>
      </c>
      <c r="L108" s="59">
        <v>3861.1548346099999</v>
      </c>
      <c r="M108" s="59">
        <v>3882.2633804399998</v>
      </c>
      <c r="N108" s="59">
        <v>3893.4725402200002</v>
      </c>
      <c r="O108" s="59">
        <v>3889.96275057</v>
      </c>
      <c r="P108" s="59">
        <v>3911.0611297199998</v>
      </c>
      <c r="Q108" s="59">
        <v>3921.2115810899995</v>
      </c>
      <c r="R108" s="59">
        <v>3894.7606938399999</v>
      </c>
      <c r="S108" s="59">
        <v>3878.6062545799996</v>
      </c>
      <c r="T108" s="59">
        <v>3879.2903249399997</v>
      </c>
      <c r="U108" s="59">
        <v>3871.5985731599999</v>
      </c>
      <c r="V108" s="59">
        <v>3852.9219087499996</v>
      </c>
      <c r="W108" s="59">
        <v>3842.7734116699999</v>
      </c>
      <c r="X108" s="59">
        <v>3887.1824265899995</v>
      </c>
      <c r="Y108" s="59">
        <v>3937.0547530899998</v>
      </c>
    </row>
    <row r="109" spans="1:25" s="60" customFormat="1" ht="15.75" x14ac:dyDescent="0.3">
      <c r="A109" s="58" t="s">
        <v>164</v>
      </c>
      <c r="B109" s="59">
        <v>4040.6225566699995</v>
      </c>
      <c r="C109" s="59">
        <v>4101.7540073800001</v>
      </c>
      <c r="D109" s="59">
        <v>4085.1785444199995</v>
      </c>
      <c r="E109" s="59">
        <v>4175.7135298399999</v>
      </c>
      <c r="F109" s="59">
        <v>4200.04073032</v>
      </c>
      <c r="G109" s="59">
        <v>4182.3191310799994</v>
      </c>
      <c r="H109" s="59">
        <v>4203.5103879199996</v>
      </c>
      <c r="I109" s="59">
        <v>4181.8776711600003</v>
      </c>
      <c r="J109" s="59">
        <v>4138.6065175599997</v>
      </c>
      <c r="K109" s="59">
        <v>4088.4383880699997</v>
      </c>
      <c r="L109" s="59">
        <v>4051.1667510399998</v>
      </c>
      <c r="M109" s="59">
        <v>4084.54083623</v>
      </c>
      <c r="N109" s="59">
        <v>4100.77152191</v>
      </c>
      <c r="O109" s="59">
        <v>4121.2693690300002</v>
      </c>
      <c r="P109" s="59">
        <v>4127.7617681000002</v>
      </c>
      <c r="Q109" s="59">
        <v>4138.78847769</v>
      </c>
      <c r="R109" s="59">
        <v>4132.2349659399997</v>
      </c>
      <c r="S109" s="59">
        <v>4109.2506060699998</v>
      </c>
      <c r="T109" s="59">
        <v>4095.2688439599997</v>
      </c>
      <c r="U109" s="59">
        <v>4094.9960051799999</v>
      </c>
      <c r="V109" s="59">
        <v>4056.99259428</v>
      </c>
      <c r="W109" s="59">
        <v>4031.7484905399997</v>
      </c>
      <c r="X109" s="59">
        <v>4059.7206832399997</v>
      </c>
      <c r="Y109" s="59">
        <v>4126.20029978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4420.3955674399995</v>
      </c>
      <c r="C113" s="57">
        <v>4497.3913559899993</v>
      </c>
      <c r="D113" s="57">
        <v>4568.7006217599992</v>
      </c>
      <c r="E113" s="57">
        <v>4652.1968368099997</v>
      </c>
      <c r="F113" s="57">
        <v>4660.7372411999995</v>
      </c>
      <c r="G113" s="57">
        <v>4644.9567149699997</v>
      </c>
      <c r="H113" s="57">
        <v>4607.7722930099999</v>
      </c>
      <c r="I113" s="57">
        <v>4545.5635604399995</v>
      </c>
      <c r="J113" s="57">
        <v>4484.8410491099994</v>
      </c>
      <c r="K113" s="57">
        <v>4414.7065094199997</v>
      </c>
      <c r="L113" s="57">
        <v>4409.7731771899998</v>
      </c>
      <c r="M113" s="57">
        <v>4414.0433919099996</v>
      </c>
      <c r="N113" s="57">
        <v>4433.3103166299998</v>
      </c>
      <c r="O113" s="57">
        <v>4460.9129167999999</v>
      </c>
      <c r="P113" s="57">
        <v>4471.7222788899999</v>
      </c>
      <c r="Q113" s="57">
        <v>4507.8780913800001</v>
      </c>
      <c r="R113" s="57">
        <v>4549.1134712499997</v>
      </c>
      <c r="S113" s="57">
        <v>4558.8877924600001</v>
      </c>
      <c r="T113" s="57">
        <v>4533.1404922199999</v>
      </c>
      <c r="U113" s="57">
        <v>4500.8943104800001</v>
      </c>
      <c r="V113" s="57">
        <v>4462.1383077599994</v>
      </c>
      <c r="W113" s="57">
        <v>4476.9786073399991</v>
      </c>
      <c r="X113" s="57">
        <v>4528.5160748399994</v>
      </c>
      <c r="Y113" s="57">
        <v>4594.7931786899999</v>
      </c>
    </row>
    <row r="114" spans="1:25" s="60" customFormat="1" ht="15.75" x14ac:dyDescent="0.3">
      <c r="A114" s="58" t="s">
        <v>136</v>
      </c>
      <c r="B114" s="59">
        <v>4672.7143722799992</v>
      </c>
      <c r="C114" s="59">
        <v>4755.1068331799997</v>
      </c>
      <c r="D114" s="59">
        <v>4849.2639758099995</v>
      </c>
      <c r="E114" s="59">
        <v>4841.3262954099991</v>
      </c>
      <c r="F114" s="59">
        <v>4817.0348917899992</v>
      </c>
      <c r="G114" s="59">
        <v>4805.2171241099995</v>
      </c>
      <c r="H114" s="59">
        <v>4798.3389008300001</v>
      </c>
      <c r="I114" s="59">
        <v>4741.4041210399992</v>
      </c>
      <c r="J114" s="59">
        <v>4730.5795243399998</v>
      </c>
      <c r="K114" s="59">
        <v>4654.0308763100002</v>
      </c>
      <c r="L114" s="59">
        <v>4624.5509410499999</v>
      </c>
      <c r="M114" s="59">
        <v>4619.2174934899995</v>
      </c>
      <c r="N114" s="59">
        <v>4654.3901704399996</v>
      </c>
      <c r="O114" s="59">
        <v>4688.0821479999995</v>
      </c>
      <c r="P114" s="59">
        <v>4696.5493022599994</v>
      </c>
      <c r="Q114" s="59">
        <v>4715.8118095499995</v>
      </c>
      <c r="R114" s="59">
        <v>4706.3116451599999</v>
      </c>
      <c r="S114" s="59">
        <v>4679.3895395999998</v>
      </c>
      <c r="T114" s="59">
        <v>4656.3395817399996</v>
      </c>
      <c r="U114" s="59">
        <v>4615.4240237799995</v>
      </c>
      <c r="V114" s="59">
        <v>4572.6409049399999</v>
      </c>
      <c r="W114" s="59">
        <v>4578.9145326899998</v>
      </c>
      <c r="X114" s="59">
        <v>4611.1782812900001</v>
      </c>
      <c r="Y114" s="59">
        <v>4678.8760849800001</v>
      </c>
    </row>
    <row r="115" spans="1:25" s="60" customFormat="1" ht="15.75" x14ac:dyDescent="0.3">
      <c r="A115" s="58" t="s">
        <v>137</v>
      </c>
      <c r="B115" s="59">
        <v>4759.5580680799994</v>
      </c>
      <c r="C115" s="59">
        <v>4813.4768279899999</v>
      </c>
      <c r="D115" s="59">
        <v>4828.9907020599994</v>
      </c>
      <c r="E115" s="59">
        <v>4851.9111646499996</v>
      </c>
      <c r="F115" s="59">
        <v>4836.8910474200002</v>
      </c>
      <c r="G115" s="59">
        <v>4828.6752699600002</v>
      </c>
      <c r="H115" s="59">
        <v>4869.2881565299995</v>
      </c>
      <c r="I115" s="59">
        <v>4769.2568621999999</v>
      </c>
      <c r="J115" s="59">
        <v>4798.6600274499997</v>
      </c>
      <c r="K115" s="59">
        <v>4758.1218477999992</v>
      </c>
      <c r="L115" s="59">
        <v>4750.7564929499995</v>
      </c>
      <c r="M115" s="59">
        <v>4761.9456385099993</v>
      </c>
      <c r="N115" s="59">
        <v>4782.7818316899993</v>
      </c>
      <c r="O115" s="59">
        <v>4812.198320989999</v>
      </c>
      <c r="P115" s="59">
        <v>4816.5986694899993</v>
      </c>
      <c r="Q115" s="59">
        <v>4835.020161389999</v>
      </c>
      <c r="R115" s="59">
        <v>4832.2347978199996</v>
      </c>
      <c r="S115" s="59">
        <v>4800.7128150600001</v>
      </c>
      <c r="T115" s="59">
        <v>4771.7458379899999</v>
      </c>
      <c r="U115" s="59">
        <v>4754.3127722199997</v>
      </c>
      <c r="V115" s="59">
        <v>4716.1950381399993</v>
      </c>
      <c r="W115" s="59">
        <v>4707.5339460999994</v>
      </c>
      <c r="X115" s="59">
        <v>4760.5714579399992</v>
      </c>
      <c r="Y115" s="59">
        <v>4791.8896040499994</v>
      </c>
    </row>
    <row r="116" spans="1:25" s="60" customFormat="1" ht="15.75" x14ac:dyDescent="0.3">
      <c r="A116" s="58" t="s">
        <v>138</v>
      </c>
      <c r="B116" s="59">
        <v>4842.3110584899996</v>
      </c>
      <c r="C116" s="59">
        <v>4905.0458700199997</v>
      </c>
      <c r="D116" s="59">
        <v>4923.4001142999996</v>
      </c>
      <c r="E116" s="59">
        <v>4945.2594691699996</v>
      </c>
      <c r="F116" s="59">
        <v>4939.7659235899991</v>
      </c>
      <c r="G116" s="59">
        <v>4880.2346994199997</v>
      </c>
      <c r="H116" s="59">
        <v>4831.6323514599999</v>
      </c>
      <c r="I116" s="59">
        <v>4770.0465706899995</v>
      </c>
      <c r="J116" s="59">
        <v>4731.6184697600002</v>
      </c>
      <c r="K116" s="59">
        <v>4708.2726558899994</v>
      </c>
      <c r="L116" s="59">
        <v>4718.0606640099995</v>
      </c>
      <c r="M116" s="59">
        <v>4732.7185023299999</v>
      </c>
      <c r="N116" s="59">
        <v>4739.708612639999</v>
      </c>
      <c r="O116" s="59">
        <v>4773.0474322099999</v>
      </c>
      <c r="P116" s="59">
        <v>4797.5571909099999</v>
      </c>
      <c r="Q116" s="59">
        <v>4810.2342736299997</v>
      </c>
      <c r="R116" s="59">
        <v>4805.6792951899997</v>
      </c>
      <c r="S116" s="59">
        <v>4789.3571581999995</v>
      </c>
      <c r="T116" s="59">
        <v>4765.4602401499997</v>
      </c>
      <c r="U116" s="59">
        <v>4715.4717804399997</v>
      </c>
      <c r="V116" s="59">
        <v>4664.0238022599997</v>
      </c>
      <c r="W116" s="59">
        <v>4664.7304664599997</v>
      </c>
      <c r="X116" s="59">
        <v>4708.4958340799994</v>
      </c>
      <c r="Y116" s="59">
        <v>4783.6025703699997</v>
      </c>
    </row>
    <row r="117" spans="1:25" s="60" customFormat="1" ht="15.75" x14ac:dyDescent="0.3">
      <c r="A117" s="58" t="s">
        <v>139</v>
      </c>
      <c r="B117" s="59">
        <v>4721.3674215699994</v>
      </c>
      <c r="C117" s="59">
        <v>4695.1132508499995</v>
      </c>
      <c r="D117" s="59">
        <v>4738.7471781200002</v>
      </c>
      <c r="E117" s="59">
        <v>4748.6871425599993</v>
      </c>
      <c r="F117" s="59">
        <v>4756.5527065699998</v>
      </c>
      <c r="G117" s="59">
        <v>4721.3401529299999</v>
      </c>
      <c r="H117" s="59">
        <v>4661.6091750399992</v>
      </c>
      <c r="I117" s="59">
        <v>4608.8729271100001</v>
      </c>
      <c r="J117" s="59">
        <v>4583.7055539199991</v>
      </c>
      <c r="K117" s="59">
        <v>4555.7208332499995</v>
      </c>
      <c r="L117" s="59">
        <v>4509.7908614999997</v>
      </c>
      <c r="M117" s="59">
        <v>4578.7026444599996</v>
      </c>
      <c r="N117" s="59">
        <v>4604.2174362899996</v>
      </c>
      <c r="O117" s="59">
        <v>4627.4373992199999</v>
      </c>
      <c r="P117" s="59">
        <v>4652.5323912499998</v>
      </c>
      <c r="Q117" s="59">
        <v>4656.1244695999994</v>
      </c>
      <c r="R117" s="59">
        <v>4647.1573739099995</v>
      </c>
      <c r="S117" s="59">
        <v>4637.2150038999998</v>
      </c>
      <c r="T117" s="59">
        <v>4595.4393866099999</v>
      </c>
      <c r="U117" s="59">
        <v>4558.7993388999994</v>
      </c>
      <c r="V117" s="59">
        <v>4512.3784627899995</v>
      </c>
      <c r="W117" s="59">
        <v>4517.2829933199992</v>
      </c>
      <c r="X117" s="59">
        <v>4566.5783863599991</v>
      </c>
      <c r="Y117" s="59">
        <v>4585.5425688799996</v>
      </c>
    </row>
    <row r="118" spans="1:25" s="60" customFormat="1" ht="15.75" x14ac:dyDescent="0.3">
      <c r="A118" s="58" t="s">
        <v>140</v>
      </c>
      <c r="B118" s="59">
        <v>4660.2833927899992</v>
      </c>
      <c r="C118" s="59">
        <v>4713.3700746199993</v>
      </c>
      <c r="D118" s="59">
        <v>4744.4000629999991</v>
      </c>
      <c r="E118" s="59">
        <v>4760.0244465599999</v>
      </c>
      <c r="F118" s="59">
        <v>4760.68014124</v>
      </c>
      <c r="G118" s="59">
        <v>4744.1273862899998</v>
      </c>
      <c r="H118" s="59">
        <v>4673.3038266399999</v>
      </c>
      <c r="I118" s="59">
        <v>4604.0825457800001</v>
      </c>
      <c r="J118" s="59">
        <v>4577.0777682600001</v>
      </c>
      <c r="K118" s="59">
        <v>4574.5413555199993</v>
      </c>
      <c r="L118" s="59">
        <v>4580.1032267199998</v>
      </c>
      <c r="M118" s="59">
        <v>4611.0493440299997</v>
      </c>
      <c r="N118" s="59">
        <v>4610.1935024399991</v>
      </c>
      <c r="O118" s="59">
        <v>4629.5511269299996</v>
      </c>
      <c r="P118" s="59">
        <v>4651.52545766</v>
      </c>
      <c r="Q118" s="59">
        <v>4656.9654006099991</v>
      </c>
      <c r="R118" s="59">
        <v>4647.8749610999994</v>
      </c>
      <c r="S118" s="59">
        <v>4630.1595406899996</v>
      </c>
      <c r="T118" s="59">
        <v>4593.0995068299999</v>
      </c>
      <c r="U118" s="59">
        <v>4570.4034071199994</v>
      </c>
      <c r="V118" s="59">
        <v>4534.4512137699994</v>
      </c>
      <c r="W118" s="59">
        <v>4541.4433963499996</v>
      </c>
      <c r="X118" s="59">
        <v>4587.9090307400002</v>
      </c>
      <c r="Y118" s="59">
        <v>4654.7865063299996</v>
      </c>
    </row>
    <row r="119" spans="1:25" s="60" customFormat="1" ht="15.75" x14ac:dyDescent="0.3">
      <c r="A119" s="58" t="s">
        <v>141</v>
      </c>
      <c r="B119" s="59">
        <v>4619.3439015999993</v>
      </c>
      <c r="C119" s="59">
        <v>4695.1291089400002</v>
      </c>
      <c r="D119" s="59">
        <v>4693.7676065199994</v>
      </c>
      <c r="E119" s="59">
        <v>4661.5536023499999</v>
      </c>
      <c r="F119" s="59">
        <v>4710.8955600699992</v>
      </c>
      <c r="G119" s="59">
        <v>4696.1873277999994</v>
      </c>
      <c r="H119" s="59">
        <v>4681.2548065699993</v>
      </c>
      <c r="I119" s="59">
        <v>4573.8598050299997</v>
      </c>
      <c r="J119" s="59">
        <v>4530.3034534599992</v>
      </c>
      <c r="K119" s="59">
        <v>4536.1093639999999</v>
      </c>
      <c r="L119" s="59">
        <v>4532.9544979900002</v>
      </c>
      <c r="M119" s="59">
        <v>4579.6898180199996</v>
      </c>
      <c r="N119" s="59">
        <v>4592.1549221899995</v>
      </c>
      <c r="O119" s="59">
        <v>4613.7122567599999</v>
      </c>
      <c r="P119" s="59">
        <v>4629.5510237599992</v>
      </c>
      <c r="Q119" s="59">
        <v>4591.7587944999996</v>
      </c>
      <c r="R119" s="59">
        <v>4579.5036637199992</v>
      </c>
      <c r="S119" s="59">
        <v>4556.7413120599995</v>
      </c>
      <c r="T119" s="59">
        <v>4510.5281143699995</v>
      </c>
      <c r="U119" s="59">
        <v>4475.0827785499996</v>
      </c>
      <c r="V119" s="59">
        <v>4474.3362036199997</v>
      </c>
      <c r="W119" s="59">
        <v>4495.8279070199997</v>
      </c>
      <c r="X119" s="59">
        <v>4545.3057761499995</v>
      </c>
      <c r="Y119" s="59">
        <v>4569.7436366900001</v>
      </c>
    </row>
    <row r="120" spans="1:25" s="60" customFormat="1" ht="15.75" x14ac:dyDescent="0.3">
      <c r="A120" s="58" t="s">
        <v>142</v>
      </c>
      <c r="B120" s="59">
        <v>4672.3733692899996</v>
      </c>
      <c r="C120" s="59">
        <v>4672.7894990999994</v>
      </c>
      <c r="D120" s="59">
        <v>4727.8894790300001</v>
      </c>
      <c r="E120" s="59">
        <v>4729.0300846299997</v>
      </c>
      <c r="F120" s="59">
        <v>4715.8120665400002</v>
      </c>
      <c r="G120" s="59">
        <v>4707.2415247899999</v>
      </c>
      <c r="H120" s="59">
        <v>4715.6638571599997</v>
      </c>
      <c r="I120" s="59">
        <v>4635.4552583299992</v>
      </c>
      <c r="J120" s="59">
        <v>4578.9736373099995</v>
      </c>
      <c r="K120" s="59">
        <v>4520.5956985799994</v>
      </c>
      <c r="L120" s="59">
        <v>4499.6450562199998</v>
      </c>
      <c r="M120" s="59">
        <v>4507.2488569599991</v>
      </c>
      <c r="N120" s="59">
        <v>4549.2526024499994</v>
      </c>
      <c r="O120" s="59">
        <v>4567.4391044599997</v>
      </c>
      <c r="P120" s="59">
        <v>4591.0017887499998</v>
      </c>
      <c r="Q120" s="59">
        <v>4605.8312102799991</v>
      </c>
      <c r="R120" s="59">
        <v>4611.5279847099991</v>
      </c>
      <c r="S120" s="59">
        <v>4601.3439929199994</v>
      </c>
      <c r="T120" s="59">
        <v>4572.05875552</v>
      </c>
      <c r="U120" s="59">
        <v>4540.7172298099995</v>
      </c>
      <c r="V120" s="59">
        <v>4498.1989057399996</v>
      </c>
      <c r="W120" s="59">
        <v>4502.4211202699998</v>
      </c>
      <c r="X120" s="59">
        <v>4529.9479270599995</v>
      </c>
      <c r="Y120" s="59">
        <v>4509.0531047999993</v>
      </c>
    </row>
    <row r="121" spans="1:25" s="60" customFormat="1" ht="15.75" x14ac:dyDescent="0.3">
      <c r="A121" s="58" t="s">
        <v>143</v>
      </c>
      <c r="B121" s="59">
        <v>4602.5661027099995</v>
      </c>
      <c r="C121" s="59">
        <v>4641.1144354099997</v>
      </c>
      <c r="D121" s="59">
        <v>4656.9664457499994</v>
      </c>
      <c r="E121" s="59">
        <v>4658.9082647499999</v>
      </c>
      <c r="F121" s="59">
        <v>4661.0945737999991</v>
      </c>
      <c r="G121" s="59">
        <v>4624.5924666499996</v>
      </c>
      <c r="H121" s="59">
        <v>4630.8029466999997</v>
      </c>
      <c r="I121" s="59">
        <v>4647.8868865099994</v>
      </c>
      <c r="J121" s="59">
        <v>4636.4290024099992</v>
      </c>
      <c r="K121" s="59">
        <v>4562.3774781499997</v>
      </c>
      <c r="L121" s="59">
        <v>4558.2407797299993</v>
      </c>
      <c r="M121" s="59">
        <v>4571.4284401699997</v>
      </c>
      <c r="N121" s="59">
        <v>4596.88209714</v>
      </c>
      <c r="O121" s="59">
        <v>4625.902864489999</v>
      </c>
      <c r="P121" s="59">
        <v>4636.4908116499992</v>
      </c>
      <c r="Q121" s="59">
        <v>4652.3248776799992</v>
      </c>
      <c r="R121" s="59">
        <v>4650.4747132100001</v>
      </c>
      <c r="S121" s="59">
        <v>4589.8377203099999</v>
      </c>
      <c r="T121" s="59">
        <v>4540.8003934499993</v>
      </c>
      <c r="U121" s="59">
        <v>4537.3437351299999</v>
      </c>
      <c r="V121" s="59">
        <v>4504.1168246399993</v>
      </c>
      <c r="W121" s="59">
        <v>4498.9541441999991</v>
      </c>
      <c r="X121" s="59">
        <v>4561.35827574</v>
      </c>
      <c r="Y121" s="59">
        <v>4619.7114101499992</v>
      </c>
    </row>
    <row r="122" spans="1:25" s="60" customFormat="1" ht="15.75" x14ac:dyDescent="0.3">
      <c r="A122" s="58" t="s">
        <v>144</v>
      </c>
      <c r="B122" s="59">
        <v>4651.3945664699995</v>
      </c>
      <c r="C122" s="59">
        <v>4666.3123194399996</v>
      </c>
      <c r="D122" s="59">
        <v>4749.0711538799997</v>
      </c>
      <c r="E122" s="59">
        <v>4697.7101600699998</v>
      </c>
      <c r="F122" s="59">
        <v>4701.3126961399994</v>
      </c>
      <c r="G122" s="59">
        <v>4696.4901268599997</v>
      </c>
      <c r="H122" s="59">
        <v>4760.1386839799998</v>
      </c>
      <c r="I122" s="59">
        <v>4597.7174883399994</v>
      </c>
      <c r="J122" s="59">
        <v>4561.0273625599993</v>
      </c>
      <c r="K122" s="59">
        <v>4563.0831454999998</v>
      </c>
      <c r="L122" s="59">
        <v>4558.7464225999993</v>
      </c>
      <c r="M122" s="59">
        <v>4584.8314126199994</v>
      </c>
      <c r="N122" s="59">
        <v>4605.3870873999995</v>
      </c>
      <c r="O122" s="59">
        <v>4636.5694597799993</v>
      </c>
      <c r="P122" s="59">
        <v>4650.58590276</v>
      </c>
      <c r="Q122" s="59">
        <v>4651.3390027799996</v>
      </c>
      <c r="R122" s="59">
        <v>4656.9047889699996</v>
      </c>
      <c r="S122" s="59">
        <v>4639.1949158699999</v>
      </c>
      <c r="T122" s="59">
        <v>4617.9915421999995</v>
      </c>
      <c r="U122" s="59">
        <v>4598.1704283799991</v>
      </c>
      <c r="V122" s="59">
        <v>4569.7737307499992</v>
      </c>
      <c r="W122" s="59">
        <v>4573.4740284399995</v>
      </c>
      <c r="X122" s="59">
        <v>4633.2687026999993</v>
      </c>
      <c r="Y122" s="59">
        <v>4682.3099731599996</v>
      </c>
    </row>
    <row r="123" spans="1:25" s="60" customFormat="1" ht="15.75" x14ac:dyDescent="0.3">
      <c r="A123" s="58" t="s">
        <v>145</v>
      </c>
      <c r="B123" s="59">
        <v>4703.3212331999994</v>
      </c>
      <c r="C123" s="59">
        <v>4739.3903094099996</v>
      </c>
      <c r="D123" s="59">
        <v>4681.7612309999995</v>
      </c>
      <c r="E123" s="59">
        <v>4791.5415090299994</v>
      </c>
      <c r="F123" s="59">
        <v>4808.4008862999999</v>
      </c>
      <c r="G123" s="59">
        <v>4666.8430186699998</v>
      </c>
      <c r="H123" s="59">
        <v>4691.1798560799998</v>
      </c>
      <c r="I123" s="59">
        <v>4638.6487134299996</v>
      </c>
      <c r="J123" s="59">
        <v>4601.5142466099996</v>
      </c>
      <c r="K123" s="59">
        <v>4559.2891099999997</v>
      </c>
      <c r="L123" s="59">
        <v>4563.8368487799999</v>
      </c>
      <c r="M123" s="59">
        <v>4573.46876299</v>
      </c>
      <c r="N123" s="59">
        <v>4573.8192894299991</v>
      </c>
      <c r="O123" s="59">
        <v>4604.3979530899996</v>
      </c>
      <c r="P123" s="59">
        <v>4629.4623022799997</v>
      </c>
      <c r="Q123" s="59">
        <v>4631.2116482399997</v>
      </c>
      <c r="R123" s="59">
        <v>4600.7919650399999</v>
      </c>
      <c r="S123" s="59">
        <v>4599.3804179499994</v>
      </c>
      <c r="T123" s="59">
        <v>4558.2821959799994</v>
      </c>
      <c r="U123" s="59">
        <v>4572.9274935199992</v>
      </c>
      <c r="V123" s="59">
        <v>4541.0419271199999</v>
      </c>
      <c r="W123" s="59">
        <v>4531.7221457199994</v>
      </c>
      <c r="X123" s="59">
        <v>4589.0676112599995</v>
      </c>
      <c r="Y123" s="59">
        <v>4642.1380641599999</v>
      </c>
    </row>
    <row r="124" spans="1:25" s="60" customFormat="1" ht="15.75" x14ac:dyDescent="0.3">
      <c r="A124" s="58" t="s">
        <v>146</v>
      </c>
      <c r="B124" s="59">
        <v>4623.6248588199996</v>
      </c>
      <c r="C124" s="59">
        <v>4723.9597885299991</v>
      </c>
      <c r="D124" s="59">
        <v>4741.4413218199998</v>
      </c>
      <c r="E124" s="59">
        <v>4744.1157991</v>
      </c>
      <c r="F124" s="59">
        <v>4715.2318289399991</v>
      </c>
      <c r="G124" s="59">
        <v>4679.7610044599996</v>
      </c>
      <c r="H124" s="59">
        <v>4624.5934539599994</v>
      </c>
      <c r="I124" s="59">
        <v>4561.3355679299993</v>
      </c>
      <c r="J124" s="59">
        <v>4544.9817571599997</v>
      </c>
      <c r="K124" s="59">
        <v>4520.0109668299992</v>
      </c>
      <c r="L124" s="59">
        <v>4532.7884796599992</v>
      </c>
      <c r="M124" s="59">
        <v>4536.0747428799996</v>
      </c>
      <c r="N124" s="59">
        <v>4549.55510331</v>
      </c>
      <c r="O124" s="59">
        <v>4542.3927052299996</v>
      </c>
      <c r="P124" s="59">
        <v>4568.5034144999991</v>
      </c>
      <c r="Q124" s="59">
        <v>4583.98649372</v>
      </c>
      <c r="R124" s="59">
        <v>4580.4331682899992</v>
      </c>
      <c r="S124" s="59">
        <v>4566.1205378899995</v>
      </c>
      <c r="T124" s="59">
        <v>4502.9528775299996</v>
      </c>
      <c r="U124" s="59">
        <v>4517.5159253399997</v>
      </c>
      <c r="V124" s="59">
        <v>4447.9817697899998</v>
      </c>
      <c r="W124" s="59">
        <v>4429.7061747199996</v>
      </c>
      <c r="X124" s="59">
        <v>4469.1232312799993</v>
      </c>
      <c r="Y124" s="59">
        <v>4540.6680923499998</v>
      </c>
    </row>
    <row r="125" spans="1:25" s="60" customFormat="1" ht="15.75" x14ac:dyDescent="0.3">
      <c r="A125" s="58" t="s">
        <v>147</v>
      </c>
      <c r="B125" s="59">
        <v>4691.44057359</v>
      </c>
      <c r="C125" s="59">
        <v>4717.4986924299992</v>
      </c>
      <c r="D125" s="59">
        <v>4763.2886034699995</v>
      </c>
      <c r="E125" s="59">
        <v>4778.1125470399993</v>
      </c>
      <c r="F125" s="59">
        <v>4737.1836929499996</v>
      </c>
      <c r="G125" s="59">
        <v>4711.0527843199998</v>
      </c>
      <c r="H125" s="59">
        <v>4630.7077093699991</v>
      </c>
      <c r="I125" s="59">
        <v>4632.4862154499997</v>
      </c>
      <c r="J125" s="59">
        <v>4595.45881801</v>
      </c>
      <c r="K125" s="59">
        <v>4572.4815221299996</v>
      </c>
      <c r="L125" s="59">
        <v>4554.7966703399998</v>
      </c>
      <c r="M125" s="59">
        <v>4562.8310882499991</v>
      </c>
      <c r="N125" s="59">
        <v>4552.9884371799999</v>
      </c>
      <c r="O125" s="59">
        <v>4578.6751512800001</v>
      </c>
      <c r="P125" s="59">
        <v>4640.8615255299992</v>
      </c>
      <c r="Q125" s="59">
        <v>4650.6971976799996</v>
      </c>
      <c r="R125" s="59">
        <v>4644.8444488999994</v>
      </c>
      <c r="S125" s="59">
        <v>4642.75924442</v>
      </c>
      <c r="T125" s="59">
        <v>4588.2400884299996</v>
      </c>
      <c r="U125" s="59">
        <v>4563.0837136299997</v>
      </c>
      <c r="V125" s="59">
        <v>4535.1910508699993</v>
      </c>
      <c r="W125" s="59">
        <v>4501.7485317399996</v>
      </c>
      <c r="X125" s="59">
        <v>4557.7395024599991</v>
      </c>
      <c r="Y125" s="59">
        <v>4608.2786367399995</v>
      </c>
    </row>
    <row r="126" spans="1:25" s="60" customFormat="1" ht="15.75" x14ac:dyDescent="0.3">
      <c r="A126" s="58" t="s">
        <v>148</v>
      </c>
      <c r="B126" s="59">
        <v>4675.4047147499996</v>
      </c>
      <c r="C126" s="59">
        <v>4733.3738931699991</v>
      </c>
      <c r="D126" s="59">
        <v>4727.82317564</v>
      </c>
      <c r="E126" s="59">
        <v>4727.7790205799993</v>
      </c>
      <c r="F126" s="59">
        <v>4737.6836036099994</v>
      </c>
      <c r="G126" s="59">
        <v>4729.0206835999998</v>
      </c>
      <c r="H126" s="59">
        <v>4695.9083029899994</v>
      </c>
      <c r="I126" s="59">
        <v>4630.5344697599994</v>
      </c>
      <c r="J126" s="59">
        <v>4602.8569372799993</v>
      </c>
      <c r="K126" s="59">
        <v>4582.9612715599997</v>
      </c>
      <c r="L126" s="59">
        <v>4581.2621254699998</v>
      </c>
      <c r="M126" s="59">
        <v>4602.8090830699994</v>
      </c>
      <c r="N126" s="59">
        <v>4617.63827881</v>
      </c>
      <c r="O126" s="59">
        <v>4637.5037717699997</v>
      </c>
      <c r="P126" s="59">
        <v>4627.1677620299997</v>
      </c>
      <c r="Q126" s="59">
        <v>4652.5690325799997</v>
      </c>
      <c r="R126" s="59">
        <v>4649.7824034400001</v>
      </c>
      <c r="S126" s="59">
        <v>4672.2662008199995</v>
      </c>
      <c r="T126" s="59">
        <v>4644.5033300099994</v>
      </c>
      <c r="U126" s="59">
        <v>4611.6835298299993</v>
      </c>
      <c r="V126" s="59">
        <v>4576.3536536799993</v>
      </c>
      <c r="W126" s="59">
        <v>4583.9298590299995</v>
      </c>
      <c r="X126" s="59">
        <v>4617.09802949</v>
      </c>
      <c r="Y126" s="59">
        <v>4710.6295988599995</v>
      </c>
    </row>
    <row r="127" spans="1:25" s="60" customFormat="1" ht="15.75" x14ac:dyDescent="0.3">
      <c r="A127" s="58" t="s">
        <v>149</v>
      </c>
      <c r="B127" s="59">
        <v>4555.32318786</v>
      </c>
      <c r="C127" s="59">
        <v>4593.3644100499996</v>
      </c>
      <c r="D127" s="59">
        <v>4603.6429682599992</v>
      </c>
      <c r="E127" s="59">
        <v>4608.4263013700001</v>
      </c>
      <c r="F127" s="59">
        <v>4606.989159839999</v>
      </c>
      <c r="G127" s="59">
        <v>4604.4322187500002</v>
      </c>
      <c r="H127" s="59">
        <v>4569.6584297999998</v>
      </c>
      <c r="I127" s="59">
        <v>4487.6268269399998</v>
      </c>
      <c r="J127" s="59">
        <v>4466.2309784399995</v>
      </c>
      <c r="K127" s="59">
        <v>4358.1140860699998</v>
      </c>
      <c r="L127" s="59">
        <v>4347.4203617499998</v>
      </c>
      <c r="M127" s="59">
        <v>4375.5632864299996</v>
      </c>
      <c r="N127" s="59">
        <v>4381.5947890699999</v>
      </c>
      <c r="O127" s="59">
        <v>4419.2896173599993</v>
      </c>
      <c r="P127" s="59">
        <v>4439.4449602699997</v>
      </c>
      <c r="Q127" s="59">
        <v>4448.9377026599996</v>
      </c>
      <c r="R127" s="59">
        <v>4450.0028542199998</v>
      </c>
      <c r="S127" s="59">
        <v>4471.9275359999992</v>
      </c>
      <c r="T127" s="59">
        <v>4410.0426904399992</v>
      </c>
      <c r="U127" s="59">
        <v>4379.9363555099999</v>
      </c>
      <c r="V127" s="59">
        <v>4345.5021018399993</v>
      </c>
      <c r="W127" s="59">
        <v>4356.6657705299995</v>
      </c>
      <c r="X127" s="59">
        <v>4402.4317199799998</v>
      </c>
      <c r="Y127" s="59">
        <v>4462.5068795899997</v>
      </c>
    </row>
    <row r="128" spans="1:25" s="60" customFormat="1" ht="15.75" x14ac:dyDescent="0.3">
      <c r="A128" s="58" t="s">
        <v>150</v>
      </c>
      <c r="B128" s="59">
        <v>4597.7868562200001</v>
      </c>
      <c r="C128" s="59">
        <v>4664.2698355100001</v>
      </c>
      <c r="D128" s="59">
        <v>4679.1511068899999</v>
      </c>
      <c r="E128" s="59">
        <v>4710.1077274499994</v>
      </c>
      <c r="F128" s="59">
        <v>4710.3791055999991</v>
      </c>
      <c r="G128" s="59">
        <v>4697.3560715499998</v>
      </c>
      <c r="H128" s="59">
        <v>4703.5956368199995</v>
      </c>
      <c r="I128" s="59">
        <v>4662.1302892499998</v>
      </c>
      <c r="J128" s="59">
        <v>4605.9543155499996</v>
      </c>
      <c r="K128" s="59">
        <v>4535.3136980999998</v>
      </c>
      <c r="L128" s="59">
        <v>4510.4972540199997</v>
      </c>
      <c r="M128" s="59">
        <v>4506.3290209199995</v>
      </c>
      <c r="N128" s="59">
        <v>4524.2093809899998</v>
      </c>
      <c r="O128" s="59">
        <v>4557.7770203599994</v>
      </c>
      <c r="P128" s="59">
        <v>4565.6941007699997</v>
      </c>
      <c r="Q128" s="59">
        <v>4580.7000839299999</v>
      </c>
      <c r="R128" s="59">
        <v>4580.0383745899999</v>
      </c>
      <c r="S128" s="59">
        <v>4559.2122026799998</v>
      </c>
      <c r="T128" s="59">
        <v>4529.3902576699993</v>
      </c>
      <c r="U128" s="59">
        <v>4502.6130146099995</v>
      </c>
      <c r="V128" s="59">
        <v>4451.5162638399997</v>
      </c>
      <c r="W128" s="59">
        <v>4445.04097869</v>
      </c>
      <c r="X128" s="59">
        <v>4491.1981797199996</v>
      </c>
      <c r="Y128" s="59">
        <v>4562.6493650100001</v>
      </c>
    </row>
    <row r="129" spans="1:25" s="60" customFormat="1" ht="15.75" x14ac:dyDescent="0.3">
      <c r="A129" s="58" t="s">
        <v>151</v>
      </c>
      <c r="B129" s="59">
        <v>4692.2102154899994</v>
      </c>
      <c r="C129" s="59">
        <v>4755.1809097599998</v>
      </c>
      <c r="D129" s="59">
        <v>4771.0267020799993</v>
      </c>
      <c r="E129" s="59">
        <v>4780.79256059</v>
      </c>
      <c r="F129" s="59">
        <v>4783.7137377999998</v>
      </c>
      <c r="G129" s="59">
        <v>4763.5774168999997</v>
      </c>
      <c r="H129" s="59">
        <v>4773.8863188199994</v>
      </c>
      <c r="I129" s="59">
        <v>4541.5999144399993</v>
      </c>
      <c r="J129" s="59">
        <v>4484.6473740099991</v>
      </c>
      <c r="K129" s="59">
        <v>4445.0104440300001</v>
      </c>
      <c r="L129" s="59">
        <v>4482.3520521699993</v>
      </c>
      <c r="M129" s="59">
        <v>4515.15464144</v>
      </c>
      <c r="N129" s="59">
        <v>4567.7737310199991</v>
      </c>
      <c r="O129" s="59">
        <v>4592.8382231199994</v>
      </c>
      <c r="P129" s="59">
        <v>4606.4548542299999</v>
      </c>
      <c r="Q129" s="59">
        <v>4615.8308272099994</v>
      </c>
      <c r="R129" s="59">
        <v>4631.2969833999996</v>
      </c>
      <c r="S129" s="59">
        <v>4587.9557649199996</v>
      </c>
      <c r="T129" s="59">
        <v>4563.6765973000001</v>
      </c>
      <c r="U129" s="59">
        <v>4535.1839970000001</v>
      </c>
      <c r="V129" s="59">
        <v>4498.9796627799997</v>
      </c>
      <c r="W129" s="59">
        <v>4491.9077793199995</v>
      </c>
      <c r="X129" s="59">
        <v>4544.1260426499994</v>
      </c>
      <c r="Y129" s="59">
        <v>4597.7271779599996</v>
      </c>
    </row>
    <row r="130" spans="1:25" s="60" customFormat="1" ht="15.75" x14ac:dyDescent="0.3">
      <c r="A130" s="58" t="s">
        <v>152</v>
      </c>
      <c r="B130" s="59">
        <v>4636.8075318299998</v>
      </c>
      <c r="C130" s="59">
        <v>4699.39861948</v>
      </c>
      <c r="D130" s="59">
        <v>4728.8363648099994</v>
      </c>
      <c r="E130" s="59">
        <v>4724.5635068899992</v>
      </c>
      <c r="F130" s="59">
        <v>4724.9338182499996</v>
      </c>
      <c r="G130" s="59">
        <v>4709.5702998599991</v>
      </c>
      <c r="H130" s="59">
        <v>4649.4772477999995</v>
      </c>
      <c r="I130" s="59">
        <v>4569.5171885299997</v>
      </c>
      <c r="J130" s="59">
        <v>4542.2520905399997</v>
      </c>
      <c r="K130" s="59">
        <v>4504.1820797999999</v>
      </c>
      <c r="L130" s="59">
        <v>4497.4984066299994</v>
      </c>
      <c r="M130" s="59">
        <v>4504.2138506299998</v>
      </c>
      <c r="N130" s="59">
        <v>4510.5143283199995</v>
      </c>
      <c r="O130" s="59">
        <v>4524.5754468399991</v>
      </c>
      <c r="P130" s="59">
        <v>4540.2799605</v>
      </c>
      <c r="Q130" s="59">
        <v>4552.0737176299999</v>
      </c>
      <c r="R130" s="59">
        <v>4566.0504525199995</v>
      </c>
      <c r="S130" s="59">
        <v>4535.8086960499995</v>
      </c>
      <c r="T130" s="59">
        <v>4508.94010351</v>
      </c>
      <c r="U130" s="59">
        <v>4489.6032665899993</v>
      </c>
      <c r="V130" s="59">
        <v>4451.0127967099997</v>
      </c>
      <c r="W130" s="59">
        <v>4443.5997887099993</v>
      </c>
      <c r="X130" s="59">
        <v>4487.2158817599993</v>
      </c>
      <c r="Y130" s="59">
        <v>4549.9296373599991</v>
      </c>
    </row>
    <row r="131" spans="1:25" s="60" customFormat="1" ht="15.75" x14ac:dyDescent="0.3">
      <c r="A131" s="58" t="s">
        <v>153</v>
      </c>
      <c r="B131" s="59">
        <v>4542.8005260899999</v>
      </c>
      <c r="C131" s="59">
        <v>4592.1996929299994</v>
      </c>
      <c r="D131" s="59">
        <v>4660.7222927499997</v>
      </c>
      <c r="E131" s="59">
        <v>4703.9992623299995</v>
      </c>
      <c r="F131" s="59">
        <v>4716.6079249199993</v>
      </c>
      <c r="G131" s="59">
        <v>4676.8640066499993</v>
      </c>
      <c r="H131" s="59">
        <v>4607.8188130799999</v>
      </c>
      <c r="I131" s="59">
        <v>4529.4492115599996</v>
      </c>
      <c r="J131" s="59">
        <v>4499.01598887</v>
      </c>
      <c r="K131" s="59">
        <v>4477.2675883100001</v>
      </c>
      <c r="L131" s="59">
        <v>4469.7547585399998</v>
      </c>
      <c r="M131" s="59">
        <v>4498.9552166399999</v>
      </c>
      <c r="N131" s="59">
        <v>4514.1797457399998</v>
      </c>
      <c r="O131" s="59">
        <v>4540.3018605999996</v>
      </c>
      <c r="P131" s="59">
        <v>4551.5881691999994</v>
      </c>
      <c r="Q131" s="59">
        <v>4565.7522615499993</v>
      </c>
      <c r="R131" s="59">
        <v>4560.890084659999</v>
      </c>
      <c r="S131" s="59">
        <v>4510.3165476499998</v>
      </c>
      <c r="T131" s="59">
        <v>4459.1191896299997</v>
      </c>
      <c r="U131" s="59">
        <v>4469.1805766199996</v>
      </c>
      <c r="V131" s="59">
        <v>4420.4064795199993</v>
      </c>
      <c r="W131" s="59">
        <v>4409.2211634300002</v>
      </c>
      <c r="X131" s="59">
        <v>4458.0895043</v>
      </c>
      <c r="Y131" s="59">
        <v>4547.4705691299996</v>
      </c>
    </row>
    <row r="132" spans="1:25" s="60" customFormat="1" ht="15.75" x14ac:dyDescent="0.3">
      <c r="A132" s="58" t="s">
        <v>154</v>
      </c>
      <c r="B132" s="59">
        <v>4534.63097948</v>
      </c>
      <c r="C132" s="59">
        <v>4629.0234310999995</v>
      </c>
      <c r="D132" s="59">
        <v>4658.4633073599998</v>
      </c>
      <c r="E132" s="59">
        <v>4657.0909993699997</v>
      </c>
      <c r="F132" s="59">
        <v>4657.83032379</v>
      </c>
      <c r="G132" s="59">
        <v>4637.8938233199997</v>
      </c>
      <c r="H132" s="59">
        <v>4537.2656323800002</v>
      </c>
      <c r="I132" s="59">
        <v>4513.4595463799997</v>
      </c>
      <c r="J132" s="59">
        <v>4472.04738989</v>
      </c>
      <c r="K132" s="59">
        <v>4409.0467999100001</v>
      </c>
      <c r="L132" s="59">
        <v>4398.0072505199996</v>
      </c>
      <c r="M132" s="59">
        <v>4379.7385024499999</v>
      </c>
      <c r="N132" s="59">
        <v>4400.8781511099996</v>
      </c>
      <c r="O132" s="59">
        <v>4422.1930960299997</v>
      </c>
      <c r="P132" s="59">
        <v>4437.3585108999996</v>
      </c>
      <c r="Q132" s="59">
        <v>4455.9666976799999</v>
      </c>
      <c r="R132" s="59">
        <v>4462.5278237599996</v>
      </c>
      <c r="S132" s="59">
        <v>4444.7482659599991</v>
      </c>
      <c r="T132" s="59">
        <v>4420.55029646</v>
      </c>
      <c r="U132" s="59">
        <v>4413.0321175899999</v>
      </c>
      <c r="V132" s="59">
        <v>4381.29009081</v>
      </c>
      <c r="W132" s="59">
        <v>4375.6156138400002</v>
      </c>
      <c r="X132" s="59">
        <v>4423.6871242599991</v>
      </c>
      <c r="Y132" s="59">
        <v>4493.2693196299997</v>
      </c>
    </row>
    <row r="133" spans="1:25" s="60" customFormat="1" ht="15.75" x14ac:dyDescent="0.3">
      <c r="A133" s="58" t="s">
        <v>155</v>
      </c>
      <c r="B133" s="59">
        <v>4589.5085692100001</v>
      </c>
      <c r="C133" s="59">
        <v>4654.0556645299994</v>
      </c>
      <c r="D133" s="59">
        <v>4675.6569135099999</v>
      </c>
      <c r="E133" s="59">
        <v>4690.4252291399998</v>
      </c>
      <c r="F133" s="59">
        <v>4700.6025671399993</v>
      </c>
      <c r="G133" s="59">
        <v>4682.1403410399998</v>
      </c>
      <c r="H133" s="59">
        <v>4633.1735981999991</v>
      </c>
      <c r="I133" s="59">
        <v>4526.5547917899994</v>
      </c>
      <c r="J133" s="59">
        <v>4521.9965393399998</v>
      </c>
      <c r="K133" s="59">
        <v>4501.2874896699996</v>
      </c>
      <c r="L133" s="59">
        <v>4463.3599345799994</v>
      </c>
      <c r="M133" s="59">
        <v>4488.5772057999993</v>
      </c>
      <c r="N133" s="59">
        <v>4509.4659939799994</v>
      </c>
      <c r="O133" s="59">
        <v>4521.3112609099999</v>
      </c>
      <c r="P133" s="59">
        <v>4535.6563403099999</v>
      </c>
      <c r="Q133" s="59">
        <v>4543.656719999999</v>
      </c>
      <c r="R133" s="59">
        <v>4537.3270217699992</v>
      </c>
      <c r="S133" s="59">
        <v>4515.6266634499998</v>
      </c>
      <c r="T133" s="59">
        <v>4503.8195766899998</v>
      </c>
      <c r="U133" s="59">
        <v>4484.0236287299995</v>
      </c>
      <c r="V133" s="59">
        <v>4438.5479252099994</v>
      </c>
      <c r="W133" s="59">
        <v>4435.5615667399998</v>
      </c>
      <c r="X133" s="59">
        <v>4493.0283276299997</v>
      </c>
      <c r="Y133" s="59">
        <v>4552.6803147299997</v>
      </c>
    </row>
    <row r="134" spans="1:25" s="60" customFormat="1" ht="15.75" x14ac:dyDescent="0.3">
      <c r="A134" s="58" t="s">
        <v>156</v>
      </c>
      <c r="B134" s="59">
        <v>4501.4618687799993</v>
      </c>
      <c r="C134" s="59">
        <v>4563.0569400899994</v>
      </c>
      <c r="D134" s="59">
        <v>4604.3055551599991</v>
      </c>
      <c r="E134" s="59">
        <v>4611.5611123399995</v>
      </c>
      <c r="F134" s="59">
        <v>4614.7201855799995</v>
      </c>
      <c r="G134" s="59">
        <v>4607.9917756099994</v>
      </c>
      <c r="H134" s="59">
        <v>4579.6899444299997</v>
      </c>
      <c r="I134" s="59">
        <v>4521.1938934899999</v>
      </c>
      <c r="J134" s="59">
        <v>4458.6661668500001</v>
      </c>
      <c r="K134" s="59">
        <v>4405.7984234199994</v>
      </c>
      <c r="L134" s="59">
        <v>4393.3232790299999</v>
      </c>
      <c r="M134" s="59">
        <v>4405.6871462899999</v>
      </c>
      <c r="N134" s="59">
        <v>4420.1500689699997</v>
      </c>
      <c r="O134" s="59">
        <v>4429.3006193900001</v>
      </c>
      <c r="P134" s="59">
        <v>4446.0564792999994</v>
      </c>
      <c r="Q134" s="59">
        <v>4455.8374076599994</v>
      </c>
      <c r="R134" s="59">
        <v>4459.8193491799993</v>
      </c>
      <c r="S134" s="59">
        <v>4436.2988858799999</v>
      </c>
      <c r="T134" s="59">
        <v>4407.3878354199996</v>
      </c>
      <c r="U134" s="59">
        <v>4399.5404409499997</v>
      </c>
      <c r="V134" s="59">
        <v>4358.5430795199991</v>
      </c>
      <c r="W134" s="59">
        <v>4354.6452595599994</v>
      </c>
      <c r="X134" s="59">
        <v>4389.3676906999999</v>
      </c>
      <c r="Y134" s="59">
        <v>4451.2286792499999</v>
      </c>
    </row>
    <row r="135" spans="1:25" s="60" customFormat="1" ht="15.75" x14ac:dyDescent="0.3">
      <c r="A135" s="58" t="s">
        <v>157</v>
      </c>
      <c r="B135" s="59">
        <v>4526.3159476199999</v>
      </c>
      <c r="C135" s="59">
        <v>4555.9133981799996</v>
      </c>
      <c r="D135" s="59">
        <v>4549.8078664199993</v>
      </c>
      <c r="E135" s="59">
        <v>4604.9520710899997</v>
      </c>
      <c r="F135" s="59">
        <v>4603.1123798399994</v>
      </c>
      <c r="G135" s="59">
        <v>4546.2728950699993</v>
      </c>
      <c r="H135" s="59">
        <v>4557.9414793399992</v>
      </c>
      <c r="I135" s="59">
        <v>4532.8796708399996</v>
      </c>
      <c r="J135" s="59">
        <v>4493.2390664099994</v>
      </c>
      <c r="K135" s="59">
        <v>4436.8659278099994</v>
      </c>
      <c r="L135" s="59">
        <v>4411.5021400799997</v>
      </c>
      <c r="M135" s="59">
        <v>4409.4707858099991</v>
      </c>
      <c r="N135" s="59">
        <v>4419.9337696999992</v>
      </c>
      <c r="O135" s="59">
        <v>4447.0913684899997</v>
      </c>
      <c r="P135" s="59">
        <v>4459.2258494599992</v>
      </c>
      <c r="Q135" s="59">
        <v>4466.7020958799994</v>
      </c>
      <c r="R135" s="59">
        <v>4461.8301765799997</v>
      </c>
      <c r="S135" s="59">
        <v>4443.2263357599995</v>
      </c>
      <c r="T135" s="59">
        <v>4420.98881721</v>
      </c>
      <c r="U135" s="59">
        <v>4412.6977426599997</v>
      </c>
      <c r="V135" s="59">
        <v>4372.2511421099998</v>
      </c>
      <c r="W135" s="59">
        <v>4360.2919357800001</v>
      </c>
      <c r="X135" s="59">
        <v>4393.0675093999998</v>
      </c>
      <c r="Y135" s="59">
        <v>4455.8274832499992</v>
      </c>
    </row>
    <row r="136" spans="1:25" s="60" customFormat="1" ht="15.75" x14ac:dyDescent="0.3">
      <c r="A136" s="58" t="s">
        <v>158</v>
      </c>
      <c r="B136" s="59">
        <v>4460.6239400099994</v>
      </c>
      <c r="C136" s="59">
        <v>4522.5787625100002</v>
      </c>
      <c r="D136" s="59">
        <v>4541.0550199899999</v>
      </c>
      <c r="E136" s="59">
        <v>4553.2809871299996</v>
      </c>
      <c r="F136" s="59">
        <v>4553.49911617</v>
      </c>
      <c r="G136" s="59">
        <v>4530.775343629999</v>
      </c>
      <c r="H136" s="59">
        <v>4538.61518445</v>
      </c>
      <c r="I136" s="59">
        <v>4395.8971494099997</v>
      </c>
      <c r="J136" s="59">
        <v>4370.931577719999</v>
      </c>
      <c r="K136" s="59">
        <v>4333.7167069799998</v>
      </c>
      <c r="L136" s="59">
        <v>4309.9040806199991</v>
      </c>
      <c r="M136" s="59">
        <v>4335.1412429599995</v>
      </c>
      <c r="N136" s="59">
        <v>4356.2490225399997</v>
      </c>
      <c r="O136" s="59">
        <v>4368.9331490099994</v>
      </c>
      <c r="P136" s="59">
        <v>4406.1070099899998</v>
      </c>
      <c r="Q136" s="59">
        <v>4410.3237560599991</v>
      </c>
      <c r="R136" s="59">
        <v>4420.0803055999995</v>
      </c>
      <c r="S136" s="59">
        <v>4394.4623483399992</v>
      </c>
      <c r="T136" s="59">
        <v>4373.3501112899994</v>
      </c>
      <c r="U136" s="59">
        <v>4356.08917673</v>
      </c>
      <c r="V136" s="59">
        <v>4318.7775981999994</v>
      </c>
      <c r="W136" s="59">
        <v>4297.7118863099995</v>
      </c>
      <c r="X136" s="59">
        <v>4342.2915503899994</v>
      </c>
      <c r="Y136" s="59">
        <v>4403.9314409099998</v>
      </c>
    </row>
    <row r="137" spans="1:25" s="60" customFormat="1" ht="15.75" x14ac:dyDescent="0.3">
      <c r="A137" s="58" t="s">
        <v>159</v>
      </c>
      <c r="B137" s="59">
        <v>4480.9906590199998</v>
      </c>
      <c r="C137" s="59">
        <v>4538.3098442199998</v>
      </c>
      <c r="D137" s="59">
        <v>4570.9332534299992</v>
      </c>
      <c r="E137" s="59">
        <v>4570.9395158999996</v>
      </c>
      <c r="F137" s="59">
        <v>4571.0697014500001</v>
      </c>
      <c r="G137" s="59">
        <v>4543.8974037799999</v>
      </c>
      <c r="H137" s="59">
        <v>4513.5549861799991</v>
      </c>
      <c r="I137" s="59">
        <v>4466.4559842499993</v>
      </c>
      <c r="J137" s="59">
        <v>4489.2018052200001</v>
      </c>
      <c r="K137" s="59">
        <v>4502.5776986000001</v>
      </c>
      <c r="L137" s="59">
        <v>4494.1222590299994</v>
      </c>
      <c r="M137" s="59">
        <v>4502.9494205199999</v>
      </c>
      <c r="N137" s="59">
        <v>4506.0874326399999</v>
      </c>
      <c r="O137" s="59">
        <v>4512.2092517799992</v>
      </c>
      <c r="P137" s="59">
        <v>4540.7902970899995</v>
      </c>
      <c r="Q137" s="59">
        <v>4550.6600153899999</v>
      </c>
      <c r="R137" s="59">
        <v>4548.0018208199999</v>
      </c>
      <c r="S137" s="59">
        <v>4522.2087456699992</v>
      </c>
      <c r="T137" s="59">
        <v>4499.1864324799999</v>
      </c>
      <c r="U137" s="59">
        <v>4484.0886978499993</v>
      </c>
      <c r="V137" s="59">
        <v>4459.2220739199993</v>
      </c>
      <c r="W137" s="59">
        <v>4442.4826237899997</v>
      </c>
      <c r="X137" s="59">
        <v>4490.7349639499998</v>
      </c>
      <c r="Y137" s="59">
        <v>4554.10690196</v>
      </c>
    </row>
    <row r="138" spans="1:25" s="60" customFormat="1" ht="15.75" x14ac:dyDescent="0.3">
      <c r="A138" s="58" t="s">
        <v>160</v>
      </c>
      <c r="B138" s="59">
        <v>4558.0595572099992</v>
      </c>
      <c r="C138" s="59">
        <v>4607.5998578700001</v>
      </c>
      <c r="D138" s="59">
        <v>4552.3617933199994</v>
      </c>
      <c r="E138" s="59">
        <v>4606.3730879999994</v>
      </c>
      <c r="F138" s="59">
        <v>4576.3464666999998</v>
      </c>
      <c r="G138" s="59">
        <v>4567.2324197599992</v>
      </c>
      <c r="H138" s="59">
        <v>4508.9728361199996</v>
      </c>
      <c r="I138" s="59">
        <v>4446.7460378999995</v>
      </c>
      <c r="J138" s="59">
        <v>4386.8591405399993</v>
      </c>
      <c r="K138" s="59">
        <v>4392.8741190499995</v>
      </c>
      <c r="L138" s="59">
        <v>4389.5298550999996</v>
      </c>
      <c r="M138" s="59">
        <v>4399.1209148899998</v>
      </c>
      <c r="N138" s="59">
        <v>4380.5067612499997</v>
      </c>
      <c r="O138" s="59">
        <v>4435.8678934099999</v>
      </c>
      <c r="P138" s="59">
        <v>4443.2016398999995</v>
      </c>
      <c r="Q138" s="59">
        <v>4457.6474356999997</v>
      </c>
      <c r="R138" s="59">
        <v>4450.9134404199995</v>
      </c>
      <c r="S138" s="59">
        <v>4436.6665744499996</v>
      </c>
      <c r="T138" s="59">
        <v>4392.5502683399991</v>
      </c>
      <c r="U138" s="59">
        <v>4379.8356983199992</v>
      </c>
      <c r="V138" s="59">
        <v>4335.4604516599993</v>
      </c>
      <c r="W138" s="59">
        <v>4313.8980614699994</v>
      </c>
      <c r="X138" s="59">
        <v>4361.3481346999997</v>
      </c>
      <c r="Y138" s="59">
        <v>4415.2128867799993</v>
      </c>
    </row>
    <row r="139" spans="1:25" s="60" customFormat="1" ht="15.75" x14ac:dyDescent="0.3">
      <c r="A139" s="58" t="s">
        <v>161</v>
      </c>
      <c r="B139" s="59">
        <v>4569.4762256399999</v>
      </c>
      <c r="C139" s="59">
        <v>4544.5183856399999</v>
      </c>
      <c r="D139" s="59">
        <v>4580.800555329999</v>
      </c>
      <c r="E139" s="59">
        <v>4585.55315419</v>
      </c>
      <c r="F139" s="59">
        <v>4587.5061432799994</v>
      </c>
      <c r="G139" s="59">
        <v>4556.4501402199994</v>
      </c>
      <c r="H139" s="59">
        <v>4487.7735212899997</v>
      </c>
      <c r="I139" s="59">
        <v>4426.3661272099998</v>
      </c>
      <c r="J139" s="59">
        <v>4390.4836243399996</v>
      </c>
      <c r="K139" s="59">
        <v>4357.8389287099999</v>
      </c>
      <c r="L139" s="59">
        <v>4327.8853256799994</v>
      </c>
      <c r="M139" s="59">
        <v>4372.5968178399999</v>
      </c>
      <c r="N139" s="59">
        <v>4390.2076690599997</v>
      </c>
      <c r="O139" s="59">
        <v>4415.5379958699996</v>
      </c>
      <c r="P139" s="59">
        <v>4419.8924116899998</v>
      </c>
      <c r="Q139" s="59">
        <v>4427.7429791199993</v>
      </c>
      <c r="R139" s="59">
        <v>4426.0817813199992</v>
      </c>
      <c r="S139" s="59">
        <v>4409.4609720499993</v>
      </c>
      <c r="T139" s="59">
        <v>4386.0191695699996</v>
      </c>
      <c r="U139" s="59">
        <v>4372.5082539300001</v>
      </c>
      <c r="V139" s="59">
        <v>4344.7456714</v>
      </c>
      <c r="W139" s="59">
        <v>4338.0803430999995</v>
      </c>
      <c r="X139" s="59">
        <v>4384.3482864699999</v>
      </c>
      <c r="Y139" s="59">
        <v>4479.1982505899996</v>
      </c>
    </row>
    <row r="140" spans="1:25" s="60" customFormat="1" ht="15.75" x14ac:dyDescent="0.3">
      <c r="A140" s="58" t="s">
        <v>162</v>
      </c>
      <c r="B140" s="59">
        <v>4567.4070218299994</v>
      </c>
      <c r="C140" s="59">
        <v>4628.2555192199998</v>
      </c>
      <c r="D140" s="59">
        <v>4649.3731092499993</v>
      </c>
      <c r="E140" s="59">
        <v>4645.2781477699991</v>
      </c>
      <c r="F140" s="59">
        <v>4650.6613074500001</v>
      </c>
      <c r="G140" s="59">
        <v>4628.3671532399994</v>
      </c>
      <c r="H140" s="59">
        <v>4579.9684689199994</v>
      </c>
      <c r="I140" s="59">
        <v>4444.4733715999992</v>
      </c>
      <c r="J140" s="59">
        <v>4455.9807319599995</v>
      </c>
      <c r="K140" s="59">
        <v>4439.1364322299996</v>
      </c>
      <c r="L140" s="59">
        <v>4437.5906603399999</v>
      </c>
      <c r="M140" s="59">
        <v>4468.0184741100002</v>
      </c>
      <c r="N140" s="59">
        <v>4487.5228403099991</v>
      </c>
      <c r="O140" s="59">
        <v>4503.0178172899996</v>
      </c>
      <c r="P140" s="59">
        <v>4516.0899750399994</v>
      </c>
      <c r="Q140" s="59">
        <v>4511.5277341000001</v>
      </c>
      <c r="R140" s="59">
        <v>4522.3827845699998</v>
      </c>
      <c r="S140" s="59">
        <v>4510.1770006499992</v>
      </c>
      <c r="T140" s="59">
        <v>4478.5395888499997</v>
      </c>
      <c r="U140" s="59">
        <v>4466.6408327299996</v>
      </c>
      <c r="V140" s="59">
        <v>4438.1863313499998</v>
      </c>
      <c r="W140" s="59">
        <v>4423.2779766099993</v>
      </c>
      <c r="X140" s="59">
        <v>4463.6539123799994</v>
      </c>
      <c r="Y140" s="59">
        <v>4489.1357148699999</v>
      </c>
    </row>
    <row r="141" spans="1:25" s="60" customFormat="1" ht="15.75" x14ac:dyDescent="0.3">
      <c r="A141" s="58" t="s">
        <v>163</v>
      </c>
      <c r="B141" s="59">
        <v>4520.4006616399993</v>
      </c>
      <c r="C141" s="59">
        <v>4563.2580253699998</v>
      </c>
      <c r="D141" s="59">
        <v>4579.6385960299995</v>
      </c>
      <c r="E141" s="59">
        <v>4604.9462697299996</v>
      </c>
      <c r="F141" s="59">
        <v>4573.9338142799998</v>
      </c>
      <c r="G141" s="59">
        <v>4574.4981543699996</v>
      </c>
      <c r="H141" s="59">
        <v>4592.2818566899996</v>
      </c>
      <c r="I141" s="59">
        <v>4537.6902415299992</v>
      </c>
      <c r="J141" s="59">
        <v>4456.0093709699995</v>
      </c>
      <c r="K141" s="59">
        <v>4394.916312719999</v>
      </c>
      <c r="L141" s="59">
        <v>4377.6848346099996</v>
      </c>
      <c r="M141" s="59">
        <v>4398.79338044</v>
      </c>
      <c r="N141" s="59">
        <v>4410.0025402199999</v>
      </c>
      <c r="O141" s="59">
        <v>4406.4927505699998</v>
      </c>
      <c r="P141" s="59">
        <v>4427.59112972</v>
      </c>
      <c r="Q141" s="59">
        <v>4437.7415810899993</v>
      </c>
      <c r="R141" s="59">
        <v>4411.2906938399992</v>
      </c>
      <c r="S141" s="59">
        <v>4395.1362545799993</v>
      </c>
      <c r="T141" s="59">
        <v>4395.8203249399994</v>
      </c>
      <c r="U141" s="59">
        <v>4388.1285731600001</v>
      </c>
      <c r="V141" s="59">
        <v>4369.4519087499993</v>
      </c>
      <c r="W141" s="59">
        <v>4359.3034116700001</v>
      </c>
      <c r="X141" s="59">
        <v>4403.7124265899993</v>
      </c>
      <c r="Y141" s="59">
        <v>4453.5847530899991</v>
      </c>
    </row>
    <row r="142" spans="1:25" s="60" customFormat="1" ht="15.75" x14ac:dyDescent="0.3">
      <c r="A142" s="58" t="s">
        <v>164</v>
      </c>
      <c r="B142" s="59">
        <v>4557.1525566699993</v>
      </c>
      <c r="C142" s="59">
        <v>4618.2840073799998</v>
      </c>
      <c r="D142" s="59">
        <v>4601.7085444199993</v>
      </c>
      <c r="E142" s="59">
        <v>4692.2435298399996</v>
      </c>
      <c r="F142" s="59">
        <v>4716.5707303199997</v>
      </c>
      <c r="G142" s="59">
        <v>4698.84913108</v>
      </c>
      <c r="H142" s="59">
        <v>4720.0403879199994</v>
      </c>
      <c r="I142" s="59">
        <v>4698.4076711599992</v>
      </c>
      <c r="J142" s="59">
        <v>4655.1365175599994</v>
      </c>
      <c r="K142" s="59">
        <v>4604.9683880699995</v>
      </c>
      <c r="L142" s="59">
        <v>4567.6967510399991</v>
      </c>
      <c r="M142" s="59">
        <v>4601.0708362299993</v>
      </c>
      <c r="N142" s="59">
        <v>4617.3015219099998</v>
      </c>
      <c r="O142" s="59">
        <v>4637.7993690299991</v>
      </c>
      <c r="P142" s="59">
        <v>4644.2917680999999</v>
      </c>
      <c r="Q142" s="59">
        <v>4655.3184776899998</v>
      </c>
      <c r="R142" s="59">
        <v>4648.7649659399995</v>
      </c>
      <c r="S142" s="59">
        <v>4625.7806060699995</v>
      </c>
      <c r="T142" s="59">
        <v>4611.7988439599994</v>
      </c>
      <c r="U142" s="59">
        <v>4611.5260051799996</v>
      </c>
      <c r="V142" s="59">
        <v>4573.5225942799998</v>
      </c>
      <c r="W142" s="59">
        <v>4548.2784905399994</v>
      </c>
      <c r="X142" s="59">
        <v>4576.2506832399995</v>
      </c>
      <c r="Y142" s="59">
        <v>4642.7302997799998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1795.9855674400001</v>
      </c>
      <c r="C147" s="66">
        <v>1872.9813559899999</v>
      </c>
      <c r="D147" s="66">
        <v>1944.29062176</v>
      </c>
      <c r="E147" s="66">
        <v>2027.7868368100001</v>
      </c>
      <c r="F147" s="66">
        <v>2036.3272411999999</v>
      </c>
      <c r="G147" s="66">
        <v>2020.54671497</v>
      </c>
      <c r="H147" s="66">
        <v>1983.36229301</v>
      </c>
      <c r="I147" s="66">
        <v>1921.1535604400001</v>
      </c>
      <c r="J147" s="66">
        <v>1860.43104911</v>
      </c>
      <c r="K147" s="66">
        <v>1790.2965094199999</v>
      </c>
      <c r="L147" s="66">
        <v>1785.36317719</v>
      </c>
      <c r="M147" s="66">
        <v>1789.63339191</v>
      </c>
      <c r="N147" s="66">
        <v>1808.9003166299999</v>
      </c>
      <c r="O147" s="66">
        <v>1836.5029168000001</v>
      </c>
      <c r="P147" s="66">
        <v>1847.31227889</v>
      </c>
      <c r="Q147" s="66">
        <v>1883.46809138</v>
      </c>
      <c r="R147" s="66">
        <v>1924.7034712499999</v>
      </c>
      <c r="S147" s="66">
        <v>1934.47779246</v>
      </c>
      <c r="T147" s="66">
        <v>1908.7304922200001</v>
      </c>
      <c r="U147" s="66">
        <v>1876.48431048</v>
      </c>
      <c r="V147" s="66">
        <v>1837.72830776</v>
      </c>
      <c r="W147" s="66">
        <v>1852.56860734</v>
      </c>
      <c r="X147" s="66">
        <v>1904.10607484</v>
      </c>
      <c r="Y147" s="66">
        <v>1970.38317869</v>
      </c>
    </row>
    <row r="148" spans="1:25" s="60" customFormat="1" ht="15.75" x14ac:dyDescent="0.3">
      <c r="A148" s="58" t="s">
        <v>136</v>
      </c>
      <c r="B148" s="59">
        <v>2048.3043722800003</v>
      </c>
      <c r="C148" s="59">
        <v>2130.6968331799999</v>
      </c>
      <c r="D148" s="59">
        <v>2224.8539758099996</v>
      </c>
      <c r="E148" s="59">
        <v>2216.9162954100002</v>
      </c>
      <c r="F148" s="59">
        <v>2192.6248917900002</v>
      </c>
      <c r="G148" s="59">
        <v>2180.8071241099997</v>
      </c>
      <c r="H148" s="59">
        <v>2173.9289008300002</v>
      </c>
      <c r="I148" s="59">
        <v>2116.9941210400002</v>
      </c>
      <c r="J148" s="59">
        <v>2106.16952434</v>
      </c>
      <c r="K148" s="59">
        <v>2029.6208763100001</v>
      </c>
      <c r="L148" s="59">
        <v>2000.14094105</v>
      </c>
      <c r="M148" s="59">
        <v>1994.8074934900001</v>
      </c>
      <c r="N148" s="59">
        <v>2029.9801704399999</v>
      </c>
      <c r="O148" s="59">
        <v>2063.6721479999997</v>
      </c>
      <c r="P148" s="59">
        <v>2072.13930226</v>
      </c>
      <c r="Q148" s="59">
        <v>2091.4018095500001</v>
      </c>
      <c r="R148" s="59">
        <v>2081.90164516</v>
      </c>
      <c r="S148" s="59">
        <v>2054.9795396</v>
      </c>
      <c r="T148" s="59">
        <v>2031.92958174</v>
      </c>
      <c r="U148" s="59">
        <v>1991.0140237799999</v>
      </c>
      <c r="V148" s="59">
        <v>1948.2309049400001</v>
      </c>
      <c r="W148" s="59">
        <v>1954.5045326899999</v>
      </c>
      <c r="X148" s="59">
        <v>1986.76828129</v>
      </c>
      <c r="Y148" s="59">
        <v>2054.4660849800002</v>
      </c>
    </row>
    <row r="149" spans="1:25" s="60" customFormat="1" ht="15.75" x14ac:dyDescent="0.3">
      <c r="A149" s="58" t="s">
        <v>137</v>
      </c>
      <c r="B149" s="59">
        <v>2135.14806808</v>
      </c>
      <c r="C149" s="59">
        <v>2189.0668279900001</v>
      </c>
      <c r="D149" s="59">
        <v>2204.58070206</v>
      </c>
      <c r="E149" s="59">
        <v>2227.5011646499997</v>
      </c>
      <c r="F149" s="59">
        <v>2212.4810474200003</v>
      </c>
      <c r="G149" s="59">
        <v>2204.2652699600003</v>
      </c>
      <c r="H149" s="59">
        <v>2244.8781565299996</v>
      </c>
      <c r="I149" s="59">
        <v>2144.8468622</v>
      </c>
      <c r="J149" s="59">
        <v>2174.2500274499998</v>
      </c>
      <c r="K149" s="59">
        <v>2133.7118478000002</v>
      </c>
      <c r="L149" s="59">
        <v>2126.3464929500001</v>
      </c>
      <c r="M149" s="59">
        <v>2137.5356385099999</v>
      </c>
      <c r="N149" s="59">
        <v>2158.3718316899999</v>
      </c>
      <c r="O149" s="59">
        <v>2187.7883209900001</v>
      </c>
      <c r="P149" s="59">
        <v>2192.1886694899995</v>
      </c>
      <c r="Q149" s="59">
        <v>2210.61016139</v>
      </c>
      <c r="R149" s="59">
        <v>2207.8247978199997</v>
      </c>
      <c r="S149" s="59">
        <v>2176.3028150600003</v>
      </c>
      <c r="T149" s="59">
        <v>2147.3358379900001</v>
      </c>
      <c r="U149" s="59">
        <v>2129.9027722199999</v>
      </c>
      <c r="V149" s="59">
        <v>2091.7850381399999</v>
      </c>
      <c r="W149" s="59">
        <v>2083.1239461</v>
      </c>
      <c r="X149" s="59">
        <v>2136.1614579400002</v>
      </c>
      <c r="Y149" s="59">
        <v>2167.47960405</v>
      </c>
    </row>
    <row r="150" spans="1:25" s="60" customFormat="1" ht="15.75" x14ac:dyDescent="0.3">
      <c r="A150" s="58" t="s">
        <v>138</v>
      </c>
      <c r="B150" s="59">
        <v>2217.9010584899997</v>
      </c>
      <c r="C150" s="59">
        <v>2280.6358700199999</v>
      </c>
      <c r="D150" s="59">
        <v>2298.9901142999997</v>
      </c>
      <c r="E150" s="59">
        <v>2320.8494691699998</v>
      </c>
      <c r="F150" s="59">
        <v>2315.3559235900002</v>
      </c>
      <c r="G150" s="59">
        <v>2255.8246994199999</v>
      </c>
      <c r="H150" s="59">
        <v>2207.22235146</v>
      </c>
      <c r="I150" s="59">
        <v>2145.6365706899996</v>
      </c>
      <c r="J150" s="59">
        <v>2107.2084697600003</v>
      </c>
      <c r="K150" s="59">
        <v>2083.86265589</v>
      </c>
      <c r="L150" s="59">
        <v>2093.6506640099997</v>
      </c>
      <c r="M150" s="59">
        <v>2108.30850233</v>
      </c>
      <c r="N150" s="59">
        <v>2115.2986126400001</v>
      </c>
      <c r="O150" s="59">
        <v>2148.63743221</v>
      </c>
      <c r="P150" s="59">
        <v>2173.1471909100001</v>
      </c>
      <c r="Q150" s="59">
        <v>2185.8242736299999</v>
      </c>
      <c r="R150" s="59">
        <v>2181.2692951899999</v>
      </c>
      <c r="S150" s="59">
        <v>2164.9471582000001</v>
      </c>
      <c r="T150" s="59">
        <v>2141.0502401499998</v>
      </c>
      <c r="U150" s="59">
        <v>2091.0617804399999</v>
      </c>
      <c r="V150" s="59">
        <v>2039.6138022600001</v>
      </c>
      <c r="W150" s="59">
        <v>2040.32046646</v>
      </c>
      <c r="X150" s="59">
        <v>2084.08583408</v>
      </c>
      <c r="Y150" s="59">
        <v>2159.1925703699999</v>
      </c>
    </row>
    <row r="151" spans="1:25" s="60" customFormat="1" ht="15.75" x14ac:dyDescent="0.3">
      <c r="A151" s="58" t="s">
        <v>139</v>
      </c>
      <c r="B151" s="59">
        <v>2096.95742157</v>
      </c>
      <c r="C151" s="59">
        <v>2070.7032508499997</v>
      </c>
      <c r="D151" s="59">
        <v>2114.3371781200003</v>
      </c>
      <c r="E151" s="59">
        <v>2124.2771425599999</v>
      </c>
      <c r="F151" s="59">
        <v>2132.14270657</v>
      </c>
      <c r="G151" s="59">
        <v>2096.9301529300001</v>
      </c>
      <c r="H151" s="59">
        <v>2037.19917504</v>
      </c>
      <c r="I151" s="59">
        <v>1984.46292711</v>
      </c>
      <c r="J151" s="59">
        <v>1959.29555392</v>
      </c>
      <c r="K151" s="59">
        <v>1931.3108332500001</v>
      </c>
      <c r="L151" s="59">
        <v>1885.3808615</v>
      </c>
      <c r="M151" s="59">
        <v>1954.29264446</v>
      </c>
      <c r="N151" s="59">
        <v>1979.8074362899999</v>
      </c>
      <c r="O151" s="59">
        <v>2003.02739922</v>
      </c>
      <c r="P151" s="59">
        <v>2028.12239125</v>
      </c>
      <c r="Q151" s="59">
        <v>2031.7144696</v>
      </c>
      <c r="R151" s="59">
        <v>2022.7473739100001</v>
      </c>
      <c r="S151" s="59">
        <v>2012.8050039</v>
      </c>
      <c r="T151" s="59">
        <v>1971.0293866100001</v>
      </c>
      <c r="U151" s="59">
        <v>1934.3893389</v>
      </c>
      <c r="V151" s="59">
        <v>1887.9684627899999</v>
      </c>
      <c r="W151" s="59">
        <v>1892.87299332</v>
      </c>
      <c r="X151" s="59">
        <v>1942.1683863599999</v>
      </c>
      <c r="Y151" s="59">
        <v>1961.13256888</v>
      </c>
    </row>
    <row r="152" spans="1:25" s="60" customFormat="1" ht="15.75" x14ac:dyDescent="0.3">
      <c r="A152" s="58" t="s">
        <v>140</v>
      </c>
      <c r="B152" s="59">
        <v>2035.87339279</v>
      </c>
      <c r="C152" s="59">
        <v>2088.9600746199999</v>
      </c>
      <c r="D152" s="59">
        <v>2119.9900630000002</v>
      </c>
      <c r="E152" s="59">
        <v>2135.61444656</v>
      </c>
      <c r="F152" s="59">
        <v>2136.2701412400002</v>
      </c>
      <c r="G152" s="59">
        <v>2119.7173862899999</v>
      </c>
      <c r="H152" s="59">
        <v>2048.89382664</v>
      </c>
      <c r="I152" s="59">
        <v>1979.6725457800001</v>
      </c>
      <c r="J152" s="59">
        <v>1952.66776826</v>
      </c>
      <c r="K152" s="59">
        <v>1950.1313555199999</v>
      </c>
      <c r="L152" s="59">
        <v>1955.69322672</v>
      </c>
      <c r="M152" s="59">
        <v>1986.6393440300001</v>
      </c>
      <c r="N152" s="59">
        <v>1985.7835024399999</v>
      </c>
      <c r="O152" s="59">
        <v>2005.1411269299999</v>
      </c>
      <c r="P152" s="59">
        <v>2027.1154576599999</v>
      </c>
      <c r="Q152" s="59">
        <v>2032.5554006099999</v>
      </c>
      <c r="R152" s="59">
        <v>2023.4649611</v>
      </c>
      <c r="S152" s="59">
        <v>2005.74954069</v>
      </c>
      <c r="T152" s="59">
        <v>1968.68950683</v>
      </c>
      <c r="U152" s="59">
        <v>1945.99340712</v>
      </c>
      <c r="V152" s="59">
        <v>1910.04121377</v>
      </c>
      <c r="W152" s="59">
        <v>1917.03339635</v>
      </c>
      <c r="X152" s="59">
        <v>1963.4990307400001</v>
      </c>
      <c r="Y152" s="59">
        <v>2030.37650633</v>
      </c>
    </row>
    <row r="153" spans="1:25" s="60" customFormat="1" ht="15.75" x14ac:dyDescent="0.3">
      <c r="A153" s="58" t="s">
        <v>141</v>
      </c>
      <c r="B153" s="59">
        <v>1994.9339015999999</v>
      </c>
      <c r="C153" s="59">
        <v>2070.7191089400003</v>
      </c>
      <c r="D153" s="59">
        <v>2069.35760652</v>
      </c>
      <c r="E153" s="59">
        <v>2037.14360235</v>
      </c>
      <c r="F153" s="59">
        <v>2086.4855600700002</v>
      </c>
      <c r="G153" s="59">
        <v>2071.7773278</v>
      </c>
      <c r="H153" s="59">
        <v>2056.8448065699999</v>
      </c>
      <c r="I153" s="59">
        <v>1949.4498050299999</v>
      </c>
      <c r="J153" s="59">
        <v>1905.89345346</v>
      </c>
      <c r="K153" s="59">
        <v>1911.6993640000001</v>
      </c>
      <c r="L153" s="59">
        <v>1908.5444979900001</v>
      </c>
      <c r="M153" s="59">
        <v>1955.27981802</v>
      </c>
      <c r="N153" s="59">
        <v>1967.7449221899999</v>
      </c>
      <c r="O153" s="59">
        <v>1989.3022567600001</v>
      </c>
      <c r="P153" s="59">
        <v>2005.1410237600001</v>
      </c>
      <c r="Q153" s="59">
        <v>1967.3487944999999</v>
      </c>
      <c r="R153" s="59">
        <v>1955.09366372</v>
      </c>
      <c r="S153" s="59">
        <v>1932.3313120600001</v>
      </c>
      <c r="T153" s="59">
        <v>1886.1181143700001</v>
      </c>
      <c r="U153" s="59">
        <v>1850.67277855</v>
      </c>
      <c r="V153" s="59">
        <v>1849.92620362</v>
      </c>
      <c r="W153" s="59">
        <v>1871.41790702</v>
      </c>
      <c r="X153" s="59">
        <v>1920.8957761500001</v>
      </c>
      <c r="Y153" s="59">
        <v>1945.33363669</v>
      </c>
    </row>
    <row r="154" spans="1:25" s="60" customFormat="1" ht="15.75" x14ac:dyDescent="0.3">
      <c r="A154" s="58" t="s">
        <v>142</v>
      </c>
      <c r="B154" s="59">
        <v>2047.9633692899999</v>
      </c>
      <c r="C154" s="59">
        <v>2048.3794991</v>
      </c>
      <c r="D154" s="59">
        <v>2103.4794790300002</v>
      </c>
      <c r="E154" s="59">
        <v>2104.6200846299998</v>
      </c>
      <c r="F154" s="59">
        <v>2091.4020665400003</v>
      </c>
      <c r="G154" s="59">
        <v>2082.83152479</v>
      </c>
      <c r="H154" s="59">
        <v>2091.2538571599998</v>
      </c>
      <c r="I154" s="59">
        <v>2011.04525833</v>
      </c>
      <c r="J154" s="59">
        <v>1954.5636373099999</v>
      </c>
      <c r="K154" s="59">
        <v>1896.18569858</v>
      </c>
      <c r="L154" s="59">
        <v>1875.2350562199999</v>
      </c>
      <c r="M154" s="59">
        <v>1882.8388569599999</v>
      </c>
      <c r="N154" s="59">
        <v>1924.84260245</v>
      </c>
      <c r="O154" s="59">
        <v>1943.0291044599999</v>
      </c>
      <c r="P154" s="59">
        <v>1966.59178875</v>
      </c>
      <c r="Q154" s="59">
        <v>1981.42121028</v>
      </c>
      <c r="R154" s="59">
        <v>1987.11798471</v>
      </c>
      <c r="S154" s="59">
        <v>1976.93399292</v>
      </c>
      <c r="T154" s="59">
        <v>1947.6487555199999</v>
      </c>
      <c r="U154" s="59">
        <v>1916.3072298100001</v>
      </c>
      <c r="V154" s="59">
        <v>1873.78890574</v>
      </c>
      <c r="W154" s="59">
        <v>1878.01112027</v>
      </c>
      <c r="X154" s="59">
        <v>1905.5379270599999</v>
      </c>
      <c r="Y154" s="59">
        <v>1884.6431047999999</v>
      </c>
    </row>
    <row r="155" spans="1:25" s="60" customFormat="1" ht="15.75" x14ac:dyDescent="0.3">
      <c r="A155" s="58" t="s">
        <v>143</v>
      </c>
      <c r="B155" s="59">
        <v>1978.1561027099999</v>
      </c>
      <c r="C155" s="59">
        <v>2016.7044354100001</v>
      </c>
      <c r="D155" s="59">
        <v>2032.55644575</v>
      </c>
      <c r="E155" s="59">
        <v>2034.4982647500001</v>
      </c>
      <c r="F155" s="59">
        <v>2036.6845738</v>
      </c>
      <c r="G155" s="59">
        <v>2000.1824666499999</v>
      </c>
      <c r="H155" s="59">
        <v>2006.3929467</v>
      </c>
      <c r="I155" s="59">
        <v>2023.47688651</v>
      </c>
      <c r="J155" s="59">
        <v>2012.01900241</v>
      </c>
      <c r="K155" s="59">
        <v>1937.96747815</v>
      </c>
      <c r="L155" s="59">
        <v>1933.8307797299999</v>
      </c>
      <c r="M155" s="59">
        <v>1947.0184401700001</v>
      </c>
      <c r="N155" s="59">
        <v>1972.47209714</v>
      </c>
      <c r="O155" s="59">
        <v>2001.4928644899999</v>
      </c>
      <c r="P155" s="59">
        <v>2012.08081165</v>
      </c>
      <c r="Q155" s="59">
        <v>2027.91487768</v>
      </c>
      <c r="R155" s="59">
        <v>2026.06471321</v>
      </c>
      <c r="S155" s="59">
        <v>1965.42772031</v>
      </c>
      <c r="T155" s="59">
        <v>1916.3903934499999</v>
      </c>
      <c r="U155" s="59">
        <v>1912.9337351300001</v>
      </c>
      <c r="V155" s="59">
        <v>1879.7068246399999</v>
      </c>
      <c r="W155" s="59">
        <v>1874.5441441999999</v>
      </c>
      <c r="X155" s="59">
        <v>1936.9482757399999</v>
      </c>
      <c r="Y155" s="59">
        <v>1995.30141015</v>
      </c>
    </row>
    <row r="156" spans="1:25" s="60" customFormat="1" ht="15.75" x14ac:dyDescent="0.3">
      <c r="A156" s="58" t="s">
        <v>144</v>
      </c>
      <c r="B156" s="59">
        <v>2026.9845664699999</v>
      </c>
      <c r="C156" s="59">
        <v>2041.9023194399999</v>
      </c>
      <c r="D156" s="59">
        <v>2124.6611538799998</v>
      </c>
      <c r="E156" s="59">
        <v>2073.3001600699999</v>
      </c>
      <c r="F156" s="59">
        <v>2076.90269614</v>
      </c>
      <c r="G156" s="59">
        <v>2072.0801268599998</v>
      </c>
      <c r="H156" s="59">
        <v>2135.7286839799999</v>
      </c>
      <c r="I156" s="59">
        <v>1973.30748834</v>
      </c>
      <c r="J156" s="59">
        <v>1936.6173625599999</v>
      </c>
      <c r="K156" s="59">
        <v>1938.6731454999999</v>
      </c>
      <c r="L156" s="59">
        <v>1934.3364225999999</v>
      </c>
      <c r="M156" s="59">
        <v>1960.42141262</v>
      </c>
      <c r="N156" s="59">
        <v>1980.9770874000001</v>
      </c>
      <c r="O156" s="59">
        <v>2012.1594597799999</v>
      </c>
      <c r="P156" s="59">
        <v>2026.1759027599999</v>
      </c>
      <c r="Q156" s="59">
        <v>2026.92900278</v>
      </c>
      <c r="R156" s="59">
        <v>2032.4947889699999</v>
      </c>
      <c r="S156" s="59">
        <v>2014.7849158700001</v>
      </c>
      <c r="T156" s="59">
        <v>1993.5815422000001</v>
      </c>
      <c r="U156" s="59">
        <v>1973.7604283799999</v>
      </c>
      <c r="V156" s="59">
        <v>1945.3637307500001</v>
      </c>
      <c r="W156" s="59">
        <v>1949.0640284399999</v>
      </c>
      <c r="X156" s="59">
        <v>2008.8587027000001</v>
      </c>
      <c r="Y156" s="59">
        <v>2057.8999731599997</v>
      </c>
    </row>
    <row r="157" spans="1:25" s="60" customFormat="1" ht="15.75" x14ac:dyDescent="0.3">
      <c r="A157" s="58" t="s">
        <v>145</v>
      </c>
      <c r="B157" s="59">
        <v>2078.9112332</v>
      </c>
      <c r="C157" s="59">
        <v>2114.9803094099998</v>
      </c>
      <c r="D157" s="59">
        <v>2057.3512309999996</v>
      </c>
      <c r="E157" s="59">
        <v>2167.13150903</v>
      </c>
      <c r="F157" s="59">
        <v>2183.9908863000001</v>
      </c>
      <c r="G157" s="59">
        <v>2042.4330186699999</v>
      </c>
      <c r="H157" s="59">
        <v>2066.76985608</v>
      </c>
      <c r="I157" s="59">
        <v>2014.23871343</v>
      </c>
      <c r="J157" s="59">
        <v>1977.10424661</v>
      </c>
      <c r="K157" s="59">
        <v>1934.8791100000001</v>
      </c>
      <c r="L157" s="59">
        <v>1939.42684878</v>
      </c>
      <c r="M157" s="59">
        <v>1949.0587629899999</v>
      </c>
      <c r="N157" s="59">
        <v>1949.4092894299999</v>
      </c>
      <c r="O157" s="59">
        <v>1979.98795309</v>
      </c>
      <c r="P157" s="59">
        <v>2005.05230228</v>
      </c>
      <c r="Q157" s="59">
        <v>2006.8016482400001</v>
      </c>
      <c r="R157" s="59">
        <v>1976.3819650400001</v>
      </c>
      <c r="S157" s="59">
        <v>1974.97041795</v>
      </c>
      <c r="T157" s="59">
        <v>1933.87219598</v>
      </c>
      <c r="U157" s="59">
        <v>1948.51749352</v>
      </c>
      <c r="V157" s="59">
        <v>1916.63192712</v>
      </c>
      <c r="W157" s="59">
        <v>1907.31214572</v>
      </c>
      <c r="X157" s="59">
        <v>1964.6576112600001</v>
      </c>
      <c r="Y157" s="59">
        <v>2017.72806416</v>
      </c>
    </row>
    <row r="158" spans="1:25" s="60" customFormat="1" ht="15.75" x14ac:dyDescent="0.3">
      <c r="A158" s="58" t="s">
        <v>146</v>
      </c>
      <c r="B158" s="59">
        <v>1999.21485882</v>
      </c>
      <c r="C158" s="59">
        <v>2099.5497885300001</v>
      </c>
      <c r="D158" s="59">
        <v>2117.0313218199999</v>
      </c>
      <c r="E158" s="59">
        <v>2119.7057991000001</v>
      </c>
      <c r="F158" s="59">
        <v>2090.8218289400002</v>
      </c>
      <c r="G158" s="59">
        <v>2055.3510044599998</v>
      </c>
      <c r="H158" s="59">
        <v>2000.18345396</v>
      </c>
      <c r="I158" s="59">
        <v>1936.9255679299999</v>
      </c>
      <c r="J158" s="59">
        <v>1920.5717571600001</v>
      </c>
      <c r="K158" s="59">
        <v>1895.6009668300001</v>
      </c>
      <c r="L158" s="59">
        <v>1908.37847966</v>
      </c>
      <c r="M158" s="59">
        <v>1911.6647428799999</v>
      </c>
      <c r="N158" s="59">
        <v>1925.14510331</v>
      </c>
      <c r="O158" s="59">
        <v>1917.98270523</v>
      </c>
      <c r="P158" s="59">
        <v>1944.0934144999999</v>
      </c>
      <c r="Q158" s="59">
        <v>1959.5764937199999</v>
      </c>
      <c r="R158" s="59">
        <v>1956.0231682900001</v>
      </c>
      <c r="S158" s="59">
        <v>1941.7105378900001</v>
      </c>
      <c r="T158" s="59">
        <v>1878.5428775299999</v>
      </c>
      <c r="U158" s="59">
        <v>1893.1059253399999</v>
      </c>
      <c r="V158" s="59">
        <v>1823.57176979</v>
      </c>
      <c r="W158" s="59">
        <v>1805.29617472</v>
      </c>
      <c r="X158" s="59">
        <v>1844.7132312799999</v>
      </c>
      <c r="Y158" s="59">
        <v>1916.25809235</v>
      </c>
    </row>
    <row r="159" spans="1:25" s="60" customFormat="1" ht="15.75" x14ac:dyDescent="0.3">
      <c r="A159" s="58" t="s">
        <v>147</v>
      </c>
      <c r="B159" s="59">
        <v>2067.0305735900001</v>
      </c>
      <c r="C159" s="59">
        <v>2093.0886924300003</v>
      </c>
      <c r="D159" s="59">
        <v>2138.8786034699997</v>
      </c>
      <c r="E159" s="59">
        <v>2153.7025470399999</v>
      </c>
      <c r="F159" s="59">
        <v>2112.7736929499997</v>
      </c>
      <c r="G159" s="59">
        <v>2086.6427843199999</v>
      </c>
      <c r="H159" s="59">
        <v>2006.2977093699999</v>
      </c>
      <c r="I159" s="59">
        <v>2008.0762154500001</v>
      </c>
      <c r="J159" s="59">
        <v>1971.0488180099999</v>
      </c>
      <c r="K159" s="59">
        <v>1948.0715221299999</v>
      </c>
      <c r="L159" s="59">
        <v>1930.3866703399999</v>
      </c>
      <c r="M159" s="59">
        <v>1938.4210882499999</v>
      </c>
      <c r="N159" s="59">
        <v>1928.57843718</v>
      </c>
      <c r="O159" s="59">
        <v>1954.2651512800001</v>
      </c>
      <c r="P159" s="59">
        <v>2016.45152553</v>
      </c>
      <c r="Q159" s="59">
        <v>2026.28719768</v>
      </c>
      <c r="R159" s="59">
        <v>2020.4344489</v>
      </c>
      <c r="S159" s="59">
        <v>2018.3492444199999</v>
      </c>
      <c r="T159" s="59">
        <v>1963.8300884299999</v>
      </c>
      <c r="U159" s="59">
        <v>1938.6737136300001</v>
      </c>
      <c r="V159" s="59">
        <v>1910.7810508699999</v>
      </c>
      <c r="W159" s="59">
        <v>1877.33853174</v>
      </c>
      <c r="X159" s="59">
        <v>1933.32950246</v>
      </c>
      <c r="Y159" s="59">
        <v>1983.8686367400001</v>
      </c>
    </row>
    <row r="160" spans="1:25" s="60" customFormat="1" ht="15.75" x14ac:dyDescent="0.3">
      <c r="A160" s="58" t="s">
        <v>148</v>
      </c>
      <c r="B160" s="59">
        <v>2050.9947147499997</v>
      </c>
      <c r="C160" s="59">
        <v>2108.9638931700001</v>
      </c>
      <c r="D160" s="59">
        <v>2103.4131756400002</v>
      </c>
      <c r="E160" s="59">
        <v>2103.3690205799999</v>
      </c>
      <c r="F160" s="59">
        <v>2113.27360361</v>
      </c>
      <c r="G160" s="59">
        <v>2104.6106835999999</v>
      </c>
      <c r="H160" s="59">
        <v>2071.49830299</v>
      </c>
      <c r="I160" s="59">
        <v>2006.12446976</v>
      </c>
      <c r="J160" s="59">
        <v>1978.4469372799999</v>
      </c>
      <c r="K160" s="59">
        <v>1958.55127156</v>
      </c>
      <c r="L160" s="59">
        <v>1956.8521254699999</v>
      </c>
      <c r="M160" s="59">
        <v>1978.39908307</v>
      </c>
      <c r="N160" s="59">
        <v>1993.2282788099999</v>
      </c>
      <c r="O160" s="59">
        <v>2013.0937717699999</v>
      </c>
      <c r="P160" s="59">
        <v>2002.7577620300001</v>
      </c>
      <c r="Q160" s="59">
        <v>2028.15903258</v>
      </c>
      <c r="R160" s="59">
        <v>2025.37240344</v>
      </c>
      <c r="S160" s="59">
        <v>2047.8562008199999</v>
      </c>
      <c r="T160" s="59">
        <v>2020.09333001</v>
      </c>
      <c r="U160" s="59">
        <v>1987.2735298299999</v>
      </c>
      <c r="V160" s="59">
        <v>1951.9436536799999</v>
      </c>
      <c r="W160" s="59">
        <v>1959.5198590299999</v>
      </c>
      <c r="X160" s="59">
        <v>1992.68802949</v>
      </c>
      <c r="Y160" s="59">
        <v>2086.2195988599997</v>
      </c>
    </row>
    <row r="161" spans="1:25" s="60" customFormat="1" ht="15.75" x14ac:dyDescent="0.3">
      <c r="A161" s="58" t="s">
        <v>149</v>
      </c>
      <c r="B161" s="59">
        <v>1930.9131878599999</v>
      </c>
      <c r="C161" s="59">
        <v>1968.95441005</v>
      </c>
      <c r="D161" s="59">
        <v>1979.23296826</v>
      </c>
      <c r="E161" s="59">
        <v>1984.0163013700001</v>
      </c>
      <c r="F161" s="59">
        <v>1982.5791598399999</v>
      </c>
      <c r="G161" s="59">
        <v>1980.0222187500001</v>
      </c>
      <c r="H161" s="59">
        <v>1945.2484297999999</v>
      </c>
      <c r="I161" s="59">
        <v>1863.2168269399999</v>
      </c>
      <c r="J161" s="59">
        <v>1841.8209784400001</v>
      </c>
      <c r="K161" s="59">
        <v>1733.7040860699999</v>
      </c>
      <c r="L161" s="59">
        <v>1723.0103617499999</v>
      </c>
      <c r="M161" s="59">
        <v>1751.15328643</v>
      </c>
      <c r="N161" s="59">
        <v>1757.1847890700001</v>
      </c>
      <c r="O161" s="59">
        <v>1794.8796173599999</v>
      </c>
      <c r="P161" s="59">
        <v>1815.0349602700001</v>
      </c>
      <c r="Q161" s="59">
        <v>1824.5277026599999</v>
      </c>
      <c r="R161" s="59">
        <v>1825.5928542199999</v>
      </c>
      <c r="S161" s="59">
        <v>1847.5175360000001</v>
      </c>
      <c r="T161" s="59">
        <v>1785.63269044</v>
      </c>
      <c r="U161" s="59">
        <v>1755.52635551</v>
      </c>
      <c r="V161" s="59">
        <v>1721.0921018399999</v>
      </c>
      <c r="W161" s="59">
        <v>1732.2557705300001</v>
      </c>
      <c r="X161" s="59">
        <v>1778.0217199799999</v>
      </c>
      <c r="Y161" s="59">
        <v>1838.0968795900001</v>
      </c>
    </row>
    <row r="162" spans="1:25" s="60" customFormat="1" ht="15.75" x14ac:dyDescent="0.3">
      <c r="A162" s="58" t="s">
        <v>150</v>
      </c>
      <c r="B162" s="59">
        <v>1973.37685622</v>
      </c>
      <c r="C162" s="59">
        <v>2039.85983551</v>
      </c>
      <c r="D162" s="59">
        <v>2054.7411068900001</v>
      </c>
      <c r="E162" s="59">
        <v>2085.69772745</v>
      </c>
      <c r="F162" s="59">
        <v>2085.9691056000001</v>
      </c>
      <c r="G162" s="59">
        <v>2072.9460715499999</v>
      </c>
      <c r="H162" s="59">
        <v>2079.1856368199997</v>
      </c>
      <c r="I162" s="59">
        <v>2037.72028925</v>
      </c>
      <c r="J162" s="59">
        <v>1981.54431555</v>
      </c>
      <c r="K162" s="59">
        <v>1910.9036980999999</v>
      </c>
      <c r="L162" s="59">
        <v>1886.08725402</v>
      </c>
      <c r="M162" s="59">
        <v>1881.9190209200001</v>
      </c>
      <c r="N162" s="59">
        <v>1899.7993809899999</v>
      </c>
      <c r="O162" s="59">
        <v>1933.36702036</v>
      </c>
      <c r="P162" s="59">
        <v>1941.2841007699999</v>
      </c>
      <c r="Q162" s="59">
        <v>1956.29008393</v>
      </c>
      <c r="R162" s="59">
        <v>1955.62837459</v>
      </c>
      <c r="S162" s="59">
        <v>1934.8022026799999</v>
      </c>
      <c r="T162" s="59">
        <v>1904.9802576699999</v>
      </c>
      <c r="U162" s="59">
        <v>1878.2030146100001</v>
      </c>
      <c r="V162" s="59">
        <v>1827.1062638399999</v>
      </c>
      <c r="W162" s="59">
        <v>1820.6309786899999</v>
      </c>
      <c r="X162" s="59">
        <v>1866.78817972</v>
      </c>
      <c r="Y162" s="59">
        <v>1938.23936501</v>
      </c>
    </row>
    <row r="163" spans="1:25" s="60" customFormat="1" ht="15.75" x14ac:dyDescent="0.3">
      <c r="A163" s="58" t="s">
        <v>151</v>
      </c>
      <c r="B163" s="59">
        <v>2067.80021549</v>
      </c>
      <c r="C163" s="59">
        <v>2130.77090976</v>
      </c>
      <c r="D163" s="59">
        <v>2146.6167020799999</v>
      </c>
      <c r="E163" s="59">
        <v>2156.3825605900001</v>
      </c>
      <c r="F163" s="59">
        <v>2159.3037377999999</v>
      </c>
      <c r="G163" s="59">
        <v>2139.1674168999998</v>
      </c>
      <c r="H163" s="59">
        <v>2149.47631882</v>
      </c>
      <c r="I163" s="59">
        <v>1917.1899144399999</v>
      </c>
      <c r="J163" s="59">
        <v>1860.2373740099999</v>
      </c>
      <c r="K163" s="59">
        <v>1820.6004440300001</v>
      </c>
      <c r="L163" s="59">
        <v>1857.9420521699999</v>
      </c>
      <c r="M163" s="59">
        <v>1890.7446414399999</v>
      </c>
      <c r="N163" s="59">
        <v>1943.3637310199999</v>
      </c>
      <c r="O163" s="59">
        <v>1968.42822312</v>
      </c>
      <c r="P163" s="59">
        <v>1982.0448542300001</v>
      </c>
      <c r="Q163" s="59">
        <v>1991.42082721</v>
      </c>
      <c r="R163" s="59">
        <v>2006.8869834</v>
      </c>
      <c r="S163" s="59">
        <v>1963.54576492</v>
      </c>
      <c r="T163" s="59">
        <v>1939.2665973000001</v>
      </c>
      <c r="U163" s="59">
        <v>1910.773997</v>
      </c>
      <c r="V163" s="59">
        <v>1874.56966278</v>
      </c>
      <c r="W163" s="59">
        <v>1867.4977793200001</v>
      </c>
      <c r="X163" s="59">
        <v>1919.71604265</v>
      </c>
      <c r="Y163" s="59">
        <v>1973.31717796</v>
      </c>
    </row>
    <row r="164" spans="1:25" s="60" customFormat="1" ht="15.75" x14ac:dyDescent="0.3">
      <c r="A164" s="58" t="s">
        <v>152</v>
      </c>
      <c r="B164" s="59">
        <v>2012.3975318299999</v>
      </c>
      <c r="C164" s="59">
        <v>2074.9886194800001</v>
      </c>
      <c r="D164" s="59">
        <v>2104.42636481</v>
      </c>
      <c r="E164" s="59">
        <v>2100.1535068900002</v>
      </c>
      <c r="F164" s="59">
        <v>2100.5238182499997</v>
      </c>
      <c r="G164" s="59">
        <v>2085.1602998600001</v>
      </c>
      <c r="H164" s="59">
        <v>2025.0672477999999</v>
      </c>
      <c r="I164" s="59">
        <v>1945.10718853</v>
      </c>
      <c r="J164" s="59">
        <v>1917.8420905400001</v>
      </c>
      <c r="K164" s="59">
        <v>1879.7720798</v>
      </c>
      <c r="L164" s="59">
        <v>1873.08840663</v>
      </c>
      <c r="M164" s="59">
        <v>1879.8038506299999</v>
      </c>
      <c r="N164" s="59">
        <v>1886.1043283199999</v>
      </c>
      <c r="O164" s="59">
        <v>1900.16544684</v>
      </c>
      <c r="P164" s="59">
        <v>1915.8699604999999</v>
      </c>
      <c r="Q164" s="59">
        <v>1927.6637176300001</v>
      </c>
      <c r="R164" s="59">
        <v>1941.6404525200001</v>
      </c>
      <c r="S164" s="59">
        <v>1911.3986960499999</v>
      </c>
      <c r="T164" s="59">
        <v>1884.5301035099999</v>
      </c>
      <c r="U164" s="59">
        <v>1865.1932665899999</v>
      </c>
      <c r="V164" s="59">
        <v>1826.6027967099999</v>
      </c>
      <c r="W164" s="59">
        <v>1819.1897887099999</v>
      </c>
      <c r="X164" s="59">
        <v>1862.8058817599999</v>
      </c>
      <c r="Y164" s="59">
        <v>1925.5196373599999</v>
      </c>
    </row>
    <row r="165" spans="1:25" s="60" customFormat="1" ht="15.75" x14ac:dyDescent="0.3">
      <c r="A165" s="58" t="s">
        <v>153</v>
      </c>
      <c r="B165" s="59">
        <v>1918.3905260900001</v>
      </c>
      <c r="C165" s="59">
        <v>1967.78969293</v>
      </c>
      <c r="D165" s="59">
        <v>2036.3122927499999</v>
      </c>
      <c r="E165" s="59">
        <v>2079.5892623299997</v>
      </c>
      <c r="F165" s="59">
        <v>2092.1979249199999</v>
      </c>
      <c r="G165" s="59">
        <v>2052.4540066499999</v>
      </c>
      <c r="H165" s="59">
        <v>1983.4088130800001</v>
      </c>
      <c r="I165" s="59">
        <v>1905.03921156</v>
      </c>
      <c r="J165" s="59">
        <v>1874.6059888699999</v>
      </c>
      <c r="K165" s="59">
        <v>1852.85758831</v>
      </c>
      <c r="L165" s="59">
        <v>1845.3447585399999</v>
      </c>
      <c r="M165" s="59">
        <v>1874.54521664</v>
      </c>
      <c r="N165" s="59">
        <v>1889.76974574</v>
      </c>
      <c r="O165" s="59">
        <v>1915.8918606</v>
      </c>
      <c r="P165" s="59">
        <v>1927.1781692</v>
      </c>
      <c r="Q165" s="59">
        <v>1941.3422615499999</v>
      </c>
      <c r="R165" s="59">
        <v>1936.4800846599999</v>
      </c>
      <c r="S165" s="59">
        <v>1885.90654765</v>
      </c>
      <c r="T165" s="59">
        <v>1834.7091896300001</v>
      </c>
      <c r="U165" s="59">
        <v>1844.7705766199999</v>
      </c>
      <c r="V165" s="59">
        <v>1795.9964795200001</v>
      </c>
      <c r="W165" s="59">
        <v>1784.8111634300001</v>
      </c>
      <c r="X165" s="59">
        <v>1833.6795043</v>
      </c>
      <c r="Y165" s="59">
        <v>1923.06056913</v>
      </c>
    </row>
    <row r="166" spans="1:25" s="60" customFormat="1" ht="15.75" x14ac:dyDescent="0.3">
      <c r="A166" s="58" t="s">
        <v>154</v>
      </c>
      <c r="B166" s="59">
        <v>1910.2209794799999</v>
      </c>
      <c r="C166" s="59">
        <v>2004.6134311000001</v>
      </c>
      <c r="D166" s="59">
        <v>2034.05330736</v>
      </c>
      <c r="E166" s="59">
        <v>2032.6809993699999</v>
      </c>
      <c r="F166" s="59">
        <v>2033.4203237899999</v>
      </c>
      <c r="G166" s="59">
        <v>2013.4838233200001</v>
      </c>
      <c r="H166" s="59">
        <v>1912.8556323800001</v>
      </c>
      <c r="I166" s="59">
        <v>1889.04954638</v>
      </c>
      <c r="J166" s="59">
        <v>1847.6373898899999</v>
      </c>
      <c r="K166" s="59">
        <v>1784.63679991</v>
      </c>
      <c r="L166" s="59">
        <v>1773.59725052</v>
      </c>
      <c r="M166" s="59">
        <v>1755.3285024500001</v>
      </c>
      <c r="N166" s="59">
        <v>1776.46815111</v>
      </c>
      <c r="O166" s="59">
        <v>1797.78309603</v>
      </c>
      <c r="P166" s="59">
        <v>1812.9485109</v>
      </c>
      <c r="Q166" s="59">
        <v>1831.5566976800001</v>
      </c>
      <c r="R166" s="59">
        <v>1838.11782376</v>
      </c>
      <c r="S166" s="59">
        <v>1820.3382659599999</v>
      </c>
      <c r="T166" s="59">
        <v>1796.1402964599999</v>
      </c>
      <c r="U166" s="59">
        <v>1788.62211759</v>
      </c>
      <c r="V166" s="59">
        <v>1756.88009081</v>
      </c>
      <c r="W166" s="59">
        <v>1751.2056138400001</v>
      </c>
      <c r="X166" s="59">
        <v>1799.2771242599999</v>
      </c>
      <c r="Y166" s="59">
        <v>1868.8593196300001</v>
      </c>
    </row>
    <row r="167" spans="1:25" s="60" customFormat="1" ht="15.75" x14ac:dyDescent="0.3">
      <c r="A167" s="58" t="s">
        <v>155</v>
      </c>
      <c r="B167" s="59">
        <v>1965.0985692100001</v>
      </c>
      <c r="C167" s="59">
        <v>2029.64566453</v>
      </c>
      <c r="D167" s="59">
        <v>2051.24691351</v>
      </c>
      <c r="E167" s="59">
        <v>2066.01522914</v>
      </c>
      <c r="F167" s="59">
        <v>2076.1925671399999</v>
      </c>
      <c r="G167" s="59">
        <v>2057.73034104</v>
      </c>
      <c r="H167" s="59">
        <v>2008.7635981999999</v>
      </c>
      <c r="I167" s="59">
        <v>1902.14479179</v>
      </c>
      <c r="J167" s="59">
        <v>1897.5865393399999</v>
      </c>
      <c r="K167" s="59">
        <v>1876.8774896699999</v>
      </c>
      <c r="L167" s="59">
        <v>1838.94993458</v>
      </c>
      <c r="M167" s="59">
        <v>1864.1672057999999</v>
      </c>
      <c r="N167" s="59">
        <v>1885.05599398</v>
      </c>
      <c r="O167" s="59">
        <v>1896.90126091</v>
      </c>
      <c r="P167" s="59">
        <v>1911.2463403100001</v>
      </c>
      <c r="Q167" s="59">
        <v>1919.2467199999999</v>
      </c>
      <c r="R167" s="59">
        <v>1912.91702177</v>
      </c>
      <c r="S167" s="59">
        <v>1891.2166634499999</v>
      </c>
      <c r="T167" s="59">
        <v>1879.40957669</v>
      </c>
      <c r="U167" s="59">
        <v>1859.6136287300001</v>
      </c>
      <c r="V167" s="59">
        <v>1814.13792521</v>
      </c>
      <c r="W167" s="59">
        <v>1811.1515667399999</v>
      </c>
      <c r="X167" s="59">
        <v>1868.6183276300001</v>
      </c>
      <c r="Y167" s="59">
        <v>1928.2703147299999</v>
      </c>
    </row>
    <row r="168" spans="1:25" s="60" customFormat="1" ht="15.75" x14ac:dyDescent="0.3">
      <c r="A168" s="58" t="s">
        <v>156</v>
      </c>
      <c r="B168" s="59">
        <v>1877.0518687799999</v>
      </c>
      <c r="C168" s="59">
        <v>1938.64694009</v>
      </c>
      <c r="D168" s="59">
        <v>1979.89555516</v>
      </c>
      <c r="E168" s="59">
        <v>1987.1511123400001</v>
      </c>
      <c r="F168" s="59">
        <v>1990.3101855800001</v>
      </c>
      <c r="G168" s="59">
        <v>1983.58177561</v>
      </c>
      <c r="H168" s="59">
        <v>1955.2799444299999</v>
      </c>
      <c r="I168" s="59">
        <v>1896.7838934900001</v>
      </c>
      <c r="J168" s="59">
        <v>1834.25616685</v>
      </c>
      <c r="K168" s="59">
        <v>1781.38842342</v>
      </c>
      <c r="L168" s="59">
        <v>1768.91327903</v>
      </c>
      <c r="M168" s="59">
        <v>1781.27714629</v>
      </c>
      <c r="N168" s="59">
        <v>1795.74006897</v>
      </c>
      <c r="O168" s="59">
        <v>1804.89061939</v>
      </c>
      <c r="P168" s="59">
        <v>1821.6464793</v>
      </c>
      <c r="Q168" s="59">
        <v>1831.42740766</v>
      </c>
      <c r="R168" s="59">
        <v>1835.4093491799999</v>
      </c>
      <c r="S168" s="59">
        <v>1811.8888858800001</v>
      </c>
      <c r="T168" s="59">
        <v>1782.97783542</v>
      </c>
      <c r="U168" s="59">
        <v>1775.1304409500001</v>
      </c>
      <c r="V168" s="59">
        <v>1734.1330795199999</v>
      </c>
      <c r="W168" s="59">
        <v>1730.23525956</v>
      </c>
      <c r="X168" s="59">
        <v>1764.9576907000001</v>
      </c>
      <c r="Y168" s="59">
        <v>1826.8186792500001</v>
      </c>
    </row>
    <row r="169" spans="1:25" s="60" customFormat="1" ht="15.75" x14ac:dyDescent="0.3">
      <c r="A169" s="58" t="s">
        <v>157</v>
      </c>
      <c r="B169" s="59">
        <v>1901.90594762</v>
      </c>
      <c r="C169" s="59">
        <v>1931.50339818</v>
      </c>
      <c r="D169" s="59">
        <v>1925.3978664199999</v>
      </c>
      <c r="E169" s="59">
        <v>1980.54207109</v>
      </c>
      <c r="F169" s="59">
        <v>1978.70237984</v>
      </c>
      <c r="G169" s="59">
        <v>1921.8628950699999</v>
      </c>
      <c r="H169" s="59">
        <v>1933.53147934</v>
      </c>
      <c r="I169" s="59">
        <v>1908.4696708399999</v>
      </c>
      <c r="J169" s="59">
        <v>1868.82906641</v>
      </c>
      <c r="K169" s="59">
        <v>1812.45592781</v>
      </c>
      <c r="L169" s="59">
        <v>1787.09214008</v>
      </c>
      <c r="M169" s="59">
        <v>1785.06078581</v>
      </c>
      <c r="N169" s="59">
        <v>1795.5237697</v>
      </c>
      <c r="O169" s="59">
        <v>1822.6813684900001</v>
      </c>
      <c r="P169" s="59">
        <v>1834.81584946</v>
      </c>
      <c r="Q169" s="59">
        <v>1842.29209588</v>
      </c>
      <c r="R169" s="59">
        <v>1837.4201765800001</v>
      </c>
      <c r="S169" s="59">
        <v>1818.8163357599999</v>
      </c>
      <c r="T169" s="59">
        <v>1796.5788172099999</v>
      </c>
      <c r="U169" s="59">
        <v>1788.28774266</v>
      </c>
      <c r="V169" s="59">
        <v>1747.84114211</v>
      </c>
      <c r="W169" s="59">
        <v>1735.88193578</v>
      </c>
      <c r="X169" s="59">
        <v>1768.6575094</v>
      </c>
      <c r="Y169" s="59">
        <v>1831.41748325</v>
      </c>
    </row>
    <row r="170" spans="1:25" s="60" customFormat="1" ht="15.75" x14ac:dyDescent="0.3">
      <c r="A170" s="58" t="s">
        <v>158</v>
      </c>
      <c r="B170" s="59">
        <v>1836.21394001</v>
      </c>
      <c r="C170" s="59">
        <v>1898.1687625100001</v>
      </c>
      <c r="D170" s="59">
        <v>1916.64501999</v>
      </c>
      <c r="E170" s="59">
        <v>1928.87098713</v>
      </c>
      <c r="F170" s="59">
        <v>1929.0891161699999</v>
      </c>
      <c r="G170" s="59">
        <v>1906.3653436299999</v>
      </c>
      <c r="H170" s="59">
        <v>1914.2051844499999</v>
      </c>
      <c r="I170" s="59">
        <v>1771.48714941</v>
      </c>
      <c r="J170" s="59">
        <v>1746.5215777199999</v>
      </c>
      <c r="K170" s="59">
        <v>1709.3067069799999</v>
      </c>
      <c r="L170" s="59">
        <v>1685.49408062</v>
      </c>
      <c r="M170" s="59">
        <v>1710.7312429599999</v>
      </c>
      <c r="N170" s="59">
        <v>1731.8390225400001</v>
      </c>
      <c r="O170" s="59">
        <v>1744.52314901</v>
      </c>
      <c r="P170" s="59">
        <v>1781.69700999</v>
      </c>
      <c r="Q170" s="59">
        <v>1785.91375606</v>
      </c>
      <c r="R170" s="59">
        <v>1795.6703055999999</v>
      </c>
      <c r="S170" s="59">
        <v>1770.05234834</v>
      </c>
      <c r="T170" s="59">
        <v>1748.94011129</v>
      </c>
      <c r="U170" s="59">
        <v>1731.6791767299999</v>
      </c>
      <c r="V170" s="59">
        <v>1694.3675982</v>
      </c>
      <c r="W170" s="59">
        <v>1673.3018863099999</v>
      </c>
      <c r="X170" s="59">
        <v>1717.88155039</v>
      </c>
      <c r="Y170" s="59">
        <v>1779.5214409099999</v>
      </c>
    </row>
    <row r="171" spans="1:25" s="60" customFormat="1" ht="15.75" x14ac:dyDescent="0.3">
      <c r="A171" s="58" t="s">
        <v>159</v>
      </c>
      <c r="B171" s="59">
        <v>1856.58065902</v>
      </c>
      <c r="C171" s="59">
        <v>1913.89984422</v>
      </c>
      <c r="D171" s="59">
        <v>1946.5232534300001</v>
      </c>
      <c r="E171" s="59">
        <v>1946.5295159</v>
      </c>
      <c r="F171" s="59">
        <v>1946.6597014500001</v>
      </c>
      <c r="G171" s="59">
        <v>1919.48740378</v>
      </c>
      <c r="H171" s="59">
        <v>1889.1449861799999</v>
      </c>
      <c r="I171" s="59">
        <v>1842.0459842499999</v>
      </c>
      <c r="J171" s="59">
        <v>1864.79180522</v>
      </c>
      <c r="K171" s="59">
        <v>1878.1676986</v>
      </c>
      <c r="L171" s="59">
        <v>1869.71225903</v>
      </c>
      <c r="M171" s="59">
        <v>1878.53942052</v>
      </c>
      <c r="N171" s="59">
        <v>1881.67743264</v>
      </c>
      <c r="O171" s="59">
        <v>1887.7992517800001</v>
      </c>
      <c r="P171" s="59">
        <v>1916.3802970899999</v>
      </c>
      <c r="Q171" s="59">
        <v>1926.25001539</v>
      </c>
      <c r="R171" s="59">
        <v>1923.5918208200001</v>
      </c>
      <c r="S171" s="59">
        <v>1897.79874567</v>
      </c>
      <c r="T171" s="59">
        <v>1874.77643248</v>
      </c>
      <c r="U171" s="59">
        <v>1859.6786978499999</v>
      </c>
      <c r="V171" s="59">
        <v>1834.8120739199999</v>
      </c>
      <c r="W171" s="59">
        <v>1818.0726237900001</v>
      </c>
      <c r="X171" s="59">
        <v>1866.32496395</v>
      </c>
      <c r="Y171" s="59">
        <v>1929.6969019599999</v>
      </c>
    </row>
    <row r="172" spans="1:25" s="60" customFormat="1" ht="15.75" x14ac:dyDescent="0.3">
      <c r="A172" s="58" t="s">
        <v>160</v>
      </c>
      <c r="B172" s="59">
        <v>1933.64955721</v>
      </c>
      <c r="C172" s="59">
        <v>1983.18985787</v>
      </c>
      <c r="D172" s="59">
        <v>1927.95179332</v>
      </c>
      <c r="E172" s="59">
        <v>1981.963088</v>
      </c>
      <c r="F172" s="59">
        <v>1951.9364667</v>
      </c>
      <c r="G172" s="59">
        <v>1942.82241976</v>
      </c>
      <c r="H172" s="59">
        <v>1884.5628361199999</v>
      </c>
      <c r="I172" s="59">
        <v>1822.3360379000001</v>
      </c>
      <c r="J172" s="59">
        <v>1762.4491405399999</v>
      </c>
      <c r="K172" s="59">
        <v>1768.4641190499999</v>
      </c>
      <c r="L172" s="59">
        <v>1765.1198551</v>
      </c>
      <c r="M172" s="59">
        <v>1774.7109148899999</v>
      </c>
      <c r="N172" s="59">
        <v>1756.0967612499999</v>
      </c>
      <c r="O172" s="59">
        <v>1811.45789341</v>
      </c>
      <c r="P172" s="59">
        <v>1818.7916399000001</v>
      </c>
      <c r="Q172" s="59">
        <v>1833.2374356999999</v>
      </c>
      <c r="R172" s="59">
        <v>1826.5034404200001</v>
      </c>
      <c r="S172" s="59">
        <v>1812.25657445</v>
      </c>
      <c r="T172" s="59">
        <v>1768.1402683399999</v>
      </c>
      <c r="U172" s="59">
        <v>1755.42569832</v>
      </c>
      <c r="V172" s="59">
        <v>1711.0504516599999</v>
      </c>
      <c r="W172" s="59">
        <v>1689.48806147</v>
      </c>
      <c r="X172" s="59">
        <v>1736.9381347000001</v>
      </c>
      <c r="Y172" s="59">
        <v>1790.8028867799999</v>
      </c>
    </row>
    <row r="173" spans="1:25" s="60" customFormat="1" ht="15.75" x14ac:dyDescent="0.3">
      <c r="A173" s="58" t="s">
        <v>161</v>
      </c>
      <c r="B173" s="59">
        <v>1945.0662256400001</v>
      </c>
      <c r="C173" s="59">
        <v>1920.1083856400001</v>
      </c>
      <c r="D173" s="59">
        <v>1956.3905553299999</v>
      </c>
      <c r="E173" s="59">
        <v>1961.1431541899999</v>
      </c>
      <c r="F173" s="59">
        <v>1963.09614328</v>
      </c>
      <c r="G173" s="59">
        <v>1932.04014022</v>
      </c>
      <c r="H173" s="59">
        <v>1863.3635212899999</v>
      </c>
      <c r="I173" s="59">
        <v>1801.95612721</v>
      </c>
      <c r="J173" s="59">
        <v>1766.0736243399999</v>
      </c>
      <c r="K173" s="59">
        <v>1733.42892871</v>
      </c>
      <c r="L173" s="59">
        <v>1703.47532568</v>
      </c>
      <c r="M173" s="59">
        <v>1748.18681784</v>
      </c>
      <c r="N173" s="59">
        <v>1765.7976690600001</v>
      </c>
      <c r="O173" s="59">
        <v>1791.1279958699999</v>
      </c>
      <c r="P173" s="59">
        <v>1795.4824116899999</v>
      </c>
      <c r="Q173" s="59">
        <v>1803.3329791199999</v>
      </c>
      <c r="R173" s="59">
        <v>1801.67178132</v>
      </c>
      <c r="S173" s="59">
        <v>1785.0509720499999</v>
      </c>
      <c r="T173" s="59">
        <v>1761.6091695699999</v>
      </c>
      <c r="U173" s="59">
        <v>1748.0982539300001</v>
      </c>
      <c r="V173" s="59">
        <v>1720.3356713999999</v>
      </c>
      <c r="W173" s="59">
        <v>1713.6703431000001</v>
      </c>
      <c r="X173" s="59">
        <v>1759.9382864700001</v>
      </c>
      <c r="Y173" s="59">
        <v>1854.78825059</v>
      </c>
    </row>
    <row r="174" spans="1:25" s="60" customFormat="1" ht="15.75" x14ac:dyDescent="0.3">
      <c r="A174" s="58" t="s">
        <v>162</v>
      </c>
      <c r="B174" s="59">
        <v>1942.99702183</v>
      </c>
      <c r="C174" s="59">
        <v>2003.8455192199999</v>
      </c>
      <c r="D174" s="59">
        <v>2024.9631092499999</v>
      </c>
      <c r="E174" s="59">
        <v>2020.86814777</v>
      </c>
      <c r="F174" s="59">
        <v>2026.25130745</v>
      </c>
      <c r="G174" s="59">
        <v>2003.95715324</v>
      </c>
      <c r="H174" s="59">
        <v>1955.55846892</v>
      </c>
      <c r="I174" s="59">
        <v>1820.0633716</v>
      </c>
      <c r="J174" s="59">
        <v>1831.5707319599999</v>
      </c>
      <c r="K174" s="59">
        <v>1814.72643223</v>
      </c>
      <c r="L174" s="59">
        <v>1813.18066034</v>
      </c>
      <c r="M174" s="59">
        <v>1843.6084741100001</v>
      </c>
      <c r="N174" s="59">
        <v>1863.1128403099999</v>
      </c>
      <c r="O174" s="59">
        <v>1878.60781729</v>
      </c>
      <c r="P174" s="59">
        <v>1891.67997504</v>
      </c>
      <c r="Q174" s="59">
        <v>1887.1177341</v>
      </c>
      <c r="R174" s="59">
        <v>1897.9727845699999</v>
      </c>
      <c r="S174" s="59">
        <v>1885.76700065</v>
      </c>
      <c r="T174" s="59">
        <v>1854.1295888499999</v>
      </c>
      <c r="U174" s="59">
        <v>1842.23083273</v>
      </c>
      <c r="V174" s="59">
        <v>1813.77633135</v>
      </c>
      <c r="W174" s="59">
        <v>1798.8679766099999</v>
      </c>
      <c r="X174" s="59">
        <v>1839.24391238</v>
      </c>
      <c r="Y174" s="59">
        <v>1864.72571487</v>
      </c>
    </row>
    <row r="175" spans="1:25" s="60" customFormat="1" ht="15.75" x14ac:dyDescent="0.3">
      <c r="A175" s="58" t="s">
        <v>163</v>
      </c>
      <c r="B175" s="59">
        <v>1895.9906616399999</v>
      </c>
      <c r="C175" s="59">
        <v>1938.84802537</v>
      </c>
      <c r="D175" s="59">
        <v>1955.2285960300001</v>
      </c>
      <c r="E175" s="59">
        <v>1980.53626973</v>
      </c>
      <c r="F175" s="59">
        <v>1949.5238142799999</v>
      </c>
      <c r="G175" s="59">
        <v>1950.08815437</v>
      </c>
      <c r="H175" s="59">
        <v>1967.87185669</v>
      </c>
      <c r="I175" s="59">
        <v>1913.28024153</v>
      </c>
      <c r="J175" s="59">
        <v>1831.5993709699999</v>
      </c>
      <c r="K175" s="59">
        <v>1770.5063127199999</v>
      </c>
      <c r="L175" s="59">
        <v>1753.27483461</v>
      </c>
      <c r="M175" s="59">
        <v>1774.3833804399999</v>
      </c>
      <c r="N175" s="59">
        <v>1785.59254022</v>
      </c>
      <c r="O175" s="59">
        <v>1782.0827505699999</v>
      </c>
      <c r="P175" s="59">
        <v>1803.1811297199999</v>
      </c>
      <c r="Q175" s="59">
        <v>1813.3315810899999</v>
      </c>
      <c r="R175" s="59">
        <v>1786.88069384</v>
      </c>
      <c r="S175" s="59">
        <v>1770.7262545799999</v>
      </c>
      <c r="T175" s="59">
        <v>1771.41032494</v>
      </c>
      <c r="U175" s="59">
        <v>1763.71857316</v>
      </c>
      <c r="V175" s="59">
        <v>1745.0419087499999</v>
      </c>
      <c r="W175" s="59">
        <v>1734.89341167</v>
      </c>
      <c r="X175" s="59">
        <v>1779.3024265899999</v>
      </c>
      <c r="Y175" s="59">
        <v>1829.17475309</v>
      </c>
    </row>
    <row r="176" spans="1:25" s="60" customFormat="1" ht="15.75" x14ac:dyDescent="0.3">
      <c r="A176" s="58" t="s">
        <v>164</v>
      </c>
      <c r="B176" s="59">
        <v>1932.7425566699999</v>
      </c>
      <c r="C176" s="59">
        <v>1993.87400738</v>
      </c>
      <c r="D176" s="59">
        <v>1977.2985444199999</v>
      </c>
      <c r="E176" s="59">
        <v>2067.8335298399998</v>
      </c>
      <c r="F176" s="59">
        <v>2092.1607303199999</v>
      </c>
      <c r="G176" s="59">
        <v>2074.4391310800002</v>
      </c>
      <c r="H176" s="59">
        <v>2095.63038792</v>
      </c>
      <c r="I176" s="59">
        <v>2073.9976711600002</v>
      </c>
      <c r="J176" s="59">
        <v>2030.72651756</v>
      </c>
      <c r="K176" s="59">
        <v>1980.5583880700001</v>
      </c>
      <c r="L176" s="59">
        <v>1943.2867510399999</v>
      </c>
      <c r="M176" s="59">
        <v>1976.6608362300001</v>
      </c>
      <c r="N176" s="59">
        <v>1992.8915219099999</v>
      </c>
      <c r="O176" s="59">
        <v>2013.3893690299999</v>
      </c>
      <c r="P176" s="59">
        <v>2019.8817681</v>
      </c>
      <c r="Q176" s="59">
        <v>2030.9084776899999</v>
      </c>
      <c r="R176" s="59">
        <v>2024.3549659400001</v>
      </c>
      <c r="S176" s="59">
        <v>2001.3706060699999</v>
      </c>
      <c r="T176" s="59">
        <v>1987.38884396</v>
      </c>
      <c r="U176" s="59">
        <v>1987.11600518</v>
      </c>
      <c r="V176" s="59">
        <v>1949.1125942799999</v>
      </c>
      <c r="W176" s="59">
        <v>1923.86849054</v>
      </c>
      <c r="X176" s="59">
        <v>1951.8406832400001</v>
      </c>
      <c r="Y176" s="59">
        <v>2018.3202997799999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0.30197213000000001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0.30197213000000001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658822.07179487182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658822.07179487182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1851.51556744</v>
      </c>
      <c r="C263" s="66">
        <v>1928.5113559899999</v>
      </c>
      <c r="D263" s="66">
        <v>1999.82062176</v>
      </c>
      <c r="E263" s="66">
        <v>2083.31683681</v>
      </c>
      <c r="F263" s="66">
        <v>2091.8572411999999</v>
      </c>
      <c r="G263" s="66">
        <v>2076.07671497</v>
      </c>
      <c r="H263" s="66">
        <v>2038.89229301</v>
      </c>
      <c r="I263" s="66">
        <v>1976.6835604400001</v>
      </c>
      <c r="J263" s="66">
        <v>1915.96104911</v>
      </c>
      <c r="K263" s="66">
        <v>1845.8265094199999</v>
      </c>
      <c r="L263" s="66">
        <v>1840.89317719</v>
      </c>
      <c r="M263" s="66">
        <v>1845.16339191</v>
      </c>
      <c r="N263" s="66">
        <v>1864.4303166299999</v>
      </c>
      <c r="O263" s="66">
        <v>1892.0329168000001</v>
      </c>
      <c r="P263" s="66">
        <v>1902.84227889</v>
      </c>
      <c r="Q263" s="66">
        <v>1938.99809138</v>
      </c>
      <c r="R263" s="66">
        <v>1980.2334712499999</v>
      </c>
      <c r="S263" s="66">
        <v>1990.00779246</v>
      </c>
      <c r="T263" s="66">
        <v>1964.2604922200001</v>
      </c>
      <c r="U263" s="66">
        <v>1932.0143104799999</v>
      </c>
      <c r="V263" s="66">
        <v>1893.25830776</v>
      </c>
      <c r="W263" s="66">
        <v>1908.0986073399999</v>
      </c>
      <c r="X263" s="66">
        <v>1959.63607484</v>
      </c>
      <c r="Y263" s="66">
        <v>2025.91317869</v>
      </c>
    </row>
    <row r="264" spans="1:25" s="60" customFormat="1" ht="15.75" x14ac:dyDescent="0.3">
      <c r="A264" s="58" t="s">
        <v>136</v>
      </c>
      <c r="B264" s="59">
        <v>2103.83437228</v>
      </c>
      <c r="C264" s="59">
        <v>2186.2268331800001</v>
      </c>
      <c r="D264" s="59">
        <v>2280.3839758099998</v>
      </c>
      <c r="E264" s="59">
        <v>2272.4462954099999</v>
      </c>
      <c r="F264" s="59">
        <v>2248.15489179</v>
      </c>
      <c r="G264" s="59">
        <v>2236.3371241099999</v>
      </c>
      <c r="H264" s="59">
        <v>2229.4589008300004</v>
      </c>
      <c r="I264" s="59">
        <v>2172.52412104</v>
      </c>
      <c r="J264" s="59">
        <v>2161.6995243400002</v>
      </c>
      <c r="K264" s="59">
        <v>2085.1508763100001</v>
      </c>
      <c r="L264" s="59">
        <v>2055.6709410500002</v>
      </c>
      <c r="M264" s="59">
        <v>2050.3374934900003</v>
      </c>
      <c r="N264" s="59">
        <v>2085.5101704399999</v>
      </c>
      <c r="O264" s="59">
        <v>2119.2021479999999</v>
      </c>
      <c r="P264" s="59">
        <v>2127.6693022600002</v>
      </c>
      <c r="Q264" s="59">
        <v>2146.9318095500003</v>
      </c>
      <c r="R264" s="59">
        <v>2137.4316451600002</v>
      </c>
      <c r="S264" s="59">
        <v>2110.5095396000002</v>
      </c>
      <c r="T264" s="59">
        <v>2087.45958174</v>
      </c>
      <c r="U264" s="59">
        <v>2046.5440237799999</v>
      </c>
      <c r="V264" s="59">
        <v>2003.76090494</v>
      </c>
      <c r="W264" s="59">
        <v>2010.0345326899999</v>
      </c>
      <c r="X264" s="59">
        <v>2042.29828129</v>
      </c>
      <c r="Y264" s="59">
        <v>2109.99608498</v>
      </c>
    </row>
    <row r="265" spans="1:25" s="60" customFormat="1" ht="15.75" x14ac:dyDescent="0.3">
      <c r="A265" s="58" t="s">
        <v>137</v>
      </c>
      <c r="B265" s="59">
        <v>2190.6780680800002</v>
      </c>
      <c r="C265" s="59">
        <v>2244.5968279900003</v>
      </c>
      <c r="D265" s="59">
        <v>2260.1107020600002</v>
      </c>
      <c r="E265" s="59">
        <v>2283.0311646499999</v>
      </c>
      <c r="F265" s="59">
        <v>2268.0110474200001</v>
      </c>
      <c r="G265" s="59">
        <v>2259.79526996</v>
      </c>
      <c r="H265" s="59">
        <v>2300.4081565299998</v>
      </c>
      <c r="I265" s="59">
        <v>2200.3768622000002</v>
      </c>
      <c r="J265" s="59">
        <v>2229.78002745</v>
      </c>
      <c r="K265" s="59">
        <v>2189.2418478</v>
      </c>
      <c r="L265" s="59">
        <v>2181.8764929500003</v>
      </c>
      <c r="M265" s="59">
        <v>2193.0656385100001</v>
      </c>
      <c r="N265" s="59">
        <v>2213.9018316900001</v>
      </c>
      <c r="O265" s="59">
        <v>2243.3183209899998</v>
      </c>
      <c r="P265" s="59">
        <v>2247.7186694899997</v>
      </c>
      <c r="Q265" s="59">
        <v>2266.1401613899998</v>
      </c>
      <c r="R265" s="59">
        <v>2263.3547978199999</v>
      </c>
      <c r="S265" s="59">
        <v>2231.8328150600005</v>
      </c>
      <c r="T265" s="59">
        <v>2202.8658379900003</v>
      </c>
      <c r="U265" s="59">
        <v>2185.4327722200001</v>
      </c>
      <c r="V265" s="59">
        <v>2147.3150381400001</v>
      </c>
      <c r="W265" s="59">
        <v>2138.6539461000002</v>
      </c>
      <c r="X265" s="59">
        <v>2191.69145794</v>
      </c>
      <c r="Y265" s="59">
        <v>2223.0096040500002</v>
      </c>
    </row>
    <row r="266" spans="1:25" s="60" customFormat="1" ht="15.75" x14ac:dyDescent="0.3">
      <c r="A266" s="58" t="s">
        <v>138</v>
      </c>
      <c r="B266" s="59">
        <v>2273.4310584899999</v>
      </c>
      <c r="C266" s="59">
        <v>2336.1658700200001</v>
      </c>
      <c r="D266" s="59">
        <v>2354.5201142999999</v>
      </c>
      <c r="E266" s="59">
        <v>2376.37946917</v>
      </c>
      <c r="F266" s="59">
        <v>2370.8859235899999</v>
      </c>
      <c r="G266" s="59">
        <v>2311.3546994200001</v>
      </c>
      <c r="H266" s="59">
        <v>2262.7523514600002</v>
      </c>
      <c r="I266" s="59">
        <v>2201.1665706899998</v>
      </c>
      <c r="J266" s="59">
        <v>2162.73846976</v>
      </c>
      <c r="K266" s="59">
        <v>2139.3926558900002</v>
      </c>
      <c r="L266" s="59">
        <v>2149.1806640099999</v>
      </c>
      <c r="M266" s="59">
        <v>2163.8385023300002</v>
      </c>
      <c r="N266" s="59">
        <v>2170.8286126399998</v>
      </c>
      <c r="O266" s="59">
        <v>2204.1674322100002</v>
      </c>
      <c r="P266" s="59">
        <v>2228.6771909100003</v>
      </c>
      <c r="Q266" s="59">
        <v>2241.3542736300001</v>
      </c>
      <c r="R266" s="59">
        <v>2236.7992951900001</v>
      </c>
      <c r="S266" s="59">
        <v>2220.4771582000003</v>
      </c>
      <c r="T266" s="59">
        <v>2196.58024015</v>
      </c>
      <c r="U266" s="59">
        <v>2146.5917804400001</v>
      </c>
      <c r="V266" s="59">
        <v>2095.14380226</v>
      </c>
      <c r="W266" s="59">
        <v>2095.85046646</v>
      </c>
      <c r="X266" s="59">
        <v>2139.6158340800002</v>
      </c>
      <c r="Y266" s="59">
        <v>2214.7225703700001</v>
      </c>
    </row>
    <row r="267" spans="1:25" s="60" customFormat="1" ht="15.75" x14ac:dyDescent="0.3">
      <c r="A267" s="58" t="s">
        <v>139</v>
      </c>
      <c r="B267" s="59">
        <v>2152.4874215700002</v>
      </c>
      <c r="C267" s="59">
        <v>2126.2332508499999</v>
      </c>
      <c r="D267" s="59">
        <v>2169.8671781200001</v>
      </c>
      <c r="E267" s="59">
        <v>2179.8071425600001</v>
      </c>
      <c r="F267" s="59">
        <v>2187.6727065700002</v>
      </c>
      <c r="G267" s="59">
        <v>2152.4601529300003</v>
      </c>
      <c r="H267" s="59">
        <v>2092.72917504</v>
      </c>
      <c r="I267" s="59">
        <v>2039.99292711</v>
      </c>
      <c r="J267" s="59">
        <v>2014.8255539199999</v>
      </c>
      <c r="K267" s="59">
        <v>1986.8408332500001</v>
      </c>
      <c r="L267" s="59">
        <v>1940.9108615</v>
      </c>
      <c r="M267" s="59">
        <v>2009.82264446</v>
      </c>
      <c r="N267" s="59">
        <v>2035.3374362899999</v>
      </c>
      <c r="O267" s="59">
        <v>2058.5573992200002</v>
      </c>
      <c r="P267" s="59">
        <v>2083.6523912500002</v>
      </c>
      <c r="Q267" s="59">
        <v>2087.2444696000002</v>
      </c>
      <c r="R267" s="59">
        <v>2078.2773739100003</v>
      </c>
      <c r="S267" s="59">
        <v>2068.3350039000002</v>
      </c>
      <c r="T267" s="59">
        <v>2026.55938661</v>
      </c>
      <c r="U267" s="59">
        <v>1989.9193389</v>
      </c>
      <c r="V267" s="59">
        <v>1943.4984627899998</v>
      </c>
      <c r="W267" s="59">
        <v>1948.40299332</v>
      </c>
      <c r="X267" s="59">
        <v>1997.6983863599999</v>
      </c>
      <c r="Y267" s="59">
        <v>2016.66256888</v>
      </c>
    </row>
    <row r="268" spans="1:25" s="60" customFormat="1" ht="15.75" x14ac:dyDescent="0.3">
      <c r="A268" s="58" t="s">
        <v>140</v>
      </c>
      <c r="B268" s="59">
        <v>2091.40339279</v>
      </c>
      <c r="C268" s="59">
        <v>2144.4900746200001</v>
      </c>
      <c r="D268" s="59">
        <v>2175.5200629999999</v>
      </c>
      <c r="E268" s="59">
        <v>2191.1444465600002</v>
      </c>
      <c r="F268" s="59">
        <v>2191.8001412399999</v>
      </c>
      <c r="G268" s="59">
        <v>2175.2473862900001</v>
      </c>
      <c r="H268" s="59">
        <v>2104.4238266400002</v>
      </c>
      <c r="I268" s="59">
        <v>2035.20254578</v>
      </c>
      <c r="J268" s="59">
        <v>2008.19776826</v>
      </c>
      <c r="K268" s="59">
        <v>2005.6613555199999</v>
      </c>
      <c r="L268" s="59">
        <v>2011.22322672</v>
      </c>
      <c r="M268" s="59">
        <v>2042.16934403</v>
      </c>
      <c r="N268" s="59">
        <v>2041.3135024399999</v>
      </c>
      <c r="O268" s="59">
        <v>2060.6711269299999</v>
      </c>
      <c r="P268" s="59">
        <v>2082.6454576599999</v>
      </c>
      <c r="Q268" s="59">
        <v>2088.0854006099999</v>
      </c>
      <c r="R268" s="59">
        <v>2078.9949611000002</v>
      </c>
      <c r="S268" s="59">
        <v>2061.27954069</v>
      </c>
      <c r="T268" s="59">
        <v>2024.21950683</v>
      </c>
      <c r="U268" s="59">
        <v>2001.52340712</v>
      </c>
      <c r="V268" s="59">
        <v>1965.57121377</v>
      </c>
      <c r="W268" s="59">
        <v>1972.5633963499999</v>
      </c>
      <c r="X268" s="59">
        <v>2019.0290307400001</v>
      </c>
      <c r="Y268" s="59">
        <v>2085.90650633</v>
      </c>
    </row>
    <row r="269" spans="1:25" s="60" customFormat="1" ht="15.75" x14ac:dyDescent="0.3">
      <c r="A269" s="58" t="s">
        <v>141</v>
      </c>
      <c r="B269" s="59">
        <v>2050.4639016000001</v>
      </c>
      <c r="C269" s="59">
        <v>2126.24910894</v>
      </c>
      <c r="D269" s="59">
        <v>2124.8876065200002</v>
      </c>
      <c r="E269" s="59">
        <v>2092.6736023500002</v>
      </c>
      <c r="F269" s="59">
        <v>2142.01556007</v>
      </c>
      <c r="G269" s="59">
        <v>2127.3073278000002</v>
      </c>
      <c r="H269" s="59">
        <v>2112.3748065700001</v>
      </c>
      <c r="I269" s="59">
        <v>2004.9798050299999</v>
      </c>
      <c r="J269" s="59">
        <v>1961.42345346</v>
      </c>
      <c r="K269" s="59">
        <v>1967.229364</v>
      </c>
      <c r="L269" s="59">
        <v>1964.0744979900001</v>
      </c>
      <c r="M269" s="59">
        <v>2010.80981802</v>
      </c>
      <c r="N269" s="59">
        <v>2023.2749221899999</v>
      </c>
      <c r="O269" s="59">
        <v>2044.8322567600001</v>
      </c>
      <c r="P269" s="59">
        <v>2060.67102376</v>
      </c>
      <c r="Q269" s="59">
        <v>2022.8787944999999</v>
      </c>
      <c r="R269" s="59">
        <v>2010.62366372</v>
      </c>
      <c r="S269" s="59">
        <v>1987.86131206</v>
      </c>
      <c r="T269" s="59">
        <v>1941.64811437</v>
      </c>
      <c r="U269" s="59">
        <v>1906.2027785499999</v>
      </c>
      <c r="V269" s="59">
        <v>1905.45620362</v>
      </c>
      <c r="W269" s="59">
        <v>1926.94790702</v>
      </c>
      <c r="X269" s="59">
        <v>1976.42577615</v>
      </c>
      <c r="Y269" s="59">
        <v>2000.86363669</v>
      </c>
    </row>
    <row r="270" spans="1:25" s="60" customFormat="1" ht="15.75" x14ac:dyDescent="0.3">
      <c r="A270" s="58" t="s">
        <v>142</v>
      </c>
      <c r="B270" s="59">
        <v>2103.4933692899999</v>
      </c>
      <c r="C270" s="59">
        <v>2103.9094991000002</v>
      </c>
      <c r="D270" s="59">
        <v>2159.00947903</v>
      </c>
      <c r="E270" s="59">
        <v>2160.15008463</v>
      </c>
      <c r="F270" s="59">
        <v>2146.9320665400001</v>
      </c>
      <c r="G270" s="59">
        <v>2138.3615247900002</v>
      </c>
      <c r="H270" s="59">
        <v>2146.78385716</v>
      </c>
      <c r="I270" s="59">
        <v>2066.57525833</v>
      </c>
      <c r="J270" s="59">
        <v>2010.0936373099998</v>
      </c>
      <c r="K270" s="59">
        <v>1951.71569858</v>
      </c>
      <c r="L270" s="59">
        <v>1930.7650562199999</v>
      </c>
      <c r="M270" s="59">
        <v>1938.3688569599999</v>
      </c>
      <c r="N270" s="59">
        <v>1980.3726024499999</v>
      </c>
      <c r="O270" s="59">
        <v>1998.5591044599998</v>
      </c>
      <c r="P270" s="59">
        <v>2022.12178875</v>
      </c>
      <c r="Q270" s="59">
        <v>2036.9512102799999</v>
      </c>
      <c r="R270" s="59">
        <v>2042.6479847099999</v>
      </c>
      <c r="S270" s="59">
        <v>2032.46399292</v>
      </c>
      <c r="T270" s="59">
        <v>2003.1787555199999</v>
      </c>
      <c r="U270" s="59">
        <v>1971.8372298100001</v>
      </c>
      <c r="V270" s="59">
        <v>1929.31890574</v>
      </c>
      <c r="W270" s="59">
        <v>1933.54112027</v>
      </c>
      <c r="X270" s="59">
        <v>1961.0679270599999</v>
      </c>
      <c r="Y270" s="59">
        <v>1940.1731047999999</v>
      </c>
    </row>
    <row r="271" spans="1:25" s="60" customFormat="1" ht="15.75" x14ac:dyDescent="0.3">
      <c r="A271" s="58" t="s">
        <v>143</v>
      </c>
      <c r="B271" s="59">
        <v>2033.6861027099999</v>
      </c>
      <c r="C271" s="59">
        <v>2072.2344354100001</v>
      </c>
      <c r="D271" s="59">
        <v>2088.0864457500002</v>
      </c>
      <c r="E271" s="59">
        <v>2090.0282647500003</v>
      </c>
      <c r="F271" s="59">
        <v>2092.2145737999999</v>
      </c>
      <c r="G271" s="59">
        <v>2055.7124666499999</v>
      </c>
      <c r="H271" s="59">
        <v>2061.9229467</v>
      </c>
      <c r="I271" s="59">
        <v>2079.0068865100002</v>
      </c>
      <c r="J271" s="59">
        <v>2067.54900241</v>
      </c>
      <c r="K271" s="59">
        <v>1993.49747815</v>
      </c>
      <c r="L271" s="59">
        <v>1989.3607797299999</v>
      </c>
      <c r="M271" s="59">
        <v>2002.54844017</v>
      </c>
      <c r="N271" s="59">
        <v>2028.0020971399999</v>
      </c>
      <c r="O271" s="59">
        <v>2057.0228644899998</v>
      </c>
      <c r="P271" s="59">
        <v>2067.61081165</v>
      </c>
      <c r="Q271" s="59">
        <v>2083.44487768</v>
      </c>
      <c r="R271" s="59">
        <v>2081.59471321</v>
      </c>
      <c r="S271" s="59">
        <v>2020.95772031</v>
      </c>
      <c r="T271" s="59">
        <v>1971.9203934499999</v>
      </c>
      <c r="U271" s="59">
        <v>1968.46373513</v>
      </c>
      <c r="V271" s="59">
        <v>1935.2368246399999</v>
      </c>
      <c r="W271" s="59">
        <v>1930.0741441999999</v>
      </c>
      <c r="X271" s="59">
        <v>1992.4782757399998</v>
      </c>
      <c r="Y271" s="59">
        <v>2050.83141015</v>
      </c>
    </row>
    <row r="272" spans="1:25" s="60" customFormat="1" ht="15.75" x14ac:dyDescent="0.3">
      <c r="A272" s="58" t="s">
        <v>144</v>
      </c>
      <c r="B272" s="59">
        <v>2082.5145664699999</v>
      </c>
      <c r="C272" s="59">
        <v>2097.4323194399999</v>
      </c>
      <c r="D272" s="59">
        <v>2180.19115388</v>
      </c>
      <c r="E272" s="59">
        <v>2128.8301600700001</v>
      </c>
      <c r="F272" s="59">
        <v>2132.4326961400002</v>
      </c>
      <c r="G272" s="59">
        <v>2127.61012686</v>
      </c>
      <c r="H272" s="59">
        <v>2191.2586839800001</v>
      </c>
      <c r="I272" s="59">
        <v>2028.8374883399999</v>
      </c>
      <c r="J272" s="59">
        <v>1992.1473625599999</v>
      </c>
      <c r="K272" s="59">
        <v>1994.2031454999999</v>
      </c>
      <c r="L272" s="59">
        <v>1989.8664225999999</v>
      </c>
      <c r="M272" s="59">
        <v>2015.9514126199999</v>
      </c>
      <c r="N272" s="59">
        <v>2036.5070874</v>
      </c>
      <c r="O272" s="59">
        <v>2067.6894597800001</v>
      </c>
      <c r="P272" s="59">
        <v>2081.7059027599998</v>
      </c>
      <c r="Q272" s="59">
        <v>2082.45900278</v>
      </c>
      <c r="R272" s="59">
        <v>2088.0247889699999</v>
      </c>
      <c r="S272" s="59">
        <v>2070.3149158700003</v>
      </c>
      <c r="T272" s="59">
        <v>2049.1115422000003</v>
      </c>
      <c r="U272" s="59">
        <v>2029.2904283799999</v>
      </c>
      <c r="V272" s="59">
        <v>2000.89373075</v>
      </c>
      <c r="W272" s="59">
        <v>2004.5940284399999</v>
      </c>
      <c r="X272" s="59">
        <v>2064.3887027000001</v>
      </c>
      <c r="Y272" s="59">
        <v>2113.4299731599999</v>
      </c>
    </row>
    <row r="273" spans="1:25" s="60" customFormat="1" ht="15.75" x14ac:dyDescent="0.3">
      <c r="A273" s="58" t="s">
        <v>145</v>
      </c>
      <c r="B273" s="59">
        <v>2134.4412332000002</v>
      </c>
      <c r="C273" s="59">
        <v>2170.51030941</v>
      </c>
      <c r="D273" s="59">
        <v>2112.8812309999998</v>
      </c>
      <c r="E273" s="59">
        <v>2222.6615090300002</v>
      </c>
      <c r="F273" s="59">
        <v>2239.5208863000003</v>
      </c>
      <c r="G273" s="59">
        <v>2097.9630186700001</v>
      </c>
      <c r="H273" s="59">
        <v>2122.2998560800002</v>
      </c>
      <c r="I273" s="59">
        <v>2069.7687134299999</v>
      </c>
      <c r="J273" s="59">
        <v>2032.63424661</v>
      </c>
      <c r="K273" s="59">
        <v>1990.4091100000001</v>
      </c>
      <c r="L273" s="59">
        <v>1994.95684878</v>
      </c>
      <c r="M273" s="59">
        <v>2004.5887629899999</v>
      </c>
      <c r="N273" s="59">
        <v>2004.9392894299999</v>
      </c>
      <c r="O273" s="59">
        <v>2035.51795309</v>
      </c>
      <c r="P273" s="59">
        <v>2060.58230228</v>
      </c>
      <c r="Q273" s="59">
        <v>2062.33164824</v>
      </c>
      <c r="R273" s="59">
        <v>2031.91196504</v>
      </c>
      <c r="S273" s="59">
        <v>2030.5004179499999</v>
      </c>
      <c r="T273" s="59">
        <v>1989.40219598</v>
      </c>
      <c r="U273" s="59">
        <v>2004.04749352</v>
      </c>
      <c r="V273" s="59">
        <v>1972.16192712</v>
      </c>
      <c r="W273" s="59">
        <v>1962.84214572</v>
      </c>
      <c r="X273" s="59">
        <v>2020.18761126</v>
      </c>
      <c r="Y273" s="59">
        <v>2073.2580641600002</v>
      </c>
    </row>
    <row r="274" spans="1:25" s="60" customFormat="1" ht="15.75" x14ac:dyDescent="0.3">
      <c r="A274" s="58" t="s">
        <v>146</v>
      </c>
      <c r="B274" s="59">
        <v>2054.74485882</v>
      </c>
      <c r="C274" s="59">
        <v>2155.0797885299999</v>
      </c>
      <c r="D274" s="59">
        <v>2172.5613218200001</v>
      </c>
      <c r="E274" s="59">
        <v>2175.2357990999999</v>
      </c>
      <c r="F274" s="59">
        <v>2146.3518289399999</v>
      </c>
      <c r="G274" s="59">
        <v>2110.88100446</v>
      </c>
      <c r="H274" s="59">
        <v>2055.7134539600002</v>
      </c>
      <c r="I274" s="59">
        <v>1992.4555679299999</v>
      </c>
      <c r="J274" s="59">
        <v>1976.10175716</v>
      </c>
      <c r="K274" s="59">
        <v>1951.13096683</v>
      </c>
      <c r="L274" s="59">
        <v>1963.90847966</v>
      </c>
      <c r="M274" s="59">
        <v>1967.1947428799999</v>
      </c>
      <c r="N274" s="59">
        <v>1980.6751033099999</v>
      </c>
      <c r="O274" s="59">
        <v>1973.5127052299999</v>
      </c>
      <c r="P274" s="59">
        <v>1999.6234144999999</v>
      </c>
      <c r="Q274" s="59">
        <v>2015.1064937199999</v>
      </c>
      <c r="R274" s="59">
        <v>2011.55316829</v>
      </c>
      <c r="S274" s="59">
        <v>1997.24053789</v>
      </c>
      <c r="T274" s="59">
        <v>1934.0728775299999</v>
      </c>
      <c r="U274" s="59">
        <v>1948.6359253399999</v>
      </c>
      <c r="V274" s="59">
        <v>1879.1017697899999</v>
      </c>
      <c r="W274" s="59">
        <v>1860.8261747199999</v>
      </c>
      <c r="X274" s="59">
        <v>1900.2432312799999</v>
      </c>
      <c r="Y274" s="59">
        <v>1971.7880923499999</v>
      </c>
    </row>
    <row r="275" spans="1:25" s="60" customFormat="1" ht="15.75" x14ac:dyDescent="0.3">
      <c r="A275" s="58" t="s">
        <v>147</v>
      </c>
      <c r="B275" s="59">
        <v>2122.5605735899999</v>
      </c>
      <c r="C275" s="59">
        <v>2148.61869243</v>
      </c>
      <c r="D275" s="59">
        <v>2194.4086034699999</v>
      </c>
      <c r="E275" s="59">
        <v>2209.2325470400001</v>
      </c>
      <c r="F275" s="59">
        <v>2168.3036929499999</v>
      </c>
      <c r="G275" s="59">
        <v>2142.1727843200001</v>
      </c>
      <c r="H275" s="59">
        <v>2061.8277093699999</v>
      </c>
      <c r="I275" s="59">
        <v>2063.60621545</v>
      </c>
      <c r="J275" s="59">
        <v>2026.5788180099998</v>
      </c>
      <c r="K275" s="59">
        <v>2003.6015221299999</v>
      </c>
      <c r="L275" s="59">
        <v>1985.9166703399999</v>
      </c>
      <c r="M275" s="59">
        <v>1993.9510882499999</v>
      </c>
      <c r="N275" s="59">
        <v>1984.10843718</v>
      </c>
      <c r="O275" s="59">
        <v>2009.79515128</v>
      </c>
      <c r="P275" s="59">
        <v>2071.98152553</v>
      </c>
      <c r="Q275" s="59">
        <v>2081.8171976799999</v>
      </c>
      <c r="R275" s="59">
        <v>2075.9644489000002</v>
      </c>
      <c r="S275" s="59">
        <v>2073.8792444199998</v>
      </c>
      <c r="T275" s="59">
        <v>2019.3600884299999</v>
      </c>
      <c r="U275" s="59">
        <v>1994.20371363</v>
      </c>
      <c r="V275" s="59">
        <v>1966.3110508699999</v>
      </c>
      <c r="W275" s="59">
        <v>1932.86853174</v>
      </c>
      <c r="X275" s="59">
        <v>1988.8595024599999</v>
      </c>
      <c r="Y275" s="59">
        <v>2039.39863674</v>
      </c>
    </row>
    <row r="276" spans="1:25" s="60" customFormat="1" ht="15.75" x14ac:dyDescent="0.3">
      <c r="A276" s="58" t="s">
        <v>148</v>
      </c>
      <c r="B276" s="59">
        <v>2106.5247147499999</v>
      </c>
      <c r="C276" s="59">
        <v>2164.4938931699999</v>
      </c>
      <c r="D276" s="59">
        <v>2158.9431756399999</v>
      </c>
      <c r="E276" s="59">
        <v>2158.8990205800001</v>
      </c>
      <c r="F276" s="59">
        <v>2168.8036036100002</v>
      </c>
      <c r="G276" s="59">
        <v>2160.1406836000001</v>
      </c>
      <c r="H276" s="59">
        <v>2127.0283029900002</v>
      </c>
      <c r="I276" s="59">
        <v>2061.6544697600002</v>
      </c>
      <c r="J276" s="59">
        <v>2033.9769372799999</v>
      </c>
      <c r="K276" s="59">
        <v>2014.08127156</v>
      </c>
      <c r="L276" s="59">
        <v>2012.3821254699999</v>
      </c>
      <c r="M276" s="59">
        <v>2033.9290830699999</v>
      </c>
      <c r="N276" s="59">
        <v>2048.7582788099999</v>
      </c>
      <c r="O276" s="59">
        <v>2068.6237717700001</v>
      </c>
      <c r="P276" s="59">
        <v>2058.2877620300001</v>
      </c>
      <c r="Q276" s="59">
        <v>2083.68903258</v>
      </c>
      <c r="R276" s="59">
        <v>2080.9024034399999</v>
      </c>
      <c r="S276" s="59">
        <v>2103.3862008199999</v>
      </c>
      <c r="T276" s="59">
        <v>2075.6233300100002</v>
      </c>
      <c r="U276" s="59">
        <v>2042.8035298299999</v>
      </c>
      <c r="V276" s="59">
        <v>2007.4736536799999</v>
      </c>
      <c r="W276" s="59">
        <v>2015.0498590299999</v>
      </c>
      <c r="X276" s="59">
        <v>2048.2180294899999</v>
      </c>
      <c r="Y276" s="59">
        <v>2141.7495988599999</v>
      </c>
    </row>
    <row r="277" spans="1:25" s="60" customFormat="1" ht="15.75" x14ac:dyDescent="0.3">
      <c r="A277" s="58" t="s">
        <v>149</v>
      </c>
      <c r="B277" s="59">
        <v>1986.4431878599999</v>
      </c>
      <c r="C277" s="59">
        <v>2024.48441005</v>
      </c>
      <c r="D277" s="59">
        <v>2034.76296826</v>
      </c>
      <c r="E277" s="59">
        <v>2039.54630137</v>
      </c>
      <c r="F277" s="59">
        <v>2038.1091598399998</v>
      </c>
      <c r="G277" s="59">
        <v>2035.5522187500001</v>
      </c>
      <c r="H277" s="59">
        <v>2000.7784297999999</v>
      </c>
      <c r="I277" s="59">
        <v>1918.7468269399999</v>
      </c>
      <c r="J277" s="59">
        <v>1897.3509784400001</v>
      </c>
      <c r="K277" s="59">
        <v>1789.2340860699999</v>
      </c>
      <c r="L277" s="59">
        <v>1778.5403617499999</v>
      </c>
      <c r="M277" s="59">
        <v>1806.68328643</v>
      </c>
      <c r="N277" s="59">
        <v>1812.7147890700001</v>
      </c>
      <c r="O277" s="59">
        <v>1850.4096173599999</v>
      </c>
      <c r="P277" s="59">
        <v>1870.56496027</v>
      </c>
      <c r="Q277" s="59">
        <v>1880.0577026599999</v>
      </c>
      <c r="R277" s="59">
        <v>1881.1228542199999</v>
      </c>
      <c r="S277" s="59">
        <v>1903.047536</v>
      </c>
      <c r="T277" s="59">
        <v>1841.16269044</v>
      </c>
      <c r="U277" s="59">
        <v>1811.05635551</v>
      </c>
      <c r="V277" s="59">
        <v>1776.6221018399999</v>
      </c>
      <c r="W277" s="59">
        <v>1787.78577053</v>
      </c>
      <c r="X277" s="59">
        <v>1833.5517199799999</v>
      </c>
      <c r="Y277" s="59">
        <v>1893.62687959</v>
      </c>
    </row>
    <row r="278" spans="1:25" s="60" customFormat="1" ht="15.75" x14ac:dyDescent="0.3">
      <c r="A278" s="58" t="s">
        <v>150</v>
      </c>
      <c r="B278" s="59">
        <v>2028.90685622</v>
      </c>
      <c r="C278" s="59">
        <v>2095.38983551</v>
      </c>
      <c r="D278" s="59">
        <v>2110.2711068900003</v>
      </c>
      <c r="E278" s="59">
        <v>2141.2277274500002</v>
      </c>
      <c r="F278" s="59">
        <v>2141.4991055999999</v>
      </c>
      <c r="G278" s="59">
        <v>2128.4760715500001</v>
      </c>
      <c r="H278" s="59">
        <v>2134.7156368199999</v>
      </c>
      <c r="I278" s="59">
        <v>2093.2502892500002</v>
      </c>
      <c r="J278" s="59">
        <v>2037.0743155499999</v>
      </c>
      <c r="K278" s="59">
        <v>1966.4336980999999</v>
      </c>
      <c r="L278" s="59">
        <v>1941.61725402</v>
      </c>
      <c r="M278" s="59">
        <v>1937.4490209200001</v>
      </c>
      <c r="N278" s="59">
        <v>1955.3293809899999</v>
      </c>
      <c r="O278" s="59">
        <v>1988.8970203599999</v>
      </c>
      <c r="P278" s="59">
        <v>1996.8141007699999</v>
      </c>
      <c r="Q278" s="59">
        <v>2011.82008393</v>
      </c>
      <c r="R278" s="59">
        <v>2011.15837459</v>
      </c>
      <c r="S278" s="59">
        <v>1990.3322026799999</v>
      </c>
      <c r="T278" s="59">
        <v>1960.5102576699999</v>
      </c>
      <c r="U278" s="59">
        <v>1933.7330146100001</v>
      </c>
      <c r="V278" s="59">
        <v>1882.6362638399999</v>
      </c>
      <c r="W278" s="59">
        <v>1876.1609786899999</v>
      </c>
      <c r="X278" s="59">
        <v>1922.31817972</v>
      </c>
      <c r="Y278" s="59">
        <v>1993.76936501</v>
      </c>
    </row>
    <row r="279" spans="1:25" s="60" customFormat="1" ht="15.75" x14ac:dyDescent="0.3">
      <c r="A279" s="58" t="s">
        <v>151</v>
      </c>
      <c r="B279" s="59">
        <v>2123.3302154900002</v>
      </c>
      <c r="C279" s="59">
        <v>2186.3009097600002</v>
      </c>
      <c r="D279" s="59">
        <v>2202.1467020800001</v>
      </c>
      <c r="E279" s="59">
        <v>2211.9125605899999</v>
      </c>
      <c r="F279" s="59">
        <v>2214.8337378000001</v>
      </c>
      <c r="G279" s="59">
        <v>2194.6974169</v>
      </c>
      <c r="H279" s="59">
        <v>2205.0063188200002</v>
      </c>
      <c r="I279" s="59">
        <v>1972.7199144399999</v>
      </c>
      <c r="J279" s="59">
        <v>1915.7673740099999</v>
      </c>
      <c r="K279" s="59">
        <v>1876.13044403</v>
      </c>
      <c r="L279" s="59">
        <v>1913.4720521699999</v>
      </c>
      <c r="M279" s="59">
        <v>1946.2746414399999</v>
      </c>
      <c r="N279" s="59">
        <v>1998.8937310199999</v>
      </c>
      <c r="O279" s="59">
        <v>2023.95822312</v>
      </c>
      <c r="P279" s="59">
        <v>2037.57485423</v>
      </c>
      <c r="Q279" s="59">
        <v>2046.9508272099999</v>
      </c>
      <c r="R279" s="59">
        <v>2062.4169833999999</v>
      </c>
      <c r="S279" s="59">
        <v>2019.07576492</v>
      </c>
      <c r="T279" s="59">
        <v>1994.7965973</v>
      </c>
      <c r="U279" s="59">
        <v>1966.303997</v>
      </c>
      <c r="V279" s="59">
        <v>1930.09966278</v>
      </c>
      <c r="W279" s="59">
        <v>1923.02777932</v>
      </c>
      <c r="X279" s="59">
        <v>1975.2460426499999</v>
      </c>
      <c r="Y279" s="59">
        <v>2028.84717796</v>
      </c>
    </row>
    <row r="280" spans="1:25" s="60" customFormat="1" ht="15.75" x14ac:dyDescent="0.3">
      <c r="A280" s="58" t="s">
        <v>152</v>
      </c>
      <c r="B280" s="59">
        <v>2067.9275318300001</v>
      </c>
      <c r="C280" s="59">
        <v>2130.5186194799999</v>
      </c>
      <c r="D280" s="59">
        <v>2159.9563648100002</v>
      </c>
      <c r="E280" s="59">
        <v>2155.68350689</v>
      </c>
      <c r="F280" s="59">
        <v>2156.0538182499999</v>
      </c>
      <c r="G280" s="59">
        <v>2140.6902998599999</v>
      </c>
      <c r="H280" s="59">
        <v>2080.5972477999999</v>
      </c>
      <c r="I280" s="59">
        <v>2000.63718853</v>
      </c>
      <c r="J280" s="59">
        <v>1973.37209054</v>
      </c>
      <c r="K280" s="59">
        <v>1935.3020798</v>
      </c>
      <c r="L280" s="59">
        <v>1928.61840663</v>
      </c>
      <c r="M280" s="59">
        <v>1935.3338506299999</v>
      </c>
      <c r="N280" s="59">
        <v>1941.6343283199999</v>
      </c>
      <c r="O280" s="59">
        <v>1955.6954468399999</v>
      </c>
      <c r="P280" s="59">
        <v>1971.3999604999999</v>
      </c>
      <c r="Q280" s="59">
        <v>1983.19371763</v>
      </c>
      <c r="R280" s="59">
        <v>1997.17045252</v>
      </c>
      <c r="S280" s="59">
        <v>1966.9286960499999</v>
      </c>
      <c r="T280" s="59">
        <v>1940.0601035099999</v>
      </c>
      <c r="U280" s="59">
        <v>1920.7232665899999</v>
      </c>
      <c r="V280" s="59">
        <v>1882.1327967099999</v>
      </c>
      <c r="W280" s="59">
        <v>1874.7197887099999</v>
      </c>
      <c r="X280" s="59">
        <v>1918.3358817599999</v>
      </c>
      <c r="Y280" s="59">
        <v>1981.0496373599999</v>
      </c>
    </row>
    <row r="281" spans="1:25" s="60" customFormat="1" ht="15.75" x14ac:dyDescent="0.3">
      <c r="A281" s="58" t="s">
        <v>153</v>
      </c>
      <c r="B281" s="59">
        <v>1973.9205260900001</v>
      </c>
      <c r="C281" s="59">
        <v>2023.31969293</v>
      </c>
      <c r="D281" s="59">
        <v>2091.8422927500001</v>
      </c>
      <c r="E281" s="59">
        <v>2135.1192623299999</v>
      </c>
      <c r="F281" s="59">
        <v>2147.7279249200001</v>
      </c>
      <c r="G281" s="59">
        <v>2107.9840066500001</v>
      </c>
      <c r="H281" s="59">
        <v>2038.93881308</v>
      </c>
      <c r="I281" s="59">
        <v>1960.56921156</v>
      </c>
      <c r="J281" s="59">
        <v>1930.1359888699999</v>
      </c>
      <c r="K281" s="59">
        <v>1908.38758831</v>
      </c>
      <c r="L281" s="59">
        <v>1900.8747585399999</v>
      </c>
      <c r="M281" s="59">
        <v>1930.07521664</v>
      </c>
      <c r="N281" s="59">
        <v>1945.2997457399999</v>
      </c>
      <c r="O281" s="59">
        <v>1971.4218605999999</v>
      </c>
      <c r="P281" s="59">
        <v>1982.7081691999999</v>
      </c>
      <c r="Q281" s="59">
        <v>1996.8722615499998</v>
      </c>
      <c r="R281" s="59">
        <v>1992.0100846599998</v>
      </c>
      <c r="S281" s="59">
        <v>1941.43654765</v>
      </c>
      <c r="T281" s="59">
        <v>1890.2391896300001</v>
      </c>
      <c r="U281" s="59">
        <v>1900.3005766199999</v>
      </c>
      <c r="V281" s="59">
        <v>1851.5264795200001</v>
      </c>
      <c r="W281" s="59">
        <v>1840.3411634300001</v>
      </c>
      <c r="X281" s="59">
        <v>1889.2095042999999</v>
      </c>
      <c r="Y281" s="59">
        <v>1978.5905691299999</v>
      </c>
    </row>
    <row r="282" spans="1:25" s="60" customFormat="1" ht="15.75" x14ac:dyDescent="0.3">
      <c r="A282" s="58" t="s">
        <v>154</v>
      </c>
      <c r="B282" s="59">
        <v>1965.7509794799998</v>
      </c>
      <c r="C282" s="59">
        <v>2060.1434311000003</v>
      </c>
      <c r="D282" s="59">
        <v>2089.5833073600002</v>
      </c>
      <c r="E282" s="59">
        <v>2088.2109993700001</v>
      </c>
      <c r="F282" s="59">
        <v>2088.9503237899999</v>
      </c>
      <c r="G282" s="59">
        <v>2069.01382332</v>
      </c>
      <c r="H282" s="59">
        <v>1968.3856323800001</v>
      </c>
      <c r="I282" s="59">
        <v>1944.57954638</v>
      </c>
      <c r="J282" s="59">
        <v>1903.1673898899999</v>
      </c>
      <c r="K282" s="59">
        <v>1840.16679991</v>
      </c>
      <c r="L282" s="59">
        <v>1829.12725052</v>
      </c>
      <c r="M282" s="59">
        <v>1810.8585024500001</v>
      </c>
      <c r="N282" s="59">
        <v>1831.99815111</v>
      </c>
      <c r="O282" s="59">
        <v>1853.31309603</v>
      </c>
      <c r="P282" s="59">
        <v>1868.4785108999999</v>
      </c>
      <c r="Q282" s="59">
        <v>1887.08669768</v>
      </c>
      <c r="R282" s="59">
        <v>1893.6478237599999</v>
      </c>
      <c r="S282" s="59">
        <v>1875.8682659599999</v>
      </c>
      <c r="T282" s="59">
        <v>1851.6702964599999</v>
      </c>
      <c r="U282" s="59">
        <v>1844.15211759</v>
      </c>
      <c r="V282" s="59">
        <v>1812.4100908099999</v>
      </c>
      <c r="W282" s="59">
        <v>1806.73561384</v>
      </c>
      <c r="X282" s="59">
        <v>1854.8071242599999</v>
      </c>
      <c r="Y282" s="59">
        <v>1924.38931963</v>
      </c>
    </row>
    <row r="283" spans="1:25" s="60" customFormat="1" ht="15.75" x14ac:dyDescent="0.3">
      <c r="A283" s="58" t="s">
        <v>155</v>
      </c>
      <c r="B283" s="59">
        <v>2020.62856921</v>
      </c>
      <c r="C283" s="59">
        <v>2085.1756645300002</v>
      </c>
      <c r="D283" s="59">
        <v>2106.7769135100002</v>
      </c>
      <c r="E283" s="59">
        <v>2121.5452291400002</v>
      </c>
      <c r="F283" s="59">
        <v>2131.7225671400001</v>
      </c>
      <c r="G283" s="59">
        <v>2113.2603410400002</v>
      </c>
      <c r="H283" s="59">
        <v>2064.2935981999999</v>
      </c>
      <c r="I283" s="59">
        <v>1957.67479179</v>
      </c>
      <c r="J283" s="59">
        <v>1953.1165393399999</v>
      </c>
      <c r="K283" s="59">
        <v>1932.4074896699999</v>
      </c>
      <c r="L283" s="59">
        <v>1894.47993458</v>
      </c>
      <c r="M283" s="59">
        <v>1919.6972057999999</v>
      </c>
      <c r="N283" s="59">
        <v>1940.58599398</v>
      </c>
      <c r="O283" s="59">
        <v>1952.43126091</v>
      </c>
      <c r="P283" s="59">
        <v>1966.77634031</v>
      </c>
      <c r="Q283" s="59">
        <v>1974.7767199999998</v>
      </c>
      <c r="R283" s="59">
        <v>1968.44702177</v>
      </c>
      <c r="S283" s="59">
        <v>1946.7466634499999</v>
      </c>
      <c r="T283" s="59">
        <v>1934.93957669</v>
      </c>
      <c r="U283" s="59">
        <v>1915.14362873</v>
      </c>
      <c r="V283" s="59">
        <v>1869.66792521</v>
      </c>
      <c r="W283" s="59">
        <v>1866.6815667399999</v>
      </c>
      <c r="X283" s="59">
        <v>1924.14832763</v>
      </c>
      <c r="Y283" s="59">
        <v>1983.8003147299999</v>
      </c>
    </row>
    <row r="284" spans="1:25" s="60" customFormat="1" ht="15.75" x14ac:dyDescent="0.3">
      <c r="A284" s="58" t="s">
        <v>156</v>
      </c>
      <c r="B284" s="59">
        <v>1932.5818687799999</v>
      </c>
      <c r="C284" s="59">
        <v>1994.17694009</v>
      </c>
      <c r="D284" s="59">
        <v>2035.4255551599999</v>
      </c>
      <c r="E284" s="59">
        <v>2042.68111234</v>
      </c>
      <c r="F284" s="59">
        <v>2045.84018558</v>
      </c>
      <c r="G284" s="59">
        <v>2039.11177561</v>
      </c>
      <c r="H284" s="59">
        <v>2010.8099444299999</v>
      </c>
      <c r="I284" s="59">
        <v>1952.3138934900001</v>
      </c>
      <c r="J284" s="59">
        <v>1889.78616685</v>
      </c>
      <c r="K284" s="59">
        <v>1836.91842342</v>
      </c>
      <c r="L284" s="59">
        <v>1824.44327903</v>
      </c>
      <c r="M284" s="59">
        <v>1836.80714629</v>
      </c>
      <c r="N284" s="59">
        <v>1851.27006897</v>
      </c>
      <c r="O284" s="59">
        <v>1860.42061939</v>
      </c>
      <c r="P284" s="59">
        <v>1877.1764793</v>
      </c>
      <c r="Q284" s="59">
        <v>1886.9574076599999</v>
      </c>
      <c r="R284" s="59">
        <v>1890.9393491799999</v>
      </c>
      <c r="S284" s="59">
        <v>1867.4188858800001</v>
      </c>
      <c r="T284" s="59">
        <v>1838.50783542</v>
      </c>
      <c r="U284" s="59">
        <v>1830.6604409500001</v>
      </c>
      <c r="V284" s="59">
        <v>1789.6630795199999</v>
      </c>
      <c r="W284" s="59">
        <v>1785.76525956</v>
      </c>
      <c r="X284" s="59">
        <v>1820.4876907</v>
      </c>
      <c r="Y284" s="59">
        <v>1882.34867925</v>
      </c>
    </row>
    <row r="285" spans="1:25" s="60" customFormat="1" ht="15.75" x14ac:dyDescent="0.3">
      <c r="A285" s="58" t="s">
        <v>157</v>
      </c>
      <c r="B285" s="59">
        <v>1957.43594762</v>
      </c>
      <c r="C285" s="59">
        <v>1987.0333981799999</v>
      </c>
      <c r="D285" s="59">
        <v>1980.9278664199999</v>
      </c>
      <c r="E285" s="59">
        <v>2036.07207109</v>
      </c>
      <c r="F285" s="59">
        <v>2034.23237984</v>
      </c>
      <c r="G285" s="59">
        <v>1977.3928950699999</v>
      </c>
      <c r="H285" s="59">
        <v>1989.06147934</v>
      </c>
      <c r="I285" s="59">
        <v>1963.9996708399999</v>
      </c>
      <c r="J285" s="59">
        <v>1924.35906641</v>
      </c>
      <c r="K285" s="59">
        <v>1867.98592781</v>
      </c>
      <c r="L285" s="59">
        <v>1842.62214008</v>
      </c>
      <c r="M285" s="59">
        <v>1840.5907858099999</v>
      </c>
      <c r="N285" s="59">
        <v>1851.0537697</v>
      </c>
      <c r="O285" s="59">
        <v>1878.21136849</v>
      </c>
      <c r="P285" s="59">
        <v>1890.34584946</v>
      </c>
      <c r="Q285" s="59">
        <v>1897.82209588</v>
      </c>
      <c r="R285" s="59">
        <v>1892.9501765800001</v>
      </c>
      <c r="S285" s="59">
        <v>1874.3463357599999</v>
      </c>
      <c r="T285" s="59">
        <v>1852.1088172099999</v>
      </c>
      <c r="U285" s="59">
        <v>1843.81774266</v>
      </c>
      <c r="V285" s="59">
        <v>1803.3711421099999</v>
      </c>
      <c r="W285" s="59">
        <v>1791.41193578</v>
      </c>
      <c r="X285" s="59">
        <v>1824.1875094</v>
      </c>
      <c r="Y285" s="59">
        <v>1886.94748325</v>
      </c>
    </row>
    <row r="286" spans="1:25" s="60" customFormat="1" ht="15.75" x14ac:dyDescent="0.3">
      <c r="A286" s="58" t="s">
        <v>158</v>
      </c>
      <c r="B286" s="59">
        <v>1891.74394001</v>
      </c>
      <c r="C286" s="59">
        <v>1953.6987625100001</v>
      </c>
      <c r="D286" s="59">
        <v>1972.17501999</v>
      </c>
      <c r="E286" s="59">
        <v>1984.40098713</v>
      </c>
      <c r="F286" s="59">
        <v>1984.6191161699999</v>
      </c>
      <c r="G286" s="59">
        <v>1961.8953436299998</v>
      </c>
      <c r="H286" s="59">
        <v>1969.7351844499999</v>
      </c>
      <c r="I286" s="59">
        <v>1827.01714941</v>
      </c>
      <c r="J286" s="59">
        <v>1802.0515777199998</v>
      </c>
      <c r="K286" s="59">
        <v>1764.8367069799999</v>
      </c>
      <c r="L286" s="59">
        <v>1741.0240806199999</v>
      </c>
      <c r="M286" s="59">
        <v>1766.2612429599999</v>
      </c>
      <c r="N286" s="59">
        <v>1787.3690225400001</v>
      </c>
      <c r="O286" s="59">
        <v>1800.05314901</v>
      </c>
      <c r="P286" s="59">
        <v>1837.2270099899999</v>
      </c>
      <c r="Q286" s="59">
        <v>1841.4437560599999</v>
      </c>
      <c r="R286" s="59">
        <v>1851.2003055999999</v>
      </c>
      <c r="S286" s="59">
        <v>1825.58234834</v>
      </c>
      <c r="T286" s="59">
        <v>1804.47011129</v>
      </c>
      <c r="U286" s="59">
        <v>1787.2091767299999</v>
      </c>
      <c r="V286" s="59">
        <v>1749.8975981999999</v>
      </c>
      <c r="W286" s="59">
        <v>1728.8318863099998</v>
      </c>
      <c r="X286" s="59">
        <v>1773.41155039</v>
      </c>
      <c r="Y286" s="59">
        <v>1835.0514409099999</v>
      </c>
    </row>
    <row r="287" spans="1:25" s="60" customFormat="1" ht="15.75" x14ac:dyDescent="0.3">
      <c r="A287" s="58" t="s">
        <v>159</v>
      </c>
      <c r="B287" s="59">
        <v>1912.11065902</v>
      </c>
      <c r="C287" s="59">
        <v>1969.4298442199999</v>
      </c>
      <c r="D287" s="59">
        <v>2002.05325343</v>
      </c>
      <c r="E287" s="59">
        <v>2002.0595159</v>
      </c>
      <c r="F287" s="59">
        <v>2002.18970145</v>
      </c>
      <c r="G287" s="59">
        <v>1975.01740378</v>
      </c>
      <c r="H287" s="59">
        <v>1944.6749861799999</v>
      </c>
      <c r="I287" s="59">
        <v>1897.5759842499999</v>
      </c>
      <c r="J287" s="59">
        <v>1920.32180522</v>
      </c>
      <c r="K287" s="59">
        <v>1933.6976986</v>
      </c>
      <c r="L287" s="59">
        <v>1925.24225903</v>
      </c>
      <c r="M287" s="59">
        <v>1934.06942052</v>
      </c>
      <c r="N287" s="59">
        <v>1937.20743264</v>
      </c>
      <c r="O287" s="59">
        <v>1943.32925178</v>
      </c>
      <c r="P287" s="59">
        <v>1971.9102970899999</v>
      </c>
      <c r="Q287" s="59">
        <v>1981.78001539</v>
      </c>
      <c r="R287" s="59">
        <v>1979.12182082</v>
      </c>
      <c r="S287" s="59">
        <v>1953.32874567</v>
      </c>
      <c r="T287" s="59">
        <v>1930.30643248</v>
      </c>
      <c r="U287" s="59">
        <v>1915.2086978499999</v>
      </c>
      <c r="V287" s="59">
        <v>1890.3420739199998</v>
      </c>
      <c r="W287" s="59">
        <v>1873.6026237900001</v>
      </c>
      <c r="X287" s="59">
        <v>1921.85496395</v>
      </c>
      <c r="Y287" s="59">
        <v>1985.2269019599999</v>
      </c>
    </row>
    <row r="288" spans="1:25" s="60" customFormat="1" ht="15.75" x14ac:dyDescent="0.3">
      <c r="A288" s="58" t="s">
        <v>160</v>
      </c>
      <c r="B288" s="59">
        <v>1989.17955721</v>
      </c>
      <c r="C288" s="59">
        <v>2038.7198578699999</v>
      </c>
      <c r="D288" s="59">
        <v>1983.48179332</v>
      </c>
      <c r="E288" s="59">
        <v>2037.4930879999999</v>
      </c>
      <c r="F288" s="59">
        <v>2007.4664667</v>
      </c>
      <c r="G288" s="59">
        <v>1998.35241976</v>
      </c>
      <c r="H288" s="59">
        <v>1940.0928361199999</v>
      </c>
      <c r="I288" s="59">
        <v>1877.8660379</v>
      </c>
      <c r="J288" s="59">
        <v>1817.9791405399999</v>
      </c>
      <c r="K288" s="59">
        <v>1823.9941190499999</v>
      </c>
      <c r="L288" s="59">
        <v>1820.6498551</v>
      </c>
      <c r="M288" s="59">
        <v>1830.2409148899999</v>
      </c>
      <c r="N288" s="59">
        <v>1811.6267612499998</v>
      </c>
      <c r="O288" s="59">
        <v>1866.98789341</v>
      </c>
      <c r="P288" s="59">
        <v>1874.3216399</v>
      </c>
      <c r="Q288" s="59">
        <v>1888.7674356999999</v>
      </c>
      <c r="R288" s="59">
        <v>1882.03344042</v>
      </c>
      <c r="S288" s="59">
        <v>1867.78657445</v>
      </c>
      <c r="T288" s="59">
        <v>1823.6702683399999</v>
      </c>
      <c r="U288" s="59">
        <v>1810.95569832</v>
      </c>
      <c r="V288" s="59">
        <v>1766.5804516599999</v>
      </c>
      <c r="W288" s="59">
        <v>1745.01806147</v>
      </c>
      <c r="X288" s="59">
        <v>1792.4681347000001</v>
      </c>
      <c r="Y288" s="59">
        <v>1846.3328867799999</v>
      </c>
    </row>
    <row r="289" spans="1:26" s="60" customFormat="1" ht="15.75" x14ac:dyDescent="0.3">
      <c r="A289" s="58" t="s">
        <v>161</v>
      </c>
      <c r="B289" s="59">
        <v>2000.5962256400001</v>
      </c>
      <c r="C289" s="59">
        <v>1975.63838564</v>
      </c>
      <c r="D289" s="59">
        <v>2011.9205553299998</v>
      </c>
      <c r="E289" s="59">
        <v>2016.6731541899999</v>
      </c>
      <c r="F289" s="59">
        <v>2018.62614328</v>
      </c>
      <c r="G289" s="59">
        <v>1987.57014022</v>
      </c>
      <c r="H289" s="59">
        <v>1918.8935212899999</v>
      </c>
      <c r="I289" s="59">
        <v>1857.4861272099999</v>
      </c>
      <c r="J289" s="59">
        <v>1821.6036243399999</v>
      </c>
      <c r="K289" s="59">
        <v>1788.95892871</v>
      </c>
      <c r="L289" s="59">
        <v>1759.0053256799999</v>
      </c>
      <c r="M289" s="59">
        <v>1803.71681784</v>
      </c>
      <c r="N289" s="59">
        <v>1821.3276690600001</v>
      </c>
      <c r="O289" s="59">
        <v>1846.6579958699999</v>
      </c>
      <c r="P289" s="59">
        <v>1851.0124116899999</v>
      </c>
      <c r="Q289" s="59">
        <v>1858.8629791199999</v>
      </c>
      <c r="R289" s="59">
        <v>1857.20178132</v>
      </c>
      <c r="S289" s="59">
        <v>1840.5809720499999</v>
      </c>
      <c r="T289" s="59">
        <v>1817.1391695699999</v>
      </c>
      <c r="U289" s="59">
        <v>1803.62825393</v>
      </c>
      <c r="V289" s="59">
        <v>1775.8656713999999</v>
      </c>
      <c r="W289" s="59">
        <v>1769.2003431000001</v>
      </c>
      <c r="X289" s="59">
        <v>1815.4682864700001</v>
      </c>
      <c r="Y289" s="59">
        <v>1910.3182505899999</v>
      </c>
    </row>
    <row r="290" spans="1:26" s="60" customFormat="1" ht="15.75" x14ac:dyDescent="0.3">
      <c r="A290" s="58" t="s">
        <v>162</v>
      </c>
      <c r="B290" s="59">
        <v>1998.52702183</v>
      </c>
      <c r="C290" s="59">
        <v>2059.3755192200001</v>
      </c>
      <c r="D290" s="59">
        <v>2080.4931092500001</v>
      </c>
      <c r="E290" s="59">
        <v>2076.3981477699999</v>
      </c>
      <c r="F290" s="59">
        <v>2081.78130745</v>
      </c>
      <c r="G290" s="59">
        <v>2059.4871532400002</v>
      </c>
      <c r="H290" s="59">
        <v>2011.08846892</v>
      </c>
      <c r="I290" s="59">
        <v>1875.5933716</v>
      </c>
      <c r="J290" s="59">
        <v>1887.1007319599998</v>
      </c>
      <c r="K290" s="59">
        <v>1870.25643223</v>
      </c>
      <c r="L290" s="59">
        <v>1868.71066034</v>
      </c>
      <c r="M290" s="59">
        <v>1899.1384741100001</v>
      </c>
      <c r="N290" s="59">
        <v>1918.6428403099999</v>
      </c>
      <c r="O290" s="59">
        <v>1934.1378172899999</v>
      </c>
      <c r="P290" s="59">
        <v>1947.20997504</v>
      </c>
      <c r="Q290" s="59">
        <v>1942.6477341</v>
      </c>
      <c r="R290" s="59">
        <v>1953.5027845699999</v>
      </c>
      <c r="S290" s="59">
        <v>1941.29700065</v>
      </c>
      <c r="T290" s="59">
        <v>1909.6595888499999</v>
      </c>
      <c r="U290" s="59">
        <v>1897.7608327299999</v>
      </c>
      <c r="V290" s="59">
        <v>1869.3063313499999</v>
      </c>
      <c r="W290" s="59">
        <v>1854.3979766099999</v>
      </c>
      <c r="X290" s="59">
        <v>1894.77391238</v>
      </c>
      <c r="Y290" s="59">
        <v>1920.25571487</v>
      </c>
    </row>
    <row r="291" spans="1:26" s="60" customFormat="1" ht="15.75" x14ac:dyDescent="0.3">
      <c r="A291" s="58" t="s">
        <v>163</v>
      </c>
      <c r="B291" s="59">
        <v>1951.5206616399998</v>
      </c>
      <c r="C291" s="59">
        <v>1994.3780253699999</v>
      </c>
      <c r="D291" s="59">
        <v>2010.75859603</v>
      </c>
      <c r="E291" s="59">
        <v>2036.0662697299999</v>
      </c>
      <c r="F291" s="59">
        <v>2005.0538142799999</v>
      </c>
      <c r="G291" s="59">
        <v>2005.61815437</v>
      </c>
      <c r="H291" s="59">
        <v>2023.4018566899999</v>
      </c>
      <c r="I291" s="59">
        <v>1968.81024153</v>
      </c>
      <c r="J291" s="59">
        <v>1887.1293709699999</v>
      </c>
      <c r="K291" s="59">
        <v>1826.0363127199998</v>
      </c>
      <c r="L291" s="59">
        <v>1808.8048346099999</v>
      </c>
      <c r="M291" s="59">
        <v>1829.9133804399999</v>
      </c>
      <c r="N291" s="59">
        <v>1841.12254022</v>
      </c>
      <c r="O291" s="59">
        <v>1837.6127505699999</v>
      </c>
      <c r="P291" s="59">
        <v>1858.7111297199999</v>
      </c>
      <c r="Q291" s="59">
        <v>1868.8615810899998</v>
      </c>
      <c r="R291" s="59">
        <v>1842.41069384</v>
      </c>
      <c r="S291" s="59">
        <v>1826.2562545799999</v>
      </c>
      <c r="T291" s="59">
        <v>1826.94032494</v>
      </c>
      <c r="U291" s="59">
        <v>1819.24857316</v>
      </c>
      <c r="V291" s="59">
        <v>1800.5719087499999</v>
      </c>
      <c r="W291" s="59">
        <v>1790.42341167</v>
      </c>
      <c r="X291" s="59">
        <v>1834.8324265899998</v>
      </c>
      <c r="Y291" s="59">
        <v>1884.7047530899999</v>
      </c>
    </row>
    <row r="292" spans="1:26" s="60" customFormat="1" ht="15.75" x14ac:dyDescent="0.3">
      <c r="A292" s="58" t="s">
        <v>164</v>
      </c>
      <c r="B292" s="59">
        <v>1988.2725566699999</v>
      </c>
      <c r="C292" s="59">
        <v>2049.4040073800002</v>
      </c>
      <c r="D292" s="59">
        <v>2032.8285444199998</v>
      </c>
      <c r="E292" s="59">
        <v>2123.36352984</v>
      </c>
      <c r="F292" s="59">
        <v>2147.6907303200001</v>
      </c>
      <c r="G292" s="59">
        <v>2129.9691310799999</v>
      </c>
      <c r="H292" s="59">
        <v>2151.1603879200002</v>
      </c>
      <c r="I292" s="59">
        <v>2129.52767116</v>
      </c>
      <c r="J292" s="59">
        <v>2086.2565175600002</v>
      </c>
      <c r="K292" s="59">
        <v>2036.0883880700001</v>
      </c>
      <c r="L292" s="59">
        <v>1998.8167510399999</v>
      </c>
      <c r="M292" s="59">
        <v>2032.1908362300001</v>
      </c>
      <c r="N292" s="59">
        <v>2048.4215219100001</v>
      </c>
      <c r="O292" s="59">
        <v>2068.9193690299999</v>
      </c>
      <c r="P292" s="59">
        <v>2075.4117681000002</v>
      </c>
      <c r="Q292" s="59">
        <v>2086.4384776900001</v>
      </c>
      <c r="R292" s="59">
        <v>2079.8849659400003</v>
      </c>
      <c r="S292" s="59">
        <v>2056.9006060699999</v>
      </c>
      <c r="T292" s="59">
        <v>2042.91884396</v>
      </c>
      <c r="U292" s="59">
        <v>2042.64600518</v>
      </c>
      <c r="V292" s="59">
        <v>2004.6425942799999</v>
      </c>
      <c r="W292" s="59">
        <v>1979.39849054</v>
      </c>
      <c r="X292" s="59">
        <v>2007.3706832400001</v>
      </c>
      <c r="Y292" s="59">
        <v>2073.8502997800001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2019.8455674400002</v>
      </c>
      <c r="C296" s="66">
        <v>2096.84135599</v>
      </c>
      <c r="D296" s="66">
        <v>2168.1506217599999</v>
      </c>
      <c r="E296" s="66">
        <v>2251.64683681</v>
      </c>
      <c r="F296" s="66">
        <v>2260.1872411999998</v>
      </c>
      <c r="G296" s="66">
        <v>2244.4067149699999</v>
      </c>
      <c r="H296" s="66">
        <v>2207.2222930100002</v>
      </c>
      <c r="I296" s="66">
        <v>2145.0135604400002</v>
      </c>
      <c r="J296" s="66">
        <v>2084.2910491100001</v>
      </c>
      <c r="K296" s="66">
        <v>2014.15650942</v>
      </c>
      <c r="L296" s="66">
        <v>2009.2231771900001</v>
      </c>
      <c r="M296" s="66">
        <v>2013.4933919099999</v>
      </c>
      <c r="N296" s="66">
        <v>2032.76031663</v>
      </c>
      <c r="O296" s="66">
        <v>2060.3629168000002</v>
      </c>
      <c r="P296" s="66">
        <v>2071.1722788900001</v>
      </c>
      <c r="Q296" s="66">
        <v>2107.3280913799999</v>
      </c>
      <c r="R296" s="66">
        <v>2148.56347125</v>
      </c>
      <c r="S296" s="66">
        <v>2158.3377924599999</v>
      </c>
      <c r="T296" s="66">
        <v>2132.5904922200002</v>
      </c>
      <c r="U296" s="66">
        <v>2100.3443104799999</v>
      </c>
      <c r="V296" s="66">
        <v>2061.5883077600001</v>
      </c>
      <c r="W296" s="66">
        <v>2076.4286073399999</v>
      </c>
      <c r="X296" s="66">
        <v>2127.9660748400001</v>
      </c>
      <c r="Y296" s="66">
        <v>2194.2431786900001</v>
      </c>
    </row>
    <row r="297" spans="1:26" s="60" customFormat="1" ht="15.75" x14ac:dyDescent="0.3">
      <c r="A297" s="58" t="s">
        <v>136</v>
      </c>
      <c r="B297" s="59">
        <v>2272.16437228</v>
      </c>
      <c r="C297" s="59">
        <v>2354.55683318</v>
      </c>
      <c r="D297" s="59">
        <v>2448.7139758099997</v>
      </c>
      <c r="E297" s="59">
        <v>2440.7762954099999</v>
      </c>
      <c r="F297" s="59">
        <v>2416.4848917899999</v>
      </c>
      <c r="G297" s="59">
        <v>2404.6671241099998</v>
      </c>
      <c r="H297" s="59">
        <v>2397.7889008300003</v>
      </c>
      <c r="I297" s="59">
        <v>2340.8541210399999</v>
      </c>
      <c r="J297" s="59">
        <v>2330.0295243400001</v>
      </c>
      <c r="K297" s="59">
        <v>2253.48087631</v>
      </c>
      <c r="L297" s="59">
        <v>2224.0009410500002</v>
      </c>
      <c r="M297" s="59">
        <v>2218.6674934900002</v>
      </c>
      <c r="N297" s="59">
        <v>2253.8401704399998</v>
      </c>
      <c r="O297" s="59">
        <v>2287.5321479999998</v>
      </c>
      <c r="P297" s="59">
        <v>2295.9993022600001</v>
      </c>
      <c r="Q297" s="59">
        <v>2315.2618095500002</v>
      </c>
      <c r="R297" s="59">
        <v>2305.7616451600002</v>
      </c>
      <c r="S297" s="59">
        <v>2278.8395396000001</v>
      </c>
      <c r="T297" s="59">
        <v>2255.7895817399999</v>
      </c>
      <c r="U297" s="59">
        <v>2214.8740237799998</v>
      </c>
      <c r="V297" s="59">
        <v>2172.0909049400002</v>
      </c>
      <c r="W297" s="59">
        <v>2178.36453269</v>
      </c>
      <c r="X297" s="59">
        <v>2210.6282812899999</v>
      </c>
      <c r="Y297" s="59">
        <v>2278.3260849799999</v>
      </c>
    </row>
    <row r="298" spans="1:26" s="60" customFormat="1" ht="15.75" x14ac:dyDescent="0.3">
      <c r="A298" s="58" t="s">
        <v>137</v>
      </c>
      <c r="B298" s="59">
        <v>2359.0080680800002</v>
      </c>
      <c r="C298" s="59">
        <v>2412.9268279900002</v>
      </c>
      <c r="D298" s="59">
        <v>2428.4407020600001</v>
      </c>
      <c r="E298" s="59">
        <v>2451.3611646499999</v>
      </c>
      <c r="F298" s="59">
        <v>2436.34104742</v>
      </c>
      <c r="G298" s="59">
        <v>2428.12526996</v>
      </c>
      <c r="H298" s="59">
        <v>2468.7381565299997</v>
      </c>
      <c r="I298" s="59">
        <v>2368.7068622000002</v>
      </c>
      <c r="J298" s="59">
        <v>2398.11002745</v>
      </c>
      <c r="K298" s="59">
        <v>2357.5718477999999</v>
      </c>
      <c r="L298" s="59">
        <v>2350.2064929500002</v>
      </c>
      <c r="M298" s="59">
        <v>2361.39563851</v>
      </c>
      <c r="N298" s="59">
        <v>2382.23183169</v>
      </c>
      <c r="O298" s="59">
        <v>2411.6483209899998</v>
      </c>
      <c r="P298" s="59">
        <v>2416.0486694899996</v>
      </c>
      <c r="Q298" s="59">
        <v>2434.4701613899997</v>
      </c>
      <c r="R298" s="59">
        <v>2431.6847978199999</v>
      </c>
      <c r="S298" s="59">
        <v>2400.1628150600004</v>
      </c>
      <c r="T298" s="59">
        <v>2371.1958379900002</v>
      </c>
      <c r="U298" s="59">
        <v>2353.76277222</v>
      </c>
      <c r="V298" s="59">
        <v>2315.64503814</v>
      </c>
      <c r="W298" s="59">
        <v>2306.9839461000001</v>
      </c>
      <c r="X298" s="59">
        <v>2360.0214579399999</v>
      </c>
      <c r="Y298" s="59">
        <v>2391.3396040500002</v>
      </c>
    </row>
    <row r="299" spans="1:26" s="60" customFormat="1" ht="15.75" x14ac:dyDescent="0.3">
      <c r="A299" s="58" t="s">
        <v>138</v>
      </c>
      <c r="B299" s="59">
        <v>2441.7610584899999</v>
      </c>
      <c r="C299" s="59">
        <v>2504.49587002</v>
      </c>
      <c r="D299" s="59">
        <v>2522.8501142999999</v>
      </c>
      <c r="E299" s="59">
        <v>2544.7094691699999</v>
      </c>
      <c r="F299" s="59">
        <v>2539.2159235899999</v>
      </c>
      <c r="G299" s="59">
        <v>2479.68469942</v>
      </c>
      <c r="H299" s="59">
        <v>2431.0823514600002</v>
      </c>
      <c r="I299" s="59">
        <v>2369.4965706899998</v>
      </c>
      <c r="J299" s="59">
        <v>2331.06846976</v>
      </c>
      <c r="K299" s="59">
        <v>2307.7226558900002</v>
      </c>
      <c r="L299" s="59">
        <v>2317.5106640099998</v>
      </c>
      <c r="M299" s="59">
        <v>2332.1685023300001</v>
      </c>
      <c r="N299" s="59">
        <v>2339.1586126399998</v>
      </c>
      <c r="O299" s="59">
        <v>2372.4974322100002</v>
      </c>
      <c r="P299" s="59">
        <v>2397.0071909100002</v>
      </c>
      <c r="Q299" s="59">
        <v>2409.68427363</v>
      </c>
      <c r="R299" s="59">
        <v>2405.12929519</v>
      </c>
      <c r="S299" s="59">
        <v>2388.8071582000002</v>
      </c>
      <c r="T299" s="59">
        <v>2364.9102401499999</v>
      </c>
      <c r="U299" s="59">
        <v>2314.92178044</v>
      </c>
      <c r="V299" s="59">
        <v>2263.47380226</v>
      </c>
      <c r="W299" s="59">
        <v>2264.1804664599999</v>
      </c>
      <c r="X299" s="59">
        <v>2307.9458340800002</v>
      </c>
      <c r="Y299" s="59">
        <v>2383.05257037</v>
      </c>
    </row>
    <row r="300" spans="1:26" s="60" customFormat="1" ht="15.75" x14ac:dyDescent="0.3">
      <c r="A300" s="58" t="s">
        <v>139</v>
      </c>
      <c r="B300" s="59">
        <v>2320.8174215700001</v>
      </c>
      <c r="C300" s="59">
        <v>2294.5632508499998</v>
      </c>
      <c r="D300" s="59">
        <v>2338.19717812</v>
      </c>
      <c r="E300" s="59">
        <v>2348.13714256</v>
      </c>
      <c r="F300" s="59">
        <v>2356.0027065700001</v>
      </c>
      <c r="G300" s="59">
        <v>2320.7901529300002</v>
      </c>
      <c r="H300" s="59">
        <v>2261.0591750399999</v>
      </c>
      <c r="I300" s="59">
        <v>2208.3229271099999</v>
      </c>
      <c r="J300" s="59">
        <v>2183.1555539199999</v>
      </c>
      <c r="K300" s="59">
        <v>2155.1708332500002</v>
      </c>
      <c r="L300" s="59">
        <v>2109.2408614999999</v>
      </c>
      <c r="M300" s="59">
        <v>2178.1526444599999</v>
      </c>
      <c r="N300" s="59">
        <v>2203.6674362899998</v>
      </c>
      <c r="O300" s="59">
        <v>2226.8873992200001</v>
      </c>
      <c r="P300" s="59">
        <v>2251.9823912500001</v>
      </c>
      <c r="Q300" s="59">
        <v>2255.5744696000002</v>
      </c>
      <c r="R300" s="59">
        <v>2246.6073739100002</v>
      </c>
      <c r="S300" s="59">
        <v>2236.6650039000001</v>
      </c>
      <c r="T300" s="59">
        <v>2194.8893866100002</v>
      </c>
      <c r="U300" s="59">
        <v>2158.2493389000001</v>
      </c>
      <c r="V300" s="59">
        <v>2111.8284627899998</v>
      </c>
      <c r="W300" s="59">
        <v>2116.7329933199999</v>
      </c>
      <c r="X300" s="59">
        <v>2166.0283863599998</v>
      </c>
      <c r="Y300" s="59">
        <v>2184.9925688799999</v>
      </c>
    </row>
    <row r="301" spans="1:26" s="60" customFormat="1" ht="15.75" x14ac:dyDescent="0.3">
      <c r="A301" s="58" t="s">
        <v>140</v>
      </c>
      <c r="B301" s="59">
        <v>2259.7333927899999</v>
      </c>
      <c r="C301" s="59">
        <v>2312.82007462</v>
      </c>
      <c r="D301" s="59">
        <v>2343.8500629999999</v>
      </c>
      <c r="E301" s="59">
        <v>2359.4744465600002</v>
      </c>
      <c r="F301" s="59">
        <v>2360.1301412399998</v>
      </c>
      <c r="G301" s="59">
        <v>2343.57738629</v>
      </c>
      <c r="H301" s="59">
        <v>2272.7538266400002</v>
      </c>
      <c r="I301" s="59">
        <v>2203.53254578</v>
      </c>
      <c r="J301" s="59">
        <v>2176.5277682599999</v>
      </c>
      <c r="K301" s="59">
        <v>2173.9913555200001</v>
      </c>
      <c r="L301" s="59">
        <v>2179.5532267200001</v>
      </c>
      <c r="M301" s="59">
        <v>2210.49934403</v>
      </c>
      <c r="N301" s="59">
        <v>2209.6435024399998</v>
      </c>
      <c r="O301" s="59">
        <v>2229.0011269299998</v>
      </c>
      <c r="P301" s="59">
        <v>2250.9754576599998</v>
      </c>
      <c r="Q301" s="59">
        <v>2256.4154006099998</v>
      </c>
      <c r="R301" s="59">
        <v>2247.3249611000001</v>
      </c>
      <c r="S301" s="59">
        <v>2229.6095406899999</v>
      </c>
      <c r="T301" s="59">
        <v>2192.5495068300002</v>
      </c>
      <c r="U301" s="59">
        <v>2169.8534071200002</v>
      </c>
      <c r="V301" s="59">
        <v>2133.9012137700001</v>
      </c>
      <c r="W301" s="59">
        <v>2140.8933963499999</v>
      </c>
      <c r="X301" s="59">
        <v>2187.35903074</v>
      </c>
      <c r="Y301" s="59">
        <v>2254.2365063299999</v>
      </c>
    </row>
    <row r="302" spans="1:26" s="60" customFormat="1" ht="15.75" x14ac:dyDescent="0.3">
      <c r="A302" s="58" t="s">
        <v>141</v>
      </c>
      <c r="B302" s="59">
        <v>2218.7939016</v>
      </c>
      <c r="C302" s="59">
        <v>2294.57910894</v>
      </c>
      <c r="D302" s="59">
        <v>2293.2176065200001</v>
      </c>
      <c r="E302" s="59">
        <v>2261.0036023500002</v>
      </c>
      <c r="F302" s="59">
        <v>2310.3455600699999</v>
      </c>
      <c r="G302" s="59">
        <v>2295.6373278000001</v>
      </c>
      <c r="H302" s="59">
        <v>2280.7048065700001</v>
      </c>
      <c r="I302" s="59">
        <v>2173.30980503</v>
      </c>
      <c r="J302" s="59">
        <v>2129.7534534599999</v>
      </c>
      <c r="K302" s="59">
        <v>2135.5593640000002</v>
      </c>
      <c r="L302" s="59">
        <v>2132.40449799</v>
      </c>
      <c r="M302" s="59">
        <v>2179.1398180199999</v>
      </c>
      <c r="N302" s="59">
        <v>2191.6049221899998</v>
      </c>
      <c r="O302" s="59">
        <v>2213.1622567600002</v>
      </c>
      <c r="P302" s="59">
        <v>2229.00102376</v>
      </c>
      <c r="Q302" s="59">
        <v>2191.2087944999998</v>
      </c>
      <c r="R302" s="59">
        <v>2178.9536637199999</v>
      </c>
      <c r="S302" s="59">
        <v>2156.1913120600002</v>
      </c>
      <c r="T302" s="59">
        <v>2109.9781143700002</v>
      </c>
      <c r="U302" s="59">
        <v>2074.5327785499999</v>
      </c>
      <c r="V302" s="59">
        <v>2073.7862036199999</v>
      </c>
      <c r="W302" s="59">
        <v>2095.2779070199999</v>
      </c>
      <c r="X302" s="59">
        <v>2144.7557761500002</v>
      </c>
      <c r="Y302" s="59">
        <v>2169.1936366899999</v>
      </c>
    </row>
    <row r="303" spans="1:26" s="60" customFormat="1" ht="15.75" x14ac:dyDescent="0.3">
      <c r="A303" s="58" t="s">
        <v>142</v>
      </c>
      <c r="B303" s="59">
        <v>2271.8233692899998</v>
      </c>
      <c r="C303" s="59">
        <v>2272.2394991000001</v>
      </c>
      <c r="D303" s="59">
        <v>2327.3394790299999</v>
      </c>
      <c r="E303" s="59">
        <v>2328.48008463</v>
      </c>
      <c r="F303" s="59">
        <v>2315.26206654</v>
      </c>
      <c r="G303" s="59">
        <v>2306.6915247900001</v>
      </c>
      <c r="H303" s="59">
        <v>2315.11385716</v>
      </c>
      <c r="I303" s="59">
        <v>2234.9052583299999</v>
      </c>
      <c r="J303" s="59">
        <v>2178.4236373099998</v>
      </c>
      <c r="K303" s="59">
        <v>2120.0456985800001</v>
      </c>
      <c r="L303" s="59">
        <v>2099.0950562200001</v>
      </c>
      <c r="M303" s="59">
        <v>2106.6988569599998</v>
      </c>
      <c r="N303" s="59">
        <v>2148.7026024500001</v>
      </c>
      <c r="O303" s="59">
        <v>2166.88910446</v>
      </c>
      <c r="P303" s="59">
        <v>2190.4517887500001</v>
      </c>
      <c r="Q303" s="59">
        <v>2205.2812102799999</v>
      </c>
      <c r="R303" s="59">
        <v>2210.9779847099999</v>
      </c>
      <c r="S303" s="59">
        <v>2200.7939929200002</v>
      </c>
      <c r="T303" s="59">
        <v>2171.5087555199998</v>
      </c>
      <c r="U303" s="59">
        <v>2140.1672298100002</v>
      </c>
      <c r="V303" s="59">
        <v>2097.6489057399999</v>
      </c>
      <c r="W303" s="59">
        <v>2101.8711202700001</v>
      </c>
      <c r="X303" s="59">
        <v>2129.3979270599998</v>
      </c>
      <c r="Y303" s="59">
        <v>2108.5031048000001</v>
      </c>
    </row>
    <row r="304" spans="1:26" s="60" customFormat="1" ht="15.75" x14ac:dyDescent="0.3">
      <c r="A304" s="58" t="s">
        <v>143</v>
      </c>
      <c r="B304" s="59">
        <v>2202.0161027099998</v>
      </c>
      <c r="C304" s="59">
        <v>2240.56443541</v>
      </c>
      <c r="D304" s="59">
        <v>2256.4164457500001</v>
      </c>
      <c r="E304" s="59">
        <v>2258.3582647500002</v>
      </c>
      <c r="F304" s="59">
        <v>2260.5445737999999</v>
      </c>
      <c r="G304" s="59">
        <v>2224.0424666499998</v>
      </c>
      <c r="H304" s="59">
        <v>2230.2529466999999</v>
      </c>
      <c r="I304" s="59">
        <v>2247.3368865100001</v>
      </c>
      <c r="J304" s="59">
        <v>2235.8790024099999</v>
      </c>
      <c r="K304" s="59">
        <v>2161.8274781499999</v>
      </c>
      <c r="L304" s="59">
        <v>2157.69077973</v>
      </c>
      <c r="M304" s="59">
        <v>2170.87844017</v>
      </c>
      <c r="N304" s="59">
        <v>2196.3320971399999</v>
      </c>
      <c r="O304" s="59">
        <v>2225.3528644899998</v>
      </c>
      <c r="P304" s="59">
        <v>2235.9408116499999</v>
      </c>
      <c r="Q304" s="59">
        <v>2251.7748776799999</v>
      </c>
      <c r="R304" s="59">
        <v>2249.9247132099999</v>
      </c>
      <c r="S304" s="59">
        <v>2189.2877203100002</v>
      </c>
      <c r="T304" s="59">
        <v>2140.25039345</v>
      </c>
      <c r="U304" s="59">
        <v>2136.7937351300002</v>
      </c>
      <c r="V304" s="59">
        <v>2103.56682464</v>
      </c>
      <c r="W304" s="59">
        <v>2098.4041441999998</v>
      </c>
      <c r="X304" s="59">
        <v>2160.8082757399998</v>
      </c>
      <c r="Y304" s="59">
        <v>2219.1614101499999</v>
      </c>
    </row>
    <row r="305" spans="1:25" s="60" customFormat="1" ht="15.75" x14ac:dyDescent="0.3">
      <c r="A305" s="58" t="s">
        <v>144</v>
      </c>
      <c r="B305" s="59">
        <v>2250.8445664699998</v>
      </c>
      <c r="C305" s="59">
        <v>2265.7623194399998</v>
      </c>
      <c r="D305" s="59">
        <v>2348.5211538799999</v>
      </c>
      <c r="E305" s="59">
        <v>2297.1601600700001</v>
      </c>
      <c r="F305" s="59">
        <v>2300.7626961400001</v>
      </c>
      <c r="G305" s="59">
        <v>2295.94012686</v>
      </c>
      <c r="H305" s="59">
        <v>2359.58868398</v>
      </c>
      <c r="I305" s="59">
        <v>2197.1674883400001</v>
      </c>
      <c r="J305" s="59">
        <v>2160.4773625600001</v>
      </c>
      <c r="K305" s="59">
        <v>2162.5331455</v>
      </c>
      <c r="L305" s="59">
        <v>2158.1964226</v>
      </c>
      <c r="M305" s="59">
        <v>2184.2814126200001</v>
      </c>
      <c r="N305" s="59">
        <v>2204.8370874000002</v>
      </c>
      <c r="O305" s="59">
        <v>2236.01945978</v>
      </c>
      <c r="P305" s="59">
        <v>2250.0359027599998</v>
      </c>
      <c r="Q305" s="59">
        <v>2250.7890027799999</v>
      </c>
      <c r="R305" s="59">
        <v>2256.3547889699998</v>
      </c>
      <c r="S305" s="59">
        <v>2238.6449158700002</v>
      </c>
      <c r="T305" s="59">
        <v>2217.4415422000002</v>
      </c>
      <c r="U305" s="59">
        <v>2197.6204283799998</v>
      </c>
      <c r="V305" s="59">
        <v>2169.22373075</v>
      </c>
      <c r="W305" s="59">
        <v>2172.9240284399998</v>
      </c>
      <c r="X305" s="59">
        <v>2232.7187027</v>
      </c>
      <c r="Y305" s="59">
        <v>2281.7599731599998</v>
      </c>
    </row>
    <row r="306" spans="1:25" s="60" customFormat="1" ht="15.75" x14ac:dyDescent="0.3">
      <c r="A306" s="58" t="s">
        <v>145</v>
      </c>
      <c r="B306" s="59">
        <v>2302.7712332000001</v>
      </c>
      <c r="C306" s="59">
        <v>2338.8403094099999</v>
      </c>
      <c r="D306" s="59">
        <v>2281.2112309999998</v>
      </c>
      <c r="E306" s="59">
        <v>2390.9915090300001</v>
      </c>
      <c r="F306" s="59">
        <v>2407.8508863000002</v>
      </c>
      <c r="G306" s="59">
        <v>2266.29301867</v>
      </c>
      <c r="H306" s="59">
        <v>2290.6298560800001</v>
      </c>
      <c r="I306" s="59">
        <v>2238.0987134299999</v>
      </c>
      <c r="J306" s="59">
        <v>2200.9642466099999</v>
      </c>
      <c r="K306" s="59">
        <v>2158.73911</v>
      </c>
      <c r="L306" s="59">
        <v>2163.2868487800001</v>
      </c>
      <c r="M306" s="59">
        <v>2172.9187629899998</v>
      </c>
      <c r="N306" s="59">
        <v>2173.2692894299998</v>
      </c>
      <c r="O306" s="59">
        <v>2203.8479530899999</v>
      </c>
      <c r="P306" s="59">
        <v>2228.9123022799999</v>
      </c>
      <c r="Q306" s="59">
        <v>2230.66164824</v>
      </c>
      <c r="R306" s="59">
        <v>2200.2419650400002</v>
      </c>
      <c r="S306" s="59">
        <v>2198.8304179500001</v>
      </c>
      <c r="T306" s="59">
        <v>2157.7321959800001</v>
      </c>
      <c r="U306" s="59">
        <v>2172.3774935199999</v>
      </c>
      <c r="V306" s="59">
        <v>2140.4919271200001</v>
      </c>
      <c r="W306" s="59">
        <v>2131.1721457200001</v>
      </c>
      <c r="X306" s="59">
        <v>2188.5176112600002</v>
      </c>
      <c r="Y306" s="59">
        <v>2241.5880641600002</v>
      </c>
    </row>
    <row r="307" spans="1:25" s="60" customFormat="1" ht="15.75" x14ac:dyDescent="0.3">
      <c r="A307" s="58" t="s">
        <v>146</v>
      </c>
      <c r="B307" s="59">
        <v>2223.0748588199999</v>
      </c>
      <c r="C307" s="59">
        <v>2323.4097885299998</v>
      </c>
      <c r="D307" s="59">
        <v>2340.89132182</v>
      </c>
      <c r="E307" s="59">
        <v>2343.5657990999998</v>
      </c>
      <c r="F307" s="59">
        <v>2314.6818289399998</v>
      </c>
      <c r="G307" s="59">
        <v>2279.2110044599999</v>
      </c>
      <c r="H307" s="59">
        <v>2224.0434539600001</v>
      </c>
      <c r="I307" s="59">
        <v>2160.7855679300001</v>
      </c>
      <c r="J307" s="59">
        <v>2144.43175716</v>
      </c>
      <c r="K307" s="59">
        <v>2119.46096683</v>
      </c>
      <c r="L307" s="59">
        <v>2132.2384796599999</v>
      </c>
      <c r="M307" s="59">
        <v>2135.5247428799998</v>
      </c>
      <c r="N307" s="59">
        <v>2149.0051033099999</v>
      </c>
      <c r="O307" s="59">
        <v>2141.8427052299999</v>
      </c>
      <c r="P307" s="59">
        <v>2167.9534144999998</v>
      </c>
      <c r="Q307" s="59">
        <v>2183.4364937199998</v>
      </c>
      <c r="R307" s="59">
        <v>2179.88316829</v>
      </c>
      <c r="S307" s="59">
        <v>2165.5705378900002</v>
      </c>
      <c r="T307" s="59">
        <v>2102.4028775299998</v>
      </c>
      <c r="U307" s="59">
        <v>2116.96592534</v>
      </c>
      <c r="V307" s="59">
        <v>2047.4317697900001</v>
      </c>
      <c r="W307" s="59">
        <v>2029.1561747199999</v>
      </c>
      <c r="X307" s="59">
        <v>2068.5732312800001</v>
      </c>
      <c r="Y307" s="59">
        <v>2140.1180923500001</v>
      </c>
    </row>
    <row r="308" spans="1:25" s="60" customFormat="1" ht="15.75" x14ac:dyDescent="0.3">
      <c r="A308" s="58" t="s">
        <v>147</v>
      </c>
      <c r="B308" s="59">
        <v>2290.8905735899998</v>
      </c>
      <c r="C308" s="59">
        <v>2316.9486924299999</v>
      </c>
      <c r="D308" s="59">
        <v>2362.7386034699998</v>
      </c>
      <c r="E308" s="59">
        <v>2377.56254704</v>
      </c>
      <c r="F308" s="59">
        <v>2336.6336929499998</v>
      </c>
      <c r="G308" s="59">
        <v>2310.50278432</v>
      </c>
      <c r="H308" s="59">
        <v>2230.1577093699998</v>
      </c>
      <c r="I308" s="59">
        <v>2231.93621545</v>
      </c>
      <c r="J308" s="59">
        <v>2194.9088180099998</v>
      </c>
      <c r="K308" s="59">
        <v>2171.9315221299998</v>
      </c>
      <c r="L308" s="59">
        <v>2154.24667034</v>
      </c>
      <c r="M308" s="59">
        <v>2162.2810882499998</v>
      </c>
      <c r="N308" s="59">
        <v>2152.4384371800002</v>
      </c>
      <c r="O308" s="59">
        <v>2178.12515128</v>
      </c>
      <c r="P308" s="59">
        <v>2240.3115255299999</v>
      </c>
      <c r="Q308" s="59">
        <v>2250.1471976799999</v>
      </c>
      <c r="R308" s="59">
        <v>2244.2944489000001</v>
      </c>
      <c r="S308" s="59">
        <v>2242.2092444199998</v>
      </c>
      <c r="T308" s="59">
        <v>2187.6900884299998</v>
      </c>
      <c r="U308" s="59">
        <v>2162.53371363</v>
      </c>
      <c r="V308" s="59">
        <v>2134.6410508700001</v>
      </c>
      <c r="W308" s="59">
        <v>2101.1985317399999</v>
      </c>
      <c r="X308" s="59">
        <v>2157.1895024599999</v>
      </c>
      <c r="Y308" s="59">
        <v>2207.7286367400002</v>
      </c>
    </row>
    <row r="309" spans="1:25" s="60" customFormat="1" ht="15.75" x14ac:dyDescent="0.3">
      <c r="A309" s="58" t="s">
        <v>148</v>
      </c>
      <c r="B309" s="59">
        <v>2274.8547147499999</v>
      </c>
      <c r="C309" s="59">
        <v>2332.8238931699998</v>
      </c>
      <c r="D309" s="59">
        <v>2327.2731756399999</v>
      </c>
      <c r="E309" s="59">
        <v>2327.22902058</v>
      </c>
      <c r="F309" s="59">
        <v>2337.1336036100001</v>
      </c>
      <c r="G309" s="59">
        <v>2328.4706836</v>
      </c>
      <c r="H309" s="59">
        <v>2295.3583029900001</v>
      </c>
      <c r="I309" s="59">
        <v>2229.9844697600001</v>
      </c>
      <c r="J309" s="59">
        <v>2202.3069372800001</v>
      </c>
      <c r="K309" s="59">
        <v>2182.4112715599999</v>
      </c>
      <c r="L309" s="59">
        <v>2180.71212547</v>
      </c>
      <c r="M309" s="59">
        <v>2202.2590830700001</v>
      </c>
      <c r="N309" s="59">
        <v>2217.0882788099998</v>
      </c>
      <c r="O309" s="59">
        <v>2236.95377177</v>
      </c>
      <c r="P309" s="59">
        <v>2226.61776203</v>
      </c>
      <c r="Q309" s="59">
        <v>2252.0190325799999</v>
      </c>
      <c r="R309" s="59">
        <v>2249.2324034399999</v>
      </c>
      <c r="S309" s="59">
        <v>2271.7162008199998</v>
      </c>
      <c r="T309" s="59">
        <v>2243.9533300100002</v>
      </c>
      <c r="U309" s="59">
        <v>2211.13352983</v>
      </c>
      <c r="V309" s="59">
        <v>2175.80365368</v>
      </c>
      <c r="W309" s="59">
        <v>2183.3798590299998</v>
      </c>
      <c r="X309" s="59">
        <v>2216.5480294899999</v>
      </c>
      <c r="Y309" s="59">
        <v>2310.0795988599998</v>
      </c>
    </row>
    <row r="310" spans="1:25" s="60" customFormat="1" ht="15.75" x14ac:dyDescent="0.3">
      <c r="A310" s="58" t="s">
        <v>149</v>
      </c>
      <c r="B310" s="59">
        <v>2154.7731878599998</v>
      </c>
      <c r="C310" s="59">
        <v>2192.8144100499999</v>
      </c>
      <c r="D310" s="59">
        <v>2203.0929682599999</v>
      </c>
      <c r="E310" s="59">
        <v>2207.87630137</v>
      </c>
      <c r="F310" s="59">
        <v>2206.4391598399998</v>
      </c>
      <c r="G310" s="59">
        <v>2203.88221875</v>
      </c>
      <c r="H310" s="59">
        <v>2169.1084298000001</v>
      </c>
      <c r="I310" s="59">
        <v>2087.07682694</v>
      </c>
      <c r="J310" s="59">
        <v>2065.6809784400002</v>
      </c>
      <c r="K310" s="59">
        <v>1957.56408607</v>
      </c>
      <c r="L310" s="59">
        <v>1946.87036175</v>
      </c>
      <c r="M310" s="59">
        <v>1975.0132864299999</v>
      </c>
      <c r="N310" s="59">
        <v>1981.0447890700002</v>
      </c>
      <c r="O310" s="59">
        <v>2018.73961736</v>
      </c>
      <c r="P310" s="59">
        <v>2038.89496027</v>
      </c>
      <c r="Q310" s="59">
        <v>2048.3877026599998</v>
      </c>
      <c r="R310" s="59">
        <v>2049.4528542200001</v>
      </c>
      <c r="S310" s="59">
        <v>2071.377536</v>
      </c>
      <c r="T310" s="59">
        <v>2009.4926904399999</v>
      </c>
      <c r="U310" s="59">
        <v>1979.3863555100002</v>
      </c>
      <c r="V310" s="59">
        <v>1944.9521018400001</v>
      </c>
      <c r="W310" s="59">
        <v>1956.1157705300002</v>
      </c>
      <c r="X310" s="59">
        <v>2001.8817199800001</v>
      </c>
      <c r="Y310" s="59">
        <v>2061.95687959</v>
      </c>
    </row>
    <row r="311" spans="1:25" s="60" customFormat="1" ht="15.75" x14ac:dyDescent="0.3">
      <c r="A311" s="58" t="s">
        <v>150</v>
      </c>
      <c r="B311" s="59">
        <v>2197.2368562199999</v>
      </c>
      <c r="C311" s="59">
        <v>2263.7198355099999</v>
      </c>
      <c r="D311" s="59">
        <v>2278.6011068900002</v>
      </c>
      <c r="E311" s="59">
        <v>2309.5577274500001</v>
      </c>
      <c r="F311" s="59">
        <v>2309.8291055999998</v>
      </c>
      <c r="G311" s="59">
        <v>2296.8060715500001</v>
      </c>
      <c r="H311" s="59">
        <v>2303.0456368199998</v>
      </c>
      <c r="I311" s="59">
        <v>2261.5802892500001</v>
      </c>
      <c r="J311" s="59">
        <v>2205.4043155499999</v>
      </c>
      <c r="K311" s="59">
        <v>2134.7636981000001</v>
      </c>
      <c r="L311" s="59">
        <v>2109.9472540199999</v>
      </c>
      <c r="M311" s="59">
        <v>2105.7790209200002</v>
      </c>
      <c r="N311" s="59">
        <v>2123.65938099</v>
      </c>
      <c r="O311" s="59">
        <v>2157.2270203600001</v>
      </c>
      <c r="P311" s="59">
        <v>2165.14410077</v>
      </c>
      <c r="Q311" s="59">
        <v>2180.1500839300002</v>
      </c>
      <c r="R311" s="59">
        <v>2179.4883745900001</v>
      </c>
      <c r="S311" s="59">
        <v>2158.6622026800001</v>
      </c>
      <c r="T311" s="59">
        <v>2128.84025767</v>
      </c>
      <c r="U311" s="59">
        <v>2102.0630146100002</v>
      </c>
      <c r="V311" s="59">
        <v>2050.96626384</v>
      </c>
      <c r="W311" s="59">
        <v>2044.4909786899998</v>
      </c>
      <c r="X311" s="59">
        <v>2090.6481797199999</v>
      </c>
      <c r="Y311" s="59">
        <v>2162.0993650099999</v>
      </c>
    </row>
    <row r="312" spans="1:25" s="60" customFormat="1" ht="15.75" x14ac:dyDescent="0.3">
      <c r="A312" s="58" t="s">
        <v>151</v>
      </c>
      <c r="B312" s="59">
        <v>2291.6602154900002</v>
      </c>
      <c r="C312" s="59">
        <v>2354.6309097600001</v>
      </c>
      <c r="D312" s="59">
        <v>2370.47670208</v>
      </c>
      <c r="E312" s="59">
        <v>2380.2425605899998</v>
      </c>
      <c r="F312" s="59">
        <v>2383.1637378</v>
      </c>
      <c r="G312" s="59">
        <v>2363.0274168999999</v>
      </c>
      <c r="H312" s="59">
        <v>2373.3363188200001</v>
      </c>
      <c r="I312" s="59">
        <v>2141.0499144400001</v>
      </c>
      <c r="J312" s="59">
        <v>2084.0973740099998</v>
      </c>
      <c r="K312" s="59">
        <v>2044.46044403</v>
      </c>
      <c r="L312" s="59">
        <v>2081.80205217</v>
      </c>
      <c r="M312" s="59">
        <v>2114.6046414399998</v>
      </c>
      <c r="N312" s="59">
        <v>2167.2237310199998</v>
      </c>
      <c r="O312" s="59">
        <v>2192.2882231200001</v>
      </c>
      <c r="P312" s="59">
        <v>2205.9048542300002</v>
      </c>
      <c r="Q312" s="59">
        <v>2215.2808272100001</v>
      </c>
      <c r="R312" s="59">
        <v>2230.7469833999999</v>
      </c>
      <c r="S312" s="59">
        <v>2187.4057649199999</v>
      </c>
      <c r="T312" s="59">
        <v>2163.1265973</v>
      </c>
      <c r="U312" s="59">
        <v>2134.6339969999999</v>
      </c>
      <c r="V312" s="59">
        <v>2098.4296627799999</v>
      </c>
      <c r="W312" s="59">
        <v>2091.3577793200002</v>
      </c>
      <c r="X312" s="59">
        <v>2143.5760426500001</v>
      </c>
      <c r="Y312" s="59">
        <v>2197.1771779599999</v>
      </c>
    </row>
    <row r="313" spans="1:25" s="60" customFormat="1" ht="15.75" x14ac:dyDescent="0.3">
      <c r="A313" s="58" t="s">
        <v>152</v>
      </c>
      <c r="B313" s="59">
        <v>2236.2575318300001</v>
      </c>
      <c r="C313" s="59">
        <v>2298.8486194799998</v>
      </c>
      <c r="D313" s="59">
        <v>2328.2863648100001</v>
      </c>
      <c r="E313" s="59">
        <v>2324.0135068899999</v>
      </c>
      <c r="F313" s="59">
        <v>2324.3838182499999</v>
      </c>
      <c r="G313" s="59">
        <v>2309.0202998599998</v>
      </c>
      <c r="H313" s="59">
        <v>2248.9272477999998</v>
      </c>
      <c r="I313" s="59">
        <v>2168.9671885299999</v>
      </c>
      <c r="J313" s="59">
        <v>2141.70209054</v>
      </c>
      <c r="K313" s="59">
        <v>2103.6320798000002</v>
      </c>
      <c r="L313" s="59">
        <v>2096.9484066300001</v>
      </c>
      <c r="M313" s="59">
        <v>2103.6638506300001</v>
      </c>
      <c r="N313" s="59">
        <v>2109.9643283199998</v>
      </c>
      <c r="O313" s="59">
        <v>2124.0254468399999</v>
      </c>
      <c r="P313" s="59">
        <v>2139.7299604999998</v>
      </c>
      <c r="Q313" s="59">
        <v>2151.5237176300002</v>
      </c>
      <c r="R313" s="59">
        <v>2165.5004525200002</v>
      </c>
      <c r="S313" s="59">
        <v>2135.2586960499998</v>
      </c>
      <c r="T313" s="59">
        <v>2108.3901035099998</v>
      </c>
      <c r="U313" s="59">
        <v>2089.05326659</v>
      </c>
      <c r="V313" s="59">
        <v>2050.46279671</v>
      </c>
      <c r="W313" s="59">
        <v>2043.04978871</v>
      </c>
      <c r="X313" s="59">
        <v>2086.66588176</v>
      </c>
      <c r="Y313" s="59">
        <v>2149.3796373599998</v>
      </c>
    </row>
    <row r="314" spans="1:25" s="60" customFormat="1" ht="15.75" x14ac:dyDescent="0.3">
      <c r="A314" s="58" t="s">
        <v>153</v>
      </c>
      <c r="B314" s="59">
        <v>2142.2505260900002</v>
      </c>
      <c r="C314" s="59">
        <v>2191.6496929300001</v>
      </c>
      <c r="D314" s="59">
        <v>2260.17229275</v>
      </c>
      <c r="E314" s="59">
        <v>2303.4492623299998</v>
      </c>
      <c r="F314" s="59">
        <v>2316.05792492</v>
      </c>
      <c r="G314" s="59">
        <v>2276.31400665</v>
      </c>
      <c r="H314" s="59">
        <v>2207.2688130800002</v>
      </c>
      <c r="I314" s="59">
        <v>2128.8992115599999</v>
      </c>
      <c r="J314" s="59">
        <v>2098.4659888699998</v>
      </c>
      <c r="K314" s="59">
        <v>2076.7175883099999</v>
      </c>
      <c r="L314" s="59">
        <v>2069.2047585400001</v>
      </c>
      <c r="M314" s="59">
        <v>2098.4052166400002</v>
      </c>
      <c r="N314" s="59">
        <v>2113.6297457400001</v>
      </c>
      <c r="O314" s="59">
        <v>2139.7518605999999</v>
      </c>
      <c r="P314" s="59">
        <v>2151.0381692000001</v>
      </c>
      <c r="Q314" s="59">
        <v>2165.20226155</v>
      </c>
      <c r="R314" s="59">
        <v>2160.3400846599998</v>
      </c>
      <c r="S314" s="59">
        <v>2109.7665476500001</v>
      </c>
      <c r="T314" s="59">
        <v>2058.56918963</v>
      </c>
      <c r="U314" s="59">
        <v>2068.6305766199998</v>
      </c>
      <c r="V314" s="59">
        <v>2019.85647952</v>
      </c>
      <c r="W314" s="59">
        <v>2008.67116343</v>
      </c>
      <c r="X314" s="59">
        <v>2057.5395042999999</v>
      </c>
      <c r="Y314" s="59">
        <v>2146.9205691299999</v>
      </c>
    </row>
    <row r="315" spans="1:25" s="60" customFormat="1" ht="15.75" x14ac:dyDescent="0.3">
      <c r="A315" s="58" t="s">
        <v>154</v>
      </c>
      <c r="B315" s="59">
        <v>2134.0809794799998</v>
      </c>
      <c r="C315" s="59">
        <v>2228.4734311000002</v>
      </c>
      <c r="D315" s="59">
        <v>2257.9133073600001</v>
      </c>
      <c r="E315" s="59">
        <v>2256.54099937</v>
      </c>
      <c r="F315" s="59">
        <v>2257.2803237899998</v>
      </c>
      <c r="G315" s="59">
        <v>2237.34382332</v>
      </c>
      <c r="H315" s="59">
        <v>2136.71563238</v>
      </c>
      <c r="I315" s="59">
        <v>2112.9095463799999</v>
      </c>
      <c r="J315" s="59">
        <v>2071.4973898899998</v>
      </c>
      <c r="K315" s="59">
        <v>2008.4967999099999</v>
      </c>
      <c r="L315" s="59">
        <v>1997.4572505199999</v>
      </c>
      <c r="M315" s="59">
        <v>1979.1885024500002</v>
      </c>
      <c r="N315" s="59">
        <v>2000.3281511099999</v>
      </c>
      <c r="O315" s="59">
        <v>2021.6430960299999</v>
      </c>
      <c r="P315" s="59">
        <v>2036.8085108999999</v>
      </c>
      <c r="Q315" s="59">
        <v>2055.4166976800002</v>
      </c>
      <c r="R315" s="59">
        <v>2061.9778237599999</v>
      </c>
      <c r="S315" s="59">
        <v>2044.1982659599998</v>
      </c>
      <c r="T315" s="59">
        <v>2020.0002964599998</v>
      </c>
      <c r="U315" s="59">
        <v>2012.4821175900001</v>
      </c>
      <c r="V315" s="59">
        <v>1980.7400908099999</v>
      </c>
      <c r="W315" s="59">
        <v>1975.06561384</v>
      </c>
      <c r="X315" s="59">
        <v>2023.1371242599998</v>
      </c>
      <c r="Y315" s="59">
        <v>2092.71931963</v>
      </c>
    </row>
    <row r="316" spans="1:25" s="60" customFormat="1" ht="15.75" x14ac:dyDescent="0.3">
      <c r="A316" s="58" t="s">
        <v>155</v>
      </c>
      <c r="B316" s="59">
        <v>2188.95856921</v>
      </c>
      <c r="C316" s="59">
        <v>2253.5056645300001</v>
      </c>
      <c r="D316" s="59">
        <v>2275.1069135100001</v>
      </c>
      <c r="E316" s="59">
        <v>2289.8752291400001</v>
      </c>
      <c r="F316" s="59">
        <v>2300.0525671400001</v>
      </c>
      <c r="G316" s="59">
        <v>2281.5903410400001</v>
      </c>
      <c r="H316" s="59">
        <v>2232.6235981999998</v>
      </c>
      <c r="I316" s="59">
        <v>2126.0047917900001</v>
      </c>
      <c r="J316" s="59">
        <v>2121.4465393400001</v>
      </c>
      <c r="K316" s="59">
        <v>2100.7374896699998</v>
      </c>
      <c r="L316" s="59">
        <v>2062.8099345800001</v>
      </c>
      <c r="M316" s="59">
        <v>2088.0272058</v>
      </c>
      <c r="N316" s="59">
        <v>2108.9159939800002</v>
      </c>
      <c r="O316" s="59">
        <v>2120.7612609100001</v>
      </c>
      <c r="P316" s="59">
        <v>2135.1063403100002</v>
      </c>
      <c r="Q316" s="59">
        <v>2143.1067199999998</v>
      </c>
      <c r="R316" s="59">
        <v>2136.7770217699999</v>
      </c>
      <c r="S316" s="59">
        <v>2115.0766634500001</v>
      </c>
      <c r="T316" s="59">
        <v>2103.2695766900001</v>
      </c>
      <c r="U316" s="59">
        <v>2083.4736287300002</v>
      </c>
      <c r="V316" s="59">
        <v>2037.9979252100002</v>
      </c>
      <c r="W316" s="59">
        <v>2035.01156674</v>
      </c>
      <c r="X316" s="59">
        <v>2092.47832763</v>
      </c>
      <c r="Y316" s="59">
        <v>2152.13031473</v>
      </c>
    </row>
    <row r="317" spans="1:25" s="60" customFormat="1" ht="15.75" x14ac:dyDescent="0.3">
      <c r="A317" s="58" t="s">
        <v>156</v>
      </c>
      <c r="B317" s="59">
        <v>2100.9118687800001</v>
      </c>
      <c r="C317" s="59">
        <v>2162.5069400900002</v>
      </c>
      <c r="D317" s="59">
        <v>2203.7555551599999</v>
      </c>
      <c r="E317" s="59">
        <v>2211.0111123400002</v>
      </c>
      <c r="F317" s="59">
        <v>2214.1701855800002</v>
      </c>
      <c r="G317" s="59">
        <v>2207.4417756100001</v>
      </c>
      <c r="H317" s="59">
        <v>2179.13994443</v>
      </c>
      <c r="I317" s="59">
        <v>2120.6438934900002</v>
      </c>
      <c r="J317" s="59">
        <v>2058.1161668499999</v>
      </c>
      <c r="K317" s="59">
        <v>2005.2484234200001</v>
      </c>
      <c r="L317" s="59">
        <v>1992.7732790300001</v>
      </c>
      <c r="M317" s="59">
        <v>2005.1371462900001</v>
      </c>
      <c r="N317" s="59">
        <v>2019.6000689699999</v>
      </c>
      <c r="O317" s="59">
        <v>2028.7506193899999</v>
      </c>
      <c r="P317" s="59">
        <v>2045.5064793000001</v>
      </c>
      <c r="Q317" s="59">
        <v>2055.2874076600001</v>
      </c>
      <c r="R317" s="59">
        <v>2059.2693491800001</v>
      </c>
      <c r="S317" s="59">
        <v>2035.7488858800002</v>
      </c>
      <c r="T317" s="59">
        <v>2006.8378354199999</v>
      </c>
      <c r="U317" s="59">
        <v>1998.99044095</v>
      </c>
      <c r="V317" s="59">
        <v>1957.9930795199998</v>
      </c>
      <c r="W317" s="59">
        <v>1954.0952595600002</v>
      </c>
      <c r="X317" s="59">
        <v>1988.8176907000002</v>
      </c>
      <c r="Y317" s="59">
        <v>2050.6786792500002</v>
      </c>
    </row>
    <row r="318" spans="1:25" s="60" customFormat="1" ht="15.75" x14ac:dyDescent="0.3">
      <c r="A318" s="58" t="s">
        <v>157</v>
      </c>
      <c r="B318" s="59">
        <v>2125.7659476200001</v>
      </c>
      <c r="C318" s="59">
        <v>2155.3633981799999</v>
      </c>
      <c r="D318" s="59">
        <v>2149.25786642</v>
      </c>
      <c r="E318" s="59">
        <v>2204.4020710899999</v>
      </c>
      <c r="F318" s="59">
        <v>2202.5623798400002</v>
      </c>
      <c r="G318" s="59">
        <v>2145.72289507</v>
      </c>
      <c r="H318" s="59">
        <v>2157.3914793399999</v>
      </c>
      <c r="I318" s="59">
        <v>2132.3296708399998</v>
      </c>
      <c r="J318" s="59">
        <v>2092.6890664100001</v>
      </c>
      <c r="K318" s="59">
        <v>2036.3159278100002</v>
      </c>
      <c r="L318" s="59">
        <v>2010.9521400799999</v>
      </c>
      <c r="M318" s="59">
        <v>2008.9207858099999</v>
      </c>
      <c r="N318" s="59">
        <v>2019.3837696999999</v>
      </c>
      <c r="O318" s="59">
        <v>2046.54136849</v>
      </c>
      <c r="P318" s="59">
        <v>2058.6758494599999</v>
      </c>
      <c r="Q318" s="59">
        <v>2066.1520958800002</v>
      </c>
      <c r="R318" s="59">
        <v>2061.28017658</v>
      </c>
      <c r="S318" s="59">
        <v>2042.6763357599998</v>
      </c>
      <c r="T318" s="59">
        <v>2020.4388172099998</v>
      </c>
      <c r="U318" s="59">
        <v>2012.1477426599999</v>
      </c>
      <c r="V318" s="59">
        <v>1971.7011421100001</v>
      </c>
      <c r="W318" s="59">
        <v>1959.7419357799999</v>
      </c>
      <c r="X318" s="59">
        <v>1992.5175094000001</v>
      </c>
      <c r="Y318" s="59">
        <v>2055.2774832499999</v>
      </c>
    </row>
    <row r="319" spans="1:25" s="60" customFormat="1" ht="15.75" x14ac:dyDescent="0.3">
      <c r="A319" s="58" t="s">
        <v>158</v>
      </c>
      <c r="B319" s="59">
        <v>2060.0739400100001</v>
      </c>
      <c r="C319" s="59">
        <v>2122.02876251</v>
      </c>
      <c r="D319" s="59">
        <v>2140.5050199900002</v>
      </c>
      <c r="E319" s="59">
        <v>2152.7309871299999</v>
      </c>
      <c r="F319" s="59">
        <v>2152.9491161699998</v>
      </c>
      <c r="G319" s="59">
        <v>2130.2253436299998</v>
      </c>
      <c r="H319" s="59">
        <v>2138.0651844499998</v>
      </c>
      <c r="I319" s="59">
        <v>1995.3471494099999</v>
      </c>
      <c r="J319" s="59">
        <v>1970.3815777199998</v>
      </c>
      <c r="K319" s="59">
        <v>1933.1667069800001</v>
      </c>
      <c r="L319" s="59">
        <v>1909.3540806199999</v>
      </c>
      <c r="M319" s="59">
        <v>1934.5912429599998</v>
      </c>
      <c r="N319" s="59">
        <v>1955.69902254</v>
      </c>
      <c r="O319" s="59">
        <v>1968.3831490100001</v>
      </c>
      <c r="P319" s="59">
        <v>2005.5570099900001</v>
      </c>
      <c r="Q319" s="59">
        <v>2009.7737560599999</v>
      </c>
      <c r="R319" s="59">
        <v>2019.5303055999998</v>
      </c>
      <c r="S319" s="59">
        <v>1993.9123483399999</v>
      </c>
      <c r="T319" s="59">
        <v>1972.8001112900001</v>
      </c>
      <c r="U319" s="59">
        <v>1955.5391767299998</v>
      </c>
      <c r="V319" s="59">
        <v>1918.2275982000001</v>
      </c>
      <c r="W319" s="59">
        <v>1897.1618863099998</v>
      </c>
      <c r="X319" s="59">
        <v>1941.7415503900002</v>
      </c>
      <c r="Y319" s="59">
        <v>2003.38144091</v>
      </c>
    </row>
    <row r="320" spans="1:25" s="60" customFormat="1" ht="15.75" x14ac:dyDescent="0.3">
      <c r="A320" s="58" t="s">
        <v>159</v>
      </c>
      <c r="B320" s="59">
        <v>2080.4406590200001</v>
      </c>
      <c r="C320" s="59">
        <v>2137.7598442200001</v>
      </c>
      <c r="D320" s="59">
        <v>2170.38325343</v>
      </c>
      <c r="E320" s="59">
        <v>2170.3895158999999</v>
      </c>
      <c r="F320" s="59">
        <v>2170.51970145</v>
      </c>
      <c r="G320" s="59">
        <v>2143.3474037800001</v>
      </c>
      <c r="H320" s="59">
        <v>2113.0049861799998</v>
      </c>
      <c r="I320" s="59">
        <v>2065.9059842500001</v>
      </c>
      <c r="J320" s="59">
        <v>2088.6518052199999</v>
      </c>
      <c r="K320" s="59">
        <v>2102.0276985999999</v>
      </c>
      <c r="L320" s="59">
        <v>2093.5722590300002</v>
      </c>
      <c r="M320" s="59">
        <v>2102.3994205200001</v>
      </c>
      <c r="N320" s="59">
        <v>2105.5374326400001</v>
      </c>
      <c r="O320" s="59">
        <v>2111.65925178</v>
      </c>
      <c r="P320" s="59">
        <v>2140.2402970899998</v>
      </c>
      <c r="Q320" s="59">
        <v>2150.1100153900002</v>
      </c>
      <c r="R320" s="59">
        <v>2147.4518208200002</v>
      </c>
      <c r="S320" s="59">
        <v>2121.6587456699999</v>
      </c>
      <c r="T320" s="59">
        <v>2098.6364324800002</v>
      </c>
      <c r="U320" s="59">
        <v>2083.5386978500001</v>
      </c>
      <c r="V320" s="59">
        <v>2058.67207392</v>
      </c>
      <c r="W320" s="59">
        <v>2041.93262379</v>
      </c>
      <c r="X320" s="59">
        <v>2090.1849639500001</v>
      </c>
      <c r="Y320" s="59">
        <v>2153.5569019599998</v>
      </c>
    </row>
    <row r="321" spans="1:25" s="60" customFormat="1" ht="15.75" x14ac:dyDescent="0.3">
      <c r="A321" s="58" t="s">
        <v>160</v>
      </c>
      <c r="B321" s="59">
        <v>2157.5095572099999</v>
      </c>
      <c r="C321" s="59">
        <v>2207.0498578699999</v>
      </c>
      <c r="D321" s="59">
        <v>2151.8117933200001</v>
      </c>
      <c r="E321" s="59">
        <v>2205.8230880000001</v>
      </c>
      <c r="F321" s="59">
        <v>2175.7964667000001</v>
      </c>
      <c r="G321" s="59">
        <v>2166.6824197599999</v>
      </c>
      <c r="H321" s="59">
        <v>2108.4228361199998</v>
      </c>
      <c r="I321" s="59">
        <v>2046.1960379000002</v>
      </c>
      <c r="J321" s="59">
        <v>1986.30914054</v>
      </c>
      <c r="K321" s="59">
        <v>1992.3241190499998</v>
      </c>
      <c r="L321" s="59">
        <v>1988.9798550999999</v>
      </c>
      <c r="M321" s="59">
        <v>1998.57091489</v>
      </c>
      <c r="N321" s="59">
        <v>1979.95676125</v>
      </c>
      <c r="O321" s="59">
        <v>2035.3178934100001</v>
      </c>
      <c r="P321" s="59">
        <v>2042.6516399000002</v>
      </c>
      <c r="Q321" s="59">
        <v>2057.0974357</v>
      </c>
      <c r="R321" s="59">
        <v>2050.3634404200002</v>
      </c>
      <c r="S321" s="59">
        <v>2036.1165744499999</v>
      </c>
      <c r="T321" s="59">
        <v>1992.0002683399998</v>
      </c>
      <c r="U321" s="59">
        <v>1979.2856983199999</v>
      </c>
      <c r="V321" s="59">
        <v>1934.91045166</v>
      </c>
      <c r="W321" s="59">
        <v>1913.3480614700002</v>
      </c>
      <c r="X321" s="59">
        <v>1960.7981347</v>
      </c>
      <c r="Y321" s="59">
        <v>2014.66288678</v>
      </c>
    </row>
    <row r="322" spans="1:25" s="60" customFormat="1" ht="15.75" x14ac:dyDescent="0.3">
      <c r="A322" s="58" t="s">
        <v>161</v>
      </c>
      <c r="B322" s="59">
        <v>2168.9262256400002</v>
      </c>
      <c r="C322" s="59">
        <v>2143.9683856400002</v>
      </c>
      <c r="D322" s="59">
        <v>2180.2505553299998</v>
      </c>
      <c r="E322" s="59">
        <v>2185.0031541899998</v>
      </c>
      <c r="F322" s="59">
        <v>2186.9561432800001</v>
      </c>
      <c r="G322" s="59">
        <v>2155.9001402200001</v>
      </c>
      <c r="H322" s="59">
        <v>2087.22352129</v>
      </c>
      <c r="I322" s="59">
        <v>2025.8161272100001</v>
      </c>
      <c r="J322" s="59">
        <v>1989.9336243399998</v>
      </c>
      <c r="K322" s="59">
        <v>1957.2889287100002</v>
      </c>
      <c r="L322" s="59">
        <v>1927.3353256800001</v>
      </c>
      <c r="M322" s="59">
        <v>1972.0468178400001</v>
      </c>
      <c r="N322" s="59">
        <v>1989.65766906</v>
      </c>
      <c r="O322" s="59">
        <v>2014.9879958699998</v>
      </c>
      <c r="P322" s="59">
        <v>2019.3424116900001</v>
      </c>
      <c r="Q322" s="59">
        <v>2027.19297912</v>
      </c>
      <c r="R322" s="59">
        <v>2025.5317813199999</v>
      </c>
      <c r="S322" s="59">
        <v>2008.9109720500001</v>
      </c>
      <c r="T322" s="59">
        <v>1985.4691695699998</v>
      </c>
      <c r="U322" s="59">
        <v>1971.95825393</v>
      </c>
      <c r="V322" s="59">
        <v>1944.1956713999998</v>
      </c>
      <c r="W322" s="59">
        <v>1937.5303431000002</v>
      </c>
      <c r="X322" s="59">
        <v>1983.7982864700002</v>
      </c>
      <c r="Y322" s="59">
        <v>2078.6482505899999</v>
      </c>
    </row>
    <row r="323" spans="1:25" s="60" customFormat="1" ht="15.75" x14ac:dyDescent="0.3">
      <c r="A323" s="58" t="s">
        <v>162</v>
      </c>
      <c r="B323" s="59">
        <v>2166.8570218300001</v>
      </c>
      <c r="C323" s="59">
        <v>2227.70551922</v>
      </c>
      <c r="D323" s="59">
        <v>2248.82310925</v>
      </c>
      <c r="E323" s="59">
        <v>2244.7281477699999</v>
      </c>
      <c r="F323" s="59">
        <v>2250.1113074499999</v>
      </c>
      <c r="G323" s="59">
        <v>2227.8171532400002</v>
      </c>
      <c r="H323" s="59">
        <v>2179.4184689200001</v>
      </c>
      <c r="I323" s="59">
        <v>2043.9233715999999</v>
      </c>
      <c r="J323" s="59">
        <v>2055.4307319599998</v>
      </c>
      <c r="K323" s="59">
        <v>2038.5864322299999</v>
      </c>
      <c r="L323" s="59">
        <v>2037.0406603400002</v>
      </c>
      <c r="M323" s="59">
        <v>2067.46847411</v>
      </c>
      <c r="N323" s="59">
        <v>2086.9728403099998</v>
      </c>
      <c r="O323" s="59">
        <v>2102.4678172899999</v>
      </c>
      <c r="P323" s="59">
        <v>2115.5399750400002</v>
      </c>
      <c r="Q323" s="59">
        <v>2110.9777340999999</v>
      </c>
      <c r="R323" s="59">
        <v>2121.8327845700001</v>
      </c>
      <c r="S323" s="59">
        <v>2109.6270006499999</v>
      </c>
      <c r="T323" s="59">
        <v>2077.98958885</v>
      </c>
      <c r="U323" s="59">
        <v>2066.0908327299999</v>
      </c>
      <c r="V323" s="59">
        <v>2037.6363313500001</v>
      </c>
      <c r="W323" s="59">
        <v>2022.72797661</v>
      </c>
      <c r="X323" s="59">
        <v>2063.1039123800001</v>
      </c>
      <c r="Y323" s="59">
        <v>2088.5857148700002</v>
      </c>
    </row>
    <row r="324" spans="1:25" s="60" customFormat="1" ht="15.75" x14ac:dyDescent="0.3">
      <c r="A324" s="58" t="s">
        <v>163</v>
      </c>
      <c r="B324" s="59">
        <v>2119.85066164</v>
      </c>
      <c r="C324" s="59">
        <v>2162.7080253700001</v>
      </c>
      <c r="D324" s="59">
        <v>2179.0885960300002</v>
      </c>
      <c r="E324" s="59">
        <v>2204.3962697299999</v>
      </c>
      <c r="F324" s="59">
        <v>2173.38381428</v>
      </c>
      <c r="G324" s="59">
        <v>2173.9481543699999</v>
      </c>
      <c r="H324" s="59">
        <v>2191.7318566899999</v>
      </c>
      <c r="I324" s="59">
        <v>2137.1402415299999</v>
      </c>
      <c r="J324" s="59">
        <v>2055.4593709699998</v>
      </c>
      <c r="K324" s="59">
        <v>1994.3663127199998</v>
      </c>
      <c r="L324" s="59">
        <v>1977.1348346099999</v>
      </c>
      <c r="M324" s="59">
        <v>1998.2433804399998</v>
      </c>
      <c r="N324" s="59">
        <v>2009.4525402200002</v>
      </c>
      <c r="O324" s="59">
        <v>2005.94275057</v>
      </c>
      <c r="P324" s="59">
        <v>2027.0411297199998</v>
      </c>
      <c r="Q324" s="59">
        <v>2037.19158109</v>
      </c>
      <c r="R324" s="59">
        <v>2010.7406938399999</v>
      </c>
      <c r="S324" s="59">
        <v>1994.5862545800001</v>
      </c>
      <c r="T324" s="59">
        <v>1995.2703249400001</v>
      </c>
      <c r="U324" s="59">
        <v>1987.5785731599999</v>
      </c>
      <c r="V324" s="59">
        <v>1968.9019087500001</v>
      </c>
      <c r="W324" s="59">
        <v>1958.7534116699999</v>
      </c>
      <c r="X324" s="59">
        <v>2003.16242659</v>
      </c>
      <c r="Y324" s="59">
        <v>2053.0347530899999</v>
      </c>
    </row>
    <row r="325" spans="1:25" s="60" customFormat="1" ht="15.75" x14ac:dyDescent="0.3">
      <c r="A325" s="58" t="s">
        <v>164</v>
      </c>
      <c r="B325" s="59">
        <v>2156.60255667</v>
      </c>
      <c r="C325" s="59">
        <v>2217.7340073800001</v>
      </c>
      <c r="D325" s="59">
        <v>2201.15854442</v>
      </c>
      <c r="E325" s="59">
        <v>2291.6935298399999</v>
      </c>
      <c r="F325" s="59">
        <v>2316.02073032</v>
      </c>
      <c r="G325" s="59">
        <v>2298.2991310799998</v>
      </c>
      <c r="H325" s="59">
        <v>2319.4903879200001</v>
      </c>
      <c r="I325" s="59">
        <v>2297.8576711599999</v>
      </c>
      <c r="J325" s="59">
        <v>2254.5865175600002</v>
      </c>
      <c r="K325" s="59">
        <v>2204.4183880700002</v>
      </c>
      <c r="L325" s="59">
        <v>2167.1467510399998</v>
      </c>
      <c r="M325" s="59">
        <v>2200.52083623</v>
      </c>
      <c r="N325" s="59">
        <v>2216.7515219100001</v>
      </c>
      <c r="O325" s="59">
        <v>2237.2493690299998</v>
      </c>
      <c r="P325" s="59">
        <v>2243.7417681000002</v>
      </c>
      <c r="Q325" s="59">
        <v>2254.7684776900001</v>
      </c>
      <c r="R325" s="59">
        <v>2248.2149659400002</v>
      </c>
      <c r="S325" s="59">
        <v>2225.2306060699998</v>
      </c>
      <c r="T325" s="59">
        <v>2211.2488439600002</v>
      </c>
      <c r="U325" s="59">
        <v>2210.9760051799999</v>
      </c>
      <c r="V325" s="59">
        <v>2172.9725942800001</v>
      </c>
      <c r="W325" s="59">
        <v>2147.7284905400002</v>
      </c>
      <c r="X325" s="59">
        <v>2175.7006832400002</v>
      </c>
      <c r="Y325" s="59">
        <v>2242.18029978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2069.0755674400002</v>
      </c>
      <c r="C329" s="66">
        <v>2146.07135599</v>
      </c>
      <c r="D329" s="66">
        <v>2217.3806217599999</v>
      </c>
      <c r="E329" s="66">
        <v>2300.87683681</v>
      </c>
      <c r="F329" s="66">
        <v>2309.4172411999998</v>
      </c>
      <c r="G329" s="66">
        <v>2293.63671497</v>
      </c>
      <c r="H329" s="66">
        <v>2256.4522930100002</v>
      </c>
      <c r="I329" s="66">
        <v>2194.2435604400002</v>
      </c>
      <c r="J329" s="66">
        <v>2133.5210491100001</v>
      </c>
      <c r="K329" s="66">
        <v>2063.38650942</v>
      </c>
      <c r="L329" s="66">
        <v>2058.4531771900001</v>
      </c>
      <c r="M329" s="66">
        <v>2062.7233919099999</v>
      </c>
      <c r="N329" s="66">
        <v>2081.9903166300001</v>
      </c>
      <c r="O329" s="66">
        <v>2109.5929168000002</v>
      </c>
      <c r="P329" s="66">
        <v>2120.4022788900002</v>
      </c>
      <c r="Q329" s="66">
        <v>2156.55809138</v>
      </c>
      <c r="R329" s="66">
        <v>2197.79347125</v>
      </c>
      <c r="S329" s="66">
        <v>2207.56779246</v>
      </c>
      <c r="T329" s="66">
        <v>2181.8204922200002</v>
      </c>
      <c r="U329" s="66">
        <v>2149.5743104799999</v>
      </c>
      <c r="V329" s="66">
        <v>2110.8183077600002</v>
      </c>
      <c r="W329" s="66">
        <v>2125.6586073399999</v>
      </c>
      <c r="X329" s="66">
        <v>2177.1960748400002</v>
      </c>
      <c r="Y329" s="66">
        <v>2243.4731786900002</v>
      </c>
    </row>
    <row r="330" spans="1:25" s="60" customFormat="1" ht="15.75" x14ac:dyDescent="0.3">
      <c r="A330" s="58" t="s">
        <v>136</v>
      </c>
      <c r="B330" s="59">
        <v>2321.39437228</v>
      </c>
      <c r="C330" s="59">
        <v>2403.78683318</v>
      </c>
      <c r="D330" s="59">
        <v>2497.9439758099998</v>
      </c>
      <c r="E330" s="59">
        <v>2490.0062954099999</v>
      </c>
      <c r="F330" s="59">
        <v>2465.7148917899999</v>
      </c>
      <c r="G330" s="59">
        <v>2453.8971241099998</v>
      </c>
      <c r="H330" s="59">
        <v>2447.0189008300003</v>
      </c>
      <c r="I330" s="59">
        <v>2390.0841210399999</v>
      </c>
      <c r="J330" s="59">
        <v>2379.2595243400001</v>
      </c>
      <c r="K330" s="59">
        <v>2302.71087631</v>
      </c>
      <c r="L330" s="59">
        <v>2273.2309410500002</v>
      </c>
      <c r="M330" s="59">
        <v>2267.8974934900002</v>
      </c>
      <c r="N330" s="59">
        <v>2303.0701704399999</v>
      </c>
      <c r="O330" s="59">
        <v>2336.7621479999998</v>
      </c>
      <c r="P330" s="59">
        <v>2345.2293022600002</v>
      </c>
      <c r="Q330" s="59">
        <v>2364.4918095500002</v>
      </c>
      <c r="R330" s="59">
        <v>2354.9916451600002</v>
      </c>
      <c r="S330" s="59">
        <v>2328.0695396000001</v>
      </c>
      <c r="T330" s="59">
        <v>2305.0195817399999</v>
      </c>
      <c r="U330" s="59">
        <v>2264.1040237799998</v>
      </c>
      <c r="V330" s="59">
        <v>2221.3209049400002</v>
      </c>
      <c r="W330" s="59">
        <v>2227.5945326900001</v>
      </c>
      <c r="X330" s="59">
        <v>2259.8582812899999</v>
      </c>
      <c r="Y330" s="59">
        <v>2327.5560849799999</v>
      </c>
    </row>
    <row r="331" spans="1:25" s="60" customFormat="1" ht="15.75" x14ac:dyDescent="0.3">
      <c r="A331" s="58" t="s">
        <v>137</v>
      </c>
      <c r="B331" s="59">
        <v>2408.2380680800002</v>
      </c>
      <c r="C331" s="59">
        <v>2462.1568279900002</v>
      </c>
      <c r="D331" s="59">
        <v>2477.6707020600002</v>
      </c>
      <c r="E331" s="59">
        <v>2500.5911646499999</v>
      </c>
      <c r="F331" s="59">
        <v>2485.57104742</v>
      </c>
      <c r="G331" s="59">
        <v>2477.35526996</v>
      </c>
      <c r="H331" s="59">
        <v>2517.9681565299998</v>
      </c>
      <c r="I331" s="59">
        <v>2417.9368622000002</v>
      </c>
      <c r="J331" s="59">
        <v>2447.34002745</v>
      </c>
      <c r="K331" s="59">
        <v>2406.8018477999999</v>
      </c>
      <c r="L331" s="59">
        <v>2399.4364929500002</v>
      </c>
      <c r="M331" s="59">
        <v>2410.62563851</v>
      </c>
      <c r="N331" s="59">
        <v>2431.4618316900001</v>
      </c>
      <c r="O331" s="59">
        <v>2460.8783209899998</v>
      </c>
      <c r="P331" s="59">
        <v>2465.2786694899996</v>
      </c>
      <c r="Q331" s="59">
        <v>2483.7001613899997</v>
      </c>
      <c r="R331" s="59">
        <v>2480.9147978199999</v>
      </c>
      <c r="S331" s="59">
        <v>2449.3928150600004</v>
      </c>
      <c r="T331" s="59">
        <v>2420.4258379900002</v>
      </c>
      <c r="U331" s="59">
        <v>2402.99277222</v>
      </c>
      <c r="V331" s="59">
        <v>2364.87503814</v>
      </c>
      <c r="W331" s="59">
        <v>2356.2139461000002</v>
      </c>
      <c r="X331" s="59">
        <v>2409.2514579399999</v>
      </c>
      <c r="Y331" s="59">
        <v>2440.5696040500002</v>
      </c>
    </row>
    <row r="332" spans="1:25" s="60" customFormat="1" ht="15.75" x14ac:dyDescent="0.3">
      <c r="A332" s="58" t="s">
        <v>138</v>
      </c>
      <c r="B332" s="59">
        <v>2490.9910584899999</v>
      </c>
      <c r="C332" s="59">
        <v>2553.72587002</v>
      </c>
      <c r="D332" s="59">
        <v>2572.0801142999999</v>
      </c>
      <c r="E332" s="59">
        <v>2593.9394691699999</v>
      </c>
      <c r="F332" s="59">
        <v>2588.4459235899999</v>
      </c>
      <c r="G332" s="59">
        <v>2528.91469942</v>
      </c>
      <c r="H332" s="59">
        <v>2480.3123514600002</v>
      </c>
      <c r="I332" s="59">
        <v>2418.7265706899998</v>
      </c>
      <c r="J332" s="59">
        <v>2380.29846976</v>
      </c>
      <c r="K332" s="59">
        <v>2356.9526558900002</v>
      </c>
      <c r="L332" s="59">
        <v>2366.7406640099998</v>
      </c>
      <c r="M332" s="59">
        <v>2381.3985023300002</v>
      </c>
      <c r="N332" s="59">
        <v>2388.3886126399998</v>
      </c>
      <c r="O332" s="59">
        <v>2421.7274322100002</v>
      </c>
      <c r="P332" s="59">
        <v>2446.2371909100002</v>
      </c>
      <c r="Q332" s="59">
        <v>2458.91427363</v>
      </c>
      <c r="R332" s="59">
        <v>2454.35929519</v>
      </c>
      <c r="S332" s="59">
        <v>2438.0371582000002</v>
      </c>
      <c r="T332" s="59">
        <v>2414.14024015</v>
      </c>
      <c r="U332" s="59">
        <v>2364.15178044</v>
      </c>
      <c r="V332" s="59">
        <v>2312.70380226</v>
      </c>
      <c r="W332" s="59">
        <v>2313.41046646</v>
      </c>
      <c r="X332" s="59">
        <v>2357.1758340800002</v>
      </c>
      <c r="Y332" s="59">
        <v>2432.28257037</v>
      </c>
    </row>
    <row r="333" spans="1:25" s="60" customFormat="1" ht="15.75" x14ac:dyDescent="0.3">
      <c r="A333" s="58" t="s">
        <v>139</v>
      </c>
      <c r="B333" s="59">
        <v>2370.0474215700001</v>
      </c>
      <c r="C333" s="59">
        <v>2343.7932508499998</v>
      </c>
      <c r="D333" s="59">
        <v>2387.42717812</v>
      </c>
      <c r="E333" s="59">
        <v>2397.36714256</v>
      </c>
      <c r="F333" s="59">
        <v>2405.2327065700001</v>
      </c>
      <c r="G333" s="59">
        <v>2370.0201529300002</v>
      </c>
      <c r="H333" s="59">
        <v>2310.2891750399999</v>
      </c>
      <c r="I333" s="59">
        <v>2257.5529271099999</v>
      </c>
      <c r="J333" s="59">
        <v>2232.3855539199999</v>
      </c>
      <c r="K333" s="59">
        <v>2204.4008332500002</v>
      </c>
      <c r="L333" s="59">
        <v>2158.4708615</v>
      </c>
      <c r="M333" s="59">
        <v>2227.3826444599999</v>
      </c>
      <c r="N333" s="59">
        <v>2252.8974362899999</v>
      </c>
      <c r="O333" s="59">
        <v>2276.1173992200002</v>
      </c>
      <c r="P333" s="59">
        <v>2301.2123912500001</v>
      </c>
      <c r="Q333" s="59">
        <v>2304.8044696000002</v>
      </c>
      <c r="R333" s="59">
        <v>2295.8373739100002</v>
      </c>
      <c r="S333" s="59">
        <v>2285.8950039000001</v>
      </c>
      <c r="T333" s="59">
        <v>2244.1193866100002</v>
      </c>
      <c r="U333" s="59">
        <v>2207.4793389000001</v>
      </c>
      <c r="V333" s="59">
        <v>2161.0584627899998</v>
      </c>
      <c r="W333" s="59">
        <v>2165.9629933199999</v>
      </c>
      <c r="X333" s="59">
        <v>2215.2583863599998</v>
      </c>
      <c r="Y333" s="59">
        <v>2234.2225688799999</v>
      </c>
    </row>
    <row r="334" spans="1:25" s="60" customFormat="1" ht="15.75" x14ac:dyDescent="0.3">
      <c r="A334" s="58" t="s">
        <v>140</v>
      </c>
      <c r="B334" s="59">
        <v>2308.9633927899999</v>
      </c>
      <c r="C334" s="59">
        <v>2362.05007462</v>
      </c>
      <c r="D334" s="59">
        <v>2393.0800629999999</v>
      </c>
      <c r="E334" s="59">
        <v>2408.7044465600002</v>
      </c>
      <c r="F334" s="59">
        <v>2409.3601412399998</v>
      </c>
      <c r="G334" s="59">
        <v>2392.8073862900001</v>
      </c>
      <c r="H334" s="59">
        <v>2321.9838266400002</v>
      </c>
      <c r="I334" s="59">
        <v>2252.76254578</v>
      </c>
      <c r="J334" s="59">
        <v>2225.7577682599999</v>
      </c>
      <c r="K334" s="59">
        <v>2223.2213555200001</v>
      </c>
      <c r="L334" s="59">
        <v>2228.7832267200001</v>
      </c>
      <c r="M334" s="59">
        <v>2259.72934403</v>
      </c>
      <c r="N334" s="59">
        <v>2258.8735024399998</v>
      </c>
      <c r="O334" s="59">
        <v>2278.2311269299998</v>
      </c>
      <c r="P334" s="59">
        <v>2300.2054576599999</v>
      </c>
      <c r="Q334" s="59">
        <v>2305.6454006099998</v>
      </c>
      <c r="R334" s="59">
        <v>2296.5549611000001</v>
      </c>
      <c r="S334" s="59">
        <v>2278.8395406899999</v>
      </c>
      <c r="T334" s="59">
        <v>2241.7795068300002</v>
      </c>
      <c r="U334" s="59">
        <v>2219.0834071200002</v>
      </c>
      <c r="V334" s="59">
        <v>2183.1312137700002</v>
      </c>
      <c r="W334" s="59">
        <v>2190.1233963499999</v>
      </c>
      <c r="X334" s="59">
        <v>2236.58903074</v>
      </c>
      <c r="Y334" s="59">
        <v>2303.4665063299999</v>
      </c>
    </row>
    <row r="335" spans="1:25" s="60" customFormat="1" ht="15.75" x14ac:dyDescent="0.3">
      <c r="A335" s="58" t="s">
        <v>141</v>
      </c>
      <c r="B335" s="59">
        <v>2268.0239016</v>
      </c>
      <c r="C335" s="59">
        <v>2343.80910894</v>
      </c>
      <c r="D335" s="59">
        <v>2342.4476065200001</v>
      </c>
      <c r="E335" s="59">
        <v>2310.2336023500002</v>
      </c>
      <c r="F335" s="59">
        <v>2359.5755600699999</v>
      </c>
      <c r="G335" s="59">
        <v>2344.8673278000001</v>
      </c>
      <c r="H335" s="59">
        <v>2329.9348065700001</v>
      </c>
      <c r="I335" s="59">
        <v>2222.53980503</v>
      </c>
      <c r="J335" s="59">
        <v>2178.98345346</v>
      </c>
      <c r="K335" s="59">
        <v>2184.7893640000002</v>
      </c>
      <c r="L335" s="59">
        <v>2181.63449799</v>
      </c>
      <c r="M335" s="59">
        <v>2228.3698180199999</v>
      </c>
      <c r="N335" s="59">
        <v>2240.8349221899998</v>
      </c>
      <c r="O335" s="59">
        <v>2262.3922567600002</v>
      </c>
      <c r="P335" s="59">
        <v>2278.23102376</v>
      </c>
      <c r="Q335" s="59">
        <v>2240.4387944999999</v>
      </c>
      <c r="R335" s="59">
        <v>2228.1836637199999</v>
      </c>
      <c r="S335" s="59">
        <v>2205.4213120600002</v>
      </c>
      <c r="T335" s="59">
        <v>2159.2081143700002</v>
      </c>
      <c r="U335" s="59">
        <v>2123.7627785499999</v>
      </c>
      <c r="V335" s="59">
        <v>2123.0162036199999</v>
      </c>
      <c r="W335" s="59">
        <v>2144.5079070199999</v>
      </c>
      <c r="X335" s="59">
        <v>2193.9857761500002</v>
      </c>
      <c r="Y335" s="59">
        <v>2218.42363669</v>
      </c>
    </row>
    <row r="336" spans="1:25" s="60" customFormat="1" ht="15.75" x14ac:dyDescent="0.3">
      <c r="A336" s="58" t="s">
        <v>142</v>
      </c>
      <c r="B336" s="59">
        <v>2321.0533692899999</v>
      </c>
      <c r="C336" s="59">
        <v>2321.4694991000001</v>
      </c>
      <c r="D336" s="59">
        <v>2376.5694790299999</v>
      </c>
      <c r="E336" s="59">
        <v>2377.71008463</v>
      </c>
      <c r="F336" s="59">
        <v>2364.49206654</v>
      </c>
      <c r="G336" s="59">
        <v>2355.9215247900001</v>
      </c>
      <c r="H336" s="59">
        <v>2364.34385716</v>
      </c>
      <c r="I336" s="59">
        <v>2284.1352583299999</v>
      </c>
      <c r="J336" s="59">
        <v>2227.6536373099998</v>
      </c>
      <c r="K336" s="59">
        <v>2169.2756985800002</v>
      </c>
      <c r="L336" s="59">
        <v>2148.3250562200001</v>
      </c>
      <c r="M336" s="59">
        <v>2155.9288569599998</v>
      </c>
      <c r="N336" s="59">
        <v>2197.9326024500001</v>
      </c>
      <c r="O336" s="59">
        <v>2216.11910446</v>
      </c>
      <c r="P336" s="59">
        <v>2239.6817887500001</v>
      </c>
      <c r="Q336" s="59">
        <v>2254.5112102799999</v>
      </c>
      <c r="R336" s="59">
        <v>2260.2079847099999</v>
      </c>
      <c r="S336" s="59">
        <v>2250.0239929200002</v>
      </c>
      <c r="T336" s="59">
        <v>2220.7387555199998</v>
      </c>
      <c r="U336" s="59">
        <v>2189.3972298100002</v>
      </c>
      <c r="V336" s="59">
        <v>2146.8789057399999</v>
      </c>
      <c r="W336" s="59">
        <v>2151.1011202700001</v>
      </c>
      <c r="X336" s="59">
        <v>2178.6279270599998</v>
      </c>
      <c r="Y336" s="59">
        <v>2157.7331048000001</v>
      </c>
    </row>
    <row r="337" spans="1:25" s="60" customFormat="1" ht="15.75" x14ac:dyDescent="0.3">
      <c r="A337" s="58" t="s">
        <v>143</v>
      </c>
      <c r="B337" s="59">
        <v>2251.2461027099998</v>
      </c>
      <c r="C337" s="59">
        <v>2289.79443541</v>
      </c>
      <c r="D337" s="59">
        <v>2305.6464457500001</v>
      </c>
      <c r="E337" s="59">
        <v>2307.5882647500002</v>
      </c>
      <c r="F337" s="59">
        <v>2309.7745737999999</v>
      </c>
      <c r="G337" s="59">
        <v>2273.2724666499998</v>
      </c>
      <c r="H337" s="59">
        <v>2279.4829467</v>
      </c>
      <c r="I337" s="59">
        <v>2296.5668865100001</v>
      </c>
      <c r="J337" s="59">
        <v>2285.1090024099999</v>
      </c>
      <c r="K337" s="59">
        <v>2211.05747815</v>
      </c>
      <c r="L337" s="59">
        <v>2206.92077973</v>
      </c>
      <c r="M337" s="59">
        <v>2220.10844017</v>
      </c>
      <c r="N337" s="59">
        <v>2245.5620971399999</v>
      </c>
      <c r="O337" s="59">
        <v>2274.5828644899998</v>
      </c>
      <c r="P337" s="59">
        <v>2285.1708116499999</v>
      </c>
      <c r="Q337" s="59">
        <v>2301.0048776799999</v>
      </c>
      <c r="R337" s="59">
        <v>2299.15471321</v>
      </c>
      <c r="S337" s="59">
        <v>2238.5177203100002</v>
      </c>
      <c r="T337" s="59">
        <v>2189.4803934500001</v>
      </c>
      <c r="U337" s="59">
        <v>2186.0237351300002</v>
      </c>
      <c r="V337" s="59">
        <v>2152.7968246400001</v>
      </c>
      <c r="W337" s="59">
        <v>2147.6341441999998</v>
      </c>
      <c r="X337" s="59">
        <v>2210.0382757399998</v>
      </c>
      <c r="Y337" s="59">
        <v>2268.39141015</v>
      </c>
    </row>
    <row r="338" spans="1:25" s="60" customFormat="1" ht="15.75" x14ac:dyDescent="0.3">
      <c r="A338" s="58" t="s">
        <v>144</v>
      </c>
      <c r="B338" s="59">
        <v>2300.0745664699998</v>
      </c>
      <c r="C338" s="59">
        <v>2314.9923194399998</v>
      </c>
      <c r="D338" s="59">
        <v>2397.7511538799999</v>
      </c>
      <c r="E338" s="59">
        <v>2346.3901600700001</v>
      </c>
      <c r="F338" s="59">
        <v>2349.9926961400001</v>
      </c>
      <c r="G338" s="59">
        <v>2345.17012686</v>
      </c>
      <c r="H338" s="59">
        <v>2408.8186839800001</v>
      </c>
      <c r="I338" s="59">
        <v>2246.3974883400001</v>
      </c>
      <c r="J338" s="59">
        <v>2209.7073625600001</v>
      </c>
      <c r="K338" s="59">
        <v>2211.7631455000001</v>
      </c>
      <c r="L338" s="59">
        <v>2207.4264226</v>
      </c>
      <c r="M338" s="59">
        <v>2233.5114126200001</v>
      </c>
      <c r="N338" s="59">
        <v>2254.0670874000002</v>
      </c>
      <c r="O338" s="59">
        <v>2285.2494597800001</v>
      </c>
      <c r="P338" s="59">
        <v>2299.2659027599998</v>
      </c>
      <c r="Q338" s="59">
        <v>2300.0190027799999</v>
      </c>
      <c r="R338" s="59">
        <v>2305.5847889699999</v>
      </c>
      <c r="S338" s="59">
        <v>2287.8749158700002</v>
      </c>
      <c r="T338" s="59">
        <v>2266.6715422000002</v>
      </c>
      <c r="U338" s="59">
        <v>2246.8504283799998</v>
      </c>
      <c r="V338" s="59">
        <v>2218.45373075</v>
      </c>
      <c r="W338" s="59">
        <v>2222.1540284399998</v>
      </c>
      <c r="X338" s="59">
        <v>2281.9487027</v>
      </c>
      <c r="Y338" s="59">
        <v>2330.9899731599999</v>
      </c>
    </row>
    <row r="339" spans="1:25" s="60" customFormat="1" ht="15.75" x14ac:dyDescent="0.3">
      <c r="A339" s="58" t="s">
        <v>145</v>
      </c>
      <c r="B339" s="59">
        <v>2352.0012332000001</v>
      </c>
      <c r="C339" s="59">
        <v>2388.0703094099999</v>
      </c>
      <c r="D339" s="59">
        <v>2330.4412309999998</v>
      </c>
      <c r="E339" s="59">
        <v>2440.2215090300001</v>
      </c>
      <c r="F339" s="59">
        <v>2457.0808863000002</v>
      </c>
      <c r="G339" s="59">
        <v>2315.5230186700001</v>
      </c>
      <c r="H339" s="59">
        <v>2339.8598560800001</v>
      </c>
      <c r="I339" s="59">
        <v>2287.3287134299999</v>
      </c>
      <c r="J339" s="59">
        <v>2250.1942466099999</v>
      </c>
      <c r="K339" s="59">
        <v>2207.96911</v>
      </c>
      <c r="L339" s="59">
        <v>2212.5168487800001</v>
      </c>
      <c r="M339" s="59">
        <v>2222.1487629899998</v>
      </c>
      <c r="N339" s="59">
        <v>2222.4992894299999</v>
      </c>
      <c r="O339" s="59">
        <v>2253.0779530899999</v>
      </c>
      <c r="P339" s="59">
        <v>2278.14230228</v>
      </c>
      <c r="Q339" s="59">
        <v>2279.89164824</v>
      </c>
      <c r="R339" s="59">
        <v>2249.4719650400002</v>
      </c>
      <c r="S339" s="59">
        <v>2248.0604179500001</v>
      </c>
      <c r="T339" s="59">
        <v>2206.9621959800002</v>
      </c>
      <c r="U339" s="59">
        <v>2221.6074935199999</v>
      </c>
      <c r="V339" s="59">
        <v>2189.7219271200001</v>
      </c>
      <c r="W339" s="59">
        <v>2180.4021457200001</v>
      </c>
      <c r="X339" s="59">
        <v>2237.7476112600002</v>
      </c>
      <c r="Y339" s="59">
        <v>2290.8180641600002</v>
      </c>
    </row>
    <row r="340" spans="1:25" s="60" customFormat="1" ht="15.75" x14ac:dyDescent="0.3">
      <c r="A340" s="58" t="s">
        <v>146</v>
      </c>
      <c r="B340" s="59">
        <v>2272.3048588199999</v>
      </c>
      <c r="C340" s="59">
        <v>2372.6397885299998</v>
      </c>
      <c r="D340" s="59">
        <v>2390.12132182</v>
      </c>
      <c r="E340" s="59">
        <v>2392.7957990999998</v>
      </c>
      <c r="F340" s="59">
        <v>2363.9118289399999</v>
      </c>
      <c r="G340" s="59">
        <v>2328.4410044599999</v>
      </c>
      <c r="H340" s="59">
        <v>2273.2734539600001</v>
      </c>
      <c r="I340" s="59">
        <v>2210.0155679300001</v>
      </c>
      <c r="J340" s="59">
        <v>2193.66175716</v>
      </c>
      <c r="K340" s="59">
        <v>2168.69096683</v>
      </c>
      <c r="L340" s="59">
        <v>2181.46847966</v>
      </c>
      <c r="M340" s="59">
        <v>2184.7547428799999</v>
      </c>
      <c r="N340" s="59">
        <v>2198.2351033099999</v>
      </c>
      <c r="O340" s="59">
        <v>2191.0727052299999</v>
      </c>
      <c r="P340" s="59">
        <v>2217.1834144999998</v>
      </c>
      <c r="Q340" s="59">
        <v>2232.6664937199998</v>
      </c>
      <c r="R340" s="59">
        <v>2229.11316829</v>
      </c>
      <c r="S340" s="59">
        <v>2214.8005378900002</v>
      </c>
      <c r="T340" s="59">
        <v>2151.6328775299999</v>
      </c>
      <c r="U340" s="59">
        <v>2166.19592534</v>
      </c>
      <c r="V340" s="59">
        <v>2096.6617697900001</v>
      </c>
      <c r="W340" s="59">
        <v>2078.3861747199999</v>
      </c>
      <c r="X340" s="59">
        <v>2117.8032312800001</v>
      </c>
      <c r="Y340" s="59">
        <v>2189.3480923500001</v>
      </c>
    </row>
    <row r="341" spans="1:25" s="60" customFormat="1" ht="15.75" x14ac:dyDescent="0.3">
      <c r="A341" s="58" t="s">
        <v>147</v>
      </c>
      <c r="B341" s="59">
        <v>2340.1205735899998</v>
      </c>
      <c r="C341" s="59">
        <v>2366.17869243</v>
      </c>
      <c r="D341" s="59">
        <v>2411.9686034699998</v>
      </c>
      <c r="E341" s="59">
        <v>2426.79254704</v>
      </c>
      <c r="F341" s="59">
        <v>2385.8636929499999</v>
      </c>
      <c r="G341" s="59">
        <v>2359.7327843200001</v>
      </c>
      <c r="H341" s="59">
        <v>2279.3877093699998</v>
      </c>
      <c r="I341" s="59">
        <v>2281.16621545</v>
      </c>
      <c r="J341" s="59">
        <v>2244.1388180099998</v>
      </c>
      <c r="K341" s="59">
        <v>2221.1615221299999</v>
      </c>
      <c r="L341" s="59">
        <v>2203.4766703400001</v>
      </c>
      <c r="M341" s="59">
        <v>2211.5110882499998</v>
      </c>
      <c r="N341" s="59">
        <v>2201.6684371800002</v>
      </c>
      <c r="O341" s="59">
        <v>2227.35515128</v>
      </c>
      <c r="P341" s="59">
        <v>2289.5415255299999</v>
      </c>
      <c r="Q341" s="59">
        <v>2299.3771976799999</v>
      </c>
      <c r="R341" s="59">
        <v>2293.5244489000002</v>
      </c>
      <c r="S341" s="59">
        <v>2291.4392444199998</v>
      </c>
      <c r="T341" s="59">
        <v>2236.9200884299999</v>
      </c>
      <c r="U341" s="59">
        <v>2211.76371363</v>
      </c>
      <c r="V341" s="59">
        <v>2183.8710508700001</v>
      </c>
      <c r="W341" s="59">
        <v>2150.4285317399999</v>
      </c>
      <c r="X341" s="59">
        <v>2206.4195024599999</v>
      </c>
      <c r="Y341" s="59">
        <v>2256.9586367400002</v>
      </c>
    </row>
    <row r="342" spans="1:25" s="60" customFormat="1" ht="15.75" x14ac:dyDescent="0.3">
      <c r="A342" s="58" t="s">
        <v>148</v>
      </c>
      <c r="B342" s="59">
        <v>2324.0847147499999</v>
      </c>
      <c r="C342" s="59">
        <v>2382.0538931699998</v>
      </c>
      <c r="D342" s="59">
        <v>2376.5031756399999</v>
      </c>
      <c r="E342" s="59">
        <v>2376.45902058</v>
      </c>
      <c r="F342" s="59">
        <v>2386.3636036100002</v>
      </c>
      <c r="G342" s="59">
        <v>2377.7006836</v>
      </c>
      <c r="H342" s="59">
        <v>2344.5883029900001</v>
      </c>
      <c r="I342" s="59">
        <v>2279.2144697600002</v>
      </c>
      <c r="J342" s="59">
        <v>2251.5369372800001</v>
      </c>
      <c r="K342" s="59">
        <v>2231.64127156</v>
      </c>
      <c r="L342" s="59">
        <v>2229.9421254700001</v>
      </c>
      <c r="M342" s="59">
        <v>2251.4890830700001</v>
      </c>
      <c r="N342" s="59">
        <v>2266.3182788099998</v>
      </c>
      <c r="O342" s="59">
        <v>2286.18377177</v>
      </c>
      <c r="P342" s="59">
        <v>2275.84776203</v>
      </c>
      <c r="Q342" s="59">
        <v>2301.2490325799999</v>
      </c>
      <c r="R342" s="59">
        <v>2298.4624034399999</v>
      </c>
      <c r="S342" s="59">
        <v>2320.9462008199998</v>
      </c>
      <c r="T342" s="59">
        <v>2293.1833300100002</v>
      </c>
      <c r="U342" s="59">
        <v>2260.3635298300001</v>
      </c>
      <c r="V342" s="59">
        <v>2225.03365368</v>
      </c>
      <c r="W342" s="59">
        <v>2232.6098590299998</v>
      </c>
      <c r="X342" s="59">
        <v>2265.7780294899999</v>
      </c>
      <c r="Y342" s="59">
        <v>2359.3095988599998</v>
      </c>
    </row>
    <row r="343" spans="1:25" s="60" customFormat="1" ht="15.75" x14ac:dyDescent="0.3">
      <c r="A343" s="58" t="s">
        <v>149</v>
      </c>
      <c r="B343" s="59">
        <v>2204.0031878599998</v>
      </c>
      <c r="C343" s="59">
        <v>2242.0444100499999</v>
      </c>
      <c r="D343" s="59">
        <v>2252.3229682599999</v>
      </c>
      <c r="E343" s="59">
        <v>2257.10630137</v>
      </c>
      <c r="F343" s="59">
        <v>2255.6691598399998</v>
      </c>
      <c r="G343" s="59">
        <v>2253.11221875</v>
      </c>
      <c r="H343" s="59">
        <v>2218.3384298000001</v>
      </c>
      <c r="I343" s="59">
        <v>2136.3068269400001</v>
      </c>
      <c r="J343" s="59">
        <v>2114.9109784400002</v>
      </c>
      <c r="K343" s="59">
        <v>2006.7940860699998</v>
      </c>
      <c r="L343" s="59">
        <v>1996.1003617499998</v>
      </c>
      <c r="M343" s="59">
        <v>2024.2432864299999</v>
      </c>
      <c r="N343" s="59">
        <v>2030.27478907</v>
      </c>
      <c r="O343" s="59">
        <v>2067.96961736</v>
      </c>
      <c r="P343" s="59">
        <v>2088.12496027</v>
      </c>
      <c r="Q343" s="59">
        <v>2097.6177026599998</v>
      </c>
      <c r="R343" s="59">
        <v>2098.6828542200001</v>
      </c>
      <c r="S343" s="59">
        <v>2120.607536</v>
      </c>
      <c r="T343" s="59">
        <v>2058.72269044</v>
      </c>
      <c r="U343" s="59">
        <v>2028.6163555099999</v>
      </c>
      <c r="V343" s="59">
        <v>1994.1821018399999</v>
      </c>
      <c r="W343" s="59">
        <v>2005.34577053</v>
      </c>
      <c r="X343" s="59">
        <v>2051.1117199800001</v>
      </c>
      <c r="Y343" s="59">
        <v>2111.18687959</v>
      </c>
    </row>
    <row r="344" spans="1:25" s="60" customFormat="1" ht="15.75" x14ac:dyDescent="0.3">
      <c r="A344" s="58" t="s">
        <v>150</v>
      </c>
      <c r="B344" s="59">
        <v>2246.46685622</v>
      </c>
      <c r="C344" s="59">
        <v>2312.94983551</v>
      </c>
      <c r="D344" s="59">
        <v>2327.8311068900002</v>
      </c>
      <c r="E344" s="59">
        <v>2358.7877274500001</v>
      </c>
      <c r="F344" s="59">
        <v>2359.0591055999998</v>
      </c>
      <c r="G344" s="59">
        <v>2346.0360715500001</v>
      </c>
      <c r="H344" s="59">
        <v>2352.2756368199998</v>
      </c>
      <c r="I344" s="59">
        <v>2310.8102892500001</v>
      </c>
      <c r="J344" s="59">
        <v>2254.6343155499999</v>
      </c>
      <c r="K344" s="59">
        <v>2183.9936981000001</v>
      </c>
      <c r="L344" s="59">
        <v>2159.17725402</v>
      </c>
      <c r="M344" s="59">
        <v>2155.0090209200002</v>
      </c>
      <c r="N344" s="59">
        <v>2172.8893809900001</v>
      </c>
      <c r="O344" s="59">
        <v>2206.4570203600001</v>
      </c>
      <c r="P344" s="59">
        <v>2214.37410077</v>
      </c>
      <c r="Q344" s="59">
        <v>2229.3800839300002</v>
      </c>
      <c r="R344" s="59">
        <v>2228.7183745900002</v>
      </c>
      <c r="S344" s="59">
        <v>2207.8922026800001</v>
      </c>
      <c r="T344" s="59">
        <v>2178.07025767</v>
      </c>
      <c r="U344" s="59">
        <v>2151.2930146100002</v>
      </c>
      <c r="V344" s="59">
        <v>2100.19626384</v>
      </c>
      <c r="W344" s="59">
        <v>2093.7209786899998</v>
      </c>
      <c r="X344" s="59">
        <v>2139.8781797199999</v>
      </c>
      <c r="Y344" s="59">
        <v>2211.3293650099999</v>
      </c>
    </row>
    <row r="345" spans="1:25" s="60" customFormat="1" ht="15.75" x14ac:dyDescent="0.3">
      <c r="A345" s="58" t="s">
        <v>151</v>
      </c>
      <c r="B345" s="59">
        <v>2340.8902154900002</v>
      </c>
      <c r="C345" s="59">
        <v>2403.8609097600001</v>
      </c>
      <c r="D345" s="59">
        <v>2419.70670208</v>
      </c>
      <c r="E345" s="59">
        <v>2429.4725605899998</v>
      </c>
      <c r="F345" s="59">
        <v>2432.3937378000001</v>
      </c>
      <c r="G345" s="59">
        <v>2412.2574169</v>
      </c>
      <c r="H345" s="59">
        <v>2422.5663188200001</v>
      </c>
      <c r="I345" s="59">
        <v>2190.2799144400001</v>
      </c>
      <c r="J345" s="59">
        <v>2133.3273740099999</v>
      </c>
      <c r="K345" s="59">
        <v>2093.69044403</v>
      </c>
      <c r="L345" s="59">
        <v>2131.03205217</v>
      </c>
      <c r="M345" s="59">
        <v>2163.8346414399998</v>
      </c>
      <c r="N345" s="59">
        <v>2216.4537310199999</v>
      </c>
      <c r="O345" s="59">
        <v>2241.5182231200001</v>
      </c>
      <c r="P345" s="59">
        <v>2255.1348542300002</v>
      </c>
      <c r="Q345" s="59">
        <v>2264.5108272100001</v>
      </c>
      <c r="R345" s="59">
        <v>2279.9769833999999</v>
      </c>
      <c r="S345" s="59">
        <v>2236.6357649199999</v>
      </c>
      <c r="T345" s="59">
        <v>2212.3565973</v>
      </c>
      <c r="U345" s="59">
        <v>2183.8639969999999</v>
      </c>
      <c r="V345" s="59">
        <v>2147.65966278</v>
      </c>
      <c r="W345" s="59">
        <v>2140.5877793200002</v>
      </c>
      <c r="X345" s="59">
        <v>2192.8060426500001</v>
      </c>
      <c r="Y345" s="59">
        <v>2246.4071779599999</v>
      </c>
    </row>
    <row r="346" spans="1:25" s="60" customFormat="1" ht="15.75" x14ac:dyDescent="0.3">
      <c r="A346" s="58" t="s">
        <v>152</v>
      </c>
      <c r="B346" s="59">
        <v>2285.4875318300001</v>
      </c>
      <c r="C346" s="59">
        <v>2348.0786194799998</v>
      </c>
      <c r="D346" s="59">
        <v>2377.5163648100001</v>
      </c>
      <c r="E346" s="59">
        <v>2373.2435068899999</v>
      </c>
      <c r="F346" s="59">
        <v>2373.6138182499999</v>
      </c>
      <c r="G346" s="59">
        <v>2358.2502998599998</v>
      </c>
      <c r="H346" s="59">
        <v>2298.1572477999998</v>
      </c>
      <c r="I346" s="59">
        <v>2218.1971885299999</v>
      </c>
      <c r="J346" s="59">
        <v>2190.93209054</v>
      </c>
      <c r="K346" s="59">
        <v>2152.8620798000002</v>
      </c>
      <c r="L346" s="59">
        <v>2146.1784066300002</v>
      </c>
      <c r="M346" s="59">
        <v>2152.8938506300001</v>
      </c>
      <c r="N346" s="59">
        <v>2159.1943283199998</v>
      </c>
      <c r="O346" s="59">
        <v>2173.2554468399999</v>
      </c>
      <c r="P346" s="59">
        <v>2188.9599604999999</v>
      </c>
      <c r="Q346" s="59">
        <v>2200.7537176300002</v>
      </c>
      <c r="R346" s="59">
        <v>2214.7304525200002</v>
      </c>
      <c r="S346" s="59">
        <v>2184.4886960499998</v>
      </c>
      <c r="T346" s="59">
        <v>2157.6201035099998</v>
      </c>
      <c r="U346" s="59">
        <v>2138.28326659</v>
      </c>
      <c r="V346" s="59">
        <v>2099.69279671</v>
      </c>
      <c r="W346" s="59">
        <v>2092.27978871</v>
      </c>
      <c r="X346" s="59">
        <v>2135.8958817600001</v>
      </c>
      <c r="Y346" s="59">
        <v>2198.6096373599999</v>
      </c>
    </row>
    <row r="347" spans="1:25" s="60" customFormat="1" ht="15.75" x14ac:dyDescent="0.3">
      <c r="A347" s="58" t="s">
        <v>153</v>
      </c>
      <c r="B347" s="59">
        <v>2191.4805260900002</v>
      </c>
      <c r="C347" s="59">
        <v>2240.8796929300001</v>
      </c>
      <c r="D347" s="59">
        <v>2309.40229275</v>
      </c>
      <c r="E347" s="59">
        <v>2352.6792623299998</v>
      </c>
      <c r="F347" s="59">
        <v>2365.28792492</v>
      </c>
      <c r="G347" s="59">
        <v>2325.54400665</v>
      </c>
      <c r="H347" s="59">
        <v>2256.4988130800002</v>
      </c>
      <c r="I347" s="59">
        <v>2178.1292115599999</v>
      </c>
      <c r="J347" s="59">
        <v>2147.6959888699998</v>
      </c>
      <c r="K347" s="59">
        <v>2125.9475883099999</v>
      </c>
      <c r="L347" s="59">
        <v>2118.4347585400001</v>
      </c>
      <c r="M347" s="59">
        <v>2147.6352166400002</v>
      </c>
      <c r="N347" s="59">
        <v>2162.8597457400001</v>
      </c>
      <c r="O347" s="59">
        <v>2188.9818605999999</v>
      </c>
      <c r="P347" s="59">
        <v>2200.2681692000001</v>
      </c>
      <c r="Q347" s="59">
        <v>2214.43226155</v>
      </c>
      <c r="R347" s="59">
        <v>2209.5700846599998</v>
      </c>
      <c r="S347" s="59">
        <v>2158.9965476500001</v>
      </c>
      <c r="T347" s="59">
        <v>2107.79918963</v>
      </c>
      <c r="U347" s="59">
        <v>2117.8605766199998</v>
      </c>
      <c r="V347" s="59">
        <v>2069.08647952</v>
      </c>
      <c r="W347" s="59">
        <v>2057.90116343</v>
      </c>
      <c r="X347" s="59">
        <v>2106.7695042999999</v>
      </c>
      <c r="Y347" s="59">
        <v>2196.1505691299999</v>
      </c>
    </row>
    <row r="348" spans="1:25" s="60" customFormat="1" ht="15.75" x14ac:dyDescent="0.3">
      <c r="A348" s="58" t="s">
        <v>154</v>
      </c>
      <c r="B348" s="59">
        <v>2183.3109794799998</v>
      </c>
      <c r="C348" s="59">
        <v>2277.7034311000002</v>
      </c>
      <c r="D348" s="59">
        <v>2307.1433073600001</v>
      </c>
      <c r="E348" s="59">
        <v>2305.77099937</v>
      </c>
      <c r="F348" s="59">
        <v>2306.5103237899998</v>
      </c>
      <c r="G348" s="59">
        <v>2286.57382332</v>
      </c>
      <c r="H348" s="59">
        <v>2185.94563238</v>
      </c>
      <c r="I348" s="59">
        <v>2162.13954638</v>
      </c>
      <c r="J348" s="59">
        <v>2120.7273898899998</v>
      </c>
      <c r="K348" s="59">
        <v>2057.72679991</v>
      </c>
      <c r="L348" s="59">
        <v>2046.6872505199999</v>
      </c>
      <c r="M348" s="59">
        <v>2028.41850245</v>
      </c>
      <c r="N348" s="59">
        <v>2049.5581511099999</v>
      </c>
      <c r="O348" s="59">
        <v>2070.8730960299999</v>
      </c>
      <c r="P348" s="59">
        <v>2086.0385108999999</v>
      </c>
      <c r="Q348" s="59">
        <v>2104.6466976800002</v>
      </c>
      <c r="R348" s="59">
        <v>2111.2078237599999</v>
      </c>
      <c r="S348" s="59">
        <v>2093.4282659599999</v>
      </c>
      <c r="T348" s="59">
        <v>2069.2302964599999</v>
      </c>
      <c r="U348" s="59">
        <v>2061.7121175900002</v>
      </c>
      <c r="V348" s="59">
        <v>2029.9700908099999</v>
      </c>
      <c r="W348" s="59">
        <v>2024.29561384</v>
      </c>
      <c r="X348" s="59">
        <v>2072.3671242599999</v>
      </c>
      <c r="Y348" s="59">
        <v>2141.94931963</v>
      </c>
    </row>
    <row r="349" spans="1:25" s="60" customFormat="1" ht="15.75" x14ac:dyDescent="0.3">
      <c r="A349" s="58" t="s">
        <v>155</v>
      </c>
      <c r="B349" s="59">
        <v>2238.18856921</v>
      </c>
      <c r="C349" s="59">
        <v>2302.7356645300001</v>
      </c>
      <c r="D349" s="59">
        <v>2324.3369135100002</v>
      </c>
      <c r="E349" s="59">
        <v>2339.1052291400001</v>
      </c>
      <c r="F349" s="59">
        <v>2349.2825671400001</v>
      </c>
      <c r="G349" s="59">
        <v>2330.8203410400001</v>
      </c>
      <c r="H349" s="59">
        <v>2281.8535981999999</v>
      </c>
      <c r="I349" s="59">
        <v>2175.2347917900001</v>
      </c>
      <c r="J349" s="59">
        <v>2170.6765393400001</v>
      </c>
      <c r="K349" s="59">
        <v>2149.9674896699998</v>
      </c>
      <c r="L349" s="59">
        <v>2112.0399345800001</v>
      </c>
      <c r="M349" s="59">
        <v>2137.2572058000001</v>
      </c>
      <c r="N349" s="59">
        <v>2158.1459939800002</v>
      </c>
      <c r="O349" s="59">
        <v>2169.9912609100002</v>
      </c>
      <c r="P349" s="59">
        <v>2184.3363403100002</v>
      </c>
      <c r="Q349" s="59">
        <v>2192.3367199999998</v>
      </c>
      <c r="R349" s="59">
        <v>2186.0070217699999</v>
      </c>
      <c r="S349" s="59">
        <v>2164.3066634500001</v>
      </c>
      <c r="T349" s="59">
        <v>2152.4995766900001</v>
      </c>
      <c r="U349" s="59">
        <v>2132.7036287300002</v>
      </c>
      <c r="V349" s="59">
        <v>2087.2279252100002</v>
      </c>
      <c r="W349" s="59">
        <v>2084.2415667400001</v>
      </c>
      <c r="X349" s="59">
        <v>2141.70832763</v>
      </c>
      <c r="Y349" s="59">
        <v>2201.36031473</v>
      </c>
    </row>
    <row r="350" spans="1:25" s="60" customFormat="1" ht="15.75" x14ac:dyDescent="0.3">
      <c r="A350" s="58" t="s">
        <v>156</v>
      </c>
      <c r="B350" s="59">
        <v>2150.1418687800001</v>
      </c>
      <c r="C350" s="59">
        <v>2211.7369400900002</v>
      </c>
      <c r="D350" s="59">
        <v>2252.9855551599999</v>
      </c>
      <c r="E350" s="59">
        <v>2260.2411123400002</v>
      </c>
      <c r="F350" s="59">
        <v>2263.4001855800002</v>
      </c>
      <c r="G350" s="59">
        <v>2256.6717756100002</v>
      </c>
      <c r="H350" s="59">
        <v>2228.36994443</v>
      </c>
      <c r="I350" s="59">
        <v>2169.8738934900002</v>
      </c>
      <c r="J350" s="59">
        <v>2107.3461668499999</v>
      </c>
      <c r="K350" s="59">
        <v>2054.4784234200001</v>
      </c>
      <c r="L350" s="59">
        <v>2042.0032790299999</v>
      </c>
      <c r="M350" s="59">
        <v>2054.3671462900002</v>
      </c>
      <c r="N350" s="59">
        <v>2068.83006897</v>
      </c>
      <c r="O350" s="59">
        <v>2077.9806193899999</v>
      </c>
      <c r="P350" s="59">
        <v>2094.7364793000002</v>
      </c>
      <c r="Q350" s="59">
        <v>2104.5174076600001</v>
      </c>
      <c r="R350" s="59">
        <v>2108.4993491800001</v>
      </c>
      <c r="S350" s="59">
        <v>2084.9788858800002</v>
      </c>
      <c r="T350" s="59">
        <v>2056.0678354199999</v>
      </c>
      <c r="U350" s="59">
        <v>2048.22044095</v>
      </c>
      <c r="V350" s="59">
        <v>2007.2230795199998</v>
      </c>
      <c r="W350" s="59">
        <v>2003.3252595599999</v>
      </c>
      <c r="X350" s="59">
        <v>2038.0476907</v>
      </c>
      <c r="Y350" s="59">
        <v>2099.9086792500002</v>
      </c>
    </row>
    <row r="351" spans="1:25" s="60" customFormat="1" ht="15.75" x14ac:dyDescent="0.3">
      <c r="A351" s="58" t="s">
        <v>157</v>
      </c>
      <c r="B351" s="59">
        <v>2174.9959476200002</v>
      </c>
      <c r="C351" s="59">
        <v>2204.5933981799999</v>
      </c>
      <c r="D351" s="59">
        <v>2198.48786642</v>
      </c>
      <c r="E351" s="59">
        <v>2253.63207109</v>
      </c>
      <c r="F351" s="59">
        <v>2251.7923798400002</v>
      </c>
      <c r="G351" s="59">
        <v>2194.9528950700001</v>
      </c>
      <c r="H351" s="59">
        <v>2206.62147934</v>
      </c>
      <c r="I351" s="59">
        <v>2181.5596708399999</v>
      </c>
      <c r="J351" s="59">
        <v>2141.9190664100001</v>
      </c>
      <c r="K351" s="59">
        <v>2085.5459278100002</v>
      </c>
      <c r="L351" s="59">
        <v>2060.18214008</v>
      </c>
      <c r="M351" s="59">
        <v>2058.1507858099999</v>
      </c>
      <c r="N351" s="59">
        <v>2068.6137696999999</v>
      </c>
      <c r="O351" s="59">
        <v>2095.77136849</v>
      </c>
      <c r="P351" s="59">
        <v>2107.9058494599999</v>
      </c>
      <c r="Q351" s="59">
        <v>2115.3820958800002</v>
      </c>
      <c r="R351" s="59">
        <v>2110.51017658</v>
      </c>
      <c r="S351" s="59">
        <v>2091.9063357599998</v>
      </c>
      <c r="T351" s="59">
        <v>2069.6688172099998</v>
      </c>
      <c r="U351" s="59">
        <v>2061.37774266</v>
      </c>
      <c r="V351" s="59">
        <v>2020.9311421099999</v>
      </c>
      <c r="W351" s="59">
        <v>2008.97193578</v>
      </c>
      <c r="X351" s="59">
        <v>2041.7475093999999</v>
      </c>
      <c r="Y351" s="59">
        <v>2104.50748325</v>
      </c>
    </row>
    <row r="352" spans="1:25" s="60" customFormat="1" ht="15.75" x14ac:dyDescent="0.3">
      <c r="A352" s="58" t="s">
        <v>158</v>
      </c>
      <c r="B352" s="59">
        <v>2109.3039400100001</v>
      </c>
      <c r="C352" s="59">
        <v>2171.25876251</v>
      </c>
      <c r="D352" s="59">
        <v>2189.7350199900002</v>
      </c>
      <c r="E352" s="59">
        <v>2201.9609871299999</v>
      </c>
      <c r="F352" s="59">
        <v>2202.1791161699998</v>
      </c>
      <c r="G352" s="59">
        <v>2179.4553436299998</v>
      </c>
      <c r="H352" s="59">
        <v>2187.2951844499999</v>
      </c>
      <c r="I352" s="59">
        <v>2044.5771494099999</v>
      </c>
      <c r="J352" s="59">
        <v>2019.6115777199998</v>
      </c>
      <c r="K352" s="59">
        <v>1982.3967069799999</v>
      </c>
      <c r="L352" s="59">
        <v>1958.5840806199999</v>
      </c>
      <c r="M352" s="59">
        <v>1983.8212429599998</v>
      </c>
      <c r="N352" s="59">
        <v>2004.92902254</v>
      </c>
      <c r="O352" s="59">
        <v>2017.6131490099999</v>
      </c>
      <c r="P352" s="59">
        <v>2054.7870099900001</v>
      </c>
      <c r="Q352" s="59">
        <v>2059.0037560599999</v>
      </c>
      <c r="R352" s="59">
        <v>2068.7603055999998</v>
      </c>
      <c r="S352" s="59">
        <v>2043.1423483399999</v>
      </c>
      <c r="T352" s="59">
        <v>2022.0301112899999</v>
      </c>
      <c r="U352" s="59">
        <v>2004.7691767299998</v>
      </c>
      <c r="V352" s="59">
        <v>1967.4575981999999</v>
      </c>
      <c r="W352" s="59">
        <v>1946.3918863099998</v>
      </c>
      <c r="X352" s="59">
        <v>1990.9715503899999</v>
      </c>
      <c r="Y352" s="59">
        <v>2052.6114409100001</v>
      </c>
    </row>
    <row r="353" spans="1:25" s="60" customFormat="1" ht="15.75" x14ac:dyDescent="0.3">
      <c r="A353" s="58" t="s">
        <v>159</v>
      </c>
      <c r="B353" s="59">
        <v>2129.6706590200001</v>
      </c>
      <c r="C353" s="59">
        <v>2186.9898442200001</v>
      </c>
      <c r="D353" s="59">
        <v>2219.61325343</v>
      </c>
      <c r="E353" s="59">
        <v>2219.6195158999999</v>
      </c>
      <c r="F353" s="59">
        <v>2219.74970145</v>
      </c>
      <c r="G353" s="59">
        <v>2192.5774037800002</v>
      </c>
      <c r="H353" s="59">
        <v>2162.2349861799999</v>
      </c>
      <c r="I353" s="59">
        <v>2115.1359842500001</v>
      </c>
      <c r="J353" s="59">
        <v>2137.8818052199999</v>
      </c>
      <c r="K353" s="59">
        <v>2151.2576985999999</v>
      </c>
      <c r="L353" s="59">
        <v>2142.8022590300002</v>
      </c>
      <c r="M353" s="59">
        <v>2151.6294205200002</v>
      </c>
      <c r="N353" s="59">
        <v>2154.7674326400002</v>
      </c>
      <c r="O353" s="59">
        <v>2160.88925178</v>
      </c>
      <c r="P353" s="59">
        <v>2189.4702970899998</v>
      </c>
      <c r="Q353" s="59">
        <v>2199.3400153900002</v>
      </c>
      <c r="R353" s="59">
        <v>2196.6818208200002</v>
      </c>
      <c r="S353" s="59">
        <v>2170.8887456699999</v>
      </c>
      <c r="T353" s="59">
        <v>2147.8664324800002</v>
      </c>
      <c r="U353" s="59">
        <v>2132.7686978500001</v>
      </c>
      <c r="V353" s="59">
        <v>2107.90207392</v>
      </c>
      <c r="W353" s="59">
        <v>2091.16262379</v>
      </c>
      <c r="X353" s="59">
        <v>2139.4149639500001</v>
      </c>
      <c r="Y353" s="59">
        <v>2202.7869019599998</v>
      </c>
    </row>
    <row r="354" spans="1:25" s="60" customFormat="1" ht="15.75" x14ac:dyDescent="0.3">
      <c r="A354" s="58" t="s">
        <v>160</v>
      </c>
      <c r="B354" s="59">
        <v>2206.7395572099999</v>
      </c>
      <c r="C354" s="59">
        <v>2256.2798578699999</v>
      </c>
      <c r="D354" s="59">
        <v>2201.0417933200001</v>
      </c>
      <c r="E354" s="59">
        <v>2255.0530880000001</v>
      </c>
      <c r="F354" s="59">
        <v>2225.0264667000001</v>
      </c>
      <c r="G354" s="59">
        <v>2215.9124197599999</v>
      </c>
      <c r="H354" s="59">
        <v>2157.6528361199998</v>
      </c>
      <c r="I354" s="59">
        <v>2095.4260379000002</v>
      </c>
      <c r="J354" s="59">
        <v>2035.5391405399998</v>
      </c>
      <c r="K354" s="59">
        <v>2041.5541190499998</v>
      </c>
      <c r="L354" s="59">
        <v>2038.2098550999999</v>
      </c>
      <c r="M354" s="59">
        <v>2047.8009148899998</v>
      </c>
      <c r="N354" s="59">
        <v>2029.1867612499998</v>
      </c>
      <c r="O354" s="59">
        <v>2084.5478934100001</v>
      </c>
      <c r="P354" s="59">
        <v>2091.8816399000002</v>
      </c>
      <c r="Q354" s="59">
        <v>2106.3274357</v>
      </c>
      <c r="R354" s="59">
        <v>2099.5934404200002</v>
      </c>
      <c r="S354" s="59">
        <v>2085.3465744499999</v>
      </c>
      <c r="T354" s="59">
        <v>2041.2302683399998</v>
      </c>
      <c r="U354" s="59">
        <v>2028.51569832</v>
      </c>
      <c r="V354" s="59">
        <v>1984.1404516599998</v>
      </c>
      <c r="W354" s="59">
        <v>1962.57806147</v>
      </c>
      <c r="X354" s="59">
        <v>2010.0281347</v>
      </c>
      <c r="Y354" s="59">
        <v>2063.89288678</v>
      </c>
    </row>
    <row r="355" spans="1:25" s="60" customFormat="1" ht="15.75" x14ac:dyDescent="0.3">
      <c r="A355" s="58" t="s">
        <v>161</v>
      </c>
      <c r="B355" s="59">
        <v>2218.1562256400002</v>
      </c>
      <c r="C355" s="59">
        <v>2193.1983856400002</v>
      </c>
      <c r="D355" s="59">
        <v>2229.4805553299998</v>
      </c>
      <c r="E355" s="59">
        <v>2234.2331541899998</v>
      </c>
      <c r="F355" s="59">
        <v>2236.1861432800001</v>
      </c>
      <c r="G355" s="59">
        <v>2205.1301402200002</v>
      </c>
      <c r="H355" s="59">
        <v>2136.45352129</v>
      </c>
      <c r="I355" s="59">
        <v>2075.0461272100001</v>
      </c>
      <c r="J355" s="59">
        <v>2039.1636243399998</v>
      </c>
      <c r="K355" s="59">
        <v>2006.51892871</v>
      </c>
      <c r="L355" s="59">
        <v>1976.5653256799999</v>
      </c>
      <c r="M355" s="59">
        <v>2021.2768178399999</v>
      </c>
      <c r="N355" s="59">
        <v>2038.88766906</v>
      </c>
      <c r="O355" s="59">
        <v>2064.2179958699999</v>
      </c>
      <c r="P355" s="59">
        <v>2068.5724116900001</v>
      </c>
      <c r="Q355" s="59">
        <v>2076.42297912</v>
      </c>
      <c r="R355" s="59">
        <v>2074.76178132</v>
      </c>
      <c r="S355" s="59">
        <v>2058.1409720500001</v>
      </c>
      <c r="T355" s="59">
        <v>2034.6991695699999</v>
      </c>
      <c r="U355" s="59">
        <v>2021.18825393</v>
      </c>
      <c r="V355" s="59">
        <v>1993.4256713999998</v>
      </c>
      <c r="W355" s="59">
        <v>1986.7603431</v>
      </c>
      <c r="X355" s="59">
        <v>2033.02828647</v>
      </c>
      <c r="Y355" s="59">
        <v>2127.8782505899999</v>
      </c>
    </row>
    <row r="356" spans="1:25" s="60" customFormat="1" ht="15.75" x14ac:dyDescent="0.3">
      <c r="A356" s="58" t="s">
        <v>162</v>
      </c>
      <c r="B356" s="59">
        <v>2216.0870218300001</v>
      </c>
      <c r="C356" s="59">
        <v>2276.9355192200001</v>
      </c>
      <c r="D356" s="59">
        <v>2298.05310925</v>
      </c>
      <c r="E356" s="59">
        <v>2293.9581477699999</v>
      </c>
      <c r="F356" s="59">
        <v>2299.3413074499999</v>
      </c>
      <c r="G356" s="59">
        <v>2277.0471532400002</v>
      </c>
      <c r="H356" s="59">
        <v>2228.6484689200001</v>
      </c>
      <c r="I356" s="59">
        <v>2093.1533715999999</v>
      </c>
      <c r="J356" s="59">
        <v>2104.6607319599998</v>
      </c>
      <c r="K356" s="59">
        <v>2087.8164322299999</v>
      </c>
      <c r="L356" s="59">
        <v>2086.2706603400002</v>
      </c>
      <c r="M356" s="59">
        <v>2116.69847411</v>
      </c>
      <c r="N356" s="59">
        <v>2136.2028403099998</v>
      </c>
      <c r="O356" s="59">
        <v>2151.6978172899999</v>
      </c>
      <c r="P356" s="59">
        <v>2164.7699750400002</v>
      </c>
      <c r="Q356" s="59">
        <v>2160.2077340999999</v>
      </c>
      <c r="R356" s="59">
        <v>2171.0627845700001</v>
      </c>
      <c r="S356" s="59">
        <v>2158.8570006499999</v>
      </c>
      <c r="T356" s="59">
        <v>2127.21958885</v>
      </c>
      <c r="U356" s="59">
        <v>2115.3208327299999</v>
      </c>
      <c r="V356" s="59">
        <v>2086.8663313500001</v>
      </c>
      <c r="W356" s="59">
        <v>2071.9579766100001</v>
      </c>
      <c r="X356" s="59">
        <v>2112.3339123800001</v>
      </c>
      <c r="Y356" s="59">
        <v>2137.8157148700002</v>
      </c>
    </row>
    <row r="357" spans="1:25" s="60" customFormat="1" ht="15.75" x14ac:dyDescent="0.3">
      <c r="A357" s="58" t="s">
        <v>163</v>
      </c>
      <c r="B357" s="59">
        <v>2169.08066164</v>
      </c>
      <c r="C357" s="59">
        <v>2211.9380253700001</v>
      </c>
      <c r="D357" s="59">
        <v>2228.3185960300002</v>
      </c>
      <c r="E357" s="59">
        <v>2253.6262697299999</v>
      </c>
      <c r="F357" s="59">
        <v>2222.61381428</v>
      </c>
      <c r="G357" s="59">
        <v>2223.1781543699999</v>
      </c>
      <c r="H357" s="59">
        <v>2240.9618566899999</v>
      </c>
      <c r="I357" s="59">
        <v>2186.3702415299999</v>
      </c>
      <c r="J357" s="59">
        <v>2104.6893709699998</v>
      </c>
      <c r="K357" s="59">
        <v>2043.5963127199998</v>
      </c>
      <c r="L357" s="59">
        <v>2026.3648346099999</v>
      </c>
      <c r="M357" s="59">
        <v>2047.4733804399998</v>
      </c>
      <c r="N357" s="59">
        <v>2058.6825402200002</v>
      </c>
      <c r="O357" s="59">
        <v>2055.1727505700001</v>
      </c>
      <c r="P357" s="59">
        <v>2076.2711297199999</v>
      </c>
      <c r="Q357" s="59">
        <v>2086.42158109</v>
      </c>
      <c r="R357" s="59">
        <v>2059.97069384</v>
      </c>
      <c r="S357" s="59">
        <v>2043.8162545799998</v>
      </c>
      <c r="T357" s="59">
        <v>2044.5003249399999</v>
      </c>
      <c r="U357" s="59">
        <v>2036.8085731599999</v>
      </c>
      <c r="V357" s="59">
        <v>2018.1319087499999</v>
      </c>
      <c r="W357" s="59">
        <v>2007.9834116699999</v>
      </c>
      <c r="X357" s="59">
        <v>2052.39242659</v>
      </c>
      <c r="Y357" s="59">
        <v>2102.2647530899999</v>
      </c>
    </row>
    <row r="358" spans="1:25" s="60" customFormat="1" ht="15.75" x14ac:dyDescent="0.3">
      <c r="A358" s="58" t="s">
        <v>164</v>
      </c>
      <c r="B358" s="59">
        <v>2205.83255667</v>
      </c>
      <c r="C358" s="59">
        <v>2266.9640073800001</v>
      </c>
      <c r="D358" s="59">
        <v>2250.38854442</v>
      </c>
      <c r="E358" s="59">
        <v>2340.9235298399999</v>
      </c>
      <c r="F358" s="59">
        <v>2365.25073032</v>
      </c>
      <c r="G358" s="59">
        <v>2347.5291310799998</v>
      </c>
      <c r="H358" s="59">
        <v>2368.7203879200001</v>
      </c>
      <c r="I358" s="59">
        <v>2347.0876711599999</v>
      </c>
      <c r="J358" s="59">
        <v>2303.8165175600002</v>
      </c>
      <c r="K358" s="59">
        <v>2253.6483880700002</v>
      </c>
      <c r="L358" s="59">
        <v>2216.3767510399998</v>
      </c>
      <c r="M358" s="59">
        <v>2249.75083623</v>
      </c>
      <c r="N358" s="59">
        <v>2265.9815219100001</v>
      </c>
      <c r="O358" s="59">
        <v>2286.4793690299998</v>
      </c>
      <c r="P358" s="59">
        <v>2292.9717681000002</v>
      </c>
      <c r="Q358" s="59">
        <v>2303.9984776900001</v>
      </c>
      <c r="R358" s="59">
        <v>2297.4449659400002</v>
      </c>
      <c r="S358" s="59">
        <v>2274.4606060699998</v>
      </c>
      <c r="T358" s="59">
        <v>2260.4788439600002</v>
      </c>
      <c r="U358" s="59">
        <v>2260.2060051799999</v>
      </c>
      <c r="V358" s="59">
        <v>2222.2025942800001</v>
      </c>
      <c r="W358" s="59">
        <v>2196.9584905400002</v>
      </c>
      <c r="X358" s="59">
        <v>2224.9306832400002</v>
      </c>
      <c r="Y358" s="59">
        <v>2291.4102997800001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2356.4555674399999</v>
      </c>
      <c r="C362" s="66">
        <v>2433.4513559899997</v>
      </c>
      <c r="D362" s="66">
        <v>2504.76062176</v>
      </c>
      <c r="E362" s="66">
        <v>2588.2568368100001</v>
      </c>
      <c r="F362" s="66">
        <v>2596.7972411999999</v>
      </c>
      <c r="G362" s="66">
        <v>2581.0167149700001</v>
      </c>
      <c r="H362" s="66">
        <v>2543.8322930100003</v>
      </c>
      <c r="I362" s="66">
        <v>2481.6235604399999</v>
      </c>
      <c r="J362" s="66">
        <v>2420.9010491099998</v>
      </c>
      <c r="K362" s="66">
        <v>2350.7665094200001</v>
      </c>
      <c r="L362" s="66">
        <v>2345.8331771900002</v>
      </c>
      <c r="M362" s="66">
        <v>2350.10339191</v>
      </c>
      <c r="N362" s="66">
        <v>2369.3703166300002</v>
      </c>
      <c r="O362" s="66">
        <v>2396.9729168000003</v>
      </c>
      <c r="P362" s="66">
        <v>2407.7822788900003</v>
      </c>
      <c r="Q362" s="66">
        <v>2443.9380913800001</v>
      </c>
      <c r="R362" s="66">
        <v>2485.1734712500001</v>
      </c>
      <c r="S362" s="66">
        <v>2494.9477924600001</v>
      </c>
      <c r="T362" s="66">
        <v>2469.2004922200003</v>
      </c>
      <c r="U362" s="66">
        <v>2436.95431048</v>
      </c>
      <c r="V362" s="66">
        <v>2398.1983077599998</v>
      </c>
      <c r="W362" s="66">
        <v>2413.03860734</v>
      </c>
      <c r="X362" s="66">
        <v>2464.5760748399998</v>
      </c>
      <c r="Y362" s="66">
        <v>2530.8531786900003</v>
      </c>
    </row>
    <row r="363" spans="1:25" s="60" customFormat="1" ht="15.75" x14ac:dyDescent="0.3">
      <c r="A363" s="58" t="s">
        <v>136</v>
      </c>
      <c r="B363" s="59">
        <v>2608.7743722800001</v>
      </c>
      <c r="C363" s="59">
        <v>2691.1668331800001</v>
      </c>
      <c r="D363" s="59">
        <v>2785.3239758099999</v>
      </c>
      <c r="E363" s="59">
        <v>2777.38629541</v>
      </c>
      <c r="F363" s="59">
        <v>2753.09489179</v>
      </c>
      <c r="G363" s="59">
        <v>2741.2771241099999</v>
      </c>
      <c r="H363" s="59">
        <v>2734.3989008300005</v>
      </c>
      <c r="I363" s="59">
        <v>2677.46412104</v>
      </c>
      <c r="J363" s="59">
        <v>2666.6395243400002</v>
      </c>
      <c r="K363" s="59">
        <v>2590.0908763100001</v>
      </c>
      <c r="L363" s="59">
        <v>2560.6109410500003</v>
      </c>
      <c r="M363" s="59">
        <v>2555.2774934899999</v>
      </c>
      <c r="N363" s="59">
        <v>2590.45017044</v>
      </c>
      <c r="O363" s="59">
        <v>2624.1421479999999</v>
      </c>
      <c r="P363" s="59">
        <v>2632.6093022599998</v>
      </c>
      <c r="Q363" s="59">
        <v>2651.8718095499999</v>
      </c>
      <c r="R363" s="59">
        <v>2642.3716451600003</v>
      </c>
      <c r="S363" s="59">
        <v>2615.4495396000002</v>
      </c>
      <c r="T363" s="59">
        <v>2592.39958174</v>
      </c>
      <c r="U363" s="59">
        <v>2551.4840237799999</v>
      </c>
      <c r="V363" s="59">
        <v>2508.7009049400003</v>
      </c>
      <c r="W363" s="59">
        <v>2514.9745326900002</v>
      </c>
      <c r="X363" s="59">
        <v>2547.23828129</v>
      </c>
      <c r="Y363" s="59">
        <v>2614.93608498</v>
      </c>
    </row>
    <row r="364" spans="1:25" s="60" customFormat="1" ht="15.75" x14ac:dyDescent="0.3">
      <c r="A364" s="58" t="s">
        <v>137</v>
      </c>
      <c r="B364" s="59">
        <v>2695.6180680799998</v>
      </c>
      <c r="C364" s="59">
        <v>2749.5368279900003</v>
      </c>
      <c r="D364" s="59">
        <v>2765.0507020599998</v>
      </c>
      <c r="E364" s="59">
        <v>2787.97116465</v>
      </c>
      <c r="F364" s="59">
        <v>2772.9510474200001</v>
      </c>
      <c r="G364" s="59">
        <v>2764.7352699600001</v>
      </c>
      <c r="H364" s="59">
        <v>2805.3481565299999</v>
      </c>
      <c r="I364" s="59">
        <v>2705.3168622000003</v>
      </c>
      <c r="J364" s="59">
        <v>2734.7200274500001</v>
      </c>
      <c r="K364" s="59">
        <v>2694.1818478</v>
      </c>
      <c r="L364" s="59">
        <v>2686.8164929499999</v>
      </c>
      <c r="M364" s="59">
        <v>2698.0056385099997</v>
      </c>
      <c r="N364" s="59">
        <v>2718.8418316899997</v>
      </c>
      <c r="O364" s="59">
        <v>2748.2583209899999</v>
      </c>
      <c r="P364" s="59">
        <v>2752.6586694899997</v>
      </c>
      <c r="Q364" s="59">
        <v>2771.0801613899998</v>
      </c>
      <c r="R364" s="59">
        <v>2768.29479782</v>
      </c>
      <c r="S364" s="59">
        <v>2736.7728150600005</v>
      </c>
      <c r="T364" s="59">
        <v>2707.8058379900003</v>
      </c>
      <c r="U364" s="59">
        <v>2690.3727722200001</v>
      </c>
      <c r="V364" s="59">
        <v>2652.2550381399997</v>
      </c>
      <c r="W364" s="59">
        <v>2643.5939460999998</v>
      </c>
      <c r="X364" s="59">
        <v>2696.63145794</v>
      </c>
      <c r="Y364" s="59">
        <v>2727.9496040499998</v>
      </c>
    </row>
    <row r="365" spans="1:25" s="60" customFormat="1" ht="15.75" x14ac:dyDescent="0.3">
      <c r="A365" s="58" t="s">
        <v>138</v>
      </c>
      <c r="B365" s="59">
        <v>2778.37105849</v>
      </c>
      <c r="C365" s="59">
        <v>2841.1058700200001</v>
      </c>
      <c r="D365" s="59">
        <v>2859.4601143</v>
      </c>
      <c r="E365" s="59">
        <v>2881.31946917</v>
      </c>
      <c r="F365" s="59">
        <v>2875.82592359</v>
      </c>
      <c r="G365" s="59">
        <v>2816.2946994200001</v>
      </c>
      <c r="H365" s="59">
        <v>2767.6923514600003</v>
      </c>
      <c r="I365" s="59">
        <v>2706.1065706899999</v>
      </c>
      <c r="J365" s="59">
        <v>2667.6784697600001</v>
      </c>
      <c r="K365" s="59">
        <v>2644.3326558899998</v>
      </c>
      <c r="L365" s="59">
        <v>2654.1206640099999</v>
      </c>
      <c r="M365" s="59">
        <v>2668.7785023300003</v>
      </c>
      <c r="N365" s="59">
        <v>2675.7686126399999</v>
      </c>
      <c r="O365" s="59">
        <v>2709.1074322100003</v>
      </c>
      <c r="P365" s="59">
        <v>2733.6171909100003</v>
      </c>
      <c r="Q365" s="59">
        <v>2746.2942736300001</v>
      </c>
      <c r="R365" s="59">
        <v>2741.7392951900001</v>
      </c>
      <c r="S365" s="59">
        <v>2725.4171581999999</v>
      </c>
      <c r="T365" s="59">
        <v>2701.5202401500001</v>
      </c>
      <c r="U365" s="59">
        <v>2651.5317804400001</v>
      </c>
      <c r="V365" s="59">
        <v>2600.0838022600001</v>
      </c>
      <c r="W365" s="59">
        <v>2600.7904664600001</v>
      </c>
      <c r="X365" s="59">
        <v>2644.5558340799998</v>
      </c>
      <c r="Y365" s="59">
        <v>2719.6625703700001</v>
      </c>
    </row>
    <row r="366" spans="1:25" s="60" customFormat="1" ht="15.75" x14ac:dyDescent="0.3">
      <c r="A366" s="58" t="s">
        <v>139</v>
      </c>
      <c r="B366" s="59">
        <v>2657.4274215699998</v>
      </c>
      <c r="C366" s="59">
        <v>2631.1732508499999</v>
      </c>
      <c r="D366" s="59">
        <v>2674.8071781200001</v>
      </c>
      <c r="E366" s="59">
        <v>2684.7471425599997</v>
      </c>
      <c r="F366" s="59">
        <v>2692.6127065700002</v>
      </c>
      <c r="G366" s="59">
        <v>2657.4001529300003</v>
      </c>
      <c r="H366" s="59">
        <v>2597.66917504</v>
      </c>
      <c r="I366" s="59">
        <v>2544.93292711</v>
      </c>
      <c r="J366" s="59">
        <v>2519.76555392</v>
      </c>
      <c r="K366" s="59">
        <v>2491.7808332499999</v>
      </c>
      <c r="L366" s="59">
        <v>2445.8508615000001</v>
      </c>
      <c r="M366" s="59">
        <v>2514.76264446</v>
      </c>
      <c r="N366" s="59">
        <v>2540.27743629</v>
      </c>
      <c r="O366" s="59">
        <v>2563.4973992200003</v>
      </c>
      <c r="P366" s="59">
        <v>2588.5923912500002</v>
      </c>
      <c r="Q366" s="59">
        <v>2592.1844695999998</v>
      </c>
      <c r="R366" s="59">
        <v>2583.2173739099999</v>
      </c>
      <c r="S366" s="59">
        <v>2573.2750039000002</v>
      </c>
      <c r="T366" s="59">
        <v>2531.4993866100003</v>
      </c>
      <c r="U366" s="59">
        <v>2494.8593388999998</v>
      </c>
      <c r="V366" s="59">
        <v>2448.4384627899999</v>
      </c>
      <c r="W366" s="59">
        <v>2453.34299332</v>
      </c>
      <c r="X366" s="59">
        <v>2502.6383863599999</v>
      </c>
      <c r="Y366" s="59">
        <v>2521.60256888</v>
      </c>
    </row>
    <row r="367" spans="1:25" s="60" customFormat="1" ht="15.75" x14ac:dyDescent="0.3">
      <c r="A367" s="58" t="s">
        <v>140</v>
      </c>
      <c r="B367" s="59">
        <v>2596.3433927900001</v>
      </c>
      <c r="C367" s="59">
        <v>2649.4300746199997</v>
      </c>
      <c r="D367" s="59">
        <v>2680.460063</v>
      </c>
      <c r="E367" s="59">
        <v>2696.0844465600003</v>
      </c>
      <c r="F367" s="59">
        <v>2696.74014124</v>
      </c>
      <c r="G367" s="59">
        <v>2680.1873862900002</v>
      </c>
      <c r="H367" s="59">
        <v>2609.3638266400003</v>
      </c>
      <c r="I367" s="59">
        <v>2540.1425457800001</v>
      </c>
      <c r="J367" s="59">
        <v>2513.13776826</v>
      </c>
      <c r="K367" s="59">
        <v>2510.6013555199997</v>
      </c>
      <c r="L367" s="59">
        <v>2516.1632267200002</v>
      </c>
      <c r="M367" s="59">
        <v>2547.1093440300001</v>
      </c>
      <c r="N367" s="59">
        <v>2546.2535024399999</v>
      </c>
      <c r="O367" s="59">
        <v>2565.61112693</v>
      </c>
      <c r="P367" s="59">
        <v>2587.58545766</v>
      </c>
      <c r="Q367" s="59">
        <v>2593.0254006099999</v>
      </c>
      <c r="R367" s="59">
        <v>2583.9349610999998</v>
      </c>
      <c r="S367" s="59">
        <v>2566.21954069</v>
      </c>
      <c r="T367" s="59">
        <v>2529.1595068300003</v>
      </c>
      <c r="U367" s="59">
        <v>2506.4634071199998</v>
      </c>
      <c r="V367" s="59">
        <v>2470.5112137699998</v>
      </c>
      <c r="W367" s="59">
        <v>2477.50339635</v>
      </c>
      <c r="X367" s="59">
        <v>2523.9690307400001</v>
      </c>
      <c r="Y367" s="59">
        <v>2590.84650633</v>
      </c>
    </row>
    <row r="368" spans="1:25" s="60" customFormat="1" ht="15.75" x14ac:dyDescent="0.3">
      <c r="A368" s="58" t="s">
        <v>141</v>
      </c>
      <c r="B368" s="59">
        <v>2555.4039015999997</v>
      </c>
      <c r="C368" s="59">
        <v>2631.1891089400001</v>
      </c>
      <c r="D368" s="59">
        <v>2629.8276065199998</v>
      </c>
      <c r="E368" s="59">
        <v>2597.6136023500003</v>
      </c>
      <c r="F368" s="59">
        <v>2646.95556007</v>
      </c>
      <c r="G368" s="59">
        <v>2632.2473277999998</v>
      </c>
      <c r="H368" s="59">
        <v>2617.3148065699997</v>
      </c>
      <c r="I368" s="59">
        <v>2509.9198050300001</v>
      </c>
      <c r="J368" s="59">
        <v>2466.3634534600001</v>
      </c>
      <c r="K368" s="59">
        <v>2472.1693640000003</v>
      </c>
      <c r="L368" s="59">
        <v>2469.0144979900001</v>
      </c>
      <c r="M368" s="59">
        <v>2515.74981802</v>
      </c>
      <c r="N368" s="59">
        <v>2528.2149221899999</v>
      </c>
      <c r="O368" s="59">
        <v>2549.7722567600003</v>
      </c>
      <c r="P368" s="59">
        <v>2565.6110237600001</v>
      </c>
      <c r="Q368" s="59">
        <v>2527.8187945</v>
      </c>
      <c r="R368" s="59">
        <v>2515.56366372</v>
      </c>
      <c r="S368" s="59">
        <v>2492.8013120599999</v>
      </c>
      <c r="T368" s="59">
        <v>2446.5881143699999</v>
      </c>
      <c r="U368" s="59">
        <v>2411.14277855</v>
      </c>
      <c r="V368" s="59">
        <v>2410.3962036200001</v>
      </c>
      <c r="W368" s="59">
        <v>2431.8879070200001</v>
      </c>
      <c r="X368" s="59">
        <v>2481.3657761499999</v>
      </c>
      <c r="Y368" s="59">
        <v>2505.8036366900001</v>
      </c>
    </row>
    <row r="369" spans="1:25" s="60" customFormat="1" ht="15.75" x14ac:dyDescent="0.3">
      <c r="A369" s="58" t="s">
        <v>142</v>
      </c>
      <c r="B369" s="59">
        <v>2608.43336929</v>
      </c>
      <c r="C369" s="59">
        <v>2608.8494990999998</v>
      </c>
      <c r="D369" s="59">
        <v>2663.94947903</v>
      </c>
      <c r="E369" s="59">
        <v>2665.0900846300001</v>
      </c>
      <c r="F369" s="59">
        <v>2651.8720665400001</v>
      </c>
      <c r="G369" s="59">
        <v>2643.3015247900003</v>
      </c>
      <c r="H369" s="59">
        <v>2651.7238571600001</v>
      </c>
      <c r="I369" s="59">
        <v>2571.5152583300001</v>
      </c>
      <c r="J369" s="59">
        <v>2515.0336373099999</v>
      </c>
      <c r="K369" s="59">
        <v>2456.6556985799998</v>
      </c>
      <c r="L369" s="59">
        <v>2435.7050562200002</v>
      </c>
      <c r="M369" s="59">
        <v>2443.30885696</v>
      </c>
      <c r="N369" s="59">
        <v>2485.3126024499998</v>
      </c>
      <c r="O369" s="59">
        <v>2503.4991044600001</v>
      </c>
      <c r="P369" s="59">
        <v>2527.0617887500002</v>
      </c>
      <c r="Q369" s="59">
        <v>2541.89121028</v>
      </c>
      <c r="R369" s="59">
        <v>2547.58798471</v>
      </c>
      <c r="S369" s="59">
        <v>2537.4039929199998</v>
      </c>
      <c r="T369" s="59">
        <v>2508.1187555199999</v>
      </c>
      <c r="U369" s="59">
        <v>2476.7772298099999</v>
      </c>
      <c r="V369" s="59">
        <v>2434.25890574</v>
      </c>
      <c r="W369" s="59">
        <v>2438.4811202700002</v>
      </c>
      <c r="X369" s="59">
        <v>2466.0079270599999</v>
      </c>
      <c r="Y369" s="59">
        <v>2445.1131047999997</v>
      </c>
    </row>
    <row r="370" spans="1:25" s="60" customFormat="1" ht="15.75" x14ac:dyDescent="0.3">
      <c r="A370" s="58" t="s">
        <v>143</v>
      </c>
      <c r="B370" s="59">
        <v>2538.6261027099999</v>
      </c>
      <c r="C370" s="59">
        <v>2577.1744354100001</v>
      </c>
      <c r="D370" s="59">
        <v>2593.0264457499998</v>
      </c>
      <c r="E370" s="59">
        <v>2594.9682647500003</v>
      </c>
      <c r="F370" s="59">
        <v>2597.1545738</v>
      </c>
      <c r="G370" s="59">
        <v>2560.65246665</v>
      </c>
      <c r="H370" s="59">
        <v>2566.8629467000001</v>
      </c>
      <c r="I370" s="59">
        <v>2583.9468865099998</v>
      </c>
      <c r="J370" s="59">
        <v>2572.48900241</v>
      </c>
      <c r="K370" s="59">
        <v>2498.4374781500001</v>
      </c>
      <c r="L370" s="59">
        <v>2494.3007797299997</v>
      </c>
      <c r="M370" s="59">
        <v>2507.4884401700001</v>
      </c>
      <c r="N370" s="59">
        <v>2532.94209714</v>
      </c>
      <c r="O370" s="59">
        <v>2561.9628644899999</v>
      </c>
      <c r="P370" s="59">
        <v>2572.55081165</v>
      </c>
      <c r="Q370" s="59">
        <v>2588.38487768</v>
      </c>
      <c r="R370" s="59">
        <v>2586.5347132100001</v>
      </c>
      <c r="S370" s="59">
        <v>2525.8977203100003</v>
      </c>
      <c r="T370" s="59">
        <v>2476.8603934499997</v>
      </c>
      <c r="U370" s="59">
        <v>2473.4037351300003</v>
      </c>
      <c r="V370" s="59">
        <v>2440.1768246399997</v>
      </c>
      <c r="W370" s="59">
        <v>2435.0141441999999</v>
      </c>
      <c r="X370" s="59">
        <v>2497.4182757399999</v>
      </c>
      <c r="Y370" s="59">
        <v>2555.7714101500001</v>
      </c>
    </row>
    <row r="371" spans="1:25" s="60" customFormat="1" ht="15.75" x14ac:dyDescent="0.3">
      <c r="A371" s="58" t="s">
        <v>144</v>
      </c>
      <c r="B371" s="59">
        <v>2587.4545664699999</v>
      </c>
      <c r="C371" s="59">
        <v>2602.37231944</v>
      </c>
      <c r="D371" s="59">
        <v>2685.1311538800001</v>
      </c>
      <c r="E371" s="59">
        <v>2633.7701600700002</v>
      </c>
      <c r="F371" s="59">
        <v>2637.3726961399998</v>
      </c>
      <c r="G371" s="59">
        <v>2632.5501268600001</v>
      </c>
      <c r="H371" s="59">
        <v>2696.1986839800002</v>
      </c>
      <c r="I371" s="59">
        <v>2533.7774883399998</v>
      </c>
      <c r="J371" s="59">
        <v>2497.0873625599997</v>
      </c>
      <c r="K371" s="59">
        <v>2499.1431455000002</v>
      </c>
      <c r="L371" s="59">
        <v>2494.8064225999997</v>
      </c>
      <c r="M371" s="59">
        <v>2520.8914126199998</v>
      </c>
      <c r="N371" s="59">
        <v>2541.4470873999999</v>
      </c>
      <c r="O371" s="59">
        <v>2572.6294597799997</v>
      </c>
      <c r="P371" s="59">
        <v>2586.6459027599999</v>
      </c>
      <c r="Q371" s="59">
        <v>2587.39900278</v>
      </c>
      <c r="R371" s="59">
        <v>2592.96478897</v>
      </c>
      <c r="S371" s="59">
        <v>2575.2549158700003</v>
      </c>
      <c r="T371" s="59">
        <v>2554.0515421999999</v>
      </c>
      <c r="U371" s="59">
        <v>2534.2304283799999</v>
      </c>
      <c r="V371" s="59">
        <v>2505.8337307500001</v>
      </c>
      <c r="W371" s="59">
        <v>2509.5340284399999</v>
      </c>
      <c r="X371" s="59">
        <v>2569.3287027000001</v>
      </c>
      <c r="Y371" s="59">
        <v>2618.36997316</v>
      </c>
    </row>
    <row r="372" spans="1:25" s="60" customFormat="1" ht="15.75" x14ac:dyDescent="0.3">
      <c r="A372" s="58" t="s">
        <v>145</v>
      </c>
      <c r="B372" s="59">
        <v>2639.3812331999998</v>
      </c>
      <c r="C372" s="59">
        <v>2675.45030941</v>
      </c>
      <c r="D372" s="59">
        <v>2617.8212309999999</v>
      </c>
      <c r="E372" s="59">
        <v>2727.6015090299998</v>
      </c>
      <c r="F372" s="59">
        <v>2744.4608863000003</v>
      </c>
      <c r="G372" s="59">
        <v>2602.9030186700002</v>
      </c>
      <c r="H372" s="59">
        <v>2627.2398560800002</v>
      </c>
      <c r="I372" s="59">
        <v>2574.70871343</v>
      </c>
      <c r="J372" s="59">
        <v>2537.57424661</v>
      </c>
      <c r="K372" s="59">
        <v>2495.3491100000001</v>
      </c>
      <c r="L372" s="59">
        <v>2499.8968487800003</v>
      </c>
      <c r="M372" s="59">
        <v>2509.5287629899999</v>
      </c>
      <c r="N372" s="59">
        <v>2509.87928943</v>
      </c>
      <c r="O372" s="59">
        <v>2540.45795309</v>
      </c>
      <c r="P372" s="59">
        <v>2565.5223022800001</v>
      </c>
      <c r="Q372" s="59">
        <v>2567.2716482400001</v>
      </c>
      <c r="R372" s="59">
        <v>2536.8519650400003</v>
      </c>
      <c r="S372" s="59">
        <v>2535.4404179499998</v>
      </c>
      <c r="T372" s="59">
        <v>2494.3421959799998</v>
      </c>
      <c r="U372" s="59">
        <v>2508.98749352</v>
      </c>
      <c r="V372" s="59">
        <v>2477.1019271200003</v>
      </c>
      <c r="W372" s="59">
        <v>2467.7821457199998</v>
      </c>
      <c r="X372" s="59">
        <v>2525.1276112599999</v>
      </c>
      <c r="Y372" s="59">
        <v>2578.1980641600003</v>
      </c>
    </row>
    <row r="373" spans="1:25" s="60" customFormat="1" ht="15.75" x14ac:dyDescent="0.3">
      <c r="A373" s="58" t="s">
        <v>146</v>
      </c>
      <c r="B373" s="59">
        <v>2559.68485882</v>
      </c>
      <c r="C373" s="59">
        <v>2660.0197885299999</v>
      </c>
      <c r="D373" s="59">
        <v>2677.5013218200002</v>
      </c>
      <c r="E373" s="59">
        <v>2680.1757990999999</v>
      </c>
      <c r="F373" s="59">
        <v>2651.29182894</v>
      </c>
      <c r="G373" s="59">
        <v>2615.82100446</v>
      </c>
      <c r="H373" s="59">
        <v>2560.6534539599998</v>
      </c>
      <c r="I373" s="59">
        <v>2497.3955679299997</v>
      </c>
      <c r="J373" s="59">
        <v>2481.0417571600001</v>
      </c>
      <c r="K373" s="59">
        <v>2456.0709668300001</v>
      </c>
      <c r="L373" s="59">
        <v>2468.8484796600001</v>
      </c>
      <c r="M373" s="59">
        <v>2472.13474288</v>
      </c>
      <c r="N373" s="59">
        <v>2485.61510331</v>
      </c>
      <c r="O373" s="59">
        <v>2478.45270523</v>
      </c>
      <c r="P373" s="59">
        <v>2504.5634144999999</v>
      </c>
      <c r="Q373" s="59">
        <v>2520.0464937199999</v>
      </c>
      <c r="R373" s="59">
        <v>2516.4931682900001</v>
      </c>
      <c r="S373" s="59">
        <v>2502.1805378899999</v>
      </c>
      <c r="T373" s="59">
        <v>2439.01287753</v>
      </c>
      <c r="U373" s="59">
        <v>2453.5759253400001</v>
      </c>
      <c r="V373" s="59">
        <v>2384.0417697900002</v>
      </c>
      <c r="W373" s="59">
        <v>2365.76617472</v>
      </c>
      <c r="X373" s="59">
        <v>2405.1832312799997</v>
      </c>
      <c r="Y373" s="59">
        <v>2476.7280923500002</v>
      </c>
    </row>
    <row r="374" spans="1:25" s="60" customFormat="1" ht="15.75" x14ac:dyDescent="0.3">
      <c r="A374" s="58" t="s">
        <v>147</v>
      </c>
      <c r="B374" s="59">
        <v>2627.5005735899999</v>
      </c>
      <c r="C374" s="59">
        <v>2653.5586924300001</v>
      </c>
      <c r="D374" s="59">
        <v>2699.3486034699999</v>
      </c>
      <c r="E374" s="59">
        <v>2714.1725470399997</v>
      </c>
      <c r="F374" s="59">
        <v>2673.24369295</v>
      </c>
      <c r="G374" s="59">
        <v>2647.1127843200002</v>
      </c>
      <c r="H374" s="59">
        <v>2566.7677093699999</v>
      </c>
      <c r="I374" s="59">
        <v>2568.5462154500001</v>
      </c>
      <c r="J374" s="59">
        <v>2531.5188180099999</v>
      </c>
      <c r="K374" s="59">
        <v>2508.54152213</v>
      </c>
      <c r="L374" s="59">
        <v>2490.8566703400002</v>
      </c>
      <c r="M374" s="59">
        <v>2498.8910882499999</v>
      </c>
      <c r="N374" s="59">
        <v>2489.0484371800003</v>
      </c>
      <c r="O374" s="59">
        <v>2514.7351512800001</v>
      </c>
      <c r="P374" s="59">
        <v>2576.9215255300001</v>
      </c>
      <c r="Q374" s="59">
        <v>2586.75719768</v>
      </c>
      <c r="R374" s="59">
        <v>2580.9044488999998</v>
      </c>
      <c r="S374" s="59">
        <v>2578.8192444199999</v>
      </c>
      <c r="T374" s="59">
        <v>2524.30008843</v>
      </c>
      <c r="U374" s="59">
        <v>2499.1437136300001</v>
      </c>
      <c r="V374" s="59">
        <v>2471.2510508699997</v>
      </c>
      <c r="W374" s="59">
        <v>2437.80853174</v>
      </c>
      <c r="X374" s="59">
        <v>2493.79950246</v>
      </c>
      <c r="Y374" s="59">
        <v>2544.3386367399999</v>
      </c>
    </row>
    <row r="375" spans="1:25" s="60" customFormat="1" ht="15.75" x14ac:dyDescent="0.3">
      <c r="A375" s="58" t="s">
        <v>148</v>
      </c>
      <c r="B375" s="59">
        <v>2611.46471475</v>
      </c>
      <c r="C375" s="59">
        <v>2669.4338931699999</v>
      </c>
      <c r="D375" s="59">
        <v>2663.88317564</v>
      </c>
      <c r="E375" s="59">
        <v>2663.8390205799997</v>
      </c>
      <c r="F375" s="59">
        <v>2673.7436036099998</v>
      </c>
      <c r="G375" s="59">
        <v>2665.0806836000002</v>
      </c>
      <c r="H375" s="59">
        <v>2631.9683029899998</v>
      </c>
      <c r="I375" s="59">
        <v>2566.5944697599998</v>
      </c>
      <c r="J375" s="59">
        <v>2538.9169372799997</v>
      </c>
      <c r="K375" s="59">
        <v>2519.0212715600001</v>
      </c>
      <c r="L375" s="59">
        <v>2517.3221254700002</v>
      </c>
      <c r="M375" s="59">
        <v>2538.8690830699998</v>
      </c>
      <c r="N375" s="59">
        <v>2553.6982788099999</v>
      </c>
      <c r="O375" s="59">
        <v>2573.5637717700001</v>
      </c>
      <c r="P375" s="59">
        <v>2563.2277620300001</v>
      </c>
      <c r="Q375" s="59">
        <v>2588.6290325800001</v>
      </c>
      <c r="R375" s="59">
        <v>2585.84240344</v>
      </c>
      <c r="S375" s="59">
        <v>2608.3262008199999</v>
      </c>
      <c r="T375" s="59">
        <v>2580.5633300099998</v>
      </c>
      <c r="U375" s="59">
        <v>2547.7435298299997</v>
      </c>
      <c r="V375" s="59">
        <v>2512.4136536799997</v>
      </c>
      <c r="W375" s="59">
        <v>2519.9898590299999</v>
      </c>
      <c r="X375" s="59">
        <v>2553.15802949</v>
      </c>
      <c r="Y375" s="59">
        <v>2646.6895988599999</v>
      </c>
    </row>
    <row r="376" spans="1:25" s="60" customFormat="1" ht="15.75" x14ac:dyDescent="0.3">
      <c r="A376" s="58" t="s">
        <v>149</v>
      </c>
      <c r="B376" s="59">
        <v>2491.3831878599999</v>
      </c>
      <c r="C376" s="59">
        <v>2529.42441005</v>
      </c>
      <c r="D376" s="59">
        <v>2539.70296826</v>
      </c>
      <c r="E376" s="59">
        <v>2544.4863013700001</v>
      </c>
      <c r="F376" s="59">
        <v>2543.0491598399999</v>
      </c>
      <c r="G376" s="59">
        <v>2540.4922187500001</v>
      </c>
      <c r="H376" s="59">
        <v>2505.7184298000002</v>
      </c>
      <c r="I376" s="59">
        <v>2423.6868269400002</v>
      </c>
      <c r="J376" s="59">
        <v>2402.2909784399999</v>
      </c>
      <c r="K376" s="59">
        <v>2294.1740860700002</v>
      </c>
      <c r="L376" s="59">
        <v>2283.4803617500002</v>
      </c>
      <c r="M376" s="59">
        <v>2311.62328643</v>
      </c>
      <c r="N376" s="59">
        <v>2317.6547890700003</v>
      </c>
      <c r="O376" s="59">
        <v>2355.3496173599997</v>
      </c>
      <c r="P376" s="59">
        <v>2375.5049602700001</v>
      </c>
      <c r="Q376" s="59">
        <v>2384.99770266</v>
      </c>
      <c r="R376" s="59">
        <v>2386.0628542200002</v>
      </c>
      <c r="S376" s="59">
        <v>2407.9875360000001</v>
      </c>
      <c r="T376" s="59">
        <v>2346.1026904400001</v>
      </c>
      <c r="U376" s="59">
        <v>2315.9963555100003</v>
      </c>
      <c r="V376" s="59">
        <v>2281.5621018399997</v>
      </c>
      <c r="W376" s="59">
        <v>2292.7257705299999</v>
      </c>
      <c r="X376" s="59">
        <v>2338.4917199800002</v>
      </c>
      <c r="Y376" s="59">
        <v>2398.5668795900001</v>
      </c>
    </row>
    <row r="377" spans="1:25" s="60" customFormat="1" ht="15.75" x14ac:dyDescent="0.3">
      <c r="A377" s="58" t="s">
        <v>150</v>
      </c>
      <c r="B377" s="59">
        <v>2533.8468562200001</v>
      </c>
      <c r="C377" s="59">
        <v>2600.3298355100001</v>
      </c>
      <c r="D377" s="59">
        <v>2615.2111068900003</v>
      </c>
      <c r="E377" s="59">
        <v>2646.1677274499998</v>
      </c>
      <c r="F377" s="59">
        <v>2646.4391055999999</v>
      </c>
      <c r="G377" s="59">
        <v>2633.4160715500002</v>
      </c>
      <c r="H377" s="59">
        <v>2639.6556368199999</v>
      </c>
      <c r="I377" s="59">
        <v>2598.1902892500002</v>
      </c>
      <c r="J377" s="59">
        <v>2542.01431555</v>
      </c>
      <c r="K377" s="59">
        <v>2471.3736981000002</v>
      </c>
      <c r="L377" s="59">
        <v>2446.5572540200001</v>
      </c>
      <c r="M377" s="59">
        <v>2442.3890209199999</v>
      </c>
      <c r="N377" s="59">
        <v>2460.2693809900002</v>
      </c>
      <c r="O377" s="59">
        <v>2493.8370203599998</v>
      </c>
      <c r="P377" s="59">
        <v>2501.7541007700002</v>
      </c>
      <c r="Q377" s="59">
        <v>2516.7600839300003</v>
      </c>
      <c r="R377" s="59">
        <v>2516.0983745900003</v>
      </c>
      <c r="S377" s="59">
        <v>2495.2722026800002</v>
      </c>
      <c r="T377" s="59">
        <v>2465.4502576699997</v>
      </c>
      <c r="U377" s="59">
        <v>2438.6730146099999</v>
      </c>
      <c r="V377" s="59">
        <v>2387.5762638400001</v>
      </c>
      <c r="W377" s="59">
        <v>2381.1009786899999</v>
      </c>
      <c r="X377" s="59">
        <v>2427.25817972</v>
      </c>
      <c r="Y377" s="59">
        <v>2498.7093650100001</v>
      </c>
    </row>
    <row r="378" spans="1:25" s="60" customFormat="1" ht="15.75" x14ac:dyDescent="0.3">
      <c r="A378" s="58" t="s">
        <v>151</v>
      </c>
      <c r="B378" s="59">
        <v>2628.2702154899998</v>
      </c>
      <c r="C378" s="59">
        <v>2691.2409097600002</v>
      </c>
      <c r="D378" s="59">
        <v>2707.0867020799997</v>
      </c>
      <c r="E378" s="59">
        <v>2716.8525605899999</v>
      </c>
      <c r="F378" s="59">
        <v>2719.7737378000002</v>
      </c>
      <c r="G378" s="59">
        <v>2699.6374169000001</v>
      </c>
      <c r="H378" s="59">
        <v>2709.9463188199998</v>
      </c>
      <c r="I378" s="59">
        <v>2477.6599144399997</v>
      </c>
      <c r="J378" s="59">
        <v>2420.70737401</v>
      </c>
      <c r="K378" s="59">
        <v>2381.0704440300001</v>
      </c>
      <c r="L378" s="59">
        <v>2418.4120521699997</v>
      </c>
      <c r="M378" s="59">
        <v>2451.2146414399999</v>
      </c>
      <c r="N378" s="59">
        <v>2503.83373102</v>
      </c>
      <c r="O378" s="59">
        <v>2528.8982231199998</v>
      </c>
      <c r="P378" s="59">
        <v>2542.5148542300003</v>
      </c>
      <c r="Q378" s="59">
        <v>2551.8908272099998</v>
      </c>
      <c r="R378" s="59">
        <v>2567.3569834</v>
      </c>
      <c r="S378" s="59">
        <v>2524.01576492</v>
      </c>
      <c r="T378" s="59">
        <v>2499.7365973000001</v>
      </c>
      <c r="U378" s="59">
        <v>2471.243997</v>
      </c>
      <c r="V378" s="59">
        <v>2435.0396627800001</v>
      </c>
      <c r="W378" s="59">
        <v>2427.9677793199999</v>
      </c>
      <c r="X378" s="59">
        <v>2480.1860426499998</v>
      </c>
      <c r="Y378" s="59">
        <v>2533.78717796</v>
      </c>
    </row>
    <row r="379" spans="1:25" s="60" customFormat="1" ht="15.75" x14ac:dyDescent="0.3">
      <c r="A379" s="58" t="s">
        <v>152</v>
      </c>
      <c r="B379" s="59">
        <v>2572.8675318300002</v>
      </c>
      <c r="C379" s="59">
        <v>2635.4586194799999</v>
      </c>
      <c r="D379" s="59">
        <v>2664.8963648099998</v>
      </c>
      <c r="E379" s="59">
        <v>2660.62350689</v>
      </c>
      <c r="F379" s="59">
        <v>2660.99381825</v>
      </c>
      <c r="G379" s="59">
        <v>2645.6302998599999</v>
      </c>
      <c r="H379" s="59">
        <v>2585.5372477999999</v>
      </c>
      <c r="I379" s="59">
        <v>2505.5771885300001</v>
      </c>
      <c r="J379" s="59">
        <v>2478.3120905400001</v>
      </c>
      <c r="K379" s="59">
        <v>2440.2420798000003</v>
      </c>
      <c r="L379" s="59">
        <v>2433.5584066299998</v>
      </c>
      <c r="M379" s="59">
        <v>2440.2738506300002</v>
      </c>
      <c r="N379" s="59">
        <v>2446.5743283199999</v>
      </c>
      <c r="O379" s="59">
        <v>2460.63544684</v>
      </c>
      <c r="P379" s="59">
        <v>2476.3399605</v>
      </c>
      <c r="Q379" s="59">
        <v>2488.1337176300003</v>
      </c>
      <c r="R379" s="59">
        <v>2502.1104525199999</v>
      </c>
      <c r="S379" s="59">
        <v>2471.8686960499999</v>
      </c>
      <c r="T379" s="59">
        <v>2445.0001035099999</v>
      </c>
      <c r="U379" s="59">
        <v>2425.6632665899997</v>
      </c>
      <c r="V379" s="59">
        <v>2387.0727967100001</v>
      </c>
      <c r="W379" s="59">
        <v>2379.6597887099997</v>
      </c>
      <c r="X379" s="59">
        <v>2423.2758817599997</v>
      </c>
      <c r="Y379" s="59">
        <v>2485.98963736</v>
      </c>
    </row>
    <row r="380" spans="1:25" s="60" customFormat="1" ht="15.75" x14ac:dyDescent="0.3">
      <c r="A380" s="58" t="s">
        <v>153</v>
      </c>
      <c r="B380" s="59">
        <v>2478.8605260900003</v>
      </c>
      <c r="C380" s="59">
        <v>2528.2596929299998</v>
      </c>
      <c r="D380" s="59">
        <v>2596.7822927500001</v>
      </c>
      <c r="E380" s="59">
        <v>2640.0592623299999</v>
      </c>
      <c r="F380" s="59">
        <v>2652.6679249199997</v>
      </c>
      <c r="G380" s="59">
        <v>2612.9240066499997</v>
      </c>
      <c r="H380" s="59">
        <v>2543.8788130800003</v>
      </c>
      <c r="I380" s="59">
        <v>2465.50921156</v>
      </c>
      <c r="J380" s="59">
        <v>2435.0759888699999</v>
      </c>
      <c r="K380" s="59">
        <v>2413.32758831</v>
      </c>
      <c r="L380" s="59">
        <v>2405.8147585400002</v>
      </c>
      <c r="M380" s="59">
        <v>2435.0152166400003</v>
      </c>
      <c r="N380" s="59">
        <v>2450.2397457400002</v>
      </c>
      <c r="O380" s="59">
        <v>2476.3618606</v>
      </c>
      <c r="P380" s="59">
        <v>2487.6481691999998</v>
      </c>
      <c r="Q380" s="59">
        <v>2501.8122615499997</v>
      </c>
      <c r="R380" s="59">
        <v>2496.9500846599999</v>
      </c>
      <c r="S380" s="59">
        <v>2446.3765476500002</v>
      </c>
      <c r="T380" s="59">
        <v>2395.1791896300001</v>
      </c>
      <c r="U380" s="59">
        <v>2405.24057662</v>
      </c>
      <c r="V380" s="59">
        <v>2356.4664795200001</v>
      </c>
      <c r="W380" s="59">
        <v>2345.2811634300001</v>
      </c>
      <c r="X380" s="59">
        <v>2394.1495043</v>
      </c>
      <c r="Y380" s="59">
        <v>2483.53056913</v>
      </c>
    </row>
    <row r="381" spans="1:25" s="60" customFormat="1" ht="15.75" x14ac:dyDescent="0.3">
      <c r="A381" s="58" t="s">
        <v>154</v>
      </c>
      <c r="B381" s="59">
        <v>2470.6909794799999</v>
      </c>
      <c r="C381" s="59">
        <v>2565.0834310999999</v>
      </c>
      <c r="D381" s="59">
        <v>2594.5233073600002</v>
      </c>
      <c r="E381" s="59">
        <v>2593.1509993700001</v>
      </c>
      <c r="F381" s="59">
        <v>2593.8903237899999</v>
      </c>
      <c r="G381" s="59">
        <v>2573.9538233200001</v>
      </c>
      <c r="H381" s="59">
        <v>2473.3256323800001</v>
      </c>
      <c r="I381" s="59">
        <v>2449.5195463800001</v>
      </c>
      <c r="J381" s="59">
        <v>2408.1073898899999</v>
      </c>
      <c r="K381" s="59">
        <v>2345.1067999100001</v>
      </c>
      <c r="L381" s="59">
        <v>2334.06725052</v>
      </c>
      <c r="M381" s="59">
        <v>2315.7985024500003</v>
      </c>
      <c r="N381" s="59">
        <v>2336.93815111</v>
      </c>
      <c r="O381" s="59">
        <v>2358.2530960300001</v>
      </c>
      <c r="P381" s="59">
        <v>2373.4185109</v>
      </c>
      <c r="Q381" s="59">
        <v>2392.0266976800003</v>
      </c>
      <c r="R381" s="59">
        <v>2398.58782376</v>
      </c>
      <c r="S381" s="59">
        <v>2380.80826596</v>
      </c>
      <c r="T381" s="59">
        <v>2356.61029646</v>
      </c>
      <c r="U381" s="59">
        <v>2349.0921175900003</v>
      </c>
      <c r="V381" s="59">
        <v>2317.35009081</v>
      </c>
      <c r="W381" s="59">
        <v>2311.6756138400001</v>
      </c>
      <c r="X381" s="59">
        <v>2359.74712426</v>
      </c>
      <c r="Y381" s="59">
        <v>2429.3293196300001</v>
      </c>
    </row>
    <row r="382" spans="1:25" s="60" customFormat="1" ht="15.75" x14ac:dyDescent="0.3">
      <c r="A382" s="58" t="s">
        <v>155</v>
      </c>
      <c r="B382" s="59">
        <v>2525.5685692100001</v>
      </c>
      <c r="C382" s="59">
        <v>2590.1156645299998</v>
      </c>
      <c r="D382" s="59">
        <v>2611.7169135100003</v>
      </c>
      <c r="E382" s="59">
        <v>2626.4852291400002</v>
      </c>
      <c r="F382" s="59">
        <v>2636.6625671399997</v>
      </c>
      <c r="G382" s="59">
        <v>2618.2003410400002</v>
      </c>
      <c r="H382" s="59">
        <v>2569.2335982</v>
      </c>
      <c r="I382" s="59">
        <v>2462.6147917899998</v>
      </c>
      <c r="J382" s="59">
        <v>2458.0565393400002</v>
      </c>
      <c r="K382" s="59">
        <v>2437.34748967</v>
      </c>
      <c r="L382" s="59">
        <v>2399.4199345799998</v>
      </c>
      <c r="M382" s="59">
        <v>2424.6372057999997</v>
      </c>
      <c r="N382" s="59">
        <v>2445.5259939799998</v>
      </c>
      <c r="O382" s="59">
        <v>2457.3712609100003</v>
      </c>
      <c r="P382" s="59">
        <v>2471.7163403100003</v>
      </c>
      <c r="Q382" s="59">
        <v>2479.7167199999999</v>
      </c>
      <c r="R382" s="59">
        <v>2473.38702177</v>
      </c>
      <c r="S382" s="59">
        <v>2451.6866634500002</v>
      </c>
      <c r="T382" s="59">
        <v>2439.8795766900002</v>
      </c>
      <c r="U382" s="59">
        <v>2420.0836287299999</v>
      </c>
      <c r="V382" s="59">
        <v>2374.6079252099998</v>
      </c>
      <c r="W382" s="59">
        <v>2371.6215667400002</v>
      </c>
      <c r="X382" s="59">
        <v>2429.0883276300001</v>
      </c>
      <c r="Y382" s="59">
        <v>2488.7403147300001</v>
      </c>
    </row>
    <row r="383" spans="1:25" s="60" customFormat="1" ht="15.75" x14ac:dyDescent="0.3">
      <c r="A383" s="58" t="s">
        <v>156</v>
      </c>
      <c r="B383" s="59">
        <v>2437.5218687799997</v>
      </c>
      <c r="C383" s="59">
        <v>2499.1169400899998</v>
      </c>
      <c r="D383" s="59">
        <v>2540.36555516</v>
      </c>
      <c r="E383" s="59">
        <v>2547.6211123399999</v>
      </c>
      <c r="F383" s="59">
        <v>2550.7801855799999</v>
      </c>
      <c r="G383" s="59">
        <v>2544.0517756099998</v>
      </c>
      <c r="H383" s="59">
        <v>2515.7499444300001</v>
      </c>
      <c r="I383" s="59">
        <v>2457.2538934900003</v>
      </c>
      <c r="J383" s="59">
        <v>2394.72616685</v>
      </c>
      <c r="K383" s="59">
        <v>2341.8584234199998</v>
      </c>
      <c r="L383" s="59">
        <v>2329.3832790300003</v>
      </c>
      <c r="M383" s="59">
        <v>2341.7471462900003</v>
      </c>
      <c r="N383" s="59">
        <v>2356.2100689700001</v>
      </c>
      <c r="O383" s="59">
        <v>2365.36061939</v>
      </c>
      <c r="P383" s="59">
        <v>2382.1164792999998</v>
      </c>
      <c r="Q383" s="59">
        <v>2391.8974076599998</v>
      </c>
      <c r="R383" s="59">
        <v>2395.8793491799997</v>
      </c>
      <c r="S383" s="59">
        <v>2372.3588858800003</v>
      </c>
      <c r="T383" s="59">
        <v>2343.44783542</v>
      </c>
      <c r="U383" s="59">
        <v>2335.6004409500001</v>
      </c>
      <c r="V383" s="59">
        <v>2294.6030795199999</v>
      </c>
      <c r="W383" s="59">
        <v>2290.7052595599998</v>
      </c>
      <c r="X383" s="59">
        <v>2325.4276907000003</v>
      </c>
      <c r="Y383" s="59">
        <v>2387.2886792500003</v>
      </c>
    </row>
    <row r="384" spans="1:25" s="60" customFormat="1" ht="15.75" x14ac:dyDescent="0.3">
      <c r="A384" s="58" t="s">
        <v>157</v>
      </c>
      <c r="B384" s="59">
        <v>2462.3759476200003</v>
      </c>
      <c r="C384" s="59">
        <v>2491.97339818</v>
      </c>
      <c r="D384" s="59">
        <v>2485.8678664199997</v>
      </c>
      <c r="E384" s="59">
        <v>2541.0120710900001</v>
      </c>
      <c r="F384" s="59">
        <v>2539.1723798399998</v>
      </c>
      <c r="G384" s="59">
        <v>2482.3328950699997</v>
      </c>
      <c r="H384" s="59">
        <v>2494.0014793400001</v>
      </c>
      <c r="I384" s="59">
        <v>2468.93967084</v>
      </c>
      <c r="J384" s="59">
        <v>2429.2990664099998</v>
      </c>
      <c r="K384" s="59">
        <v>2372.9259278099998</v>
      </c>
      <c r="L384" s="59">
        <v>2347.5621400800001</v>
      </c>
      <c r="M384" s="59">
        <v>2345.53078581</v>
      </c>
      <c r="N384" s="59">
        <v>2355.9937697</v>
      </c>
      <c r="O384" s="59">
        <v>2383.1513684900001</v>
      </c>
      <c r="P384" s="59">
        <v>2395.28584946</v>
      </c>
      <c r="Q384" s="59">
        <v>2402.7620958799998</v>
      </c>
      <c r="R384" s="59">
        <v>2397.8901765800001</v>
      </c>
      <c r="S384" s="59">
        <v>2379.2863357599999</v>
      </c>
      <c r="T384" s="59">
        <v>2357.0488172099999</v>
      </c>
      <c r="U384" s="59">
        <v>2348.7577426600001</v>
      </c>
      <c r="V384" s="59">
        <v>2308.3111421100002</v>
      </c>
      <c r="W384" s="59">
        <v>2296.3519357800001</v>
      </c>
      <c r="X384" s="59">
        <v>2329.1275094000002</v>
      </c>
      <c r="Y384" s="59">
        <v>2391.8874832500001</v>
      </c>
    </row>
    <row r="385" spans="1:25" s="60" customFormat="1" ht="15.75" x14ac:dyDescent="0.3">
      <c r="A385" s="58" t="s">
        <v>158</v>
      </c>
      <c r="B385" s="59">
        <v>2396.6839400099998</v>
      </c>
      <c r="C385" s="59">
        <v>2458.6387625100001</v>
      </c>
      <c r="D385" s="59">
        <v>2477.1150199900003</v>
      </c>
      <c r="E385" s="59">
        <v>2489.34098713</v>
      </c>
      <c r="F385" s="59">
        <v>2489.5591161699999</v>
      </c>
      <c r="G385" s="59">
        <v>2466.8353436299999</v>
      </c>
      <c r="H385" s="59">
        <v>2474.67518445</v>
      </c>
      <c r="I385" s="59">
        <v>2331.9571494100001</v>
      </c>
      <c r="J385" s="59">
        <v>2306.9915777199999</v>
      </c>
      <c r="K385" s="59">
        <v>2269.7767069800002</v>
      </c>
      <c r="L385" s="59">
        <v>2245.96408062</v>
      </c>
      <c r="M385" s="59">
        <v>2271.2012429599999</v>
      </c>
      <c r="N385" s="59">
        <v>2292.3090225400001</v>
      </c>
      <c r="O385" s="59">
        <v>2304.9931490099998</v>
      </c>
      <c r="P385" s="59">
        <v>2342.1670099900002</v>
      </c>
      <c r="Q385" s="59">
        <v>2346.38375606</v>
      </c>
      <c r="R385" s="59">
        <v>2356.1403055999999</v>
      </c>
      <c r="S385" s="59">
        <v>2330.52234834</v>
      </c>
      <c r="T385" s="59">
        <v>2309.4101112899998</v>
      </c>
      <c r="U385" s="59">
        <v>2292.1491767299999</v>
      </c>
      <c r="V385" s="59">
        <v>2254.8375981999998</v>
      </c>
      <c r="W385" s="59">
        <v>2233.7718863099999</v>
      </c>
      <c r="X385" s="59">
        <v>2278.3515503899998</v>
      </c>
      <c r="Y385" s="59">
        <v>2339.9914409100002</v>
      </c>
    </row>
    <row r="386" spans="1:25" s="60" customFormat="1" ht="15.75" x14ac:dyDescent="0.3">
      <c r="A386" s="58" t="s">
        <v>159</v>
      </c>
      <c r="B386" s="59">
        <v>2417.0506590200002</v>
      </c>
      <c r="C386" s="59">
        <v>2474.3698442200002</v>
      </c>
      <c r="D386" s="59">
        <v>2506.9932534300001</v>
      </c>
      <c r="E386" s="59">
        <v>2506.9995159</v>
      </c>
      <c r="F386" s="59">
        <v>2507.1297014500001</v>
      </c>
      <c r="G386" s="59">
        <v>2479.9574037800003</v>
      </c>
      <c r="H386" s="59">
        <v>2449.61498618</v>
      </c>
      <c r="I386" s="59">
        <v>2402.5159842499997</v>
      </c>
      <c r="J386" s="59">
        <v>2425.26180522</v>
      </c>
      <c r="K386" s="59">
        <v>2438.6376986</v>
      </c>
      <c r="L386" s="59">
        <v>2430.1822590299998</v>
      </c>
      <c r="M386" s="59">
        <v>2439.0094205200003</v>
      </c>
      <c r="N386" s="59">
        <v>2442.1474326400003</v>
      </c>
      <c r="O386" s="59">
        <v>2448.2692517800001</v>
      </c>
      <c r="P386" s="59">
        <v>2476.8502970899999</v>
      </c>
      <c r="Q386" s="59">
        <v>2486.7200153900003</v>
      </c>
      <c r="R386" s="59">
        <v>2484.0618208200003</v>
      </c>
      <c r="S386" s="59">
        <v>2458.26874567</v>
      </c>
      <c r="T386" s="59">
        <v>2435.2464324800003</v>
      </c>
      <c r="U386" s="59">
        <v>2420.1486978499997</v>
      </c>
      <c r="V386" s="59">
        <v>2395.2820739199997</v>
      </c>
      <c r="W386" s="59">
        <v>2378.5426237900001</v>
      </c>
      <c r="X386" s="59">
        <v>2426.7949639500002</v>
      </c>
      <c r="Y386" s="59">
        <v>2490.1669019599999</v>
      </c>
    </row>
    <row r="387" spans="1:25" s="60" customFormat="1" ht="15.75" x14ac:dyDescent="0.3">
      <c r="A387" s="58" t="s">
        <v>160</v>
      </c>
      <c r="B387" s="59">
        <v>2494.11955721</v>
      </c>
      <c r="C387" s="59">
        <v>2543.65985787</v>
      </c>
      <c r="D387" s="59">
        <v>2488.4217933199998</v>
      </c>
      <c r="E387" s="59">
        <v>2542.4330879999998</v>
      </c>
      <c r="F387" s="59">
        <v>2512.4064667000002</v>
      </c>
      <c r="G387" s="59">
        <v>2503.29241976</v>
      </c>
      <c r="H387" s="59">
        <v>2445.03283612</v>
      </c>
      <c r="I387" s="59">
        <v>2382.8060378999999</v>
      </c>
      <c r="J387" s="59">
        <v>2322.9191405399997</v>
      </c>
      <c r="K387" s="59">
        <v>2328.9341190499999</v>
      </c>
      <c r="L387" s="59">
        <v>2325.5898551</v>
      </c>
      <c r="M387" s="59">
        <v>2335.1809148900002</v>
      </c>
      <c r="N387" s="59">
        <v>2316.5667612500001</v>
      </c>
      <c r="O387" s="59">
        <v>2371.9278934100003</v>
      </c>
      <c r="P387" s="59">
        <v>2379.2616398999999</v>
      </c>
      <c r="Q387" s="59">
        <v>2393.7074357000001</v>
      </c>
      <c r="R387" s="59">
        <v>2386.9734404199999</v>
      </c>
      <c r="S387" s="59">
        <v>2372.72657445</v>
      </c>
      <c r="T387" s="59">
        <v>2328.6102683399999</v>
      </c>
      <c r="U387" s="59">
        <v>2315.8956983200001</v>
      </c>
      <c r="V387" s="59">
        <v>2271.5204516599997</v>
      </c>
      <c r="W387" s="59">
        <v>2249.9580614699998</v>
      </c>
      <c r="X387" s="59">
        <v>2297.4081347000001</v>
      </c>
      <c r="Y387" s="59">
        <v>2351.2728867799997</v>
      </c>
    </row>
    <row r="388" spans="1:25" s="60" customFormat="1" ht="15.75" x14ac:dyDescent="0.3">
      <c r="A388" s="58" t="s">
        <v>161</v>
      </c>
      <c r="B388" s="59">
        <v>2505.5362256400003</v>
      </c>
      <c r="C388" s="59">
        <v>2480.5783856400003</v>
      </c>
      <c r="D388" s="59">
        <v>2516.8605553299999</v>
      </c>
      <c r="E388" s="59">
        <v>2521.6131541899999</v>
      </c>
      <c r="F388" s="59">
        <v>2523.5661432799998</v>
      </c>
      <c r="G388" s="59">
        <v>2492.5101402199998</v>
      </c>
      <c r="H388" s="59">
        <v>2423.8335212900001</v>
      </c>
      <c r="I388" s="59">
        <v>2362.4261272100002</v>
      </c>
      <c r="J388" s="59">
        <v>2326.54362434</v>
      </c>
      <c r="K388" s="59">
        <v>2293.8989287100003</v>
      </c>
      <c r="L388" s="59">
        <v>2263.9453256799998</v>
      </c>
      <c r="M388" s="59">
        <v>2308.6568178400003</v>
      </c>
      <c r="N388" s="59">
        <v>2326.2676690600001</v>
      </c>
      <c r="O388" s="59">
        <v>2351.59799587</v>
      </c>
      <c r="P388" s="59">
        <v>2355.9524116900002</v>
      </c>
      <c r="Q388" s="59">
        <v>2363.8029791199997</v>
      </c>
      <c r="R388" s="59">
        <v>2362.1417813200001</v>
      </c>
      <c r="S388" s="59">
        <v>2345.5209720499997</v>
      </c>
      <c r="T388" s="59">
        <v>2322.07916957</v>
      </c>
      <c r="U388" s="59">
        <v>2308.5682539300001</v>
      </c>
      <c r="V388" s="59">
        <v>2280.8056713999999</v>
      </c>
      <c r="W388" s="59">
        <v>2274.1403430999999</v>
      </c>
      <c r="X388" s="59">
        <v>2320.4082864700003</v>
      </c>
      <c r="Y388" s="59">
        <v>2415.25825059</v>
      </c>
    </row>
    <row r="389" spans="1:25" s="60" customFormat="1" ht="15.75" x14ac:dyDescent="0.3">
      <c r="A389" s="58" t="s">
        <v>162</v>
      </c>
      <c r="B389" s="59">
        <v>2503.4670218299998</v>
      </c>
      <c r="C389" s="59">
        <v>2564.3155192200002</v>
      </c>
      <c r="D389" s="59">
        <v>2585.4331092499997</v>
      </c>
      <c r="E389" s="59">
        <v>2581.33814777</v>
      </c>
      <c r="F389" s="59">
        <v>2586.72130745</v>
      </c>
      <c r="G389" s="59">
        <v>2564.4271532399998</v>
      </c>
      <c r="H389" s="59">
        <v>2516.0284689199998</v>
      </c>
      <c r="I389" s="59">
        <v>2380.5333716</v>
      </c>
      <c r="J389" s="59">
        <v>2392.0407319599999</v>
      </c>
      <c r="K389" s="59">
        <v>2375.19643223</v>
      </c>
      <c r="L389" s="59">
        <v>2373.6506603400003</v>
      </c>
      <c r="M389" s="59">
        <v>2404.0784741100001</v>
      </c>
      <c r="N389" s="59">
        <v>2423.5828403099999</v>
      </c>
      <c r="O389" s="59">
        <v>2439.07781729</v>
      </c>
      <c r="P389" s="59">
        <v>2452.1499750399998</v>
      </c>
      <c r="Q389" s="59">
        <v>2447.5877341</v>
      </c>
      <c r="R389" s="59">
        <v>2458.4427845700002</v>
      </c>
      <c r="S389" s="59">
        <v>2446.23700065</v>
      </c>
      <c r="T389" s="59">
        <v>2414.5995888500001</v>
      </c>
      <c r="U389" s="59">
        <v>2402.70083273</v>
      </c>
      <c r="V389" s="59">
        <v>2374.2463313500002</v>
      </c>
      <c r="W389" s="59">
        <v>2359.3379766099997</v>
      </c>
      <c r="X389" s="59">
        <v>2399.7139123799998</v>
      </c>
      <c r="Y389" s="59">
        <v>2425.1957148700003</v>
      </c>
    </row>
    <row r="390" spans="1:25" s="60" customFormat="1" ht="15.75" x14ac:dyDescent="0.3">
      <c r="A390" s="58" t="s">
        <v>163</v>
      </c>
      <c r="B390" s="59">
        <v>2456.4606616399997</v>
      </c>
      <c r="C390" s="59">
        <v>2499.3180253700002</v>
      </c>
      <c r="D390" s="59">
        <v>2515.6985960299999</v>
      </c>
      <c r="E390" s="59">
        <v>2541.00626973</v>
      </c>
      <c r="F390" s="59">
        <v>2509.9938142800002</v>
      </c>
      <c r="G390" s="59">
        <v>2510.55815437</v>
      </c>
      <c r="H390" s="59">
        <v>2528.34185669</v>
      </c>
      <c r="I390" s="59">
        <v>2473.75024153</v>
      </c>
      <c r="J390" s="59">
        <v>2392.0693709699999</v>
      </c>
      <c r="K390" s="59">
        <v>2330.9763127199999</v>
      </c>
      <c r="L390" s="59">
        <v>2313.74483461</v>
      </c>
      <c r="M390" s="59">
        <v>2334.8533804399999</v>
      </c>
      <c r="N390" s="59">
        <v>2346.0625402200003</v>
      </c>
      <c r="O390" s="59">
        <v>2342.5527505700002</v>
      </c>
      <c r="P390" s="59">
        <v>2363.65112972</v>
      </c>
      <c r="Q390" s="59">
        <v>2373.8015810899997</v>
      </c>
      <c r="R390" s="59">
        <v>2347.3506938400001</v>
      </c>
      <c r="S390" s="59">
        <v>2331.1962545799997</v>
      </c>
      <c r="T390" s="59">
        <v>2331.8803249399998</v>
      </c>
      <c r="U390" s="59">
        <v>2324.18857316</v>
      </c>
      <c r="V390" s="59">
        <v>2305.5119087499997</v>
      </c>
      <c r="W390" s="59">
        <v>2295.36341167</v>
      </c>
      <c r="X390" s="59">
        <v>2339.7724265899997</v>
      </c>
      <c r="Y390" s="59">
        <v>2389.64475309</v>
      </c>
    </row>
    <row r="391" spans="1:25" s="60" customFormat="1" ht="15.75" x14ac:dyDescent="0.3">
      <c r="A391" s="58" t="s">
        <v>164</v>
      </c>
      <c r="B391" s="59">
        <v>2493.2125566699997</v>
      </c>
      <c r="C391" s="59">
        <v>2554.3440073800002</v>
      </c>
      <c r="D391" s="59">
        <v>2537.7685444199997</v>
      </c>
      <c r="E391" s="59">
        <v>2628.30352984</v>
      </c>
      <c r="F391" s="59">
        <v>2652.6307303200001</v>
      </c>
      <c r="G391" s="59">
        <v>2634.90913108</v>
      </c>
      <c r="H391" s="59">
        <v>2656.1003879199998</v>
      </c>
      <c r="I391" s="59">
        <v>2634.46767116</v>
      </c>
      <c r="J391" s="59">
        <v>2591.1965175599998</v>
      </c>
      <c r="K391" s="59">
        <v>2541.0283880699999</v>
      </c>
      <c r="L391" s="59">
        <v>2503.7567510399999</v>
      </c>
      <c r="M391" s="59">
        <v>2537.1308362300001</v>
      </c>
      <c r="N391" s="59">
        <v>2553.3615219100002</v>
      </c>
      <c r="O391" s="59">
        <v>2573.8593690299999</v>
      </c>
      <c r="P391" s="59">
        <v>2580.3517681000003</v>
      </c>
      <c r="Q391" s="59">
        <v>2591.3784776900002</v>
      </c>
      <c r="R391" s="59">
        <v>2584.8249659399999</v>
      </c>
      <c r="S391" s="59">
        <v>2561.8406060699999</v>
      </c>
      <c r="T391" s="59">
        <v>2547.8588439599998</v>
      </c>
      <c r="U391" s="59">
        <v>2547.58600518</v>
      </c>
      <c r="V391" s="59">
        <v>2509.5825942800002</v>
      </c>
      <c r="W391" s="59">
        <v>2484.3384905399998</v>
      </c>
      <c r="X391" s="59">
        <v>2512.3106832399999</v>
      </c>
      <c r="Y391" s="59">
        <v>2578.7902997800002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2038.38976144</v>
      </c>
      <c r="C396" s="66">
        <v>2115.3855499900001</v>
      </c>
      <c r="D396" s="66">
        <v>2186.69481576</v>
      </c>
      <c r="E396" s="66">
        <v>2270.19103081</v>
      </c>
      <c r="F396" s="66">
        <v>2278.7314351999999</v>
      </c>
      <c r="G396" s="66">
        <v>2262.95090897</v>
      </c>
      <c r="H396" s="66">
        <v>2225.7664870099998</v>
      </c>
      <c r="I396" s="66">
        <v>2163.5577544400003</v>
      </c>
      <c r="J396" s="66">
        <v>2102.8352431100002</v>
      </c>
      <c r="K396" s="66">
        <v>2032.7007034199999</v>
      </c>
      <c r="L396" s="66">
        <v>2027.7673711899999</v>
      </c>
      <c r="M396" s="66">
        <v>2032.03758591</v>
      </c>
      <c r="N396" s="66">
        <v>2051.3045106299996</v>
      </c>
      <c r="O396" s="66">
        <v>2078.9071107999998</v>
      </c>
      <c r="P396" s="66">
        <v>2089.7164728899997</v>
      </c>
      <c r="Q396" s="66">
        <v>2125.87228538</v>
      </c>
      <c r="R396" s="66">
        <v>2167.1076652499996</v>
      </c>
      <c r="S396" s="66">
        <v>2176.88198646</v>
      </c>
      <c r="T396" s="66">
        <v>2151.1346862199998</v>
      </c>
      <c r="U396" s="66">
        <v>2118.8885044799999</v>
      </c>
      <c r="V396" s="66">
        <v>2080.1325017600002</v>
      </c>
      <c r="W396" s="66">
        <v>2094.9728013399999</v>
      </c>
      <c r="X396" s="66">
        <v>2146.5102688400002</v>
      </c>
      <c r="Y396" s="66">
        <v>2212.7873726899998</v>
      </c>
    </row>
    <row r="397" spans="1:25" s="60" customFormat="1" ht="15.75" x14ac:dyDescent="0.3">
      <c r="A397" s="58" t="s">
        <v>136</v>
      </c>
      <c r="B397" s="59">
        <v>2290.70856628</v>
      </c>
      <c r="C397" s="59">
        <v>2373.1010271799996</v>
      </c>
      <c r="D397" s="59">
        <v>2467.2581698099998</v>
      </c>
      <c r="E397" s="59">
        <v>2459.3204894099999</v>
      </c>
      <c r="F397" s="59">
        <v>2435.02908579</v>
      </c>
      <c r="G397" s="59">
        <v>2423.2113181099999</v>
      </c>
      <c r="H397" s="59">
        <v>2416.3330948299999</v>
      </c>
      <c r="I397" s="59">
        <v>2359.3983150399999</v>
      </c>
      <c r="J397" s="59">
        <v>2348.5737183399997</v>
      </c>
      <c r="K397" s="59">
        <v>2272.02507031</v>
      </c>
      <c r="L397" s="59">
        <v>2242.5451350499998</v>
      </c>
      <c r="M397" s="59">
        <v>2237.2116874900003</v>
      </c>
      <c r="N397" s="59">
        <v>2272.3843644399999</v>
      </c>
      <c r="O397" s="59">
        <v>2306.0763419999998</v>
      </c>
      <c r="P397" s="59">
        <v>2314.5434962600002</v>
      </c>
      <c r="Q397" s="59">
        <v>2333.8060035500002</v>
      </c>
      <c r="R397" s="59">
        <v>2324.3058391599998</v>
      </c>
      <c r="S397" s="59">
        <v>2297.3837335999997</v>
      </c>
      <c r="T397" s="59">
        <v>2274.33377574</v>
      </c>
      <c r="U397" s="59">
        <v>2233.4182177799998</v>
      </c>
      <c r="V397" s="59">
        <v>2190.6350989399998</v>
      </c>
      <c r="W397" s="59">
        <v>2196.9087266899996</v>
      </c>
      <c r="X397" s="59">
        <v>2229.17247529</v>
      </c>
      <c r="Y397" s="59">
        <v>2296.87027898</v>
      </c>
    </row>
    <row r="398" spans="1:25" s="60" customFormat="1" ht="15.75" x14ac:dyDescent="0.3">
      <c r="A398" s="58" t="s">
        <v>137</v>
      </c>
      <c r="B398" s="59">
        <v>2377.5522620800002</v>
      </c>
      <c r="C398" s="59">
        <v>2431.4710219899998</v>
      </c>
      <c r="D398" s="59">
        <v>2446.9848960600002</v>
      </c>
      <c r="E398" s="59">
        <v>2469.9053586499999</v>
      </c>
      <c r="F398" s="59">
        <v>2454.8852414200001</v>
      </c>
      <c r="G398" s="59">
        <v>2446.66946396</v>
      </c>
      <c r="H398" s="59">
        <v>2487.2823505299998</v>
      </c>
      <c r="I398" s="59">
        <v>2387.2510561999998</v>
      </c>
      <c r="J398" s="59">
        <v>2416.6542214499996</v>
      </c>
      <c r="K398" s="59">
        <v>2376.1160417999999</v>
      </c>
      <c r="L398" s="59">
        <v>2368.7506869500003</v>
      </c>
      <c r="M398" s="59">
        <v>2379.9398325100001</v>
      </c>
      <c r="N398" s="59">
        <v>2400.7760256900001</v>
      </c>
      <c r="O398" s="59">
        <v>2430.1925149899998</v>
      </c>
      <c r="P398" s="59">
        <v>2434.5928634899997</v>
      </c>
      <c r="Q398" s="59">
        <v>2453.0143553899998</v>
      </c>
      <c r="R398" s="59">
        <v>2450.2289918199999</v>
      </c>
      <c r="S398" s="59">
        <v>2418.70700906</v>
      </c>
      <c r="T398" s="59">
        <v>2389.7400319899998</v>
      </c>
      <c r="U398" s="59">
        <v>2372.30696622</v>
      </c>
      <c r="V398" s="59">
        <v>2334.1892321400001</v>
      </c>
      <c r="W398" s="59">
        <v>2325.5281401000002</v>
      </c>
      <c r="X398" s="59">
        <v>2378.56565194</v>
      </c>
      <c r="Y398" s="59">
        <v>2409.8837980500002</v>
      </c>
    </row>
    <row r="399" spans="1:25" s="60" customFormat="1" ht="15.75" x14ac:dyDescent="0.3">
      <c r="A399" s="58" t="s">
        <v>138</v>
      </c>
      <c r="B399" s="59">
        <v>2460.3052524899999</v>
      </c>
      <c r="C399" s="59">
        <v>2523.04006402</v>
      </c>
      <c r="D399" s="59">
        <v>2541.3943082999999</v>
      </c>
      <c r="E399" s="59">
        <v>2563.25366317</v>
      </c>
      <c r="F399" s="59">
        <v>2557.7601175899999</v>
      </c>
      <c r="G399" s="59">
        <v>2498.2288934200001</v>
      </c>
      <c r="H399" s="59">
        <v>2449.6265454599998</v>
      </c>
      <c r="I399" s="59">
        <v>2388.0407646899998</v>
      </c>
      <c r="J399" s="59">
        <v>2349.61266376</v>
      </c>
      <c r="K399" s="59">
        <v>2326.2668498900002</v>
      </c>
      <c r="L399" s="59">
        <v>2336.0548580099999</v>
      </c>
      <c r="M399" s="59">
        <v>2350.7126963299997</v>
      </c>
      <c r="N399" s="59">
        <v>2357.7028066399998</v>
      </c>
      <c r="O399" s="59">
        <v>2391.0416262099998</v>
      </c>
      <c r="P399" s="59">
        <v>2415.5513849099998</v>
      </c>
      <c r="Q399" s="59">
        <v>2428.2284676299996</v>
      </c>
      <c r="R399" s="59">
        <v>2423.6734891900001</v>
      </c>
      <c r="S399" s="59">
        <v>2407.3513522000003</v>
      </c>
      <c r="T399" s="59">
        <v>2383.45443415</v>
      </c>
      <c r="U399" s="59">
        <v>2333.4659744399996</v>
      </c>
      <c r="V399" s="59">
        <v>2282.01799626</v>
      </c>
      <c r="W399" s="59">
        <v>2282.72466046</v>
      </c>
      <c r="X399" s="59">
        <v>2326.4900280800002</v>
      </c>
      <c r="Y399" s="59">
        <v>2401.5967643699996</v>
      </c>
    </row>
    <row r="400" spans="1:25" s="60" customFormat="1" ht="15.75" x14ac:dyDescent="0.3">
      <c r="A400" s="58" t="s">
        <v>139</v>
      </c>
      <c r="B400" s="59">
        <v>2339.3616155700001</v>
      </c>
      <c r="C400" s="59">
        <v>2313.1074448499999</v>
      </c>
      <c r="D400" s="59">
        <v>2356.7413721200001</v>
      </c>
      <c r="E400" s="59">
        <v>2366.6813365600001</v>
      </c>
      <c r="F400" s="59">
        <v>2374.5469005699997</v>
      </c>
      <c r="G400" s="59">
        <v>2339.3343469299998</v>
      </c>
      <c r="H400" s="59">
        <v>2279.60336904</v>
      </c>
      <c r="I400" s="59">
        <v>2226.86712111</v>
      </c>
      <c r="J400" s="59">
        <v>2201.6997479199999</v>
      </c>
      <c r="K400" s="59">
        <v>2173.7150272500003</v>
      </c>
      <c r="L400" s="59">
        <v>2127.7850555</v>
      </c>
      <c r="M400" s="59">
        <v>2196.69683846</v>
      </c>
      <c r="N400" s="59">
        <v>2222.2116302899999</v>
      </c>
      <c r="O400" s="59">
        <v>2245.4315932199997</v>
      </c>
      <c r="P400" s="59">
        <v>2270.5265852499997</v>
      </c>
      <c r="Q400" s="59">
        <v>2274.1186636000002</v>
      </c>
      <c r="R400" s="59">
        <v>2265.1515679100003</v>
      </c>
      <c r="S400" s="59">
        <v>2255.2091978999997</v>
      </c>
      <c r="T400" s="59">
        <v>2213.4335806099998</v>
      </c>
      <c r="U400" s="59">
        <v>2176.7935329000002</v>
      </c>
      <c r="V400" s="59">
        <v>2130.3726567899998</v>
      </c>
      <c r="W400" s="59">
        <v>2135.2771873199999</v>
      </c>
      <c r="X400" s="59">
        <v>2184.5725803599998</v>
      </c>
      <c r="Y400" s="59">
        <v>2203.53676288</v>
      </c>
    </row>
    <row r="401" spans="1:25" s="60" customFormat="1" ht="15.75" x14ac:dyDescent="0.3">
      <c r="A401" s="58" t="s">
        <v>140</v>
      </c>
      <c r="B401" s="59">
        <v>2278.27758679</v>
      </c>
      <c r="C401" s="59">
        <v>2331.3642686200001</v>
      </c>
      <c r="D401" s="59">
        <v>2362.3942569999999</v>
      </c>
      <c r="E401" s="59">
        <v>2378.0186405599998</v>
      </c>
      <c r="F401" s="59">
        <v>2378.6743352399999</v>
      </c>
      <c r="G401" s="59">
        <v>2362.1215802899997</v>
      </c>
      <c r="H401" s="59">
        <v>2291.2980206399998</v>
      </c>
      <c r="I401" s="59">
        <v>2222.07673978</v>
      </c>
      <c r="J401" s="59">
        <v>2195.07196226</v>
      </c>
      <c r="K401" s="59">
        <v>2192.5355495200001</v>
      </c>
      <c r="L401" s="59">
        <v>2198.0974207199997</v>
      </c>
      <c r="M401" s="59">
        <v>2229.04353803</v>
      </c>
      <c r="N401" s="59">
        <v>2228.1876964399999</v>
      </c>
      <c r="O401" s="59">
        <v>2247.5453209299999</v>
      </c>
      <c r="P401" s="59">
        <v>2269.5196516599999</v>
      </c>
      <c r="Q401" s="59">
        <v>2274.9595946099998</v>
      </c>
      <c r="R401" s="59">
        <v>2265.8691551000002</v>
      </c>
      <c r="S401" s="59">
        <v>2248.15373469</v>
      </c>
      <c r="T401" s="59">
        <v>2211.0937008299998</v>
      </c>
      <c r="U401" s="59">
        <v>2188.3976011200002</v>
      </c>
      <c r="V401" s="59">
        <v>2152.4454077700002</v>
      </c>
      <c r="W401" s="59">
        <v>2159.4375903499999</v>
      </c>
      <c r="X401" s="59">
        <v>2205.90322474</v>
      </c>
      <c r="Y401" s="59">
        <v>2272.7807003299999</v>
      </c>
    </row>
    <row r="402" spans="1:25" s="60" customFormat="1" ht="15.75" x14ac:dyDescent="0.3">
      <c r="A402" s="58" t="s">
        <v>141</v>
      </c>
      <c r="B402" s="59">
        <v>2237.3380956000001</v>
      </c>
      <c r="C402" s="59">
        <v>2313.12330294</v>
      </c>
      <c r="D402" s="59">
        <v>2311.7618005200002</v>
      </c>
      <c r="E402" s="59">
        <v>2279.5477963499998</v>
      </c>
      <c r="F402" s="59">
        <v>2328.88975407</v>
      </c>
      <c r="G402" s="59">
        <v>2314.1815218000002</v>
      </c>
      <c r="H402" s="59">
        <v>2299.2490005700001</v>
      </c>
      <c r="I402" s="59">
        <v>2191.8539990299996</v>
      </c>
      <c r="J402" s="59">
        <v>2148.29764746</v>
      </c>
      <c r="K402" s="59">
        <v>2154.1035579999998</v>
      </c>
      <c r="L402" s="59">
        <v>2150.94869199</v>
      </c>
      <c r="M402" s="59">
        <v>2197.68401202</v>
      </c>
      <c r="N402" s="59">
        <v>2210.1491161899999</v>
      </c>
      <c r="O402" s="59">
        <v>2231.7064507599998</v>
      </c>
      <c r="P402" s="59">
        <v>2247.54521776</v>
      </c>
      <c r="Q402" s="59">
        <v>2209.7529884999999</v>
      </c>
      <c r="R402" s="59">
        <v>2197.49785772</v>
      </c>
      <c r="S402" s="59">
        <v>2174.7355060600003</v>
      </c>
      <c r="T402" s="59">
        <v>2128.5223083700002</v>
      </c>
      <c r="U402" s="59">
        <v>2093.0769725499999</v>
      </c>
      <c r="V402" s="59">
        <v>2092.33039762</v>
      </c>
      <c r="W402" s="59">
        <v>2113.82210102</v>
      </c>
      <c r="X402" s="59">
        <v>2163.2999701500003</v>
      </c>
      <c r="Y402" s="59">
        <v>2187.73783069</v>
      </c>
    </row>
    <row r="403" spans="1:25" s="60" customFormat="1" ht="15.75" x14ac:dyDescent="0.3">
      <c r="A403" s="58" t="s">
        <v>142</v>
      </c>
      <c r="B403" s="59">
        <v>2290.3675632899999</v>
      </c>
      <c r="C403" s="59">
        <v>2290.7836931000002</v>
      </c>
      <c r="D403" s="59">
        <v>2345.88367303</v>
      </c>
      <c r="E403" s="59">
        <v>2347.02427863</v>
      </c>
      <c r="F403" s="59">
        <v>2333.80626054</v>
      </c>
      <c r="G403" s="59">
        <v>2325.2357187899997</v>
      </c>
      <c r="H403" s="59">
        <v>2333.65805116</v>
      </c>
      <c r="I403" s="59">
        <v>2253.44945233</v>
      </c>
      <c r="J403" s="59">
        <v>2196.9678313099998</v>
      </c>
      <c r="K403" s="59">
        <v>2138.5898925800002</v>
      </c>
      <c r="L403" s="59">
        <v>2117.6392502199997</v>
      </c>
      <c r="M403" s="59">
        <v>2125.2430509599999</v>
      </c>
      <c r="N403" s="59">
        <v>2167.2467964500001</v>
      </c>
      <c r="O403" s="59">
        <v>2185.4332984599996</v>
      </c>
      <c r="P403" s="59">
        <v>2208.9959827499997</v>
      </c>
      <c r="Q403" s="59">
        <v>2223.8254042799999</v>
      </c>
      <c r="R403" s="59">
        <v>2229.5221787099999</v>
      </c>
      <c r="S403" s="59">
        <v>2219.3381869200002</v>
      </c>
      <c r="T403" s="59">
        <v>2190.0529495199999</v>
      </c>
      <c r="U403" s="59">
        <v>2158.7114238100003</v>
      </c>
      <c r="V403" s="59">
        <v>2116.19309974</v>
      </c>
      <c r="W403" s="59">
        <v>2120.4153142699997</v>
      </c>
      <c r="X403" s="59">
        <v>2147.9421210599999</v>
      </c>
      <c r="Y403" s="59">
        <v>2127.0472988000001</v>
      </c>
    </row>
    <row r="404" spans="1:25" s="60" customFormat="1" ht="15.75" x14ac:dyDescent="0.3">
      <c r="A404" s="58" t="s">
        <v>143</v>
      </c>
      <c r="B404" s="59">
        <v>2220.5602967099999</v>
      </c>
      <c r="C404" s="59">
        <v>2259.10862941</v>
      </c>
      <c r="D404" s="59">
        <v>2274.9606397500002</v>
      </c>
      <c r="E404" s="59">
        <v>2276.9024587499998</v>
      </c>
      <c r="F404" s="59">
        <v>2279.0887677999999</v>
      </c>
      <c r="G404" s="59">
        <v>2242.5866606499999</v>
      </c>
      <c r="H404" s="59">
        <v>2248.7971407</v>
      </c>
      <c r="I404" s="59">
        <v>2265.8810805100002</v>
      </c>
      <c r="J404" s="59">
        <v>2254.4231964099999</v>
      </c>
      <c r="K404" s="59">
        <v>2180.37167215</v>
      </c>
      <c r="L404" s="59">
        <v>2176.2349737300001</v>
      </c>
      <c r="M404" s="59">
        <v>2189.42263417</v>
      </c>
      <c r="N404" s="59">
        <v>2214.8762911399999</v>
      </c>
      <c r="O404" s="59">
        <v>2243.8970584899998</v>
      </c>
      <c r="P404" s="59">
        <v>2254.4850056499999</v>
      </c>
      <c r="Q404" s="59">
        <v>2270.31907168</v>
      </c>
      <c r="R404" s="59">
        <v>2268.46890721</v>
      </c>
      <c r="S404" s="59">
        <v>2207.8319143099998</v>
      </c>
      <c r="T404" s="59">
        <v>2158.7945874500001</v>
      </c>
      <c r="U404" s="59">
        <v>2155.3379291299998</v>
      </c>
      <c r="V404" s="59">
        <v>2122.1110186400001</v>
      </c>
      <c r="W404" s="59">
        <v>2116.9483381999999</v>
      </c>
      <c r="X404" s="59">
        <v>2179.3524697399998</v>
      </c>
      <c r="Y404" s="59">
        <v>2237.70560415</v>
      </c>
    </row>
    <row r="405" spans="1:25" s="60" customFormat="1" ht="15.75" x14ac:dyDescent="0.3">
      <c r="A405" s="58" t="s">
        <v>144</v>
      </c>
      <c r="B405" s="59">
        <v>2269.3887604699999</v>
      </c>
      <c r="C405" s="59">
        <v>2284.3065134399999</v>
      </c>
      <c r="D405" s="59">
        <v>2367.06534788</v>
      </c>
      <c r="E405" s="59">
        <v>2315.7043540699997</v>
      </c>
      <c r="F405" s="59">
        <v>2319.3068901400002</v>
      </c>
      <c r="G405" s="59">
        <v>2314.48432086</v>
      </c>
      <c r="H405" s="59">
        <v>2378.1328779799996</v>
      </c>
      <c r="I405" s="59">
        <v>2215.7116823400002</v>
      </c>
      <c r="J405" s="59">
        <v>2179.0215565600001</v>
      </c>
      <c r="K405" s="59">
        <v>2181.0773394999997</v>
      </c>
      <c r="L405" s="59">
        <v>2176.7406166000001</v>
      </c>
      <c r="M405" s="59">
        <v>2202.8256066200001</v>
      </c>
      <c r="N405" s="59">
        <v>2223.3812814000003</v>
      </c>
      <c r="O405" s="59">
        <v>2254.5636537800001</v>
      </c>
      <c r="P405" s="59">
        <v>2268.5800967599998</v>
      </c>
      <c r="Q405" s="59">
        <v>2269.33319678</v>
      </c>
      <c r="R405" s="59">
        <v>2274.8989829699999</v>
      </c>
      <c r="S405" s="59">
        <v>2257.1891098699998</v>
      </c>
      <c r="T405" s="59">
        <v>2235.9857362000002</v>
      </c>
      <c r="U405" s="59">
        <v>2216.1646223799999</v>
      </c>
      <c r="V405" s="59">
        <v>2187.76792475</v>
      </c>
      <c r="W405" s="59">
        <v>2191.4682224399999</v>
      </c>
      <c r="X405" s="59">
        <v>2251.2628967000001</v>
      </c>
      <c r="Y405" s="59">
        <v>2300.3041671599999</v>
      </c>
    </row>
    <row r="406" spans="1:25" s="60" customFormat="1" ht="15.75" x14ac:dyDescent="0.3">
      <c r="A406" s="58" t="s">
        <v>145</v>
      </c>
      <c r="B406" s="59">
        <v>2321.3154272000002</v>
      </c>
      <c r="C406" s="59">
        <v>2357.38450341</v>
      </c>
      <c r="D406" s="59">
        <v>2299.7554249999998</v>
      </c>
      <c r="E406" s="59">
        <v>2409.5357030300001</v>
      </c>
      <c r="F406" s="59">
        <v>2426.3950803000002</v>
      </c>
      <c r="G406" s="59">
        <v>2284.8372126699996</v>
      </c>
      <c r="H406" s="59">
        <v>2309.1740500799997</v>
      </c>
      <c r="I406" s="59">
        <v>2256.6429074299999</v>
      </c>
      <c r="J406" s="59">
        <v>2219.50844061</v>
      </c>
      <c r="K406" s="59">
        <v>2177.283304</v>
      </c>
      <c r="L406" s="59">
        <v>2181.8310427799997</v>
      </c>
      <c r="M406" s="59">
        <v>2191.4629569899998</v>
      </c>
      <c r="N406" s="59">
        <v>2191.8134834299999</v>
      </c>
      <c r="O406" s="59">
        <v>2222.39214709</v>
      </c>
      <c r="P406" s="59">
        <v>2247.45649628</v>
      </c>
      <c r="Q406" s="59">
        <v>2249.20584224</v>
      </c>
      <c r="R406" s="59">
        <v>2218.7861590399998</v>
      </c>
      <c r="S406" s="59">
        <v>2217.3746119500001</v>
      </c>
      <c r="T406" s="59">
        <v>2176.2763899800002</v>
      </c>
      <c r="U406" s="59">
        <v>2190.92168752</v>
      </c>
      <c r="V406" s="59">
        <v>2159.0361211199997</v>
      </c>
      <c r="W406" s="59">
        <v>2149.7163397200002</v>
      </c>
      <c r="X406" s="59">
        <v>2207.0618052600003</v>
      </c>
      <c r="Y406" s="59">
        <v>2260.1322581599998</v>
      </c>
    </row>
    <row r="407" spans="1:25" s="60" customFormat="1" ht="15.75" x14ac:dyDescent="0.3">
      <c r="A407" s="58" t="s">
        <v>146</v>
      </c>
      <c r="B407" s="59">
        <v>2241.61905282</v>
      </c>
      <c r="C407" s="59">
        <v>2341.9539825299998</v>
      </c>
      <c r="D407" s="59">
        <v>2359.4355158199996</v>
      </c>
      <c r="E407" s="59">
        <v>2362.1099930999999</v>
      </c>
      <c r="F407" s="59">
        <v>2333.2260229399999</v>
      </c>
      <c r="G407" s="59">
        <v>2297.75519846</v>
      </c>
      <c r="H407" s="59">
        <v>2242.5876479600001</v>
      </c>
      <c r="I407" s="59">
        <v>2179.3297619300001</v>
      </c>
      <c r="J407" s="59">
        <v>2162.97595116</v>
      </c>
      <c r="K407" s="59">
        <v>2138.00516083</v>
      </c>
      <c r="L407" s="59">
        <v>2150.78267366</v>
      </c>
      <c r="M407" s="59">
        <v>2154.0689368799999</v>
      </c>
      <c r="N407" s="59">
        <v>2167.5492973099999</v>
      </c>
      <c r="O407" s="59">
        <v>2160.3868992299999</v>
      </c>
      <c r="P407" s="59">
        <v>2186.4976084999998</v>
      </c>
      <c r="Q407" s="59">
        <v>2201.9806877199999</v>
      </c>
      <c r="R407" s="59">
        <v>2198.42736229</v>
      </c>
      <c r="S407" s="59">
        <v>2184.1147318900003</v>
      </c>
      <c r="T407" s="59">
        <v>2120.9470715299999</v>
      </c>
      <c r="U407" s="59">
        <v>2135.5101193399996</v>
      </c>
      <c r="V407" s="59">
        <v>2065.9759637899997</v>
      </c>
      <c r="W407" s="59">
        <v>2047.7003687199999</v>
      </c>
      <c r="X407" s="59">
        <v>2087.1174252800001</v>
      </c>
      <c r="Y407" s="59">
        <v>2158.6622863499997</v>
      </c>
    </row>
    <row r="408" spans="1:25" s="60" customFormat="1" ht="15.75" x14ac:dyDescent="0.3">
      <c r="A408" s="58" t="s">
        <v>147</v>
      </c>
      <c r="B408" s="59">
        <v>2309.4347675899999</v>
      </c>
      <c r="C408" s="59">
        <v>2335.49288643</v>
      </c>
      <c r="D408" s="59">
        <v>2381.2827974699999</v>
      </c>
      <c r="E408" s="59">
        <v>2396.1067410400001</v>
      </c>
      <c r="F408" s="59">
        <v>2355.1778869499999</v>
      </c>
      <c r="G408" s="59">
        <v>2329.0469783199997</v>
      </c>
      <c r="H408" s="59">
        <v>2248.7019033699999</v>
      </c>
      <c r="I408" s="59">
        <v>2250.48040945</v>
      </c>
      <c r="J408" s="59">
        <v>2213.4530120099998</v>
      </c>
      <c r="K408" s="59">
        <v>2190.4757161299999</v>
      </c>
      <c r="L408" s="59">
        <v>2172.7908643399996</v>
      </c>
      <c r="M408" s="59">
        <v>2180.8252822499999</v>
      </c>
      <c r="N408" s="59">
        <v>2170.9826311799998</v>
      </c>
      <c r="O408" s="59">
        <v>2196.66934528</v>
      </c>
      <c r="P408" s="59">
        <v>2258.85571953</v>
      </c>
      <c r="Q408" s="59">
        <v>2268.6913916799999</v>
      </c>
      <c r="R408" s="59">
        <v>2262.8386429000002</v>
      </c>
      <c r="S408" s="59">
        <v>2260.7534384199998</v>
      </c>
      <c r="T408" s="59">
        <v>2206.2342824299999</v>
      </c>
      <c r="U408" s="59">
        <v>2181.07790763</v>
      </c>
      <c r="V408" s="59">
        <v>2153.1852448700001</v>
      </c>
      <c r="W408" s="59">
        <v>2119.74272574</v>
      </c>
      <c r="X408" s="59">
        <v>2175.7336964599999</v>
      </c>
      <c r="Y408" s="59">
        <v>2226.2728307400002</v>
      </c>
    </row>
    <row r="409" spans="1:25" s="60" customFormat="1" ht="15.75" x14ac:dyDescent="0.3">
      <c r="A409" s="58" t="s">
        <v>148</v>
      </c>
      <c r="B409" s="59">
        <v>2293.3989087499999</v>
      </c>
      <c r="C409" s="59">
        <v>2351.3680871699999</v>
      </c>
      <c r="D409" s="59">
        <v>2345.8173696399999</v>
      </c>
      <c r="E409" s="59">
        <v>2345.7732145800001</v>
      </c>
      <c r="F409" s="59">
        <v>2355.6777976100002</v>
      </c>
      <c r="G409" s="59">
        <v>2347.0148775999996</v>
      </c>
      <c r="H409" s="59">
        <v>2313.9024969900001</v>
      </c>
      <c r="I409" s="59">
        <v>2248.5286637600002</v>
      </c>
      <c r="J409" s="59">
        <v>2220.8511312800001</v>
      </c>
      <c r="K409" s="59">
        <v>2200.95546556</v>
      </c>
      <c r="L409" s="59">
        <v>2199.2563194699997</v>
      </c>
      <c r="M409" s="59">
        <v>2220.8032770700001</v>
      </c>
      <c r="N409" s="59">
        <v>2235.6324728099999</v>
      </c>
      <c r="O409" s="59">
        <v>2255.4979657699996</v>
      </c>
      <c r="P409" s="59">
        <v>2245.1619560300001</v>
      </c>
      <c r="Q409" s="59">
        <v>2270.56322658</v>
      </c>
      <c r="R409" s="59">
        <v>2267.7765974399999</v>
      </c>
      <c r="S409" s="59">
        <v>2290.2603948199999</v>
      </c>
      <c r="T409" s="59">
        <v>2262.4975240100002</v>
      </c>
      <c r="U409" s="59">
        <v>2229.6777238300001</v>
      </c>
      <c r="V409" s="59">
        <v>2194.3478476800001</v>
      </c>
      <c r="W409" s="59">
        <v>2201.9240530299999</v>
      </c>
      <c r="X409" s="59">
        <v>2235.0922234899999</v>
      </c>
      <c r="Y409" s="59">
        <v>2328.6237928599999</v>
      </c>
    </row>
    <row r="410" spans="1:25" s="60" customFormat="1" ht="15.75" x14ac:dyDescent="0.3">
      <c r="A410" s="58" t="s">
        <v>149</v>
      </c>
      <c r="B410" s="59">
        <v>2173.3173818599998</v>
      </c>
      <c r="C410" s="59">
        <v>2211.3586040499999</v>
      </c>
      <c r="D410" s="59">
        <v>2221.63716226</v>
      </c>
      <c r="E410" s="59">
        <v>2226.42049537</v>
      </c>
      <c r="F410" s="59">
        <v>2224.9833538399998</v>
      </c>
      <c r="G410" s="59">
        <v>2222.4264127500001</v>
      </c>
      <c r="H410" s="59">
        <v>2187.6526237999997</v>
      </c>
      <c r="I410" s="59">
        <v>2105.6210209399997</v>
      </c>
      <c r="J410" s="59">
        <v>2084.2251724400003</v>
      </c>
      <c r="K410" s="59">
        <v>1976.1082800699999</v>
      </c>
      <c r="L410" s="59">
        <v>1965.4145557499999</v>
      </c>
      <c r="M410" s="59">
        <v>1993.5574804299999</v>
      </c>
      <c r="N410" s="59">
        <v>1999.58898307</v>
      </c>
      <c r="O410" s="59">
        <v>2037.2838113599998</v>
      </c>
      <c r="P410" s="59">
        <v>2057.43915427</v>
      </c>
      <c r="Q410" s="59">
        <v>2066.9318966599999</v>
      </c>
      <c r="R410" s="59">
        <v>2067.9970482199997</v>
      </c>
      <c r="S410" s="59">
        <v>2089.92173</v>
      </c>
      <c r="T410" s="59">
        <v>2028.03688444</v>
      </c>
      <c r="U410" s="59">
        <v>1997.93054951</v>
      </c>
      <c r="V410" s="59">
        <v>1963.4962958399999</v>
      </c>
      <c r="W410" s="59">
        <v>1974.65996453</v>
      </c>
      <c r="X410" s="59">
        <v>2020.4259139799999</v>
      </c>
      <c r="Y410" s="59">
        <v>2080.50107359</v>
      </c>
    </row>
    <row r="411" spans="1:25" s="60" customFormat="1" ht="15.75" x14ac:dyDescent="0.3">
      <c r="A411" s="58" t="s">
        <v>150</v>
      </c>
      <c r="B411" s="59">
        <v>2215.78105022</v>
      </c>
      <c r="C411" s="59">
        <v>2282.26402951</v>
      </c>
      <c r="D411" s="59">
        <v>2297.1453008899998</v>
      </c>
      <c r="E411" s="59">
        <v>2328.1019214500002</v>
      </c>
      <c r="F411" s="59">
        <v>2328.3732995999999</v>
      </c>
      <c r="G411" s="59">
        <v>2315.3502655499997</v>
      </c>
      <c r="H411" s="59">
        <v>2321.5898308199999</v>
      </c>
      <c r="I411" s="59">
        <v>2280.1244832499997</v>
      </c>
      <c r="J411" s="59">
        <v>2223.9485095499999</v>
      </c>
      <c r="K411" s="59">
        <v>2153.3078920999997</v>
      </c>
      <c r="L411" s="59">
        <v>2128.49144802</v>
      </c>
      <c r="M411" s="59">
        <v>2124.3232149200003</v>
      </c>
      <c r="N411" s="59">
        <v>2142.2035749899997</v>
      </c>
      <c r="O411" s="59">
        <v>2175.7712143600002</v>
      </c>
      <c r="P411" s="59">
        <v>2183.6882947699996</v>
      </c>
      <c r="Q411" s="59">
        <v>2198.6942779299998</v>
      </c>
      <c r="R411" s="59">
        <v>2198.0325685899998</v>
      </c>
      <c r="S411" s="59">
        <v>2177.2063966799997</v>
      </c>
      <c r="T411" s="59">
        <v>2147.3844516700001</v>
      </c>
      <c r="U411" s="59">
        <v>2120.6072086100003</v>
      </c>
      <c r="V411" s="59">
        <v>2069.5104578399996</v>
      </c>
      <c r="W411" s="59">
        <v>2063.0351726899999</v>
      </c>
      <c r="X411" s="59">
        <v>2109.19237372</v>
      </c>
      <c r="Y411" s="59">
        <v>2180.64355901</v>
      </c>
    </row>
    <row r="412" spans="1:25" s="60" customFormat="1" ht="15.75" x14ac:dyDescent="0.3">
      <c r="A412" s="58" t="s">
        <v>151</v>
      </c>
      <c r="B412" s="59">
        <v>2310.2044094900002</v>
      </c>
      <c r="C412" s="59">
        <v>2373.1751037599997</v>
      </c>
      <c r="D412" s="59">
        <v>2389.0208960800001</v>
      </c>
      <c r="E412" s="59">
        <v>2398.7867545899999</v>
      </c>
      <c r="F412" s="59">
        <v>2401.7079317999996</v>
      </c>
      <c r="G412" s="59">
        <v>2381.5716109</v>
      </c>
      <c r="H412" s="59">
        <v>2391.8805128200001</v>
      </c>
      <c r="I412" s="59">
        <v>2159.5941084400001</v>
      </c>
      <c r="J412" s="59">
        <v>2102.6415680099999</v>
      </c>
      <c r="K412" s="59">
        <v>2063.00463803</v>
      </c>
      <c r="L412" s="59">
        <v>2100.3462461700001</v>
      </c>
      <c r="M412" s="59">
        <v>2133.1488354399999</v>
      </c>
      <c r="N412" s="59">
        <v>2185.7679250199999</v>
      </c>
      <c r="O412" s="59">
        <v>2210.8324171200002</v>
      </c>
      <c r="P412" s="59">
        <v>2224.4490482299998</v>
      </c>
      <c r="Q412" s="59">
        <v>2233.8250212100002</v>
      </c>
      <c r="R412" s="59">
        <v>2249.2911773999999</v>
      </c>
      <c r="S412" s="59">
        <v>2205.94995892</v>
      </c>
      <c r="T412" s="59">
        <v>2181.6707913</v>
      </c>
      <c r="U412" s="59">
        <v>2153.178191</v>
      </c>
      <c r="V412" s="59">
        <v>2116.97385678</v>
      </c>
      <c r="W412" s="59">
        <v>2109.9019733200003</v>
      </c>
      <c r="X412" s="59">
        <v>2162.1202366500002</v>
      </c>
      <c r="Y412" s="59">
        <v>2215.7213719599999</v>
      </c>
    </row>
    <row r="413" spans="1:25" s="60" customFormat="1" ht="15.75" x14ac:dyDescent="0.3">
      <c r="A413" s="58" t="s">
        <v>152</v>
      </c>
      <c r="B413" s="59">
        <v>2254.8017258299997</v>
      </c>
      <c r="C413" s="59">
        <v>2317.3928134799999</v>
      </c>
      <c r="D413" s="59">
        <v>2346.8305588100002</v>
      </c>
      <c r="E413" s="59">
        <v>2342.55770089</v>
      </c>
      <c r="F413" s="59">
        <v>2342.9280122499999</v>
      </c>
      <c r="G413" s="59">
        <v>2327.5644938599999</v>
      </c>
      <c r="H413" s="59">
        <v>2267.4714417999999</v>
      </c>
      <c r="I413" s="59">
        <v>2187.51138253</v>
      </c>
      <c r="J413" s="59">
        <v>2160.24628454</v>
      </c>
      <c r="K413" s="59">
        <v>2122.1762737999998</v>
      </c>
      <c r="L413" s="59">
        <v>2115.4926006300002</v>
      </c>
      <c r="M413" s="59">
        <v>2122.2080446299997</v>
      </c>
      <c r="N413" s="59">
        <v>2128.5085223199999</v>
      </c>
      <c r="O413" s="59">
        <v>2142.5696408399999</v>
      </c>
      <c r="P413" s="59">
        <v>2158.2741544999999</v>
      </c>
      <c r="Q413" s="59">
        <v>2170.0679116299998</v>
      </c>
      <c r="R413" s="59">
        <v>2184.0446465200002</v>
      </c>
      <c r="S413" s="59">
        <v>2153.8028900499999</v>
      </c>
      <c r="T413" s="59">
        <v>2126.9342975099999</v>
      </c>
      <c r="U413" s="59">
        <v>2107.5974605900001</v>
      </c>
      <c r="V413" s="59">
        <v>2069.0069907099996</v>
      </c>
      <c r="W413" s="59">
        <v>2061.5939827100001</v>
      </c>
      <c r="X413" s="59">
        <v>2105.2100757600001</v>
      </c>
      <c r="Y413" s="59">
        <v>2167.9238313599999</v>
      </c>
    </row>
    <row r="414" spans="1:25" s="60" customFormat="1" ht="15.75" x14ac:dyDescent="0.3">
      <c r="A414" s="58" t="s">
        <v>153</v>
      </c>
      <c r="B414" s="59">
        <v>2160.7947200899998</v>
      </c>
      <c r="C414" s="59">
        <v>2210.1938869300002</v>
      </c>
      <c r="D414" s="59">
        <v>2278.7164867499996</v>
      </c>
      <c r="E414" s="59">
        <v>2321.9934563299998</v>
      </c>
      <c r="F414" s="59">
        <v>2334.6021189200001</v>
      </c>
      <c r="G414" s="59">
        <v>2294.8582006500001</v>
      </c>
      <c r="H414" s="59">
        <v>2225.8130070799998</v>
      </c>
      <c r="I414" s="59">
        <v>2147.44340556</v>
      </c>
      <c r="J414" s="59">
        <v>2117.0101828699999</v>
      </c>
      <c r="K414" s="59">
        <v>2095.2617823099999</v>
      </c>
      <c r="L414" s="59">
        <v>2087.7489525399997</v>
      </c>
      <c r="M414" s="59">
        <v>2116.9494106399998</v>
      </c>
      <c r="N414" s="59">
        <v>2132.1739397399997</v>
      </c>
      <c r="O414" s="59">
        <v>2158.2960545999999</v>
      </c>
      <c r="P414" s="59">
        <v>2169.5823632000001</v>
      </c>
      <c r="Q414" s="59">
        <v>2183.7464555500001</v>
      </c>
      <c r="R414" s="59">
        <v>2178.8842786599998</v>
      </c>
      <c r="S414" s="59">
        <v>2128.3107416499997</v>
      </c>
      <c r="T414" s="59">
        <v>2077.11338363</v>
      </c>
      <c r="U414" s="59">
        <v>2087.1747706199999</v>
      </c>
      <c r="V414" s="59">
        <v>2038.4006735200001</v>
      </c>
      <c r="W414" s="59">
        <v>2027.21535743</v>
      </c>
      <c r="X414" s="59">
        <v>2076.0836982999999</v>
      </c>
      <c r="Y414" s="59">
        <v>2165.4647631299999</v>
      </c>
    </row>
    <row r="415" spans="1:25" s="60" customFormat="1" ht="15.75" x14ac:dyDescent="0.3">
      <c r="A415" s="58" t="s">
        <v>154</v>
      </c>
      <c r="B415" s="59">
        <v>2152.6251734799998</v>
      </c>
      <c r="C415" s="59">
        <v>2247.0176251000003</v>
      </c>
      <c r="D415" s="59">
        <v>2276.4575013599997</v>
      </c>
      <c r="E415" s="59">
        <v>2275.0851933699996</v>
      </c>
      <c r="F415" s="59">
        <v>2275.8245177899998</v>
      </c>
      <c r="G415" s="59">
        <v>2255.88801732</v>
      </c>
      <c r="H415" s="59">
        <v>2155.25982638</v>
      </c>
      <c r="I415" s="59">
        <v>2131.45374038</v>
      </c>
      <c r="J415" s="59">
        <v>2090.0415838899999</v>
      </c>
      <c r="K415" s="59">
        <v>2027.04099391</v>
      </c>
      <c r="L415" s="59">
        <v>2016.0014445199999</v>
      </c>
      <c r="M415" s="59">
        <v>1997.73269645</v>
      </c>
      <c r="N415" s="59">
        <v>2018.87234511</v>
      </c>
      <c r="O415" s="59">
        <v>2040.18729003</v>
      </c>
      <c r="P415" s="59">
        <v>2055.3527048999999</v>
      </c>
      <c r="Q415" s="59">
        <v>2073.9608916799998</v>
      </c>
      <c r="R415" s="59">
        <v>2080.5220177599999</v>
      </c>
      <c r="S415" s="59">
        <v>2062.7424599599999</v>
      </c>
      <c r="T415" s="59">
        <v>2038.5444904599999</v>
      </c>
      <c r="U415" s="59">
        <v>2031.02631159</v>
      </c>
      <c r="V415" s="59">
        <v>1999.2842848099999</v>
      </c>
      <c r="W415" s="59">
        <v>1993.60980784</v>
      </c>
      <c r="X415" s="59">
        <v>2041.6813182599999</v>
      </c>
      <c r="Y415" s="59">
        <v>2111.26351363</v>
      </c>
    </row>
    <row r="416" spans="1:25" s="60" customFormat="1" ht="15.75" x14ac:dyDescent="0.3">
      <c r="A416" s="58" t="s">
        <v>155</v>
      </c>
      <c r="B416" s="59">
        <v>2207.50276321</v>
      </c>
      <c r="C416" s="59">
        <v>2272.0498585300002</v>
      </c>
      <c r="D416" s="59">
        <v>2293.6511075099997</v>
      </c>
      <c r="E416" s="59">
        <v>2308.4194231399997</v>
      </c>
      <c r="F416" s="59">
        <v>2318.5967611400001</v>
      </c>
      <c r="G416" s="59">
        <v>2300.1345350399997</v>
      </c>
      <c r="H416" s="59">
        <v>2251.1677921999999</v>
      </c>
      <c r="I416" s="59">
        <v>2144.5489857900002</v>
      </c>
      <c r="J416" s="59">
        <v>2139.9907333399997</v>
      </c>
      <c r="K416" s="59">
        <v>2119.2816836699999</v>
      </c>
      <c r="L416" s="59">
        <v>2081.3541285800002</v>
      </c>
      <c r="M416" s="59">
        <v>2106.5713998000001</v>
      </c>
      <c r="N416" s="59">
        <v>2127.4601879800002</v>
      </c>
      <c r="O416" s="59">
        <v>2139.3054549099998</v>
      </c>
      <c r="P416" s="59">
        <v>2153.6505343099998</v>
      </c>
      <c r="Q416" s="59">
        <v>2161.6509139999998</v>
      </c>
      <c r="R416" s="59">
        <v>2155.32121577</v>
      </c>
      <c r="S416" s="59">
        <v>2133.6208574499997</v>
      </c>
      <c r="T416" s="59">
        <v>2121.8137706899997</v>
      </c>
      <c r="U416" s="59">
        <v>2102.0178227300003</v>
      </c>
      <c r="V416" s="59">
        <v>2056.5421192100002</v>
      </c>
      <c r="W416" s="59">
        <v>2053.5557607399996</v>
      </c>
      <c r="X416" s="59">
        <v>2111.02252163</v>
      </c>
      <c r="Y416" s="59">
        <v>2170.6745087299996</v>
      </c>
    </row>
    <row r="417" spans="1:25" s="60" customFormat="1" ht="15.75" x14ac:dyDescent="0.3">
      <c r="A417" s="58" t="s">
        <v>156</v>
      </c>
      <c r="B417" s="59">
        <v>2119.4560627800001</v>
      </c>
      <c r="C417" s="59">
        <v>2181.0511340900002</v>
      </c>
      <c r="D417" s="59">
        <v>2222.2997491599999</v>
      </c>
      <c r="E417" s="59">
        <v>2229.5553063400002</v>
      </c>
      <c r="F417" s="59">
        <v>2232.7143795800002</v>
      </c>
      <c r="G417" s="59">
        <v>2225.9859696100002</v>
      </c>
      <c r="H417" s="59">
        <v>2197.6841384299996</v>
      </c>
      <c r="I417" s="59">
        <v>2139.1880874899998</v>
      </c>
      <c r="J417" s="59">
        <v>2076.66036085</v>
      </c>
      <c r="K417" s="59">
        <v>2023.7926174199999</v>
      </c>
      <c r="L417" s="59">
        <v>2011.31747303</v>
      </c>
      <c r="M417" s="59">
        <v>2023.68134029</v>
      </c>
      <c r="N417" s="59">
        <v>2038.14426297</v>
      </c>
      <c r="O417" s="59">
        <v>2047.2948133899999</v>
      </c>
      <c r="P417" s="59">
        <v>2064.0506733000002</v>
      </c>
      <c r="Q417" s="59">
        <v>2073.8316016600002</v>
      </c>
      <c r="R417" s="59">
        <v>2077.8135431800001</v>
      </c>
      <c r="S417" s="59">
        <v>2054.2930798799998</v>
      </c>
      <c r="T417" s="59">
        <v>2025.38202942</v>
      </c>
      <c r="U417" s="59">
        <v>2017.5346349500001</v>
      </c>
      <c r="V417" s="59">
        <v>1976.5372735199999</v>
      </c>
      <c r="W417" s="59">
        <v>1972.63945356</v>
      </c>
      <c r="X417" s="59">
        <v>2007.3618847</v>
      </c>
      <c r="Y417" s="59">
        <v>2069.2228732499998</v>
      </c>
    </row>
    <row r="418" spans="1:25" s="60" customFormat="1" ht="15.75" x14ac:dyDescent="0.3">
      <c r="A418" s="58" t="s">
        <v>157</v>
      </c>
      <c r="B418" s="59">
        <v>2144.3101416199997</v>
      </c>
      <c r="C418" s="59">
        <v>2173.9075921799999</v>
      </c>
      <c r="D418" s="59">
        <v>2167.8020604200001</v>
      </c>
      <c r="E418" s="59">
        <v>2222.94626509</v>
      </c>
      <c r="F418" s="59">
        <v>2221.1065738400002</v>
      </c>
      <c r="G418" s="59">
        <v>2164.2670890700001</v>
      </c>
      <c r="H418" s="59">
        <v>2175.93567334</v>
      </c>
      <c r="I418" s="59">
        <v>2150.8738648399999</v>
      </c>
      <c r="J418" s="59">
        <v>2111.2332604100002</v>
      </c>
      <c r="K418" s="59">
        <v>2054.8601218100002</v>
      </c>
      <c r="L418" s="59">
        <v>2029.49633408</v>
      </c>
      <c r="M418" s="59">
        <v>2027.4649798099999</v>
      </c>
      <c r="N418" s="59">
        <v>2037.9279637</v>
      </c>
      <c r="O418" s="59">
        <v>2065.08556249</v>
      </c>
      <c r="P418" s="59">
        <v>2077.2200434599999</v>
      </c>
      <c r="Q418" s="59">
        <v>2084.6962898800002</v>
      </c>
      <c r="R418" s="59">
        <v>2079.82437058</v>
      </c>
      <c r="S418" s="59">
        <v>2061.2205297599999</v>
      </c>
      <c r="T418" s="59">
        <v>2038.9830112099999</v>
      </c>
      <c r="U418" s="59">
        <v>2030.69193666</v>
      </c>
      <c r="V418" s="59">
        <v>1990.2453361099999</v>
      </c>
      <c r="W418" s="59">
        <v>1978.28612978</v>
      </c>
      <c r="X418" s="59">
        <v>2011.0617033999999</v>
      </c>
      <c r="Y418" s="59">
        <v>2073.82167725</v>
      </c>
    </row>
    <row r="419" spans="1:25" s="60" customFormat="1" ht="15.75" x14ac:dyDescent="0.3">
      <c r="A419" s="58" t="s">
        <v>158</v>
      </c>
      <c r="B419" s="59">
        <v>2078.6181340100002</v>
      </c>
      <c r="C419" s="59">
        <v>2140.57295651</v>
      </c>
      <c r="D419" s="59">
        <v>2159.0492139899998</v>
      </c>
      <c r="E419" s="59">
        <v>2171.27518113</v>
      </c>
      <c r="F419" s="59">
        <v>2171.4933101699999</v>
      </c>
      <c r="G419" s="59">
        <v>2148.7695376299998</v>
      </c>
      <c r="H419" s="59">
        <v>2156.6093784499999</v>
      </c>
      <c r="I419" s="59">
        <v>2013.89134341</v>
      </c>
      <c r="J419" s="59">
        <v>1988.9257717199998</v>
      </c>
      <c r="K419" s="59">
        <v>1951.7109009799999</v>
      </c>
      <c r="L419" s="59">
        <v>1927.8982746199999</v>
      </c>
      <c r="M419" s="59">
        <v>1953.1354369599999</v>
      </c>
      <c r="N419" s="59">
        <v>1974.24321654</v>
      </c>
      <c r="O419" s="59">
        <v>1986.92734301</v>
      </c>
      <c r="P419" s="59">
        <v>2024.1012039899999</v>
      </c>
      <c r="Q419" s="59">
        <v>2028.3179500599999</v>
      </c>
      <c r="R419" s="59">
        <v>2038.0744995999999</v>
      </c>
      <c r="S419" s="59">
        <v>2012.4565423399999</v>
      </c>
      <c r="T419" s="59">
        <v>1991.34430529</v>
      </c>
      <c r="U419" s="59">
        <v>1974.0833707299998</v>
      </c>
      <c r="V419" s="59">
        <v>1936.7717921999999</v>
      </c>
      <c r="W419" s="59">
        <v>1915.7060803099998</v>
      </c>
      <c r="X419" s="59">
        <v>1960.28574439</v>
      </c>
      <c r="Y419" s="59">
        <v>2021.9256349099999</v>
      </c>
    </row>
    <row r="420" spans="1:25" s="60" customFormat="1" ht="15.75" x14ac:dyDescent="0.3">
      <c r="A420" s="58" t="s">
        <v>159</v>
      </c>
      <c r="B420" s="59">
        <v>2098.9848530199997</v>
      </c>
      <c r="C420" s="59">
        <v>2156.3040382199997</v>
      </c>
      <c r="D420" s="59">
        <v>2188.92744743</v>
      </c>
      <c r="E420" s="59">
        <v>2188.9337098999999</v>
      </c>
      <c r="F420" s="59">
        <v>2189.06389545</v>
      </c>
      <c r="G420" s="59">
        <v>2161.8915977799998</v>
      </c>
      <c r="H420" s="59">
        <v>2131.5491801799999</v>
      </c>
      <c r="I420" s="59">
        <v>2084.4501782500001</v>
      </c>
      <c r="J420" s="59">
        <v>2107.19599922</v>
      </c>
      <c r="K420" s="59">
        <v>2120.5718926</v>
      </c>
      <c r="L420" s="59">
        <v>2112.1164530300002</v>
      </c>
      <c r="M420" s="59">
        <v>2120.9436145199998</v>
      </c>
      <c r="N420" s="59">
        <v>2124.0816266399997</v>
      </c>
      <c r="O420" s="59">
        <v>2130.20344578</v>
      </c>
      <c r="P420" s="59">
        <v>2158.7844910899998</v>
      </c>
      <c r="Q420" s="59">
        <v>2168.6542093899998</v>
      </c>
      <c r="R420" s="59">
        <v>2165.9960148199998</v>
      </c>
      <c r="S420" s="59">
        <v>2140.20293967</v>
      </c>
      <c r="T420" s="59">
        <v>2117.1806264799998</v>
      </c>
      <c r="U420" s="59">
        <v>2102.0828918500001</v>
      </c>
      <c r="V420" s="59">
        <v>2077.2162679200001</v>
      </c>
      <c r="W420" s="59">
        <v>2060.47681779</v>
      </c>
      <c r="X420" s="59">
        <v>2108.7291579499997</v>
      </c>
      <c r="Y420" s="59">
        <v>2172.1010959599998</v>
      </c>
    </row>
    <row r="421" spans="1:25" s="60" customFormat="1" ht="15.75" x14ac:dyDescent="0.3">
      <c r="A421" s="58" t="s">
        <v>160</v>
      </c>
      <c r="B421" s="59">
        <v>2176.05375121</v>
      </c>
      <c r="C421" s="59">
        <v>2225.5940518699999</v>
      </c>
      <c r="D421" s="59">
        <v>2170.3559873200002</v>
      </c>
      <c r="E421" s="59">
        <v>2224.3672820000002</v>
      </c>
      <c r="F421" s="59">
        <v>2194.3406606999997</v>
      </c>
      <c r="G421" s="59">
        <v>2185.22661376</v>
      </c>
      <c r="H421" s="59">
        <v>2126.9670301199999</v>
      </c>
      <c r="I421" s="59">
        <v>2064.7402319000003</v>
      </c>
      <c r="J421" s="59">
        <v>2004.8533345399999</v>
      </c>
      <c r="K421" s="59">
        <v>2010.8683130499999</v>
      </c>
      <c r="L421" s="59">
        <v>2007.5240491</v>
      </c>
      <c r="M421" s="59">
        <v>2017.1151088899999</v>
      </c>
      <c r="N421" s="59">
        <v>1998.5009552499998</v>
      </c>
      <c r="O421" s="59">
        <v>2053.8620874099997</v>
      </c>
      <c r="P421" s="59">
        <v>2061.1958339000003</v>
      </c>
      <c r="Q421" s="59">
        <v>2075.6416296999996</v>
      </c>
      <c r="R421" s="59">
        <v>2068.9076344200002</v>
      </c>
      <c r="S421" s="59">
        <v>2054.66076845</v>
      </c>
      <c r="T421" s="59">
        <v>2010.5444623399999</v>
      </c>
      <c r="U421" s="59">
        <v>1997.82989232</v>
      </c>
      <c r="V421" s="59">
        <v>1953.4546456599999</v>
      </c>
      <c r="W421" s="59">
        <v>1931.89225547</v>
      </c>
      <c r="X421" s="59">
        <v>1979.3423287000001</v>
      </c>
      <c r="Y421" s="59">
        <v>2033.2070807799998</v>
      </c>
    </row>
    <row r="422" spans="1:25" s="60" customFormat="1" ht="15.75" x14ac:dyDescent="0.3">
      <c r="A422" s="58" t="s">
        <v>161</v>
      </c>
      <c r="B422" s="59">
        <v>2187.4704196399998</v>
      </c>
      <c r="C422" s="59">
        <v>2162.5125796399998</v>
      </c>
      <c r="D422" s="59">
        <v>2198.7947493299998</v>
      </c>
      <c r="E422" s="59">
        <v>2203.5473481899999</v>
      </c>
      <c r="F422" s="59">
        <v>2205.5003372800002</v>
      </c>
      <c r="G422" s="59">
        <v>2174.4443342200002</v>
      </c>
      <c r="H422" s="59">
        <v>2105.7677152899996</v>
      </c>
      <c r="I422" s="59">
        <v>2044.3603212099999</v>
      </c>
      <c r="J422" s="59">
        <v>2008.4778183399999</v>
      </c>
      <c r="K422" s="59">
        <v>1975.83312271</v>
      </c>
      <c r="L422" s="59">
        <v>1945.8795196799999</v>
      </c>
      <c r="M422" s="59">
        <v>1990.59101184</v>
      </c>
      <c r="N422" s="59">
        <v>2008.2018630600001</v>
      </c>
      <c r="O422" s="59">
        <v>2033.5321898699999</v>
      </c>
      <c r="P422" s="59">
        <v>2037.8866056899999</v>
      </c>
      <c r="Q422" s="59">
        <v>2045.7371731199999</v>
      </c>
      <c r="R422" s="59">
        <v>2044.07597532</v>
      </c>
      <c r="S422" s="59">
        <v>2027.4551660499999</v>
      </c>
      <c r="T422" s="59">
        <v>2004.0133635699999</v>
      </c>
      <c r="U422" s="59">
        <v>1990.50244793</v>
      </c>
      <c r="V422" s="59">
        <v>1962.7398653999999</v>
      </c>
      <c r="W422" s="59">
        <v>1956.0745371</v>
      </c>
      <c r="X422" s="59">
        <v>2002.3424804700001</v>
      </c>
      <c r="Y422" s="59">
        <v>2097.1924445899999</v>
      </c>
    </row>
    <row r="423" spans="1:25" s="60" customFormat="1" ht="15.75" x14ac:dyDescent="0.3">
      <c r="A423" s="58" t="s">
        <v>162</v>
      </c>
      <c r="B423" s="59">
        <v>2185.4012158300002</v>
      </c>
      <c r="C423" s="59">
        <v>2246.2497132199996</v>
      </c>
      <c r="D423" s="59">
        <v>2267.3673032500001</v>
      </c>
      <c r="E423" s="59">
        <v>2263.2723417699999</v>
      </c>
      <c r="F423" s="59">
        <v>2268.65550145</v>
      </c>
      <c r="G423" s="59">
        <v>2246.3613472400002</v>
      </c>
      <c r="H423" s="59">
        <v>2197.9626629200002</v>
      </c>
      <c r="I423" s="59">
        <v>2062.4675655999999</v>
      </c>
      <c r="J423" s="59">
        <v>2073.9749259599998</v>
      </c>
      <c r="K423" s="59">
        <v>2057.13062623</v>
      </c>
      <c r="L423" s="59">
        <v>2055.5848543399998</v>
      </c>
      <c r="M423" s="59">
        <v>2086.01266811</v>
      </c>
      <c r="N423" s="59">
        <v>2105.5170343099999</v>
      </c>
      <c r="O423" s="59">
        <v>2121.0120112899999</v>
      </c>
      <c r="P423" s="59">
        <v>2134.0841690400002</v>
      </c>
      <c r="Q423" s="59">
        <v>2129.5219281</v>
      </c>
      <c r="R423" s="59">
        <v>2140.3769785699997</v>
      </c>
      <c r="S423" s="59">
        <v>2128.17119465</v>
      </c>
      <c r="T423" s="59">
        <v>2096.5337828499996</v>
      </c>
      <c r="U423" s="59">
        <v>2084.6350267299999</v>
      </c>
      <c r="V423" s="59">
        <v>2056.1805253499997</v>
      </c>
      <c r="W423" s="59">
        <v>2041.2721706099999</v>
      </c>
      <c r="X423" s="59">
        <v>2081.6481063800002</v>
      </c>
      <c r="Y423" s="59">
        <v>2107.1299088699998</v>
      </c>
    </row>
    <row r="424" spans="1:25" s="60" customFormat="1" ht="15.75" x14ac:dyDescent="0.3">
      <c r="A424" s="58" t="s">
        <v>163</v>
      </c>
      <c r="B424" s="59">
        <v>2138.3948556400001</v>
      </c>
      <c r="C424" s="59">
        <v>2181.2522193699997</v>
      </c>
      <c r="D424" s="59">
        <v>2197.6327900300003</v>
      </c>
      <c r="E424" s="59">
        <v>2222.9404637299999</v>
      </c>
      <c r="F424" s="59">
        <v>2191.9280082799996</v>
      </c>
      <c r="G424" s="59">
        <v>2192.4923483699999</v>
      </c>
      <c r="H424" s="59">
        <v>2210.2760506899999</v>
      </c>
      <c r="I424" s="59">
        <v>2155.68443553</v>
      </c>
      <c r="J424" s="59">
        <v>2074.0035649699998</v>
      </c>
      <c r="K424" s="59">
        <v>2012.9105067199998</v>
      </c>
      <c r="L424" s="59">
        <v>1995.6790286099999</v>
      </c>
      <c r="M424" s="59">
        <v>2016.7875744399998</v>
      </c>
      <c r="N424" s="59">
        <v>2027.99673422</v>
      </c>
      <c r="O424" s="59">
        <v>2024.4869445699999</v>
      </c>
      <c r="P424" s="59">
        <v>2045.5853237199999</v>
      </c>
      <c r="Q424" s="59">
        <v>2055.7357750900001</v>
      </c>
      <c r="R424" s="59">
        <v>2029.28488784</v>
      </c>
      <c r="S424" s="59">
        <v>2013.1304485799999</v>
      </c>
      <c r="T424" s="59">
        <v>2013.81451894</v>
      </c>
      <c r="U424" s="59">
        <v>2006.12276716</v>
      </c>
      <c r="V424" s="59">
        <v>1987.4461027499999</v>
      </c>
      <c r="W424" s="59">
        <v>1977.2976056699999</v>
      </c>
      <c r="X424" s="59">
        <v>2021.7066205899998</v>
      </c>
      <c r="Y424" s="59">
        <v>2071.5789470899999</v>
      </c>
    </row>
    <row r="425" spans="1:25" s="60" customFormat="1" ht="15.75" x14ac:dyDescent="0.3">
      <c r="A425" s="58" t="s">
        <v>164</v>
      </c>
      <c r="B425" s="59">
        <v>2175.1467506700001</v>
      </c>
      <c r="C425" s="59">
        <v>2236.2782013799997</v>
      </c>
      <c r="D425" s="59">
        <v>2219.7027384200001</v>
      </c>
      <c r="E425" s="59">
        <v>2310.2377238399999</v>
      </c>
      <c r="F425" s="59">
        <v>2334.56492432</v>
      </c>
      <c r="G425" s="59">
        <v>2316.8433250799999</v>
      </c>
      <c r="H425" s="59">
        <v>2338.0345819200002</v>
      </c>
      <c r="I425" s="59">
        <v>2316.4018651599999</v>
      </c>
      <c r="J425" s="59">
        <v>2273.1307115600002</v>
      </c>
      <c r="K425" s="59">
        <v>2222.9625820700003</v>
      </c>
      <c r="L425" s="59">
        <v>2185.6909450399999</v>
      </c>
      <c r="M425" s="59">
        <v>2219.06503023</v>
      </c>
      <c r="N425" s="59">
        <v>2235.2957159099997</v>
      </c>
      <c r="O425" s="59">
        <v>2255.7935630299999</v>
      </c>
      <c r="P425" s="59">
        <v>2262.2859620999998</v>
      </c>
      <c r="Q425" s="59">
        <v>2273.3126716899997</v>
      </c>
      <c r="R425" s="59">
        <v>2266.7591599400002</v>
      </c>
      <c r="S425" s="59">
        <v>2243.7748000699999</v>
      </c>
      <c r="T425" s="59">
        <v>2229.7930379600002</v>
      </c>
      <c r="U425" s="59">
        <v>2229.52019918</v>
      </c>
      <c r="V425" s="59">
        <v>2191.5167882799997</v>
      </c>
      <c r="W425" s="59">
        <v>2166.2726845400002</v>
      </c>
      <c r="X425" s="59">
        <v>2194.2448772400003</v>
      </c>
      <c r="Y425" s="59">
        <v>2260.7244937799996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1795.9855674400001</v>
      </c>
      <c r="C430" s="66">
        <v>1872.9813559899999</v>
      </c>
      <c r="D430" s="66">
        <v>1944.29062176</v>
      </c>
      <c r="E430" s="66">
        <v>2027.7868368100001</v>
      </c>
      <c r="F430" s="66">
        <v>2036.3272411999999</v>
      </c>
      <c r="G430" s="66">
        <v>2020.54671497</v>
      </c>
      <c r="H430" s="66">
        <v>1983.36229301</v>
      </c>
      <c r="I430" s="66">
        <v>1921.1535604400001</v>
      </c>
      <c r="J430" s="66">
        <v>1860.43104911</v>
      </c>
      <c r="K430" s="66">
        <v>1790.2965094199999</v>
      </c>
      <c r="L430" s="66">
        <v>1785.36317719</v>
      </c>
      <c r="M430" s="66">
        <v>1789.63339191</v>
      </c>
      <c r="N430" s="66">
        <v>1808.9003166299999</v>
      </c>
      <c r="O430" s="66">
        <v>1836.5029168000001</v>
      </c>
      <c r="P430" s="66">
        <v>1847.31227889</v>
      </c>
      <c r="Q430" s="66">
        <v>1883.46809138</v>
      </c>
      <c r="R430" s="66">
        <v>1924.7034712499999</v>
      </c>
      <c r="S430" s="66">
        <v>1934.47779246</v>
      </c>
      <c r="T430" s="66">
        <v>1908.7304922200001</v>
      </c>
      <c r="U430" s="66">
        <v>1876.48431048</v>
      </c>
      <c r="V430" s="66">
        <v>1837.72830776</v>
      </c>
      <c r="W430" s="66">
        <v>1852.56860734</v>
      </c>
      <c r="X430" s="66">
        <v>1904.10607484</v>
      </c>
      <c r="Y430" s="66">
        <v>1970.38317869</v>
      </c>
    </row>
    <row r="431" spans="1:25" s="60" customFormat="1" ht="15.75" x14ac:dyDescent="0.3">
      <c r="A431" s="58" t="s">
        <v>136</v>
      </c>
      <c r="B431" s="59">
        <v>2048.3043722800003</v>
      </c>
      <c r="C431" s="59">
        <v>2130.6968331799999</v>
      </c>
      <c r="D431" s="59">
        <v>2224.8539758099996</v>
      </c>
      <c r="E431" s="59">
        <v>2216.9162954100002</v>
      </c>
      <c r="F431" s="59">
        <v>2192.6248917900002</v>
      </c>
      <c r="G431" s="59">
        <v>2180.8071241099997</v>
      </c>
      <c r="H431" s="59">
        <v>2173.9289008300002</v>
      </c>
      <c r="I431" s="59">
        <v>2116.9941210400002</v>
      </c>
      <c r="J431" s="59">
        <v>2106.16952434</v>
      </c>
      <c r="K431" s="59">
        <v>2029.6208763100001</v>
      </c>
      <c r="L431" s="59">
        <v>2000.14094105</v>
      </c>
      <c r="M431" s="59">
        <v>1994.8074934900001</v>
      </c>
      <c r="N431" s="59">
        <v>2029.9801704399999</v>
      </c>
      <c r="O431" s="59">
        <v>2063.6721479999997</v>
      </c>
      <c r="P431" s="59">
        <v>2072.13930226</v>
      </c>
      <c r="Q431" s="59">
        <v>2091.4018095500001</v>
      </c>
      <c r="R431" s="59">
        <v>2081.90164516</v>
      </c>
      <c r="S431" s="59">
        <v>2054.9795396</v>
      </c>
      <c r="T431" s="59">
        <v>2031.92958174</v>
      </c>
      <c r="U431" s="59">
        <v>1991.0140237799999</v>
      </c>
      <c r="V431" s="59">
        <v>1948.2309049400001</v>
      </c>
      <c r="W431" s="59">
        <v>1954.5045326899999</v>
      </c>
      <c r="X431" s="59">
        <v>1986.76828129</v>
      </c>
      <c r="Y431" s="59">
        <v>2054.4660849800002</v>
      </c>
    </row>
    <row r="432" spans="1:25" s="60" customFormat="1" ht="15.75" x14ac:dyDescent="0.3">
      <c r="A432" s="58" t="s">
        <v>137</v>
      </c>
      <c r="B432" s="59">
        <v>2135.14806808</v>
      </c>
      <c r="C432" s="59">
        <v>2189.0668279900001</v>
      </c>
      <c r="D432" s="59">
        <v>2204.58070206</v>
      </c>
      <c r="E432" s="59">
        <v>2227.5011646499997</v>
      </c>
      <c r="F432" s="59">
        <v>2212.4810474200003</v>
      </c>
      <c r="G432" s="59">
        <v>2204.2652699600003</v>
      </c>
      <c r="H432" s="59">
        <v>2244.8781565299996</v>
      </c>
      <c r="I432" s="59">
        <v>2144.8468622</v>
      </c>
      <c r="J432" s="59">
        <v>2174.2500274499998</v>
      </c>
      <c r="K432" s="59">
        <v>2133.7118478000002</v>
      </c>
      <c r="L432" s="59">
        <v>2126.3464929500001</v>
      </c>
      <c r="M432" s="59">
        <v>2137.5356385099999</v>
      </c>
      <c r="N432" s="59">
        <v>2158.3718316899999</v>
      </c>
      <c r="O432" s="59">
        <v>2187.7883209900001</v>
      </c>
      <c r="P432" s="59">
        <v>2192.1886694899995</v>
      </c>
      <c r="Q432" s="59">
        <v>2210.61016139</v>
      </c>
      <c r="R432" s="59">
        <v>2207.8247978199997</v>
      </c>
      <c r="S432" s="59">
        <v>2176.3028150600003</v>
      </c>
      <c r="T432" s="59">
        <v>2147.3358379900001</v>
      </c>
      <c r="U432" s="59">
        <v>2129.9027722199999</v>
      </c>
      <c r="V432" s="59">
        <v>2091.7850381399999</v>
      </c>
      <c r="W432" s="59">
        <v>2083.1239461</v>
      </c>
      <c r="X432" s="59">
        <v>2136.1614579400002</v>
      </c>
      <c r="Y432" s="59">
        <v>2167.47960405</v>
      </c>
    </row>
    <row r="433" spans="1:25" s="60" customFormat="1" ht="15.75" x14ac:dyDescent="0.3">
      <c r="A433" s="58" t="s">
        <v>138</v>
      </c>
      <c r="B433" s="59">
        <v>2217.9010584899997</v>
      </c>
      <c r="C433" s="59">
        <v>2280.6358700199999</v>
      </c>
      <c r="D433" s="59">
        <v>2298.9901142999997</v>
      </c>
      <c r="E433" s="59">
        <v>2320.8494691699998</v>
      </c>
      <c r="F433" s="59">
        <v>2315.3559235900002</v>
      </c>
      <c r="G433" s="59">
        <v>2255.8246994199999</v>
      </c>
      <c r="H433" s="59">
        <v>2207.22235146</v>
      </c>
      <c r="I433" s="59">
        <v>2145.6365706899996</v>
      </c>
      <c r="J433" s="59">
        <v>2107.2084697600003</v>
      </c>
      <c r="K433" s="59">
        <v>2083.86265589</v>
      </c>
      <c r="L433" s="59">
        <v>2093.6506640099997</v>
      </c>
      <c r="M433" s="59">
        <v>2108.30850233</v>
      </c>
      <c r="N433" s="59">
        <v>2115.2986126400001</v>
      </c>
      <c r="O433" s="59">
        <v>2148.63743221</v>
      </c>
      <c r="P433" s="59">
        <v>2173.1471909100001</v>
      </c>
      <c r="Q433" s="59">
        <v>2185.8242736299999</v>
      </c>
      <c r="R433" s="59">
        <v>2181.2692951899999</v>
      </c>
      <c r="S433" s="59">
        <v>2164.9471582000001</v>
      </c>
      <c r="T433" s="59">
        <v>2141.0502401499998</v>
      </c>
      <c r="U433" s="59">
        <v>2091.0617804399999</v>
      </c>
      <c r="V433" s="59">
        <v>2039.6138022600001</v>
      </c>
      <c r="W433" s="59">
        <v>2040.32046646</v>
      </c>
      <c r="X433" s="59">
        <v>2084.08583408</v>
      </c>
      <c r="Y433" s="59">
        <v>2159.1925703699999</v>
      </c>
    </row>
    <row r="434" spans="1:25" s="60" customFormat="1" ht="15.75" x14ac:dyDescent="0.3">
      <c r="A434" s="58" t="s">
        <v>139</v>
      </c>
      <c r="B434" s="59">
        <v>2096.95742157</v>
      </c>
      <c r="C434" s="59">
        <v>2070.7032508499997</v>
      </c>
      <c r="D434" s="59">
        <v>2114.3371781200003</v>
      </c>
      <c r="E434" s="59">
        <v>2124.2771425599999</v>
      </c>
      <c r="F434" s="59">
        <v>2132.14270657</v>
      </c>
      <c r="G434" s="59">
        <v>2096.9301529300001</v>
      </c>
      <c r="H434" s="59">
        <v>2037.19917504</v>
      </c>
      <c r="I434" s="59">
        <v>1984.46292711</v>
      </c>
      <c r="J434" s="59">
        <v>1959.29555392</v>
      </c>
      <c r="K434" s="59">
        <v>1931.3108332500001</v>
      </c>
      <c r="L434" s="59">
        <v>1885.3808615</v>
      </c>
      <c r="M434" s="59">
        <v>1954.29264446</v>
      </c>
      <c r="N434" s="59">
        <v>1979.8074362899999</v>
      </c>
      <c r="O434" s="59">
        <v>2003.02739922</v>
      </c>
      <c r="P434" s="59">
        <v>2028.12239125</v>
      </c>
      <c r="Q434" s="59">
        <v>2031.7144696</v>
      </c>
      <c r="R434" s="59">
        <v>2022.7473739100001</v>
      </c>
      <c r="S434" s="59">
        <v>2012.8050039</v>
      </c>
      <c r="T434" s="59">
        <v>1971.0293866100001</v>
      </c>
      <c r="U434" s="59">
        <v>1934.3893389</v>
      </c>
      <c r="V434" s="59">
        <v>1887.9684627899999</v>
      </c>
      <c r="W434" s="59">
        <v>1892.87299332</v>
      </c>
      <c r="X434" s="59">
        <v>1942.1683863599999</v>
      </c>
      <c r="Y434" s="59">
        <v>1961.13256888</v>
      </c>
    </row>
    <row r="435" spans="1:25" s="60" customFormat="1" ht="15.75" x14ac:dyDescent="0.3">
      <c r="A435" s="58" t="s">
        <v>140</v>
      </c>
      <c r="B435" s="59">
        <v>2035.87339279</v>
      </c>
      <c r="C435" s="59">
        <v>2088.9600746199999</v>
      </c>
      <c r="D435" s="59">
        <v>2119.9900630000002</v>
      </c>
      <c r="E435" s="59">
        <v>2135.61444656</v>
      </c>
      <c r="F435" s="59">
        <v>2136.2701412400002</v>
      </c>
      <c r="G435" s="59">
        <v>2119.7173862899999</v>
      </c>
      <c r="H435" s="59">
        <v>2048.89382664</v>
      </c>
      <c r="I435" s="59">
        <v>1979.6725457800001</v>
      </c>
      <c r="J435" s="59">
        <v>1952.66776826</v>
      </c>
      <c r="K435" s="59">
        <v>1950.1313555199999</v>
      </c>
      <c r="L435" s="59">
        <v>1955.69322672</v>
      </c>
      <c r="M435" s="59">
        <v>1986.6393440300001</v>
      </c>
      <c r="N435" s="59">
        <v>1985.7835024399999</v>
      </c>
      <c r="O435" s="59">
        <v>2005.1411269299999</v>
      </c>
      <c r="P435" s="59">
        <v>2027.1154576599999</v>
      </c>
      <c r="Q435" s="59">
        <v>2032.5554006099999</v>
      </c>
      <c r="R435" s="59">
        <v>2023.4649611</v>
      </c>
      <c r="S435" s="59">
        <v>2005.74954069</v>
      </c>
      <c r="T435" s="59">
        <v>1968.68950683</v>
      </c>
      <c r="U435" s="59">
        <v>1945.99340712</v>
      </c>
      <c r="V435" s="59">
        <v>1910.04121377</v>
      </c>
      <c r="W435" s="59">
        <v>1917.03339635</v>
      </c>
      <c r="X435" s="59">
        <v>1963.4990307400001</v>
      </c>
      <c r="Y435" s="59">
        <v>2030.37650633</v>
      </c>
    </row>
    <row r="436" spans="1:25" s="60" customFormat="1" ht="15.75" x14ac:dyDescent="0.3">
      <c r="A436" s="58" t="s">
        <v>141</v>
      </c>
      <c r="B436" s="59">
        <v>1994.9339015999999</v>
      </c>
      <c r="C436" s="59">
        <v>2070.7191089400003</v>
      </c>
      <c r="D436" s="59">
        <v>2069.35760652</v>
      </c>
      <c r="E436" s="59">
        <v>2037.14360235</v>
      </c>
      <c r="F436" s="59">
        <v>2086.4855600700002</v>
      </c>
      <c r="G436" s="59">
        <v>2071.7773278</v>
      </c>
      <c r="H436" s="59">
        <v>2056.8448065699999</v>
      </c>
      <c r="I436" s="59">
        <v>1949.4498050299999</v>
      </c>
      <c r="J436" s="59">
        <v>1905.89345346</v>
      </c>
      <c r="K436" s="59">
        <v>1911.6993640000001</v>
      </c>
      <c r="L436" s="59">
        <v>1908.5444979900001</v>
      </c>
      <c r="M436" s="59">
        <v>1955.27981802</v>
      </c>
      <c r="N436" s="59">
        <v>1967.7449221899999</v>
      </c>
      <c r="O436" s="59">
        <v>1989.3022567600001</v>
      </c>
      <c r="P436" s="59">
        <v>2005.1410237600001</v>
      </c>
      <c r="Q436" s="59">
        <v>1967.3487944999999</v>
      </c>
      <c r="R436" s="59">
        <v>1955.09366372</v>
      </c>
      <c r="S436" s="59">
        <v>1932.3313120600001</v>
      </c>
      <c r="T436" s="59">
        <v>1886.1181143700001</v>
      </c>
      <c r="U436" s="59">
        <v>1850.67277855</v>
      </c>
      <c r="V436" s="59">
        <v>1849.92620362</v>
      </c>
      <c r="W436" s="59">
        <v>1871.41790702</v>
      </c>
      <c r="X436" s="59">
        <v>1920.8957761500001</v>
      </c>
      <c r="Y436" s="59">
        <v>1945.33363669</v>
      </c>
    </row>
    <row r="437" spans="1:25" s="60" customFormat="1" ht="15.75" x14ac:dyDescent="0.3">
      <c r="A437" s="58" t="s">
        <v>142</v>
      </c>
      <c r="B437" s="59">
        <v>2047.9633692899999</v>
      </c>
      <c r="C437" s="59">
        <v>2048.3794991</v>
      </c>
      <c r="D437" s="59">
        <v>2103.4794790300002</v>
      </c>
      <c r="E437" s="59">
        <v>2104.6200846299998</v>
      </c>
      <c r="F437" s="59">
        <v>2091.4020665400003</v>
      </c>
      <c r="G437" s="59">
        <v>2082.83152479</v>
      </c>
      <c r="H437" s="59">
        <v>2091.2538571599998</v>
      </c>
      <c r="I437" s="59">
        <v>2011.04525833</v>
      </c>
      <c r="J437" s="59">
        <v>1954.5636373099999</v>
      </c>
      <c r="K437" s="59">
        <v>1896.18569858</v>
      </c>
      <c r="L437" s="59">
        <v>1875.2350562199999</v>
      </c>
      <c r="M437" s="59">
        <v>1882.8388569599999</v>
      </c>
      <c r="N437" s="59">
        <v>1924.84260245</v>
      </c>
      <c r="O437" s="59">
        <v>1943.0291044599999</v>
      </c>
      <c r="P437" s="59">
        <v>1966.59178875</v>
      </c>
      <c r="Q437" s="59">
        <v>1981.42121028</v>
      </c>
      <c r="R437" s="59">
        <v>1987.11798471</v>
      </c>
      <c r="S437" s="59">
        <v>1976.93399292</v>
      </c>
      <c r="T437" s="59">
        <v>1947.6487555199999</v>
      </c>
      <c r="U437" s="59">
        <v>1916.3072298100001</v>
      </c>
      <c r="V437" s="59">
        <v>1873.78890574</v>
      </c>
      <c r="W437" s="59">
        <v>1878.01112027</v>
      </c>
      <c r="X437" s="59">
        <v>1905.5379270599999</v>
      </c>
      <c r="Y437" s="59">
        <v>1884.6431047999999</v>
      </c>
    </row>
    <row r="438" spans="1:25" s="60" customFormat="1" ht="15.75" x14ac:dyDescent="0.3">
      <c r="A438" s="58" t="s">
        <v>143</v>
      </c>
      <c r="B438" s="59">
        <v>1978.1561027099999</v>
      </c>
      <c r="C438" s="59">
        <v>2016.7044354100001</v>
      </c>
      <c r="D438" s="59">
        <v>2032.55644575</v>
      </c>
      <c r="E438" s="59">
        <v>2034.4982647500001</v>
      </c>
      <c r="F438" s="59">
        <v>2036.6845738</v>
      </c>
      <c r="G438" s="59">
        <v>2000.1824666499999</v>
      </c>
      <c r="H438" s="59">
        <v>2006.3929467</v>
      </c>
      <c r="I438" s="59">
        <v>2023.47688651</v>
      </c>
      <c r="J438" s="59">
        <v>2012.01900241</v>
      </c>
      <c r="K438" s="59">
        <v>1937.96747815</v>
      </c>
      <c r="L438" s="59">
        <v>1933.8307797299999</v>
      </c>
      <c r="M438" s="59">
        <v>1947.0184401700001</v>
      </c>
      <c r="N438" s="59">
        <v>1972.47209714</v>
      </c>
      <c r="O438" s="59">
        <v>2001.4928644899999</v>
      </c>
      <c r="P438" s="59">
        <v>2012.08081165</v>
      </c>
      <c r="Q438" s="59">
        <v>2027.91487768</v>
      </c>
      <c r="R438" s="59">
        <v>2026.06471321</v>
      </c>
      <c r="S438" s="59">
        <v>1965.42772031</v>
      </c>
      <c r="T438" s="59">
        <v>1916.3903934499999</v>
      </c>
      <c r="U438" s="59">
        <v>1912.9337351300001</v>
      </c>
      <c r="V438" s="59">
        <v>1879.7068246399999</v>
      </c>
      <c r="W438" s="59">
        <v>1874.5441441999999</v>
      </c>
      <c r="X438" s="59">
        <v>1936.9482757399999</v>
      </c>
      <c r="Y438" s="59">
        <v>1995.30141015</v>
      </c>
    </row>
    <row r="439" spans="1:25" s="60" customFormat="1" ht="15.75" x14ac:dyDescent="0.3">
      <c r="A439" s="58" t="s">
        <v>144</v>
      </c>
      <c r="B439" s="59">
        <v>2026.9845664699999</v>
      </c>
      <c r="C439" s="59">
        <v>2041.9023194399999</v>
      </c>
      <c r="D439" s="59">
        <v>2124.6611538799998</v>
      </c>
      <c r="E439" s="59">
        <v>2073.3001600699999</v>
      </c>
      <c r="F439" s="59">
        <v>2076.90269614</v>
      </c>
      <c r="G439" s="59">
        <v>2072.0801268599998</v>
      </c>
      <c r="H439" s="59">
        <v>2135.7286839799999</v>
      </c>
      <c r="I439" s="59">
        <v>1973.30748834</v>
      </c>
      <c r="J439" s="59">
        <v>1936.6173625599999</v>
      </c>
      <c r="K439" s="59">
        <v>1938.6731454999999</v>
      </c>
      <c r="L439" s="59">
        <v>1934.3364225999999</v>
      </c>
      <c r="M439" s="59">
        <v>1960.42141262</v>
      </c>
      <c r="N439" s="59">
        <v>1980.9770874000001</v>
      </c>
      <c r="O439" s="59">
        <v>2012.1594597799999</v>
      </c>
      <c r="P439" s="59">
        <v>2026.1759027599999</v>
      </c>
      <c r="Q439" s="59">
        <v>2026.92900278</v>
      </c>
      <c r="R439" s="59">
        <v>2032.4947889699999</v>
      </c>
      <c r="S439" s="59">
        <v>2014.7849158700001</v>
      </c>
      <c r="T439" s="59">
        <v>1993.5815422000001</v>
      </c>
      <c r="U439" s="59">
        <v>1973.7604283799999</v>
      </c>
      <c r="V439" s="59">
        <v>1945.3637307500001</v>
      </c>
      <c r="W439" s="59">
        <v>1949.0640284399999</v>
      </c>
      <c r="X439" s="59">
        <v>2008.8587027000001</v>
      </c>
      <c r="Y439" s="59">
        <v>2057.8999731599997</v>
      </c>
    </row>
    <row r="440" spans="1:25" s="60" customFormat="1" ht="15.75" x14ac:dyDescent="0.3">
      <c r="A440" s="58" t="s">
        <v>145</v>
      </c>
      <c r="B440" s="59">
        <v>2078.9112332</v>
      </c>
      <c r="C440" s="59">
        <v>2114.9803094099998</v>
      </c>
      <c r="D440" s="59">
        <v>2057.3512309999996</v>
      </c>
      <c r="E440" s="59">
        <v>2167.13150903</v>
      </c>
      <c r="F440" s="59">
        <v>2183.9908863000001</v>
      </c>
      <c r="G440" s="59">
        <v>2042.4330186699999</v>
      </c>
      <c r="H440" s="59">
        <v>2066.76985608</v>
      </c>
      <c r="I440" s="59">
        <v>2014.23871343</v>
      </c>
      <c r="J440" s="59">
        <v>1977.10424661</v>
      </c>
      <c r="K440" s="59">
        <v>1934.8791100000001</v>
      </c>
      <c r="L440" s="59">
        <v>1939.42684878</v>
      </c>
      <c r="M440" s="59">
        <v>1949.0587629899999</v>
      </c>
      <c r="N440" s="59">
        <v>1949.4092894299999</v>
      </c>
      <c r="O440" s="59">
        <v>1979.98795309</v>
      </c>
      <c r="P440" s="59">
        <v>2005.05230228</v>
      </c>
      <c r="Q440" s="59">
        <v>2006.8016482400001</v>
      </c>
      <c r="R440" s="59">
        <v>1976.3819650400001</v>
      </c>
      <c r="S440" s="59">
        <v>1974.97041795</v>
      </c>
      <c r="T440" s="59">
        <v>1933.87219598</v>
      </c>
      <c r="U440" s="59">
        <v>1948.51749352</v>
      </c>
      <c r="V440" s="59">
        <v>1916.63192712</v>
      </c>
      <c r="W440" s="59">
        <v>1907.31214572</v>
      </c>
      <c r="X440" s="59">
        <v>1964.6576112600001</v>
      </c>
      <c r="Y440" s="59">
        <v>2017.72806416</v>
      </c>
    </row>
    <row r="441" spans="1:25" s="60" customFormat="1" ht="15.75" x14ac:dyDescent="0.3">
      <c r="A441" s="58" t="s">
        <v>146</v>
      </c>
      <c r="B441" s="59">
        <v>1999.21485882</v>
      </c>
      <c r="C441" s="59">
        <v>2099.5497885300001</v>
      </c>
      <c r="D441" s="59">
        <v>2117.0313218199999</v>
      </c>
      <c r="E441" s="59">
        <v>2119.7057991000001</v>
      </c>
      <c r="F441" s="59">
        <v>2090.8218289400002</v>
      </c>
      <c r="G441" s="59">
        <v>2055.3510044599998</v>
      </c>
      <c r="H441" s="59">
        <v>2000.18345396</v>
      </c>
      <c r="I441" s="59">
        <v>1936.9255679299999</v>
      </c>
      <c r="J441" s="59">
        <v>1920.5717571600001</v>
      </c>
      <c r="K441" s="59">
        <v>1895.6009668300001</v>
      </c>
      <c r="L441" s="59">
        <v>1908.37847966</v>
      </c>
      <c r="M441" s="59">
        <v>1911.6647428799999</v>
      </c>
      <c r="N441" s="59">
        <v>1925.14510331</v>
      </c>
      <c r="O441" s="59">
        <v>1917.98270523</v>
      </c>
      <c r="P441" s="59">
        <v>1944.0934144999999</v>
      </c>
      <c r="Q441" s="59">
        <v>1959.5764937199999</v>
      </c>
      <c r="R441" s="59">
        <v>1956.0231682900001</v>
      </c>
      <c r="S441" s="59">
        <v>1941.7105378900001</v>
      </c>
      <c r="T441" s="59">
        <v>1878.5428775299999</v>
      </c>
      <c r="U441" s="59">
        <v>1893.1059253399999</v>
      </c>
      <c r="V441" s="59">
        <v>1823.57176979</v>
      </c>
      <c r="W441" s="59">
        <v>1805.29617472</v>
      </c>
      <c r="X441" s="59">
        <v>1844.7132312799999</v>
      </c>
      <c r="Y441" s="59">
        <v>1916.25809235</v>
      </c>
    </row>
    <row r="442" spans="1:25" s="60" customFormat="1" ht="15.75" x14ac:dyDescent="0.3">
      <c r="A442" s="58" t="s">
        <v>147</v>
      </c>
      <c r="B442" s="59">
        <v>2067.0305735900001</v>
      </c>
      <c r="C442" s="59">
        <v>2093.0886924300003</v>
      </c>
      <c r="D442" s="59">
        <v>2138.8786034699997</v>
      </c>
      <c r="E442" s="59">
        <v>2153.7025470399999</v>
      </c>
      <c r="F442" s="59">
        <v>2112.7736929499997</v>
      </c>
      <c r="G442" s="59">
        <v>2086.6427843199999</v>
      </c>
      <c r="H442" s="59">
        <v>2006.2977093699999</v>
      </c>
      <c r="I442" s="59">
        <v>2008.0762154500001</v>
      </c>
      <c r="J442" s="59">
        <v>1971.0488180099999</v>
      </c>
      <c r="K442" s="59">
        <v>1948.0715221299999</v>
      </c>
      <c r="L442" s="59">
        <v>1930.3866703399999</v>
      </c>
      <c r="M442" s="59">
        <v>1938.4210882499999</v>
      </c>
      <c r="N442" s="59">
        <v>1928.57843718</v>
      </c>
      <c r="O442" s="59">
        <v>1954.2651512800001</v>
      </c>
      <c r="P442" s="59">
        <v>2016.45152553</v>
      </c>
      <c r="Q442" s="59">
        <v>2026.28719768</v>
      </c>
      <c r="R442" s="59">
        <v>2020.4344489</v>
      </c>
      <c r="S442" s="59">
        <v>2018.3492444199999</v>
      </c>
      <c r="T442" s="59">
        <v>1963.8300884299999</v>
      </c>
      <c r="U442" s="59">
        <v>1938.6737136300001</v>
      </c>
      <c r="V442" s="59">
        <v>1910.7810508699999</v>
      </c>
      <c r="W442" s="59">
        <v>1877.33853174</v>
      </c>
      <c r="X442" s="59">
        <v>1933.32950246</v>
      </c>
      <c r="Y442" s="59">
        <v>1983.8686367400001</v>
      </c>
    </row>
    <row r="443" spans="1:25" s="60" customFormat="1" ht="15.75" x14ac:dyDescent="0.3">
      <c r="A443" s="58" t="s">
        <v>148</v>
      </c>
      <c r="B443" s="59">
        <v>2050.9947147499997</v>
      </c>
      <c r="C443" s="59">
        <v>2108.9638931700001</v>
      </c>
      <c r="D443" s="59">
        <v>2103.4131756400002</v>
      </c>
      <c r="E443" s="59">
        <v>2103.3690205799999</v>
      </c>
      <c r="F443" s="59">
        <v>2113.27360361</v>
      </c>
      <c r="G443" s="59">
        <v>2104.6106835999999</v>
      </c>
      <c r="H443" s="59">
        <v>2071.49830299</v>
      </c>
      <c r="I443" s="59">
        <v>2006.12446976</v>
      </c>
      <c r="J443" s="59">
        <v>1978.4469372799999</v>
      </c>
      <c r="K443" s="59">
        <v>1958.55127156</v>
      </c>
      <c r="L443" s="59">
        <v>1956.8521254699999</v>
      </c>
      <c r="M443" s="59">
        <v>1978.39908307</v>
      </c>
      <c r="N443" s="59">
        <v>1993.2282788099999</v>
      </c>
      <c r="O443" s="59">
        <v>2013.0937717699999</v>
      </c>
      <c r="P443" s="59">
        <v>2002.7577620300001</v>
      </c>
      <c r="Q443" s="59">
        <v>2028.15903258</v>
      </c>
      <c r="R443" s="59">
        <v>2025.37240344</v>
      </c>
      <c r="S443" s="59">
        <v>2047.8562008199999</v>
      </c>
      <c r="T443" s="59">
        <v>2020.09333001</v>
      </c>
      <c r="U443" s="59">
        <v>1987.2735298299999</v>
      </c>
      <c r="V443" s="59">
        <v>1951.9436536799999</v>
      </c>
      <c r="W443" s="59">
        <v>1959.5198590299999</v>
      </c>
      <c r="X443" s="59">
        <v>1992.68802949</v>
      </c>
      <c r="Y443" s="59">
        <v>2086.2195988599997</v>
      </c>
    </row>
    <row r="444" spans="1:25" s="60" customFormat="1" ht="15.75" x14ac:dyDescent="0.3">
      <c r="A444" s="58" t="s">
        <v>149</v>
      </c>
      <c r="B444" s="59">
        <v>1930.9131878599999</v>
      </c>
      <c r="C444" s="59">
        <v>1968.95441005</v>
      </c>
      <c r="D444" s="59">
        <v>1979.23296826</v>
      </c>
      <c r="E444" s="59">
        <v>1984.0163013700001</v>
      </c>
      <c r="F444" s="59">
        <v>1982.5791598399999</v>
      </c>
      <c r="G444" s="59">
        <v>1980.0222187500001</v>
      </c>
      <c r="H444" s="59">
        <v>1945.2484297999999</v>
      </c>
      <c r="I444" s="59">
        <v>1863.2168269399999</v>
      </c>
      <c r="J444" s="59">
        <v>1841.8209784400001</v>
      </c>
      <c r="K444" s="59">
        <v>1733.7040860699999</v>
      </c>
      <c r="L444" s="59">
        <v>1723.0103617499999</v>
      </c>
      <c r="M444" s="59">
        <v>1751.15328643</v>
      </c>
      <c r="N444" s="59">
        <v>1757.1847890700001</v>
      </c>
      <c r="O444" s="59">
        <v>1794.8796173599999</v>
      </c>
      <c r="P444" s="59">
        <v>1815.0349602700001</v>
      </c>
      <c r="Q444" s="59">
        <v>1824.5277026599999</v>
      </c>
      <c r="R444" s="59">
        <v>1825.5928542199999</v>
      </c>
      <c r="S444" s="59">
        <v>1847.5175360000001</v>
      </c>
      <c r="T444" s="59">
        <v>1785.63269044</v>
      </c>
      <c r="U444" s="59">
        <v>1755.52635551</v>
      </c>
      <c r="V444" s="59">
        <v>1721.0921018399999</v>
      </c>
      <c r="W444" s="59">
        <v>1732.2557705300001</v>
      </c>
      <c r="X444" s="59">
        <v>1778.0217199799999</v>
      </c>
      <c r="Y444" s="59">
        <v>1838.0968795900001</v>
      </c>
    </row>
    <row r="445" spans="1:25" s="60" customFormat="1" ht="15.75" x14ac:dyDescent="0.3">
      <c r="A445" s="58" t="s">
        <v>150</v>
      </c>
      <c r="B445" s="59">
        <v>1973.37685622</v>
      </c>
      <c r="C445" s="59">
        <v>2039.85983551</v>
      </c>
      <c r="D445" s="59">
        <v>2054.7411068900001</v>
      </c>
      <c r="E445" s="59">
        <v>2085.69772745</v>
      </c>
      <c r="F445" s="59">
        <v>2085.9691056000001</v>
      </c>
      <c r="G445" s="59">
        <v>2072.9460715499999</v>
      </c>
      <c r="H445" s="59">
        <v>2079.1856368199997</v>
      </c>
      <c r="I445" s="59">
        <v>2037.72028925</v>
      </c>
      <c r="J445" s="59">
        <v>1981.54431555</v>
      </c>
      <c r="K445" s="59">
        <v>1910.9036980999999</v>
      </c>
      <c r="L445" s="59">
        <v>1886.08725402</v>
      </c>
      <c r="M445" s="59">
        <v>1881.9190209200001</v>
      </c>
      <c r="N445" s="59">
        <v>1899.7993809899999</v>
      </c>
      <c r="O445" s="59">
        <v>1933.36702036</v>
      </c>
      <c r="P445" s="59">
        <v>1941.2841007699999</v>
      </c>
      <c r="Q445" s="59">
        <v>1956.29008393</v>
      </c>
      <c r="R445" s="59">
        <v>1955.62837459</v>
      </c>
      <c r="S445" s="59">
        <v>1934.8022026799999</v>
      </c>
      <c r="T445" s="59">
        <v>1904.9802576699999</v>
      </c>
      <c r="U445" s="59">
        <v>1878.2030146100001</v>
      </c>
      <c r="V445" s="59">
        <v>1827.1062638399999</v>
      </c>
      <c r="W445" s="59">
        <v>1820.6309786899999</v>
      </c>
      <c r="X445" s="59">
        <v>1866.78817972</v>
      </c>
      <c r="Y445" s="59">
        <v>1938.23936501</v>
      </c>
    </row>
    <row r="446" spans="1:25" s="60" customFormat="1" ht="15.75" x14ac:dyDescent="0.3">
      <c r="A446" s="58" t="s">
        <v>151</v>
      </c>
      <c r="B446" s="59">
        <v>2067.80021549</v>
      </c>
      <c r="C446" s="59">
        <v>2130.77090976</v>
      </c>
      <c r="D446" s="59">
        <v>2146.6167020799999</v>
      </c>
      <c r="E446" s="59">
        <v>2156.3825605900001</v>
      </c>
      <c r="F446" s="59">
        <v>2159.3037377999999</v>
      </c>
      <c r="G446" s="59">
        <v>2139.1674168999998</v>
      </c>
      <c r="H446" s="59">
        <v>2149.47631882</v>
      </c>
      <c r="I446" s="59">
        <v>1917.1899144399999</v>
      </c>
      <c r="J446" s="59">
        <v>1860.2373740099999</v>
      </c>
      <c r="K446" s="59">
        <v>1820.6004440300001</v>
      </c>
      <c r="L446" s="59">
        <v>1857.9420521699999</v>
      </c>
      <c r="M446" s="59">
        <v>1890.7446414399999</v>
      </c>
      <c r="N446" s="59">
        <v>1943.3637310199999</v>
      </c>
      <c r="O446" s="59">
        <v>1968.42822312</v>
      </c>
      <c r="P446" s="59">
        <v>1982.0448542300001</v>
      </c>
      <c r="Q446" s="59">
        <v>1991.42082721</v>
      </c>
      <c r="R446" s="59">
        <v>2006.8869834</v>
      </c>
      <c r="S446" s="59">
        <v>1963.54576492</v>
      </c>
      <c r="T446" s="59">
        <v>1939.2665973000001</v>
      </c>
      <c r="U446" s="59">
        <v>1910.773997</v>
      </c>
      <c r="V446" s="59">
        <v>1874.56966278</v>
      </c>
      <c r="W446" s="59">
        <v>1867.4977793200001</v>
      </c>
      <c r="X446" s="59">
        <v>1919.71604265</v>
      </c>
      <c r="Y446" s="59">
        <v>1973.31717796</v>
      </c>
    </row>
    <row r="447" spans="1:25" s="60" customFormat="1" ht="15.75" x14ac:dyDescent="0.3">
      <c r="A447" s="58" t="s">
        <v>152</v>
      </c>
      <c r="B447" s="59">
        <v>2012.3975318299999</v>
      </c>
      <c r="C447" s="59">
        <v>2074.9886194800001</v>
      </c>
      <c r="D447" s="59">
        <v>2104.42636481</v>
      </c>
      <c r="E447" s="59">
        <v>2100.1535068900002</v>
      </c>
      <c r="F447" s="59">
        <v>2100.5238182499997</v>
      </c>
      <c r="G447" s="59">
        <v>2085.1602998600001</v>
      </c>
      <c r="H447" s="59">
        <v>2025.0672477999999</v>
      </c>
      <c r="I447" s="59">
        <v>1945.10718853</v>
      </c>
      <c r="J447" s="59">
        <v>1917.8420905400001</v>
      </c>
      <c r="K447" s="59">
        <v>1879.7720798</v>
      </c>
      <c r="L447" s="59">
        <v>1873.08840663</v>
      </c>
      <c r="M447" s="59">
        <v>1879.8038506299999</v>
      </c>
      <c r="N447" s="59">
        <v>1886.1043283199999</v>
      </c>
      <c r="O447" s="59">
        <v>1900.16544684</v>
      </c>
      <c r="P447" s="59">
        <v>1915.8699604999999</v>
      </c>
      <c r="Q447" s="59">
        <v>1927.6637176300001</v>
      </c>
      <c r="R447" s="59">
        <v>1941.6404525200001</v>
      </c>
      <c r="S447" s="59">
        <v>1911.3986960499999</v>
      </c>
      <c r="T447" s="59">
        <v>1884.5301035099999</v>
      </c>
      <c r="U447" s="59">
        <v>1865.1932665899999</v>
      </c>
      <c r="V447" s="59">
        <v>1826.6027967099999</v>
      </c>
      <c r="W447" s="59">
        <v>1819.1897887099999</v>
      </c>
      <c r="X447" s="59">
        <v>1862.8058817599999</v>
      </c>
      <c r="Y447" s="59">
        <v>1925.5196373599999</v>
      </c>
    </row>
    <row r="448" spans="1:25" s="60" customFormat="1" ht="15.75" x14ac:dyDescent="0.3">
      <c r="A448" s="58" t="s">
        <v>153</v>
      </c>
      <c r="B448" s="59">
        <v>1918.3905260900001</v>
      </c>
      <c r="C448" s="59">
        <v>1967.78969293</v>
      </c>
      <c r="D448" s="59">
        <v>2036.3122927499999</v>
      </c>
      <c r="E448" s="59">
        <v>2079.5892623299997</v>
      </c>
      <c r="F448" s="59">
        <v>2092.1979249199999</v>
      </c>
      <c r="G448" s="59">
        <v>2052.4540066499999</v>
      </c>
      <c r="H448" s="59">
        <v>1983.4088130800001</v>
      </c>
      <c r="I448" s="59">
        <v>1905.03921156</v>
      </c>
      <c r="J448" s="59">
        <v>1874.6059888699999</v>
      </c>
      <c r="K448" s="59">
        <v>1852.85758831</v>
      </c>
      <c r="L448" s="59">
        <v>1845.3447585399999</v>
      </c>
      <c r="M448" s="59">
        <v>1874.54521664</v>
      </c>
      <c r="N448" s="59">
        <v>1889.76974574</v>
      </c>
      <c r="O448" s="59">
        <v>1915.8918606</v>
      </c>
      <c r="P448" s="59">
        <v>1927.1781692</v>
      </c>
      <c r="Q448" s="59">
        <v>1941.3422615499999</v>
      </c>
      <c r="R448" s="59">
        <v>1936.4800846599999</v>
      </c>
      <c r="S448" s="59">
        <v>1885.90654765</v>
      </c>
      <c r="T448" s="59">
        <v>1834.7091896300001</v>
      </c>
      <c r="U448" s="59">
        <v>1844.7705766199999</v>
      </c>
      <c r="V448" s="59">
        <v>1795.9964795200001</v>
      </c>
      <c r="W448" s="59">
        <v>1784.8111634300001</v>
      </c>
      <c r="X448" s="59">
        <v>1833.6795043</v>
      </c>
      <c r="Y448" s="59">
        <v>1923.06056913</v>
      </c>
    </row>
    <row r="449" spans="1:25" s="60" customFormat="1" ht="15.75" x14ac:dyDescent="0.3">
      <c r="A449" s="58" t="s">
        <v>154</v>
      </c>
      <c r="B449" s="59">
        <v>1910.2209794799999</v>
      </c>
      <c r="C449" s="59">
        <v>2004.6134311000001</v>
      </c>
      <c r="D449" s="59">
        <v>2034.05330736</v>
      </c>
      <c r="E449" s="59">
        <v>2032.6809993699999</v>
      </c>
      <c r="F449" s="59">
        <v>2033.4203237899999</v>
      </c>
      <c r="G449" s="59">
        <v>2013.4838233200001</v>
      </c>
      <c r="H449" s="59">
        <v>1912.8556323800001</v>
      </c>
      <c r="I449" s="59">
        <v>1889.04954638</v>
      </c>
      <c r="J449" s="59">
        <v>1847.6373898899999</v>
      </c>
      <c r="K449" s="59">
        <v>1784.63679991</v>
      </c>
      <c r="L449" s="59">
        <v>1773.59725052</v>
      </c>
      <c r="M449" s="59">
        <v>1755.3285024500001</v>
      </c>
      <c r="N449" s="59">
        <v>1776.46815111</v>
      </c>
      <c r="O449" s="59">
        <v>1797.78309603</v>
      </c>
      <c r="P449" s="59">
        <v>1812.9485109</v>
      </c>
      <c r="Q449" s="59">
        <v>1831.5566976800001</v>
      </c>
      <c r="R449" s="59">
        <v>1838.11782376</v>
      </c>
      <c r="S449" s="59">
        <v>1820.3382659599999</v>
      </c>
      <c r="T449" s="59">
        <v>1796.1402964599999</v>
      </c>
      <c r="U449" s="59">
        <v>1788.62211759</v>
      </c>
      <c r="V449" s="59">
        <v>1756.88009081</v>
      </c>
      <c r="W449" s="59">
        <v>1751.2056138400001</v>
      </c>
      <c r="X449" s="59">
        <v>1799.2771242599999</v>
      </c>
      <c r="Y449" s="59">
        <v>1868.8593196300001</v>
      </c>
    </row>
    <row r="450" spans="1:25" s="60" customFormat="1" ht="15.75" x14ac:dyDescent="0.3">
      <c r="A450" s="58" t="s">
        <v>155</v>
      </c>
      <c r="B450" s="59">
        <v>1965.0985692100001</v>
      </c>
      <c r="C450" s="59">
        <v>2029.64566453</v>
      </c>
      <c r="D450" s="59">
        <v>2051.24691351</v>
      </c>
      <c r="E450" s="59">
        <v>2066.01522914</v>
      </c>
      <c r="F450" s="59">
        <v>2076.1925671399999</v>
      </c>
      <c r="G450" s="59">
        <v>2057.73034104</v>
      </c>
      <c r="H450" s="59">
        <v>2008.7635981999999</v>
      </c>
      <c r="I450" s="59">
        <v>1902.14479179</v>
      </c>
      <c r="J450" s="59">
        <v>1897.5865393399999</v>
      </c>
      <c r="K450" s="59">
        <v>1876.8774896699999</v>
      </c>
      <c r="L450" s="59">
        <v>1838.94993458</v>
      </c>
      <c r="M450" s="59">
        <v>1864.1672057999999</v>
      </c>
      <c r="N450" s="59">
        <v>1885.05599398</v>
      </c>
      <c r="O450" s="59">
        <v>1896.90126091</v>
      </c>
      <c r="P450" s="59">
        <v>1911.2463403100001</v>
      </c>
      <c r="Q450" s="59">
        <v>1919.2467199999999</v>
      </c>
      <c r="R450" s="59">
        <v>1912.91702177</v>
      </c>
      <c r="S450" s="59">
        <v>1891.2166634499999</v>
      </c>
      <c r="T450" s="59">
        <v>1879.40957669</v>
      </c>
      <c r="U450" s="59">
        <v>1859.6136287300001</v>
      </c>
      <c r="V450" s="59">
        <v>1814.13792521</v>
      </c>
      <c r="W450" s="59">
        <v>1811.1515667399999</v>
      </c>
      <c r="X450" s="59">
        <v>1868.6183276300001</v>
      </c>
      <c r="Y450" s="59">
        <v>1928.2703147299999</v>
      </c>
    </row>
    <row r="451" spans="1:25" s="60" customFormat="1" ht="15.75" x14ac:dyDescent="0.3">
      <c r="A451" s="58" t="s">
        <v>156</v>
      </c>
      <c r="B451" s="59">
        <v>1877.0518687799999</v>
      </c>
      <c r="C451" s="59">
        <v>1938.64694009</v>
      </c>
      <c r="D451" s="59">
        <v>1979.89555516</v>
      </c>
      <c r="E451" s="59">
        <v>1987.1511123400001</v>
      </c>
      <c r="F451" s="59">
        <v>1990.3101855800001</v>
      </c>
      <c r="G451" s="59">
        <v>1983.58177561</v>
      </c>
      <c r="H451" s="59">
        <v>1955.2799444299999</v>
      </c>
      <c r="I451" s="59">
        <v>1896.7838934900001</v>
      </c>
      <c r="J451" s="59">
        <v>1834.25616685</v>
      </c>
      <c r="K451" s="59">
        <v>1781.38842342</v>
      </c>
      <c r="L451" s="59">
        <v>1768.91327903</v>
      </c>
      <c r="M451" s="59">
        <v>1781.27714629</v>
      </c>
      <c r="N451" s="59">
        <v>1795.74006897</v>
      </c>
      <c r="O451" s="59">
        <v>1804.89061939</v>
      </c>
      <c r="P451" s="59">
        <v>1821.6464793</v>
      </c>
      <c r="Q451" s="59">
        <v>1831.42740766</v>
      </c>
      <c r="R451" s="59">
        <v>1835.4093491799999</v>
      </c>
      <c r="S451" s="59">
        <v>1811.8888858800001</v>
      </c>
      <c r="T451" s="59">
        <v>1782.97783542</v>
      </c>
      <c r="U451" s="59">
        <v>1775.1304409500001</v>
      </c>
      <c r="V451" s="59">
        <v>1734.1330795199999</v>
      </c>
      <c r="W451" s="59">
        <v>1730.23525956</v>
      </c>
      <c r="X451" s="59">
        <v>1764.9576907000001</v>
      </c>
      <c r="Y451" s="59">
        <v>1826.8186792500001</v>
      </c>
    </row>
    <row r="452" spans="1:25" s="60" customFormat="1" ht="15.75" x14ac:dyDescent="0.3">
      <c r="A452" s="58" t="s">
        <v>157</v>
      </c>
      <c r="B452" s="59">
        <v>1901.90594762</v>
      </c>
      <c r="C452" s="59">
        <v>1931.50339818</v>
      </c>
      <c r="D452" s="59">
        <v>1925.3978664199999</v>
      </c>
      <c r="E452" s="59">
        <v>1980.54207109</v>
      </c>
      <c r="F452" s="59">
        <v>1978.70237984</v>
      </c>
      <c r="G452" s="59">
        <v>1921.8628950699999</v>
      </c>
      <c r="H452" s="59">
        <v>1933.53147934</v>
      </c>
      <c r="I452" s="59">
        <v>1908.4696708399999</v>
      </c>
      <c r="J452" s="59">
        <v>1868.82906641</v>
      </c>
      <c r="K452" s="59">
        <v>1812.45592781</v>
      </c>
      <c r="L452" s="59">
        <v>1787.09214008</v>
      </c>
      <c r="M452" s="59">
        <v>1785.06078581</v>
      </c>
      <c r="N452" s="59">
        <v>1795.5237697</v>
      </c>
      <c r="O452" s="59">
        <v>1822.6813684900001</v>
      </c>
      <c r="P452" s="59">
        <v>1834.81584946</v>
      </c>
      <c r="Q452" s="59">
        <v>1842.29209588</v>
      </c>
      <c r="R452" s="59">
        <v>1837.4201765800001</v>
      </c>
      <c r="S452" s="59">
        <v>1818.8163357599999</v>
      </c>
      <c r="T452" s="59">
        <v>1796.5788172099999</v>
      </c>
      <c r="U452" s="59">
        <v>1788.28774266</v>
      </c>
      <c r="V452" s="59">
        <v>1747.84114211</v>
      </c>
      <c r="W452" s="59">
        <v>1735.88193578</v>
      </c>
      <c r="X452" s="59">
        <v>1768.6575094</v>
      </c>
      <c r="Y452" s="59">
        <v>1831.41748325</v>
      </c>
    </row>
    <row r="453" spans="1:25" s="60" customFormat="1" ht="15.75" x14ac:dyDescent="0.3">
      <c r="A453" s="58" t="s">
        <v>158</v>
      </c>
      <c r="B453" s="59">
        <v>1836.21394001</v>
      </c>
      <c r="C453" s="59">
        <v>1898.1687625100001</v>
      </c>
      <c r="D453" s="59">
        <v>1916.64501999</v>
      </c>
      <c r="E453" s="59">
        <v>1928.87098713</v>
      </c>
      <c r="F453" s="59">
        <v>1929.0891161699999</v>
      </c>
      <c r="G453" s="59">
        <v>1906.3653436299999</v>
      </c>
      <c r="H453" s="59">
        <v>1914.2051844499999</v>
      </c>
      <c r="I453" s="59">
        <v>1771.48714941</v>
      </c>
      <c r="J453" s="59">
        <v>1746.5215777199999</v>
      </c>
      <c r="K453" s="59">
        <v>1709.3067069799999</v>
      </c>
      <c r="L453" s="59">
        <v>1685.49408062</v>
      </c>
      <c r="M453" s="59">
        <v>1710.7312429599999</v>
      </c>
      <c r="N453" s="59">
        <v>1731.8390225400001</v>
      </c>
      <c r="O453" s="59">
        <v>1744.52314901</v>
      </c>
      <c r="P453" s="59">
        <v>1781.69700999</v>
      </c>
      <c r="Q453" s="59">
        <v>1785.91375606</v>
      </c>
      <c r="R453" s="59">
        <v>1795.6703055999999</v>
      </c>
      <c r="S453" s="59">
        <v>1770.05234834</v>
      </c>
      <c r="T453" s="59">
        <v>1748.94011129</v>
      </c>
      <c r="U453" s="59">
        <v>1731.6791767299999</v>
      </c>
      <c r="V453" s="59">
        <v>1694.3675982</v>
      </c>
      <c r="W453" s="59">
        <v>1673.3018863099999</v>
      </c>
      <c r="X453" s="59">
        <v>1717.88155039</v>
      </c>
      <c r="Y453" s="59">
        <v>1779.5214409099999</v>
      </c>
    </row>
    <row r="454" spans="1:25" s="60" customFormat="1" ht="15.75" x14ac:dyDescent="0.3">
      <c r="A454" s="58" t="s">
        <v>159</v>
      </c>
      <c r="B454" s="59">
        <v>1856.58065902</v>
      </c>
      <c r="C454" s="59">
        <v>1913.89984422</v>
      </c>
      <c r="D454" s="59">
        <v>1946.5232534300001</v>
      </c>
      <c r="E454" s="59">
        <v>1946.5295159</v>
      </c>
      <c r="F454" s="59">
        <v>1946.6597014500001</v>
      </c>
      <c r="G454" s="59">
        <v>1919.48740378</v>
      </c>
      <c r="H454" s="59">
        <v>1889.1449861799999</v>
      </c>
      <c r="I454" s="59">
        <v>1842.0459842499999</v>
      </c>
      <c r="J454" s="59">
        <v>1864.79180522</v>
      </c>
      <c r="K454" s="59">
        <v>1878.1676986</v>
      </c>
      <c r="L454" s="59">
        <v>1869.71225903</v>
      </c>
      <c r="M454" s="59">
        <v>1878.53942052</v>
      </c>
      <c r="N454" s="59">
        <v>1881.67743264</v>
      </c>
      <c r="O454" s="59">
        <v>1887.7992517800001</v>
      </c>
      <c r="P454" s="59">
        <v>1916.3802970899999</v>
      </c>
      <c r="Q454" s="59">
        <v>1926.25001539</v>
      </c>
      <c r="R454" s="59">
        <v>1923.5918208200001</v>
      </c>
      <c r="S454" s="59">
        <v>1897.79874567</v>
      </c>
      <c r="T454" s="59">
        <v>1874.77643248</v>
      </c>
      <c r="U454" s="59">
        <v>1859.6786978499999</v>
      </c>
      <c r="V454" s="59">
        <v>1834.8120739199999</v>
      </c>
      <c r="W454" s="59">
        <v>1818.0726237900001</v>
      </c>
      <c r="X454" s="59">
        <v>1866.32496395</v>
      </c>
      <c r="Y454" s="59">
        <v>1929.6969019599999</v>
      </c>
    </row>
    <row r="455" spans="1:25" s="60" customFormat="1" ht="15.75" x14ac:dyDescent="0.3">
      <c r="A455" s="58" t="s">
        <v>160</v>
      </c>
      <c r="B455" s="59">
        <v>1933.64955721</v>
      </c>
      <c r="C455" s="59">
        <v>1983.18985787</v>
      </c>
      <c r="D455" s="59">
        <v>1927.95179332</v>
      </c>
      <c r="E455" s="59">
        <v>1981.963088</v>
      </c>
      <c r="F455" s="59">
        <v>1951.9364667</v>
      </c>
      <c r="G455" s="59">
        <v>1942.82241976</v>
      </c>
      <c r="H455" s="59">
        <v>1884.5628361199999</v>
      </c>
      <c r="I455" s="59">
        <v>1822.3360379000001</v>
      </c>
      <c r="J455" s="59">
        <v>1762.4491405399999</v>
      </c>
      <c r="K455" s="59">
        <v>1768.4641190499999</v>
      </c>
      <c r="L455" s="59">
        <v>1765.1198551</v>
      </c>
      <c r="M455" s="59">
        <v>1774.7109148899999</v>
      </c>
      <c r="N455" s="59">
        <v>1756.0967612499999</v>
      </c>
      <c r="O455" s="59">
        <v>1811.45789341</v>
      </c>
      <c r="P455" s="59">
        <v>1818.7916399000001</v>
      </c>
      <c r="Q455" s="59">
        <v>1833.2374356999999</v>
      </c>
      <c r="R455" s="59">
        <v>1826.5034404200001</v>
      </c>
      <c r="S455" s="59">
        <v>1812.25657445</v>
      </c>
      <c r="T455" s="59">
        <v>1768.1402683399999</v>
      </c>
      <c r="U455" s="59">
        <v>1755.42569832</v>
      </c>
      <c r="V455" s="59">
        <v>1711.0504516599999</v>
      </c>
      <c r="W455" s="59">
        <v>1689.48806147</v>
      </c>
      <c r="X455" s="59">
        <v>1736.9381347000001</v>
      </c>
      <c r="Y455" s="59">
        <v>1790.8028867799999</v>
      </c>
    </row>
    <row r="456" spans="1:25" s="60" customFormat="1" ht="15.75" x14ac:dyDescent="0.3">
      <c r="A456" s="58" t="s">
        <v>161</v>
      </c>
      <c r="B456" s="59">
        <v>1945.0662256400001</v>
      </c>
      <c r="C456" s="59">
        <v>1920.1083856400001</v>
      </c>
      <c r="D456" s="59">
        <v>1956.3905553299999</v>
      </c>
      <c r="E456" s="59">
        <v>1961.1431541899999</v>
      </c>
      <c r="F456" s="59">
        <v>1963.09614328</v>
      </c>
      <c r="G456" s="59">
        <v>1932.04014022</v>
      </c>
      <c r="H456" s="59">
        <v>1863.3635212899999</v>
      </c>
      <c r="I456" s="59">
        <v>1801.95612721</v>
      </c>
      <c r="J456" s="59">
        <v>1766.0736243399999</v>
      </c>
      <c r="K456" s="59">
        <v>1733.42892871</v>
      </c>
      <c r="L456" s="59">
        <v>1703.47532568</v>
      </c>
      <c r="M456" s="59">
        <v>1748.18681784</v>
      </c>
      <c r="N456" s="59">
        <v>1765.7976690600001</v>
      </c>
      <c r="O456" s="59">
        <v>1791.1279958699999</v>
      </c>
      <c r="P456" s="59">
        <v>1795.4824116899999</v>
      </c>
      <c r="Q456" s="59">
        <v>1803.3329791199999</v>
      </c>
      <c r="R456" s="59">
        <v>1801.67178132</v>
      </c>
      <c r="S456" s="59">
        <v>1785.0509720499999</v>
      </c>
      <c r="T456" s="59">
        <v>1761.6091695699999</v>
      </c>
      <c r="U456" s="59">
        <v>1748.0982539300001</v>
      </c>
      <c r="V456" s="59">
        <v>1720.3356713999999</v>
      </c>
      <c r="W456" s="59">
        <v>1713.6703431000001</v>
      </c>
      <c r="X456" s="59">
        <v>1759.9382864700001</v>
      </c>
      <c r="Y456" s="59">
        <v>1854.78825059</v>
      </c>
    </row>
    <row r="457" spans="1:25" s="60" customFormat="1" ht="15.75" x14ac:dyDescent="0.3">
      <c r="A457" s="58" t="s">
        <v>162</v>
      </c>
      <c r="B457" s="59">
        <v>1942.99702183</v>
      </c>
      <c r="C457" s="59">
        <v>2003.8455192199999</v>
      </c>
      <c r="D457" s="59">
        <v>2024.9631092499999</v>
      </c>
      <c r="E457" s="59">
        <v>2020.86814777</v>
      </c>
      <c r="F457" s="59">
        <v>2026.25130745</v>
      </c>
      <c r="G457" s="59">
        <v>2003.95715324</v>
      </c>
      <c r="H457" s="59">
        <v>1955.55846892</v>
      </c>
      <c r="I457" s="59">
        <v>1820.0633716</v>
      </c>
      <c r="J457" s="59">
        <v>1831.5707319599999</v>
      </c>
      <c r="K457" s="59">
        <v>1814.72643223</v>
      </c>
      <c r="L457" s="59">
        <v>1813.18066034</v>
      </c>
      <c r="M457" s="59">
        <v>1843.6084741100001</v>
      </c>
      <c r="N457" s="59">
        <v>1863.1128403099999</v>
      </c>
      <c r="O457" s="59">
        <v>1878.60781729</v>
      </c>
      <c r="P457" s="59">
        <v>1891.67997504</v>
      </c>
      <c r="Q457" s="59">
        <v>1887.1177341</v>
      </c>
      <c r="R457" s="59">
        <v>1897.9727845699999</v>
      </c>
      <c r="S457" s="59">
        <v>1885.76700065</v>
      </c>
      <c r="T457" s="59">
        <v>1854.1295888499999</v>
      </c>
      <c r="U457" s="59">
        <v>1842.23083273</v>
      </c>
      <c r="V457" s="59">
        <v>1813.77633135</v>
      </c>
      <c r="W457" s="59">
        <v>1798.8679766099999</v>
      </c>
      <c r="X457" s="59">
        <v>1839.24391238</v>
      </c>
      <c r="Y457" s="59">
        <v>1864.72571487</v>
      </c>
    </row>
    <row r="458" spans="1:25" s="60" customFormat="1" ht="15.75" x14ac:dyDescent="0.3">
      <c r="A458" s="58" t="s">
        <v>163</v>
      </c>
      <c r="B458" s="59">
        <v>1895.9906616399999</v>
      </c>
      <c r="C458" s="59">
        <v>1938.84802537</v>
      </c>
      <c r="D458" s="59">
        <v>1955.2285960300001</v>
      </c>
      <c r="E458" s="59">
        <v>1980.53626973</v>
      </c>
      <c r="F458" s="59">
        <v>1949.5238142799999</v>
      </c>
      <c r="G458" s="59">
        <v>1950.08815437</v>
      </c>
      <c r="H458" s="59">
        <v>1967.87185669</v>
      </c>
      <c r="I458" s="59">
        <v>1913.28024153</v>
      </c>
      <c r="J458" s="59">
        <v>1831.5993709699999</v>
      </c>
      <c r="K458" s="59">
        <v>1770.5063127199999</v>
      </c>
      <c r="L458" s="59">
        <v>1753.27483461</v>
      </c>
      <c r="M458" s="59">
        <v>1774.3833804399999</v>
      </c>
      <c r="N458" s="59">
        <v>1785.59254022</v>
      </c>
      <c r="O458" s="59">
        <v>1782.0827505699999</v>
      </c>
      <c r="P458" s="59">
        <v>1803.1811297199999</v>
      </c>
      <c r="Q458" s="59">
        <v>1813.3315810899999</v>
      </c>
      <c r="R458" s="59">
        <v>1786.88069384</v>
      </c>
      <c r="S458" s="59">
        <v>1770.7262545799999</v>
      </c>
      <c r="T458" s="59">
        <v>1771.41032494</v>
      </c>
      <c r="U458" s="59">
        <v>1763.71857316</v>
      </c>
      <c r="V458" s="59">
        <v>1745.0419087499999</v>
      </c>
      <c r="W458" s="59">
        <v>1734.89341167</v>
      </c>
      <c r="X458" s="59">
        <v>1779.3024265899999</v>
      </c>
      <c r="Y458" s="59">
        <v>1829.17475309</v>
      </c>
    </row>
    <row r="459" spans="1:25" s="60" customFormat="1" ht="15.75" x14ac:dyDescent="0.3">
      <c r="A459" s="58" t="s">
        <v>164</v>
      </c>
      <c r="B459" s="59">
        <v>1932.7425566699999</v>
      </c>
      <c r="C459" s="59">
        <v>1993.87400738</v>
      </c>
      <c r="D459" s="59">
        <v>1977.2985444199999</v>
      </c>
      <c r="E459" s="59">
        <v>2067.8335298399998</v>
      </c>
      <c r="F459" s="59">
        <v>2092.1607303199999</v>
      </c>
      <c r="G459" s="59">
        <v>2074.4391310800002</v>
      </c>
      <c r="H459" s="59">
        <v>2095.63038792</v>
      </c>
      <c r="I459" s="59">
        <v>2073.9976711600002</v>
      </c>
      <c r="J459" s="59">
        <v>2030.72651756</v>
      </c>
      <c r="K459" s="59">
        <v>1980.5583880700001</v>
      </c>
      <c r="L459" s="59">
        <v>1943.2867510399999</v>
      </c>
      <c r="M459" s="59">
        <v>1976.6608362300001</v>
      </c>
      <c r="N459" s="59">
        <v>1992.8915219099999</v>
      </c>
      <c r="O459" s="59">
        <v>2013.3893690299999</v>
      </c>
      <c r="P459" s="59">
        <v>2019.8817681</v>
      </c>
      <c r="Q459" s="59">
        <v>2030.9084776899999</v>
      </c>
      <c r="R459" s="59">
        <v>2024.3549659400001</v>
      </c>
      <c r="S459" s="59">
        <v>2001.3706060699999</v>
      </c>
      <c r="T459" s="59">
        <v>1987.38884396</v>
      </c>
      <c r="U459" s="59">
        <v>1987.11600518</v>
      </c>
      <c r="V459" s="59">
        <v>1949.1125942799999</v>
      </c>
      <c r="W459" s="59">
        <v>1923.86849054</v>
      </c>
      <c r="X459" s="59">
        <v>1951.8406832400001</v>
      </c>
      <c r="Y459" s="59">
        <v>2018.3202997799999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0.30197213000000001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0.30197213000000001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658822.07179487182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658822.07179487182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6C7FE-7C08-4BB3-8948-ECE65E49C733}">
  <sheetPr>
    <tabColor rgb="FFFFFFCC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2887.7855674399998</v>
      </c>
      <c r="C14" s="57">
        <v>2964.7813559899996</v>
      </c>
      <c r="D14" s="57">
        <v>3036.09062176</v>
      </c>
      <c r="E14" s="57">
        <v>3119.58683681</v>
      </c>
      <c r="F14" s="57">
        <v>3128.1272411999998</v>
      </c>
      <c r="G14" s="57">
        <v>3112.34671497</v>
      </c>
      <c r="H14" s="57">
        <v>3075.1622930100002</v>
      </c>
      <c r="I14" s="57">
        <v>3012.9535604399998</v>
      </c>
      <c r="J14" s="57">
        <v>2952.2310491099997</v>
      </c>
      <c r="K14" s="57">
        <v>2882.0965094200001</v>
      </c>
      <c r="L14" s="57">
        <v>2877.1631771900002</v>
      </c>
      <c r="M14" s="57">
        <v>2881.43339191</v>
      </c>
      <c r="N14" s="57">
        <v>2900.7003166300001</v>
      </c>
      <c r="O14" s="57">
        <v>2928.3029168000003</v>
      </c>
      <c r="P14" s="57">
        <v>2939.1122788900002</v>
      </c>
      <c r="Q14" s="57">
        <v>2975.26809138</v>
      </c>
      <c r="R14" s="57">
        <v>3016.5034712500001</v>
      </c>
      <c r="S14" s="57">
        <v>3026.27779246</v>
      </c>
      <c r="T14" s="57">
        <v>3000.5304922200003</v>
      </c>
      <c r="U14" s="57">
        <v>2968.2843104799999</v>
      </c>
      <c r="V14" s="57">
        <v>2929.5283077599997</v>
      </c>
      <c r="W14" s="57">
        <v>2944.3686073399999</v>
      </c>
      <c r="X14" s="57">
        <v>2995.9060748399997</v>
      </c>
      <c r="Y14" s="57">
        <v>3062.1831786900002</v>
      </c>
    </row>
    <row r="15" spans="1:25" s="60" customFormat="1" ht="15.75" x14ac:dyDescent="0.3">
      <c r="A15" s="58" t="s">
        <v>136</v>
      </c>
      <c r="B15" s="59">
        <v>3140.10437228</v>
      </c>
      <c r="C15" s="59">
        <v>3222.4968331800001</v>
      </c>
      <c r="D15" s="59">
        <v>3316.6539758099998</v>
      </c>
      <c r="E15" s="59">
        <v>3308.7162954099999</v>
      </c>
      <c r="F15" s="59">
        <v>3284.4248917899999</v>
      </c>
      <c r="G15" s="59">
        <v>3272.6071241099999</v>
      </c>
      <c r="H15" s="59">
        <v>3265.7289008300004</v>
      </c>
      <c r="I15" s="59">
        <v>3208.7941210399999</v>
      </c>
      <c r="J15" s="59">
        <v>3197.9695243400001</v>
      </c>
      <c r="K15" s="59">
        <v>3121.42087631</v>
      </c>
      <c r="L15" s="59">
        <v>3091.9409410500002</v>
      </c>
      <c r="M15" s="59">
        <v>3086.6074934899998</v>
      </c>
      <c r="N15" s="59">
        <v>3121.7801704399999</v>
      </c>
      <c r="O15" s="59">
        <v>3155.4721479999998</v>
      </c>
      <c r="P15" s="59">
        <v>3163.9393022599997</v>
      </c>
      <c r="Q15" s="59">
        <v>3183.2018095499998</v>
      </c>
      <c r="R15" s="59">
        <v>3173.7016451600002</v>
      </c>
      <c r="S15" s="59">
        <v>3146.7795396000001</v>
      </c>
      <c r="T15" s="59">
        <v>3123.72958174</v>
      </c>
      <c r="U15" s="59">
        <v>3082.8140237799998</v>
      </c>
      <c r="V15" s="59">
        <v>3040.0309049400003</v>
      </c>
      <c r="W15" s="59">
        <v>3046.3045326900001</v>
      </c>
      <c r="X15" s="59">
        <v>3078.56828129</v>
      </c>
      <c r="Y15" s="59">
        <v>3146.26608498</v>
      </c>
    </row>
    <row r="16" spans="1:25" s="60" customFormat="1" ht="15.75" x14ac:dyDescent="0.3">
      <c r="A16" s="58" t="s">
        <v>137</v>
      </c>
      <c r="B16" s="59">
        <v>3226.9480680799998</v>
      </c>
      <c r="C16" s="59">
        <v>3280.8668279900003</v>
      </c>
      <c r="D16" s="59">
        <v>3296.3807020599997</v>
      </c>
      <c r="E16" s="59">
        <v>3319.3011646499999</v>
      </c>
      <c r="F16" s="59">
        <v>3304.28104742</v>
      </c>
      <c r="G16" s="59">
        <v>3296.06526996</v>
      </c>
      <c r="H16" s="59">
        <v>3336.6781565299998</v>
      </c>
      <c r="I16" s="59">
        <v>3236.6468622000002</v>
      </c>
      <c r="J16" s="59">
        <v>3266.05002745</v>
      </c>
      <c r="K16" s="59">
        <v>3225.5118477999999</v>
      </c>
      <c r="L16" s="59">
        <v>3218.1464929499998</v>
      </c>
      <c r="M16" s="59">
        <v>3229.3356385099996</v>
      </c>
      <c r="N16" s="59">
        <v>3250.1718316899996</v>
      </c>
      <c r="O16" s="59">
        <v>3279.5883209899998</v>
      </c>
      <c r="P16" s="59">
        <v>3283.9886694899997</v>
      </c>
      <c r="Q16" s="59">
        <v>3302.4101613899998</v>
      </c>
      <c r="R16" s="59">
        <v>3299.6247978199999</v>
      </c>
      <c r="S16" s="59">
        <v>3268.1028150600005</v>
      </c>
      <c r="T16" s="59">
        <v>3239.1358379900003</v>
      </c>
      <c r="U16" s="59">
        <v>3221.70277222</v>
      </c>
      <c r="V16" s="59">
        <v>3183.5850381399996</v>
      </c>
      <c r="W16" s="59">
        <v>3174.9239460999997</v>
      </c>
      <c r="X16" s="59">
        <v>3227.9614579399999</v>
      </c>
      <c r="Y16" s="59">
        <v>3259.2796040499998</v>
      </c>
    </row>
    <row r="17" spans="1:25" s="60" customFormat="1" ht="15.75" x14ac:dyDescent="0.3">
      <c r="A17" s="58" t="s">
        <v>138</v>
      </c>
      <c r="B17" s="59">
        <v>3309.7010584899999</v>
      </c>
      <c r="C17" s="59">
        <v>3372.43587002</v>
      </c>
      <c r="D17" s="59">
        <v>3390.7901142999999</v>
      </c>
      <c r="E17" s="59">
        <v>3412.64946917</v>
      </c>
      <c r="F17" s="59">
        <v>3407.1559235899999</v>
      </c>
      <c r="G17" s="59">
        <v>3347.6246994200001</v>
      </c>
      <c r="H17" s="59">
        <v>3299.0223514600002</v>
      </c>
      <c r="I17" s="59">
        <v>3237.4365706899998</v>
      </c>
      <c r="J17" s="59">
        <v>3199.00846976</v>
      </c>
      <c r="K17" s="59">
        <v>3175.6626558899998</v>
      </c>
      <c r="L17" s="59">
        <v>3185.4506640099999</v>
      </c>
      <c r="M17" s="59">
        <v>3200.1085023300002</v>
      </c>
      <c r="N17" s="59">
        <v>3207.0986126399998</v>
      </c>
      <c r="O17" s="59">
        <v>3240.4374322100002</v>
      </c>
      <c r="P17" s="59">
        <v>3264.9471909100002</v>
      </c>
      <c r="Q17" s="59">
        <v>3277.6242736300001</v>
      </c>
      <c r="R17" s="59">
        <v>3273.06929519</v>
      </c>
      <c r="S17" s="59">
        <v>3256.7471581999998</v>
      </c>
      <c r="T17" s="59">
        <v>3232.85024015</v>
      </c>
      <c r="U17" s="59">
        <v>3182.8617804400001</v>
      </c>
      <c r="V17" s="59">
        <v>3131.41380226</v>
      </c>
      <c r="W17" s="59">
        <v>3132.12046646</v>
      </c>
      <c r="X17" s="59">
        <v>3175.8858340799998</v>
      </c>
      <c r="Y17" s="59">
        <v>3250.9925703700001</v>
      </c>
    </row>
    <row r="18" spans="1:25" s="60" customFormat="1" ht="15.75" x14ac:dyDescent="0.3">
      <c r="A18" s="58" t="s">
        <v>139</v>
      </c>
      <c r="B18" s="59">
        <v>3188.7574215699997</v>
      </c>
      <c r="C18" s="59">
        <v>3162.5032508499999</v>
      </c>
      <c r="D18" s="59">
        <v>3206.13717812</v>
      </c>
      <c r="E18" s="59">
        <v>3216.0771425599996</v>
      </c>
      <c r="F18" s="59">
        <v>3223.9427065700002</v>
      </c>
      <c r="G18" s="59">
        <v>3188.7301529300003</v>
      </c>
      <c r="H18" s="59">
        <v>3128.99917504</v>
      </c>
      <c r="I18" s="59">
        <v>3076.26292711</v>
      </c>
      <c r="J18" s="59">
        <v>3051.0955539199999</v>
      </c>
      <c r="K18" s="59">
        <v>3023.1108332499998</v>
      </c>
      <c r="L18" s="59">
        <v>2977.1808615</v>
      </c>
      <c r="M18" s="59">
        <v>3046.09264446</v>
      </c>
      <c r="N18" s="59">
        <v>3071.6074362899999</v>
      </c>
      <c r="O18" s="59">
        <v>3094.8273992200002</v>
      </c>
      <c r="P18" s="59">
        <v>3119.9223912500001</v>
      </c>
      <c r="Q18" s="59">
        <v>3123.5144695999998</v>
      </c>
      <c r="R18" s="59">
        <v>3114.5473739099998</v>
      </c>
      <c r="S18" s="59">
        <v>3104.6050039000002</v>
      </c>
      <c r="T18" s="59">
        <v>3062.8293866100003</v>
      </c>
      <c r="U18" s="59">
        <v>3026.1893388999997</v>
      </c>
      <c r="V18" s="59">
        <v>2979.7684627899998</v>
      </c>
      <c r="W18" s="59">
        <v>2984.6729933199999</v>
      </c>
      <c r="X18" s="59">
        <v>3033.9683863599998</v>
      </c>
      <c r="Y18" s="59">
        <v>3052.93256888</v>
      </c>
    </row>
    <row r="19" spans="1:25" s="60" customFormat="1" ht="15.75" x14ac:dyDescent="0.3">
      <c r="A19" s="58" t="s">
        <v>140</v>
      </c>
      <c r="B19" s="59">
        <v>3127.67339279</v>
      </c>
      <c r="C19" s="59">
        <v>3180.7600746199996</v>
      </c>
      <c r="D19" s="59">
        <v>3211.7900629999999</v>
      </c>
      <c r="E19" s="59">
        <v>3227.4144465600002</v>
      </c>
      <c r="F19" s="59">
        <v>3228.0701412399999</v>
      </c>
      <c r="G19" s="59">
        <v>3211.5173862900001</v>
      </c>
      <c r="H19" s="59">
        <v>3140.6938266400002</v>
      </c>
      <c r="I19" s="59">
        <v>3071.47254578</v>
      </c>
      <c r="J19" s="59">
        <v>3044.46776826</v>
      </c>
      <c r="K19" s="59">
        <v>3041.9313555199997</v>
      </c>
      <c r="L19" s="59">
        <v>3047.4932267200002</v>
      </c>
      <c r="M19" s="59">
        <v>3078.43934403</v>
      </c>
      <c r="N19" s="59">
        <v>3077.5835024399998</v>
      </c>
      <c r="O19" s="59">
        <v>3096.9411269299999</v>
      </c>
      <c r="P19" s="59">
        <v>3118.9154576599999</v>
      </c>
      <c r="Q19" s="59">
        <v>3124.3554006099998</v>
      </c>
      <c r="R19" s="59">
        <v>3115.2649610999997</v>
      </c>
      <c r="S19" s="59">
        <v>3097.54954069</v>
      </c>
      <c r="T19" s="59">
        <v>3060.4895068300002</v>
      </c>
      <c r="U19" s="59">
        <v>3037.7934071199998</v>
      </c>
      <c r="V19" s="59">
        <v>3001.8412137699997</v>
      </c>
      <c r="W19" s="59">
        <v>3008.8333963499999</v>
      </c>
      <c r="X19" s="59">
        <v>3055.29903074</v>
      </c>
      <c r="Y19" s="59">
        <v>3122.1765063299999</v>
      </c>
    </row>
    <row r="20" spans="1:25" s="60" customFormat="1" ht="15.75" x14ac:dyDescent="0.3">
      <c r="A20" s="58" t="s">
        <v>141</v>
      </c>
      <c r="B20" s="59">
        <v>3086.7339015999996</v>
      </c>
      <c r="C20" s="59">
        <v>3162.51910894</v>
      </c>
      <c r="D20" s="59">
        <v>3161.1576065199997</v>
      </c>
      <c r="E20" s="59">
        <v>3128.9436023500002</v>
      </c>
      <c r="F20" s="59">
        <v>3178.28556007</v>
      </c>
      <c r="G20" s="59">
        <v>3163.5773277999997</v>
      </c>
      <c r="H20" s="59">
        <v>3148.6448065699997</v>
      </c>
      <c r="I20" s="59">
        <v>3041.2498050300001</v>
      </c>
      <c r="J20" s="59">
        <v>2997.69345346</v>
      </c>
      <c r="K20" s="59">
        <v>3003.4993640000002</v>
      </c>
      <c r="L20" s="59">
        <v>3000.34449799</v>
      </c>
      <c r="M20" s="59">
        <v>3047.0798180199999</v>
      </c>
      <c r="N20" s="59">
        <v>3059.5449221899999</v>
      </c>
      <c r="O20" s="59">
        <v>3081.1022567600003</v>
      </c>
      <c r="P20" s="59">
        <v>3096.94102376</v>
      </c>
      <c r="Q20" s="59">
        <v>3059.1487944999999</v>
      </c>
      <c r="R20" s="59">
        <v>3046.8936637199999</v>
      </c>
      <c r="S20" s="59">
        <v>3024.1313120599998</v>
      </c>
      <c r="T20" s="59">
        <v>2977.9181143699998</v>
      </c>
      <c r="U20" s="59">
        <v>2942.4727785499999</v>
      </c>
      <c r="V20" s="59">
        <v>2941.72620362</v>
      </c>
      <c r="W20" s="59">
        <v>2963.21790702</v>
      </c>
      <c r="X20" s="59">
        <v>3012.6957761499998</v>
      </c>
      <c r="Y20" s="59">
        <v>3037.13363669</v>
      </c>
    </row>
    <row r="21" spans="1:25" s="60" customFormat="1" ht="15.75" x14ac:dyDescent="0.3">
      <c r="A21" s="58" t="s">
        <v>142</v>
      </c>
      <c r="B21" s="59">
        <v>3139.7633692899999</v>
      </c>
      <c r="C21" s="59">
        <v>3140.1794990999997</v>
      </c>
      <c r="D21" s="59">
        <v>3195.2794790299999</v>
      </c>
      <c r="E21" s="59">
        <v>3196.42008463</v>
      </c>
      <c r="F21" s="59">
        <v>3183.20206654</v>
      </c>
      <c r="G21" s="59">
        <v>3174.6315247900002</v>
      </c>
      <c r="H21" s="59">
        <v>3183.05385716</v>
      </c>
      <c r="I21" s="59">
        <v>3102.84525833</v>
      </c>
      <c r="J21" s="59">
        <v>3046.3636373099998</v>
      </c>
      <c r="K21" s="59">
        <v>2987.9856985799997</v>
      </c>
      <c r="L21" s="59">
        <v>2967.0350562200001</v>
      </c>
      <c r="M21" s="59">
        <v>2974.6388569599999</v>
      </c>
      <c r="N21" s="59">
        <v>3016.6426024499997</v>
      </c>
      <c r="O21" s="59">
        <v>3034.8291044600001</v>
      </c>
      <c r="P21" s="59">
        <v>3058.3917887500002</v>
      </c>
      <c r="Q21" s="59">
        <v>3073.2212102799999</v>
      </c>
      <c r="R21" s="59">
        <v>3078.9179847099999</v>
      </c>
      <c r="S21" s="59">
        <v>3068.7339929199998</v>
      </c>
      <c r="T21" s="59">
        <v>3039.4487555199998</v>
      </c>
      <c r="U21" s="59">
        <v>3008.1072298099998</v>
      </c>
      <c r="V21" s="59">
        <v>2965.58890574</v>
      </c>
      <c r="W21" s="59">
        <v>2969.8111202700002</v>
      </c>
      <c r="X21" s="59">
        <v>2997.3379270599999</v>
      </c>
      <c r="Y21" s="59">
        <v>2976.4431047999997</v>
      </c>
    </row>
    <row r="22" spans="1:25" s="60" customFormat="1" ht="15.75" x14ac:dyDescent="0.3">
      <c r="A22" s="58" t="s">
        <v>143</v>
      </c>
      <c r="B22" s="59">
        <v>3069.9561027099999</v>
      </c>
      <c r="C22" s="59">
        <v>3108.50443541</v>
      </c>
      <c r="D22" s="59">
        <v>3124.3564457499997</v>
      </c>
      <c r="E22" s="59">
        <v>3126.2982647500003</v>
      </c>
      <c r="F22" s="59">
        <v>3128.4845737999999</v>
      </c>
      <c r="G22" s="59">
        <v>3091.9824666499999</v>
      </c>
      <c r="H22" s="59">
        <v>3098.1929467</v>
      </c>
      <c r="I22" s="59">
        <v>3115.2768865099997</v>
      </c>
      <c r="J22" s="59">
        <v>3103.8190024099999</v>
      </c>
      <c r="K22" s="59">
        <v>3029.76747815</v>
      </c>
      <c r="L22" s="59">
        <v>3025.6307797299996</v>
      </c>
      <c r="M22" s="59">
        <v>3038.81844017</v>
      </c>
      <c r="N22" s="59">
        <v>3064.2720971399999</v>
      </c>
      <c r="O22" s="59">
        <v>3093.2928644899998</v>
      </c>
      <c r="P22" s="59">
        <v>3103.8808116499999</v>
      </c>
      <c r="Q22" s="59">
        <v>3119.71487768</v>
      </c>
      <c r="R22" s="59">
        <v>3117.86471321</v>
      </c>
      <c r="S22" s="59">
        <v>3057.2277203100002</v>
      </c>
      <c r="T22" s="59">
        <v>3008.1903934499996</v>
      </c>
      <c r="U22" s="59">
        <v>3004.7337351300002</v>
      </c>
      <c r="V22" s="59">
        <v>2971.5068246399996</v>
      </c>
      <c r="W22" s="59">
        <v>2966.3441441999998</v>
      </c>
      <c r="X22" s="59">
        <v>3028.7482757399998</v>
      </c>
      <c r="Y22" s="59">
        <v>3087.10141015</v>
      </c>
    </row>
    <row r="23" spans="1:25" s="60" customFormat="1" ht="15.75" x14ac:dyDescent="0.3">
      <c r="A23" s="58" t="s">
        <v>144</v>
      </c>
      <c r="B23" s="59">
        <v>3118.7845664699998</v>
      </c>
      <c r="C23" s="59">
        <v>3133.7023194399999</v>
      </c>
      <c r="D23" s="59">
        <v>3216.46115388</v>
      </c>
      <c r="E23" s="59">
        <v>3165.1001600700001</v>
      </c>
      <c r="F23" s="59">
        <v>3168.7026961399997</v>
      </c>
      <c r="G23" s="59">
        <v>3163.88012686</v>
      </c>
      <c r="H23" s="59">
        <v>3227.5286839800001</v>
      </c>
      <c r="I23" s="59">
        <v>3065.1074883399997</v>
      </c>
      <c r="J23" s="59">
        <v>3028.4173625599997</v>
      </c>
      <c r="K23" s="59">
        <v>3030.4731455000001</v>
      </c>
      <c r="L23" s="59">
        <v>3026.1364225999996</v>
      </c>
      <c r="M23" s="59">
        <v>3052.2214126199997</v>
      </c>
      <c r="N23" s="59">
        <v>3072.7770873999998</v>
      </c>
      <c r="O23" s="59">
        <v>3103.9594597799996</v>
      </c>
      <c r="P23" s="59">
        <v>3117.9759027599998</v>
      </c>
      <c r="Q23" s="59">
        <v>3118.72900278</v>
      </c>
      <c r="R23" s="59">
        <v>3124.2947889699999</v>
      </c>
      <c r="S23" s="59">
        <v>3106.5849158700003</v>
      </c>
      <c r="T23" s="59">
        <v>3085.3815421999998</v>
      </c>
      <c r="U23" s="59">
        <v>3065.5604283799998</v>
      </c>
      <c r="V23" s="59">
        <v>3037.16373075</v>
      </c>
      <c r="W23" s="59">
        <v>3040.8640284399999</v>
      </c>
      <c r="X23" s="59">
        <v>3100.6587027</v>
      </c>
      <c r="Y23" s="59">
        <v>3149.6999731599999</v>
      </c>
    </row>
    <row r="24" spans="1:25" s="60" customFormat="1" ht="15.75" x14ac:dyDescent="0.3">
      <c r="A24" s="58" t="s">
        <v>145</v>
      </c>
      <c r="B24" s="59">
        <v>3170.7112331999997</v>
      </c>
      <c r="C24" s="59">
        <v>3206.78030941</v>
      </c>
      <c r="D24" s="59">
        <v>3149.1512309999998</v>
      </c>
      <c r="E24" s="59">
        <v>3258.9315090299997</v>
      </c>
      <c r="F24" s="59">
        <v>3275.7908863000002</v>
      </c>
      <c r="G24" s="59">
        <v>3134.2330186700001</v>
      </c>
      <c r="H24" s="59">
        <v>3158.5698560800001</v>
      </c>
      <c r="I24" s="59">
        <v>3106.0387134299999</v>
      </c>
      <c r="J24" s="59">
        <v>3068.90424661</v>
      </c>
      <c r="K24" s="59">
        <v>3026.67911</v>
      </c>
      <c r="L24" s="59">
        <v>3031.2268487800002</v>
      </c>
      <c r="M24" s="59">
        <v>3040.8587629899998</v>
      </c>
      <c r="N24" s="59">
        <v>3041.2092894299999</v>
      </c>
      <c r="O24" s="59">
        <v>3071.78795309</v>
      </c>
      <c r="P24" s="59">
        <v>3096.85230228</v>
      </c>
      <c r="Q24" s="59">
        <v>3098.60164824</v>
      </c>
      <c r="R24" s="59">
        <v>3068.1819650400003</v>
      </c>
      <c r="S24" s="59">
        <v>3066.7704179499997</v>
      </c>
      <c r="T24" s="59">
        <v>3025.6721959799997</v>
      </c>
      <c r="U24" s="59">
        <v>3040.31749352</v>
      </c>
      <c r="V24" s="59">
        <v>3008.4319271200002</v>
      </c>
      <c r="W24" s="59">
        <v>2999.1121457199997</v>
      </c>
      <c r="X24" s="59">
        <v>3056.4576112599998</v>
      </c>
      <c r="Y24" s="59">
        <v>3109.5280641600002</v>
      </c>
    </row>
    <row r="25" spans="1:25" s="60" customFormat="1" ht="15.75" x14ac:dyDescent="0.3">
      <c r="A25" s="58" t="s">
        <v>146</v>
      </c>
      <c r="B25" s="59">
        <v>3091.01485882</v>
      </c>
      <c r="C25" s="59">
        <v>3191.3497885299998</v>
      </c>
      <c r="D25" s="59">
        <v>3208.8313218200001</v>
      </c>
      <c r="E25" s="59">
        <v>3211.5057990999999</v>
      </c>
      <c r="F25" s="59">
        <v>3182.6218289399999</v>
      </c>
      <c r="G25" s="59">
        <v>3147.15100446</v>
      </c>
      <c r="H25" s="59">
        <v>3091.9834539599997</v>
      </c>
      <c r="I25" s="59">
        <v>3028.7255679299997</v>
      </c>
      <c r="J25" s="59">
        <v>3012.37175716</v>
      </c>
      <c r="K25" s="59">
        <v>2987.40096683</v>
      </c>
      <c r="L25" s="59">
        <v>3000.17847966</v>
      </c>
      <c r="M25" s="59">
        <v>3003.4647428799999</v>
      </c>
      <c r="N25" s="59">
        <v>3016.9451033099999</v>
      </c>
      <c r="O25" s="59">
        <v>3009.7827052299999</v>
      </c>
      <c r="P25" s="59">
        <v>3035.8934144999998</v>
      </c>
      <c r="Q25" s="59">
        <v>3051.3764937199999</v>
      </c>
      <c r="R25" s="59">
        <v>3047.82316829</v>
      </c>
      <c r="S25" s="59">
        <v>3033.5105378899998</v>
      </c>
      <c r="T25" s="59">
        <v>2970.3428775299999</v>
      </c>
      <c r="U25" s="59">
        <v>2984.9059253400001</v>
      </c>
      <c r="V25" s="59">
        <v>2915.3717697900001</v>
      </c>
      <c r="W25" s="59">
        <v>2897.0961747199999</v>
      </c>
      <c r="X25" s="59">
        <v>2936.5132312799997</v>
      </c>
      <c r="Y25" s="59">
        <v>3008.0580923500002</v>
      </c>
    </row>
    <row r="26" spans="1:25" s="60" customFormat="1" ht="15.75" x14ac:dyDescent="0.3">
      <c r="A26" s="58" t="s">
        <v>147</v>
      </c>
      <c r="B26" s="59">
        <v>3158.8305735899999</v>
      </c>
      <c r="C26" s="59">
        <v>3184.88869243</v>
      </c>
      <c r="D26" s="59">
        <v>3230.6786034699999</v>
      </c>
      <c r="E26" s="59">
        <v>3245.5025470399996</v>
      </c>
      <c r="F26" s="59">
        <v>3204.5736929499999</v>
      </c>
      <c r="G26" s="59">
        <v>3178.4427843200001</v>
      </c>
      <c r="H26" s="59">
        <v>3098.0977093699998</v>
      </c>
      <c r="I26" s="59">
        <v>3099.87621545</v>
      </c>
      <c r="J26" s="59">
        <v>3062.8488180099998</v>
      </c>
      <c r="K26" s="59">
        <v>3039.8715221299999</v>
      </c>
      <c r="L26" s="59">
        <v>3022.1866703400001</v>
      </c>
      <c r="M26" s="59">
        <v>3030.2210882499999</v>
      </c>
      <c r="N26" s="59">
        <v>3020.3784371800002</v>
      </c>
      <c r="O26" s="59">
        <v>3046.06515128</v>
      </c>
      <c r="P26" s="59">
        <v>3108.25152553</v>
      </c>
      <c r="Q26" s="59">
        <v>3118.0871976799999</v>
      </c>
      <c r="R26" s="59">
        <v>3112.2344488999997</v>
      </c>
      <c r="S26" s="59">
        <v>3110.1492444199998</v>
      </c>
      <c r="T26" s="59">
        <v>3055.6300884299999</v>
      </c>
      <c r="U26" s="59">
        <v>3030.47371363</v>
      </c>
      <c r="V26" s="59">
        <v>3002.5810508699997</v>
      </c>
      <c r="W26" s="59">
        <v>2969.13853174</v>
      </c>
      <c r="X26" s="59">
        <v>3025.1295024599999</v>
      </c>
      <c r="Y26" s="59">
        <v>3075.6686367399998</v>
      </c>
    </row>
    <row r="27" spans="1:25" s="60" customFormat="1" ht="15.75" x14ac:dyDescent="0.3">
      <c r="A27" s="58" t="s">
        <v>148</v>
      </c>
      <c r="B27" s="59">
        <v>3142.7947147499999</v>
      </c>
      <c r="C27" s="59">
        <v>3200.7638931699998</v>
      </c>
      <c r="D27" s="59">
        <v>3195.2131756399999</v>
      </c>
      <c r="E27" s="59">
        <v>3195.1690205799996</v>
      </c>
      <c r="F27" s="59">
        <v>3205.0736036099997</v>
      </c>
      <c r="G27" s="59">
        <v>3196.4106836000001</v>
      </c>
      <c r="H27" s="59">
        <v>3163.2983029899997</v>
      </c>
      <c r="I27" s="59">
        <v>3097.9244697599997</v>
      </c>
      <c r="J27" s="59">
        <v>3070.2469372799997</v>
      </c>
      <c r="K27" s="59">
        <v>3050.35127156</v>
      </c>
      <c r="L27" s="59">
        <v>3048.6521254700001</v>
      </c>
      <c r="M27" s="59">
        <v>3070.1990830699997</v>
      </c>
      <c r="N27" s="59">
        <v>3085.0282788099998</v>
      </c>
      <c r="O27" s="59">
        <v>3104.8937717700001</v>
      </c>
      <c r="P27" s="59">
        <v>3094.55776203</v>
      </c>
      <c r="Q27" s="59">
        <v>3119.95903258</v>
      </c>
      <c r="R27" s="59">
        <v>3117.1724034399999</v>
      </c>
      <c r="S27" s="59">
        <v>3139.6562008199999</v>
      </c>
      <c r="T27" s="59">
        <v>3111.8933300099998</v>
      </c>
      <c r="U27" s="59">
        <v>3079.0735298299996</v>
      </c>
      <c r="V27" s="59">
        <v>3043.7436536799996</v>
      </c>
      <c r="W27" s="59">
        <v>3051.3198590299999</v>
      </c>
      <c r="X27" s="59">
        <v>3084.4880294899999</v>
      </c>
      <c r="Y27" s="59">
        <v>3178.0195988599999</v>
      </c>
    </row>
    <row r="28" spans="1:25" s="60" customFormat="1" ht="15.75" x14ac:dyDescent="0.3">
      <c r="A28" s="58" t="s">
        <v>149</v>
      </c>
      <c r="B28" s="59">
        <v>3022.7131878599998</v>
      </c>
      <c r="C28" s="59">
        <v>3060.7544100499999</v>
      </c>
      <c r="D28" s="59">
        <v>3071.03296826</v>
      </c>
      <c r="E28" s="59">
        <v>3075.81630137</v>
      </c>
      <c r="F28" s="59">
        <v>3074.3791598399998</v>
      </c>
      <c r="G28" s="59">
        <v>3071.82221875</v>
      </c>
      <c r="H28" s="59">
        <v>3037.0484298000001</v>
      </c>
      <c r="I28" s="59">
        <v>2955.0168269400001</v>
      </c>
      <c r="J28" s="59">
        <v>2933.6209784399998</v>
      </c>
      <c r="K28" s="59">
        <v>2825.5040860700001</v>
      </c>
      <c r="L28" s="59">
        <v>2814.8103617500001</v>
      </c>
      <c r="M28" s="59">
        <v>2842.9532864299999</v>
      </c>
      <c r="N28" s="59">
        <v>2848.9847890700003</v>
      </c>
      <c r="O28" s="59">
        <v>2886.6796173599996</v>
      </c>
      <c r="P28" s="59">
        <v>2906.83496027</v>
      </c>
      <c r="Q28" s="59">
        <v>2916.3277026599999</v>
      </c>
      <c r="R28" s="59">
        <v>2917.3928542200001</v>
      </c>
      <c r="S28" s="59">
        <v>2939.317536</v>
      </c>
      <c r="T28" s="59">
        <v>2877.43269044</v>
      </c>
      <c r="U28" s="59">
        <v>2847.3263555100002</v>
      </c>
      <c r="V28" s="59">
        <v>2812.8921018399997</v>
      </c>
      <c r="W28" s="59">
        <v>2824.0557705299998</v>
      </c>
      <c r="X28" s="59">
        <v>2869.8217199800001</v>
      </c>
      <c r="Y28" s="59">
        <v>2929.89687959</v>
      </c>
    </row>
    <row r="29" spans="1:25" s="60" customFormat="1" ht="15.75" x14ac:dyDescent="0.3">
      <c r="A29" s="58" t="s">
        <v>150</v>
      </c>
      <c r="B29" s="59">
        <v>3065.17685622</v>
      </c>
      <c r="C29" s="59">
        <v>3131.65983551</v>
      </c>
      <c r="D29" s="59">
        <v>3146.5411068900003</v>
      </c>
      <c r="E29" s="59">
        <v>3177.4977274499997</v>
      </c>
      <c r="F29" s="59">
        <v>3177.7691055999999</v>
      </c>
      <c r="G29" s="59">
        <v>3164.7460715500001</v>
      </c>
      <c r="H29" s="59">
        <v>3170.9856368199999</v>
      </c>
      <c r="I29" s="59">
        <v>3129.5202892500001</v>
      </c>
      <c r="J29" s="59">
        <v>3073.3443155499999</v>
      </c>
      <c r="K29" s="59">
        <v>3002.7036981000001</v>
      </c>
      <c r="L29" s="59">
        <v>2977.88725402</v>
      </c>
      <c r="M29" s="59">
        <v>2973.7190209199998</v>
      </c>
      <c r="N29" s="59">
        <v>2991.5993809900001</v>
      </c>
      <c r="O29" s="59">
        <v>3025.1670203599997</v>
      </c>
      <c r="P29" s="59">
        <v>3033.0841007700001</v>
      </c>
      <c r="Q29" s="59">
        <v>3048.0900839300002</v>
      </c>
      <c r="R29" s="59">
        <v>3047.4283745900002</v>
      </c>
      <c r="S29" s="59">
        <v>3026.6022026800001</v>
      </c>
      <c r="T29" s="59">
        <v>2996.7802576699996</v>
      </c>
      <c r="U29" s="59">
        <v>2970.0030146099998</v>
      </c>
      <c r="V29" s="59">
        <v>2918.9062638400001</v>
      </c>
      <c r="W29" s="59">
        <v>2912.4309786899998</v>
      </c>
      <c r="X29" s="59">
        <v>2958.58817972</v>
      </c>
      <c r="Y29" s="59">
        <v>3030.03936501</v>
      </c>
    </row>
    <row r="30" spans="1:25" s="60" customFormat="1" ht="15.75" x14ac:dyDescent="0.3">
      <c r="A30" s="58" t="s">
        <v>151</v>
      </c>
      <c r="B30" s="59">
        <v>3159.6002154899998</v>
      </c>
      <c r="C30" s="59">
        <v>3222.5709097600002</v>
      </c>
      <c r="D30" s="59">
        <v>3238.4167020799996</v>
      </c>
      <c r="E30" s="59">
        <v>3248.1825605899999</v>
      </c>
      <c r="F30" s="59">
        <v>3251.1037378000001</v>
      </c>
      <c r="G30" s="59">
        <v>3230.9674169</v>
      </c>
      <c r="H30" s="59">
        <v>3241.2763188199997</v>
      </c>
      <c r="I30" s="59">
        <v>3008.9899144399997</v>
      </c>
      <c r="J30" s="59">
        <v>2952.0373740099999</v>
      </c>
      <c r="K30" s="59">
        <v>2912.40044403</v>
      </c>
      <c r="L30" s="59">
        <v>2949.7420521699996</v>
      </c>
      <c r="M30" s="59">
        <v>2982.5446414399999</v>
      </c>
      <c r="N30" s="59">
        <v>3035.1637310199999</v>
      </c>
      <c r="O30" s="59">
        <v>3060.2282231199997</v>
      </c>
      <c r="P30" s="59">
        <v>3073.8448542300002</v>
      </c>
      <c r="Q30" s="59">
        <v>3083.2208272099997</v>
      </c>
      <c r="R30" s="59">
        <v>3098.6869833999999</v>
      </c>
      <c r="S30" s="59">
        <v>3055.34576492</v>
      </c>
      <c r="T30" s="59">
        <v>3031.0665973</v>
      </c>
      <c r="U30" s="59">
        <v>3002.573997</v>
      </c>
      <c r="V30" s="59">
        <v>2966.36966278</v>
      </c>
      <c r="W30" s="59">
        <v>2959.2977793199998</v>
      </c>
      <c r="X30" s="59">
        <v>3011.5160426499997</v>
      </c>
      <c r="Y30" s="59">
        <v>3065.1171779599999</v>
      </c>
    </row>
    <row r="31" spans="1:25" s="60" customFormat="1" ht="15.75" x14ac:dyDescent="0.3">
      <c r="A31" s="58" t="s">
        <v>152</v>
      </c>
      <c r="B31" s="59">
        <v>3104.1975318300001</v>
      </c>
      <c r="C31" s="59">
        <v>3166.7886194799999</v>
      </c>
      <c r="D31" s="59">
        <v>3196.2263648099997</v>
      </c>
      <c r="E31" s="59">
        <v>3191.95350689</v>
      </c>
      <c r="F31" s="59">
        <v>3192.3238182499999</v>
      </c>
      <c r="G31" s="59">
        <v>3176.9602998599999</v>
      </c>
      <c r="H31" s="59">
        <v>3116.8672477999999</v>
      </c>
      <c r="I31" s="59">
        <v>3036.90718853</v>
      </c>
      <c r="J31" s="59">
        <v>3009.64209054</v>
      </c>
      <c r="K31" s="59">
        <v>2971.5720798000002</v>
      </c>
      <c r="L31" s="59">
        <v>2964.8884066299997</v>
      </c>
      <c r="M31" s="59">
        <v>2971.6038506300001</v>
      </c>
      <c r="N31" s="59">
        <v>2977.9043283199999</v>
      </c>
      <c r="O31" s="59">
        <v>2991.9654468399999</v>
      </c>
      <c r="P31" s="59">
        <v>3007.6699604999999</v>
      </c>
      <c r="Q31" s="59">
        <v>3019.4637176300002</v>
      </c>
      <c r="R31" s="59">
        <v>3033.4404525199998</v>
      </c>
      <c r="S31" s="59">
        <v>3003.1986960499999</v>
      </c>
      <c r="T31" s="59">
        <v>2976.3301035099998</v>
      </c>
      <c r="U31" s="59">
        <v>2956.9932665899996</v>
      </c>
      <c r="V31" s="59">
        <v>2918.4027967100001</v>
      </c>
      <c r="W31" s="59">
        <v>2910.9897887099996</v>
      </c>
      <c r="X31" s="59">
        <v>2954.6058817599996</v>
      </c>
      <c r="Y31" s="59">
        <v>3017.3196373599999</v>
      </c>
    </row>
    <row r="32" spans="1:25" s="60" customFormat="1" ht="15.75" x14ac:dyDescent="0.3">
      <c r="A32" s="58" t="s">
        <v>153</v>
      </c>
      <c r="B32" s="59">
        <v>3010.1905260900003</v>
      </c>
      <c r="C32" s="59">
        <v>3059.5896929299997</v>
      </c>
      <c r="D32" s="59">
        <v>3128.1122927500001</v>
      </c>
      <c r="E32" s="59">
        <v>3171.3892623299998</v>
      </c>
      <c r="F32" s="59">
        <v>3183.9979249199996</v>
      </c>
      <c r="G32" s="59">
        <v>3144.2540066499996</v>
      </c>
      <c r="H32" s="59">
        <v>3075.2088130800003</v>
      </c>
      <c r="I32" s="59">
        <v>2996.83921156</v>
      </c>
      <c r="J32" s="59">
        <v>2966.4059888699999</v>
      </c>
      <c r="K32" s="59">
        <v>2944.6575883099999</v>
      </c>
      <c r="L32" s="59">
        <v>2937.1447585400001</v>
      </c>
      <c r="M32" s="59">
        <v>2966.3452166400002</v>
      </c>
      <c r="N32" s="59">
        <v>2981.5697457400001</v>
      </c>
      <c r="O32" s="59">
        <v>3007.6918605999999</v>
      </c>
      <c r="P32" s="59">
        <v>3018.9781691999997</v>
      </c>
      <c r="Q32" s="59">
        <v>3033.1422615499996</v>
      </c>
      <c r="R32" s="59">
        <v>3028.2800846599998</v>
      </c>
      <c r="S32" s="59">
        <v>2977.7065476500002</v>
      </c>
      <c r="T32" s="59">
        <v>2926.50918963</v>
      </c>
      <c r="U32" s="59">
        <v>2936.5705766199999</v>
      </c>
      <c r="V32" s="59">
        <v>2887.79647952</v>
      </c>
      <c r="W32" s="59">
        <v>2876.61116343</v>
      </c>
      <c r="X32" s="59">
        <v>2925.4795042999999</v>
      </c>
      <c r="Y32" s="59">
        <v>3014.8605691299999</v>
      </c>
    </row>
    <row r="33" spans="1:27" s="60" customFormat="1" ht="15.75" x14ac:dyDescent="0.3">
      <c r="A33" s="58" t="s">
        <v>154</v>
      </c>
      <c r="B33" s="59">
        <v>3002.0209794799998</v>
      </c>
      <c r="C33" s="59">
        <v>3096.4134310999998</v>
      </c>
      <c r="D33" s="59">
        <v>3125.8533073600001</v>
      </c>
      <c r="E33" s="59">
        <v>3124.4809993700001</v>
      </c>
      <c r="F33" s="59">
        <v>3125.2203237899998</v>
      </c>
      <c r="G33" s="59">
        <v>3105.28382332</v>
      </c>
      <c r="H33" s="59">
        <v>3004.65563238</v>
      </c>
      <c r="I33" s="59">
        <v>2980.84954638</v>
      </c>
      <c r="J33" s="59">
        <v>2939.4373898899998</v>
      </c>
      <c r="K33" s="59">
        <v>2876.43679991</v>
      </c>
      <c r="L33" s="59">
        <v>2865.3972505199999</v>
      </c>
      <c r="M33" s="59">
        <v>2847.1285024500003</v>
      </c>
      <c r="N33" s="59">
        <v>2868.26815111</v>
      </c>
      <c r="O33" s="59">
        <v>2889.58309603</v>
      </c>
      <c r="P33" s="59">
        <v>2904.7485108999999</v>
      </c>
      <c r="Q33" s="59">
        <v>2923.3566976800003</v>
      </c>
      <c r="R33" s="59">
        <v>2929.9178237599999</v>
      </c>
      <c r="S33" s="59">
        <v>2912.1382659599999</v>
      </c>
      <c r="T33" s="59">
        <v>2887.9402964599999</v>
      </c>
      <c r="U33" s="59">
        <v>2880.4221175900002</v>
      </c>
      <c r="V33" s="59">
        <v>2848.6800908099999</v>
      </c>
      <c r="W33" s="59">
        <v>2843.00561384</v>
      </c>
      <c r="X33" s="59">
        <v>2891.0771242599999</v>
      </c>
      <c r="Y33" s="59">
        <v>2960.65931963</v>
      </c>
    </row>
    <row r="34" spans="1:27" s="60" customFormat="1" ht="15.75" x14ac:dyDescent="0.3">
      <c r="A34" s="58" t="s">
        <v>155</v>
      </c>
      <c r="B34" s="59">
        <v>3056.89856921</v>
      </c>
      <c r="C34" s="59">
        <v>3121.4456645299997</v>
      </c>
      <c r="D34" s="59">
        <v>3143.0469135100002</v>
      </c>
      <c r="E34" s="59">
        <v>3157.8152291400002</v>
      </c>
      <c r="F34" s="59">
        <v>3167.9925671399997</v>
      </c>
      <c r="G34" s="59">
        <v>3149.5303410400002</v>
      </c>
      <c r="H34" s="59">
        <v>3100.5635981999999</v>
      </c>
      <c r="I34" s="59">
        <v>2993.9447917899997</v>
      </c>
      <c r="J34" s="59">
        <v>2989.3865393400001</v>
      </c>
      <c r="K34" s="59">
        <v>2968.6774896699999</v>
      </c>
      <c r="L34" s="59">
        <v>2930.7499345799997</v>
      </c>
      <c r="M34" s="59">
        <v>2955.9672057999996</v>
      </c>
      <c r="N34" s="59">
        <v>2976.8559939799998</v>
      </c>
      <c r="O34" s="59">
        <v>2988.7012609100002</v>
      </c>
      <c r="P34" s="59">
        <v>3003.0463403100002</v>
      </c>
      <c r="Q34" s="59">
        <v>3011.0467199999998</v>
      </c>
      <c r="R34" s="59">
        <v>3004.71702177</v>
      </c>
      <c r="S34" s="59">
        <v>2983.0166634500001</v>
      </c>
      <c r="T34" s="59">
        <v>2971.2095766900002</v>
      </c>
      <c r="U34" s="59">
        <v>2951.4136287299998</v>
      </c>
      <c r="V34" s="59">
        <v>2905.9379252099998</v>
      </c>
      <c r="W34" s="59">
        <v>2902.9515667400001</v>
      </c>
      <c r="X34" s="59">
        <v>2960.41832763</v>
      </c>
      <c r="Y34" s="59">
        <v>3020.0703147300001</v>
      </c>
    </row>
    <row r="35" spans="1:27" s="60" customFormat="1" ht="15.75" x14ac:dyDescent="0.3">
      <c r="A35" s="58" t="s">
        <v>156</v>
      </c>
      <c r="B35" s="59">
        <v>2968.8518687799997</v>
      </c>
      <c r="C35" s="59">
        <v>3030.4469400899998</v>
      </c>
      <c r="D35" s="59">
        <v>3071.6955551599999</v>
      </c>
      <c r="E35" s="59">
        <v>3078.9511123399998</v>
      </c>
      <c r="F35" s="59">
        <v>3082.1101855799998</v>
      </c>
      <c r="G35" s="59">
        <v>3075.3817756099997</v>
      </c>
      <c r="H35" s="59">
        <v>3047.0799444300001</v>
      </c>
      <c r="I35" s="59">
        <v>2988.5838934900003</v>
      </c>
      <c r="J35" s="59">
        <v>2926.05616685</v>
      </c>
      <c r="K35" s="59">
        <v>2873.1884234199997</v>
      </c>
      <c r="L35" s="59">
        <v>2860.7132790300002</v>
      </c>
      <c r="M35" s="59">
        <v>2873.0771462900002</v>
      </c>
      <c r="N35" s="59">
        <v>2887.54006897</v>
      </c>
      <c r="O35" s="59">
        <v>2896.6906193899999</v>
      </c>
      <c r="P35" s="59">
        <v>2913.4464792999997</v>
      </c>
      <c r="Q35" s="59">
        <v>2923.2274076599997</v>
      </c>
      <c r="R35" s="59">
        <v>2927.2093491799997</v>
      </c>
      <c r="S35" s="59">
        <v>2903.6888858800003</v>
      </c>
      <c r="T35" s="59">
        <v>2874.77783542</v>
      </c>
      <c r="U35" s="59">
        <v>2866.93044095</v>
      </c>
      <c r="V35" s="59">
        <v>2825.9330795199999</v>
      </c>
      <c r="W35" s="59">
        <v>2822.0352595599998</v>
      </c>
      <c r="X35" s="59">
        <v>2856.7576907000002</v>
      </c>
      <c r="Y35" s="59">
        <v>2918.6186792500002</v>
      </c>
    </row>
    <row r="36" spans="1:27" s="60" customFormat="1" ht="15.75" x14ac:dyDescent="0.3">
      <c r="A36" s="58" t="s">
        <v>157</v>
      </c>
      <c r="B36" s="59">
        <v>2993.7059476200002</v>
      </c>
      <c r="C36" s="59">
        <v>3023.3033981799999</v>
      </c>
      <c r="D36" s="59">
        <v>3017.1978664199996</v>
      </c>
      <c r="E36" s="59">
        <v>3072.34207109</v>
      </c>
      <c r="F36" s="59">
        <v>3070.5023798399998</v>
      </c>
      <c r="G36" s="59">
        <v>3013.6628950699996</v>
      </c>
      <c r="H36" s="59">
        <v>3025.33147934</v>
      </c>
      <c r="I36" s="59">
        <v>3000.2696708399999</v>
      </c>
      <c r="J36" s="59">
        <v>2960.6290664099997</v>
      </c>
      <c r="K36" s="59">
        <v>2904.2559278099998</v>
      </c>
      <c r="L36" s="59">
        <v>2878.89214008</v>
      </c>
      <c r="M36" s="59">
        <v>2876.8607858099999</v>
      </c>
      <c r="N36" s="59">
        <v>2887.3237697</v>
      </c>
      <c r="O36" s="59">
        <v>2914.48136849</v>
      </c>
      <c r="P36" s="59">
        <v>2926.6158494599999</v>
      </c>
      <c r="Q36" s="59">
        <v>2934.0920958799998</v>
      </c>
      <c r="R36" s="59">
        <v>2929.22017658</v>
      </c>
      <c r="S36" s="59">
        <v>2910.6163357599999</v>
      </c>
      <c r="T36" s="59">
        <v>2888.3788172099999</v>
      </c>
      <c r="U36" s="59">
        <v>2880.08774266</v>
      </c>
      <c r="V36" s="59">
        <v>2839.6411421100001</v>
      </c>
      <c r="W36" s="59">
        <v>2827.68193578</v>
      </c>
      <c r="X36" s="59">
        <v>2860.4575094000002</v>
      </c>
      <c r="Y36" s="59">
        <v>2923.21748325</v>
      </c>
    </row>
    <row r="37" spans="1:27" s="60" customFormat="1" ht="15.75" x14ac:dyDescent="0.3">
      <c r="A37" s="58" t="s">
        <v>158</v>
      </c>
      <c r="B37" s="59">
        <v>2928.0139400099997</v>
      </c>
      <c r="C37" s="59">
        <v>2989.96876251</v>
      </c>
      <c r="D37" s="59">
        <v>3008.4450199900002</v>
      </c>
      <c r="E37" s="59">
        <v>3020.67098713</v>
      </c>
      <c r="F37" s="59">
        <v>3020.8891161699999</v>
      </c>
      <c r="G37" s="59">
        <v>2998.1653436299998</v>
      </c>
      <c r="H37" s="59">
        <v>3006.0051844499999</v>
      </c>
      <c r="I37" s="59">
        <v>2863.28714941</v>
      </c>
      <c r="J37" s="59">
        <v>2838.3215777199998</v>
      </c>
      <c r="K37" s="59">
        <v>2801.1067069800001</v>
      </c>
      <c r="L37" s="59">
        <v>2777.2940806199999</v>
      </c>
      <c r="M37" s="59">
        <v>2802.5312429599999</v>
      </c>
      <c r="N37" s="59">
        <v>2823.63902254</v>
      </c>
      <c r="O37" s="59">
        <v>2836.3231490099997</v>
      </c>
      <c r="P37" s="59">
        <v>2873.4970099900002</v>
      </c>
      <c r="Q37" s="59">
        <v>2877.7137560599999</v>
      </c>
      <c r="R37" s="59">
        <v>2887.4703055999998</v>
      </c>
      <c r="S37" s="59">
        <v>2861.8523483399999</v>
      </c>
      <c r="T37" s="59">
        <v>2840.7401112899997</v>
      </c>
      <c r="U37" s="59">
        <v>2823.4791767299998</v>
      </c>
      <c r="V37" s="59">
        <v>2786.1675981999997</v>
      </c>
      <c r="W37" s="59">
        <v>2765.1018863099998</v>
      </c>
      <c r="X37" s="59">
        <v>2809.6815503899998</v>
      </c>
      <c r="Y37" s="59">
        <v>2871.3214409100001</v>
      </c>
    </row>
    <row r="38" spans="1:27" s="60" customFormat="1" ht="15.75" x14ac:dyDescent="0.3">
      <c r="A38" s="58" t="s">
        <v>159</v>
      </c>
      <c r="B38" s="59">
        <v>2948.3806590200002</v>
      </c>
      <c r="C38" s="59">
        <v>3005.6998442200002</v>
      </c>
      <c r="D38" s="59">
        <v>3038.32325343</v>
      </c>
      <c r="E38" s="59">
        <v>3038.3295158999999</v>
      </c>
      <c r="F38" s="59">
        <v>3038.45970145</v>
      </c>
      <c r="G38" s="59">
        <v>3011.2874037800002</v>
      </c>
      <c r="H38" s="59">
        <v>2980.9449861799999</v>
      </c>
      <c r="I38" s="59">
        <v>2933.8459842499997</v>
      </c>
      <c r="J38" s="59">
        <v>2956.59180522</v>
      </c>
      <c r="K38" s="59">
        <v>2969.9676985999999</v>
      </c>
      <c r="L38" s="59">
        <v>2961.5122590299998</v>
      </c>
      <c r="M38" s="59">
        <v>2970.3394205200002</v>
      </c>
      <c r="N38" s="59">
        <v>2973.4774326400002</v>
      </c>
      <c r="O38" s="59">
        <v>2979.59925178</v>
      </c>
      <c r="P38" s="59">
        <v>3008.1802970899998</v>
      </c>
      <c r="Q38" s="59">
        <v>3018.0500153900002</v>
      </c>
      <c r="R38" s="59">
        <v>3015.3918208200002</v>
      </c>
      <c r="S38" s="59">
        <v>2989.59874567</v>
      </c>
      <c r="T38" s="59">
        <v>2966.5764324800002</v>
      </c>
      <c r="U38" s="59">
        <v>2951.4786978499997</v>
      </c>
      <c r="V38" s="59">
        <v>2926.6120739199996</v>
      </c>
      <c r="W38" s="59">
        <v>2909.87262379</v>
      </c>
      <c r="X38" s="59">
        <v>2958.1249639500002</v>
      </c>
      <c r="Y38" s="59">
        <v>3021.4969019599998</v>
      </c>
    </row>
    <row r="39" spans="1:27" s="60" customFormat="1" ht="15.75" x14ac:dyDescent="0.3">
      <c r="A39" s="58" t="s">
        <v>160</v>
      </c>
      <c r="B39" s="59">
        <v>3025.44955721</v>
      </c>
      <c r="C39" s="59">
        <v>3074.9898578699999</v>
      </c>
      <c r="D39" s="59">
        <v>3019.7517933199997</v>
      </c>
      <c r="E39" s="59">
        <v>3073.7630879999997</v>
      </c>
      <c r="F39" s="59">
        <v>3043.7364667000002</v>
      </c>
      <c r="G39" s="59">
        <v>3034.62241976</v>
      </c>
      <c r="H39" s="59">
        <v>2976.3628361199999</v>
      </c>
      <c r="I39" s="59">
        <v>2914.1360378999998</v>
      </c>
      <c r="J39" s="59">
        <v>2854.2491405399996</v>
      </c>
      <c r="K39" s="59">
        <v>2860.2641190499999</v>
      </c>
      <c r="L39" s="59">
        <v>2856.9198550999999</v>
      </c>
      <c r="M39" s="59">
        <v>2866.5109148900001</v>
      </c>
      <c r="N39" s="59">
        <v>2847.8967612500001</v>
      </c>
      <c r="O39" s="59">
        <v>2903.2578934100002</v>
      </c>
      <c r="P39" s="59">
        <v>2910.5916398999998</v>
      </c>
      <c r="Q39" s="59">
        <v>2925.0374357000001</v>
      </c>
      <c r="R39" s="59">
        <v>2918.3034404199998</v>
      </c>
      <c r="S39" s="59">
        <v>2904.05657445</v>
      </c>
      <c r="T39" s="59">
        <v>2859.9402683399999</v>
      </c>
      <c r="U39" s="59">
        <v>2847.22569832</v>
      </c>
      <c r="V39" s="59">
        <v>2802.8504516599996</v>
      </c>
      <c r="W39" s="59">
        <v>2781.2880614699998</v>
      </c>
      <c r="X39" s="59">
        <v>2828.7381347</v>
      </c>
      <c r="Y39" s="59">
        <v>2882.6028867799996</v>
      </c>
    </row>
    <row r="40" spans="1:27" s="60" customFormat="1" ht="15.75" x14ac:dyDescent="0.3">
      <c r="A40" s="58" t="s">
        <v>161</v>
      </c>
      <c r="B40" s="59">
        <v>3036.8662256400003</v>
      </c>
      <c r="C40" s="59">
        <v>3011.9083856400002</v>
      </c>
      <c r="D40" s="59">
        <v>3048.1905553299998</v>
      </c>
      <c r="E40" s="59">
        <v>3052.9431541899999</v>
      </c>
      <c r="F40" s="59">
        <v>3054.8961432799997</v>
      </c>
      <c r="G40" s="59">
        <v>3023.8401402199997</v>
      </c>
      <c r="H40" s="59">
        <v>2955.1635212900001</v>
      </c>
      <c r="I40" s="59">
        <v>2893.7561272100002</v>
      </c>
      <c r="J40" s="59">
        <v>2857.8736243399999</v>
      </c>
      <c r="K40" s="59">
        <v>2825.2289287100002</v>
      </c>
      <c r="L40" s="59">
        <v>2795.2753256799997</v>
      </c>
      <c r="M40" s="59">
        <v>2839.9868178400002</v>
      </c>
      <c r="N40" s="59">
        <v>2857.59766906</v>
      </c>
      <c r="O40" s="59">
        <v>2882.9279958699999</v>
      </c>
      <c r="P40" s="59">
        <v>2887.2824116900001</v>
      </c>
      <c r="Q40" s="59">
        <v>2895.1329791199996</v>
      </c>
      <c r="R40" s="59">
        <v>2893.47178132</v>
      </c>
      <c r="S40" s="59">
        <v>2876.8509720499997</v>
      </c>
      <c r="T40" s="59">
        <v>2853.4091695699999</v>
      </c>
      <c r="U40" s="59">
        <v>2839.89825393</v>
      </c>
      <c r="V40" s="59">
        <v>2812.1356713999999</v>
      </c>
      <c r="W40" s="59">
        <v>2805.4703430999998</v>
      </c>
      <c r="X40" s="59">
        <v>2851.7382864700003</v>
      </c>
      <c r="Y40" s="59">
        <v>2946.5882505899999</v>
      </c>
    </row>
    <row r="41" spans="1:27" s="60" customFormat="1" ht="15.75" x14ac:dyDescent="0.3">
      <c r="A41" s="58" t="s">
        <v>162</v>
      </c>
      <c r="B41" s="59">
        <v>3034.7970218299997</v>
      </c>
      <c r="C41" s="59">
        <v>3095.6455192200001</v>
      </c>
      <c r="D41" s="59">
        <v>3116.7631092499996</v>
      </c>
      <c r="E41" s="59">
        <v>3112.6681477699999</v>
      </c>
      <c r="F41" s="59">
        <v>3118.05130745</v>
      </c>
      <c r="G41" s="59">
        <v>3095.7571532399998</v>
      </c>
      <c r="H41" s="59">
        <v>3047.3584689199997</v>
      </c>
      <c r="I41" s="59">
        <v>2911.8633715999999</v>
      </c>
      <c r="J41" s="59">
        <v>2923.3707319599998</v>
      </c>
      <c r="K41" s="59">
        <v>2906.52643223</v>
      </c>
      <c r="L41" s="59">
        <v>2904.9806603400002</v>
      </c>
      <c r="M41" s="59">
        <v>2935.40847411</v>
      </c>
      <c r="N41" s="59">
        <v>2954.9128403099999</v>
      </c>
      <c r="O41" s="59">
        <v>2970.4078172899999</v>
      </c>
      <c r="P41" s="59">
        <v>2983.4799750399998</v>
      </c>
      <c r="Q41" s="59">
        <v>2978.9177341</v>
      </c>
      <c r="R41" s="59">
        <v>2989.7727845700001</v>
      </c>
      <c r="S41" s="59">
        <v>2977.56700065</v>
      </c>
      <c r="T41" s="59">
        <v>2945.9295888500001</v>
      </c>
      <c r="U41" s="59">
        <v>2934.0308327299999</v>
      </c>
      <c r="V41" s="59">
        <v>2905.5763313500001</v>
      </c>
      <c r="W41" s="59">
        <v>2890.6679766099996</v>
      </c>
      <c r="X41" s="59">
        <v>2931.0439123799997</v>
      </c>
      <c r="Y41" s="59">
        <v>2956.5257148700002</v>
      </c>
    </row>
    <row r="42" spans="1:27" s="60" customFormat="1" ht="15.75" x14ac:dyDescent="0.3">
      <c r="A42" s="58" t="s">
        <v>163</v>
      </c>
      <c r="B42" s="59">
        <v>2987.7906616399996</v>
      </c>
      <c r="C42" s="59">
        <v>3030.6480253700001</v>
      </c>
      <c r="D42" s="59">
        <v>3047.0285960299998</v>
      </c>
      <c r="E42" s="59">
        <v>3072.3362697299999</v>
      </c>
      <c r="F42" s="59">
        <v>3041.3238142800001</v>
      </c>
      <c r="G42" s="59">
        <v>3041.8881543699999</v>
      </c>
      <c r="H42" s="59">
        <v>3059.6718566899999</v>
      </c>
      <c r="I42" s="59">
        <v>3005.08024153</v>
      </c>
      <c r="J42" s="59">
        <v>2923.3993709699998</v>
      </c>
      <c r="K42" s="59">
        <v>2862.3063127199998</v>
      </c>
      <c r="L42" s="59">
        <v>2845.0748346099999</v>
      </c>
      <c r="M42" s="59">
        <v>2866.1833804399998</v>
      </c>
      <c r="N42" s="59">
        <v>2877.3925402200002</v>
      </c>
      <c r="O42" s="59">
        <v>2873.8827505700001</v>
      </c>
      <c r="P42" s="59">
        <v>2894.9811297199999</v>
      </c>
      <c r="Q42" s="59">
        <v>2905.1315810899996</v>
      </c>
      <c r="R42" s="59">
        <v>2878.68069384</v>
      </c>
      <c r="S42" s="59">
        <v>2862.5262545799997</v>
      </c>
      <c r="T42" s="59">
        <v>2863.2103249399997</v>
      </c>
      <c r="U42" s="59">
        <v>2855.51857316</v>
      </c>
      <c r="V42" s="59">
        <v>2836.8419087499997</v>
      </c>
      <c r="W42" s="59">
        <v>2826.6934116699999</v>
      </c>
      <c r="X42" s="59">
        <v>2871.1024265899996</v>
      </c>
      <c r="Y42" s="59">
        <v>2920.9747530899999</v>
      </c>
    </row>
    <row r="43" spans="1:27" s="60" customFormat="1" ht="15.75" x14ac:dyDescent="0.3">
      <c r="A43" s="58" t="s">
        <v>164</v>
      </c>
      <c r="B43" s="59">
        <v>3024.5425566699996</v>
      </c>
      <c r="C43" s="59">
        <v>3085.6740073800001</v>
      </c>
      <c r="D43" s="59">
        <v>3069.0985444199996</v>
      </c>
      <c r="E43" s="59">
        <v>3159.6335298399999</v>
      </c>
      <c r="F43" s="59">
        <v>3183.96073032</v>
      </c>
      <c r="G43" s="59">
        <v>3166.2391310799999</v>
      </c>
      <c r="H43" s="59">
        <v>3187.4303879199997</v>
      </c>
      <c r="I43" s="59">
        <v>3165.7976711599999</v>
      </c>
      <c r="J43" s="59">
        <v>3122.5265175599998</v>
      </c>
      <c r="K43" s="59">
        <v>3072.3583880699998</v>
      </c>
      <c r="L43" s="59">
        <v>3035.0867510399999</v>
      </c>
      <c r="M43" s="59">
        <v>3068.46083623</v>
      </c>
      <c r="N43" s="59">
        <v>3084.6915219100001</v>
      </c>
      <c r="O43" s="59">
        <v>3105.1893690299999</v>
      </c>
      <c r="P43" s="59">
        <v>3111.6817681000002</v>
      </c>
      <c r="Q43" s="59">
        <v>3122.7084776900001</v>
      </c>
      <c r="R43" s="59">
        <v>3116.1549659399998</v>
      </c>
      <c r="S43" s="59">
        <v>3093.1706060699998</v>
      </c>
      <c r="T43" s="59">
        <v>3079.1888439599998</v>
      </c>
      <c r="U43" s="59">
        <v>3078.91600518</v>
      </c>
      <c r="V43" s="59">
        <v>3040.9125942800001</v>
      </c>
      <c r="W43" s="59">
        <v>3015.6684905399998</v>
      </c>
      <c r="X43" s="59">
        <v>3043.6406832399998</v>
      </c>
      <c r="Y43" s="59">
        <v>3110.1202997800001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3746.00556744</v>
      </c>
      <c r="C47" s="64">
        <v>3823.0013559899999</v>
      </c>
      <c r="D47" s="64">
        <v>3894.3106217600002</v>
      </c>
      <c r="E47" s="64">
        <v>3977.8068368100003</v>
      </c>
      <c r="F47" s="64">
        <v>3986.3472412000001</v>
      </c>
      <c r="G47" s="64">
        <v>3970.5667149700002</v>
      </c>
      <c r="H47" s="64">
        <v>3933.3822930100005</v>
      </c>
      <c r="I47" s="64">
        <v>3871.1735604400001</v>
      </c>
      <c r="J47" s="64">
        <v>3810.45104911</v>
      </c>
      <c r="K47" s="64">
        <v>3740.3165094200003</v>
      </c>
      <c r="L47" s="64">
        <v>3735.3831771900004</v>
      </c>
      <c r="M47" s="64">
        <v>3739.6533919100002</v>
      </c>
      <c r="N47" s="64">
        <v>3758.9203166300003</v>
      </c>
      <c r="O47" s="64">
        <v>3786.5229168000005</v>
      </c>
      <c r="P47" s="64">
        <v>3797.3322788900005</v>
      </c>
      <c r="Q47" s="64">
        <v>3833.4880913800002</v>
      </c>
      <c r="R47" s="64">
        <v>3874.7234712500003</v>
      </c>
      <c r="S47" s="64">
        <v>3884.4977924600003</v>
      </c>
      <c r="T47" s="64">
        <v>3858.7504922200005</v>
      </c>
      <c r="U47" s="64">
        <v>3826.5043104800002</v>
      </c>
      <c r="V47" s="64">
        <v>3787.74830776</v>
      </c>
      <c r="W47" s="64">
        <v>3802.5886073400002</v>
      </c>
      <c r="X47" s="64">
        <v>3854.12607484</v>
      </c>
      <c r="Y47" s="64">
        <v>3920.4031786900005</v>
      </c>
    </row>
    <row r="48" spans="1:27" s="60" customFormat="1" ht="15.75" x14ac:dyDescent="0.3">
      <c r="A48" s="58" t="s">
        <v>136</v>
      </c>
      <c r="B48" s="59">
        <v>3998.3243722800003</v>
      </c>
      <c r="C48" s="59">
        <v>4080.7168331800003</v>
      </c>
      <c r="D48" s="59">
        <v>4174.87397581</v>
      </c>
      <c r="E48" s="59">
        <v>4166.9362954099997</v>
      </c>
      <c r="F48" s="59">
        <v>4142.6448917899997</v>
      </c>
      <c r="G48" s="59">
        <v>4130.8271241100001</v>
      </c>
      <c r="H48" s="59">
        <v>4123.9489008300006</v>
      </c>
      <c r="I48" s="59">
        <v>4067.0141210400002</v>
      </c>
      <c r="J48" s="59">
        <v>4056.1895243400004</v>
      </c>
      <c r="K48" s="59">
        <v>3979.6408763100003</v>
      </c>
      <c r="L48" s="59">
        <v>3950.1609410500005</v>
      </c>
      <c r="M48" s="59">
        <v>3944.8274934900001</v>
      </c>
      <c r="N48" s="59">
        <v>3980.0001704400001</v>
      </c>
      <c r="O48" s="59">
        <v>4013.6921480000001</v>
      </c>
      <c r="P48" s="59">
        <v>4022.15930226</v>
      </c>
      <c r="Q48" s="59">
        <v>4041.42180955</v>
      </c>
      <c r="R48" s="59">
        <v>4031.9216451600005</v>
      </c>
      <c r="S48" s="59">
        <v>4004.9995396000004</v>
      </c>
      <c r="T48" s="59">
        <v>3981.9495817400002</v>
      </c>
      <c r="U48" s="59">
        <v>3941.0340237800001</v>
      </c>
      <c r="V48" s="59">
        <v>3898.2509049400005</v>
      </c>
      <c r="W48" s="59">
        <v>3904.5245326900003</v>
      </c>
      <c r="X48" s="59">
        <v>3936.7882812900002</v>
      </c>
      <c r="Y48" s="59">
        <v>4004.4860849800002</v>
      </c>
    </row>
    <row r="49" spans="1:25" s="60" customFormat="1" ht="15.75" x14ac:dyDescent="0.3">
      <c r="A49" s="58" t="s">
        <v>137</v>
      </c>
      <c r="B49" s="59">
        <v>4085.16806808</v>
      </c>
      <c r="C49" s="59">
        <v>4139.0868279900005</v>
      </c>
      <c r="D49" s="59">
        <v>4154.60070206</v>
      </c>
      <c r="E49" s="59">
        <v>4177.5211646500002</v>
      </c>
      <c r="F49" s="59">
        <v>4162.5010474200008</v>
      </c>
      <c r="G49" s="59">
        <v>4154.2852699600007</v>
      </c>
      <c r="H49" s="59">
        <v>4194.8981565300001</v>
      </c>
      <c r="I49" s="59">
        <v>4094.8668622000005</v>
      </c>
      <c r="J49" s="59">
        <v>4124.2700274500003</v>
      </c>
      <c r="K49" s="59">
        <v>4083.7318478000002</v>
      </c>
      <c r="L49" s="59">
        <v>4076.3664929500001</v>
      </c>
      <c r="M49" s="59">
        <v>4087.5556385099999</v>
      </c>
      <c r="N49" s="59">
        <v>4108.3918316899999</v>
      </c>
      <c r="O49" s="59">
        <v>4137.8083209899996</v>
      </c>
      <c r="P49" s="59">
        <v>4142.2086694899999</v>
      </c>
      <c r="Q49" s="59">
        <v>4160.6301613899996</v>
      </c>
      <c r="R49" s="59">
        <v>4157.8447978200002</v>
      </c>
      <c r="S49" s="59">
        <v>4126.3228150600007</v>
      </c>
      <c r="T49" s="59">
        <v>4097.3558379900005</v>
      </c>
      <c r="U49" s="59">
        <v>4079.9227722200003</v>
      </c>
      <c r="V49" s="59">
        <v>4041.8050381399999</v>
      </c>
      <c r="W49" s="59">
        <v>4033.1439461</v>
      </c>
      <c r="X49" s="59">
        <v>4086.1814579400002</v>
      </c>
      <c r="Y49" s="59">
        <v>4117.49960405</v>
      </c>
    </row>
    <row r="50" spans="1:25" s="60" customFormat="1" ht="15.75" x14ac:dyDescent="0.3">
      <c r="A50" s="58" t="s">
        <v>138</v>
      </c>
      <c r="B50" s="59">
        <v>4167.9210584900002</v>
      </c>
      <c r="C50" s="59">
        <v>4230.6558700200003</v>
      </c>
      <c r="D50" s="59">
        <v>4249.0101143000002</v>
      </c>
      <c r="E50" s="59">
        <v>4270.8694691700002</v>
      </c>
      <c r="F50" s="59">
        <v>4265.3759235899997</v>
      </c>
      <c r="G50" s="59">
        <v>4205.8446994200003</v>
      </c>
      <c r="H50" s="59">
        <v>4157.2423514600005</v>
      </c>
      <c r="I50" s="59">
        <v>4095.6565706900001</v>
      </c>
      <c r="J50" s="59">
        <v>4057.2284697600003</v>
      </c>
      <c r="K50" s="59">
        <v>4033.88265589</v>
      </c>
      <c r="L50" s="59">
        <v>4043.6706640100001</v>
      </c>
      <c r="M50" s="59">
        <v>4058.3285023300004</v>
      </c>
      <c r="N50" s="59">
        <v>4065.3186126400001</v>
      </c>
      <c r="O50" s="59">
        <v>4098.6574322100005</v>
      </c>
      <c r="P50" s="59">
        <v>4123.1671909100005</v>
      </c>
      <c r="Q50" s="59">
        <v>4135.8442736300003</v>
      </c>
      <c r="R50" s="59">
        <v>4131.2892951900003</v>
      </c>
      <c r="S50" s="59">
        <v>4114.9671582000001</v>
      </c>
      <c r="T50" s="59">
        <v>4091.0702401500002</v>
      </c>
      <c r="U50" s="59">
        <v>4041.0817804400003</v>
      </c>
      <c r="V50" s="59">
        <v>3989.6338022600003</v>
      </c>
      <c r="W50" s="59">
        <v>3990.3404664600002</v>
      </c>
      <c r="X50" s="59">
        <v>4034.10583408</v>
      </c>
      <c r="Y50" s="59">
        <v>4109.2125703700003</v>
      </c>
    </row>
    <row r="51" spans="1:25" s="60" customFormat="1" ht="15.75" x14ac:dyDescent="0.3">
      <c r="A51" s="58" t="s">
        <v>139</v>
      </c>
      <c r="B51" s="59">
        <v>4046.9774215699999</v>
      </c>
      <c r="C51" s="59">
        <v>4020.7232508500001</v>
      </c>
      <c r="D51" s="59">
        <v>4064.3571781200003</v>
      </c>
      <c r="E51" s="59">
        <v>4074.2971425599999</v>
      </c>
      <c r="F51" s="59">
        <v>4082.1627065700004</v>
      </c>
      <c r="G51" s="59">
        <v>4046.9501529300005</v>
      </c>
      <c r="H51" s="59">
        <v>3987.2191750400002</v>
      </c>
      <c r="I51" s="59">
        <v>3934.4829271100002</v>
      </c>
      <c r="J51" s="59">
        <v>3909.3155539200002</v>
      </c>
      <c r="K51" s="59">
        <v>3881.3308332500001</v>
      </c>
      <c r="L51" s="59">
        <v>3835.4008615000002</v>
      </c>
      <c r="M51" s="59">
        <v>3904.3126444600002</v>
      </c>
      <c r="N51" s="59">
        <v>3929.8274362900002</v>
      </c>
      <c r="O51" s="59">
        <v>3953.0473992200004</v>
      </c>
      <c r="P51" s="59">
        <v>3978.1423912500004</v>
      </c>
      <c r="Q51" s="59">
        <v>3981.7344696</v>
      </c>
      <c r="R51" s="59">
        <v>3972.7673739100001</v>
      </c>
      <c r="S51" s="59">
        <v>3962.8250039000004</v>
      </c>
      <c r="T51" s="59">
        <v>3921.0493866100005</v>
      </c>
      <c r="U51" s="59">
        <v>3884.4093389</v>
      </c>
      <c r="V51" s="59">
        <v>3837.9884627900001</v>
      </c>
      <c r="W51" s="59">
        <v>3842.8929933200002</v>
      </c>
      <c r="X51" s="59">
        <v>3892.1883863600001</v>
      </c>
      <c r="Y51" s="59">
        <v>3911.1525688800002</v>
      </c>
    </row>
    <row r="52" spans="1:25" s="60" customFormat="1" ht="15.75" x14ac:dyDescent="0.3">
      <c r="A52" s="58" t="s">
        <v>140</v>
      </c>
      <c r="B52" s="59">
        <v>3985.8933927900002</v>
      </c>
      <c r="C52" s="59">
        <v>4038.9800746199999</v>
      </c>
      <c r="D52" s="59">
        <v>4070.0100630000002</v>
      </c>
      <c r="E52" s="59">
        <v>4085.6344465600005</v>
      </c>
      <c r="F52" s="59">
        <v>4086.2901412400001</v>
      </c>
      <c r="G52" s="59">
        <v>4069.7373862900004</v>
      </c>
      <c r="H52" s="59">
        <v>3998.9138266400005</v>
      </c>
      <c r="I52" s="59">
        <v>3929.6925457800003</v>
      </c>
      <c r="J52" s="59">
        <v>3902.6877682600002</v>
      </c>
      <c r="K52" s="59">
        <v>3900.1513555199999</v>
      </c>
      <c r="L52" s="59">
        <v>3905.7132267200004</v>
      </c>
      <c r="M52" s="59">
        <v>3936.6593440300003</v>
      </c>
      <c r="N52" s="59">
        <v>3935.8035024400001</v>
      </c>
      <c r="O52" s="59">
        <v>3955.1611269300001</v>
      </c>
      <c r="P52" s="59">
        <v>3977.1354576600002</v>
      </c>
      <c r="Q52" s="59">
        <v>3982.5754006100001</v>
      </c>
      <c r="R52" s="59">
        <v>3973.4849611</v>
      </c>
      <c r="S52" s="59">
        <v>3955.7695406900002</v>
      </c>
      <c r="T52" s="59">
        <v>3918.7095068300005</v>
      </c>
      <c r="U52" s="59">
        <v>3896.01340712</v>
      </c>
      <c r="V52" s="59">
        <v>3860.06121377</v>
      </c>
      <c r="W52" s="59">
        <v>3867.0533963500002</v>
      </c>
      <c r="X52" s="59">
        <v>3913.5190307400003</v>
      </c>
      <c r="Y52" s="59">
        <v>3980.3965063300002</v>
      </c>
    </row>
    <row r="53" spans="1:25" s="60" customFormat="1" ht="15.75" x14ac:dyDescent="0.3">
      <c r="A53" s="58" t="s">
        <v>141</v>
      </c>
      <c r="B53" s="59">
        <v>3944.9539015999999</v>
      </c>
      <c r="C53" s="59">
        <v>4020.7391089400003</v>
      </c>
      <c r="D53" s="59">
        <v>4019.37760652</v>
      </c>
      <c r="E53" s="59">
        <v>3987.1636023500005</v>
      </c>
      <c r="F53" s="59">
        <v>4036.5055600700002</v>
      </c>
      <c r="G53" s="59">
        <v>4021.7973277999999</v>
      </c>
      <c r="H53" s="59">
        <v>4006.8648065699999</v>
      </c>
      <c r="I53" s="59">
        <v>3899.4698050300003</v>
      </c>
      <c r="J53" s="59">
        <v>3855.9134534600003</v>
      </c>
      <c r="K53" s="59">
        <v>3861.7193640000005</v>
      </c>
      <c r="L53" s="59">
        <v>3858.5644979900003</v>
      </c>
      <c r="M53" s="59">
        <v>3905.2998180200002</v>
      </c>
      <c r="N53" s="59">
        <v>3917.7649221900001</v>
      </c>
      <c r="O53" s="59">
        <v>3939.3222567600005</v>
      </c>
      <c r="P53" s="59">
        <v>3955.1610237600003</v>
      </c>
      <c r="Q53" s="59">
        <v>3917.3687945000001</v>
      </c>
      <c r="R53" s="59">
        <v>3905.1136637200002</v>
      </c>
      <c r="S53" s="59">
        <v>3882.3513120600001</v>
      </c>
      <c r="T53" s="59">
        <v>3836.13811437</v>
      </c>
      <c r="U53" s="59">
        <v>3800.6927785500002</v>
      </c>
      <c r="V53" s="59">
        <v>3799.9462036200002</v>
      </c>
      <c r="W53" s="59">
        <v>3821.4379070200002</v>
      </c>
      <c r="X53" s="59">
        <v>3870.9157761500001</v>
      </c>
      <c r="Y53" s="59">
        <v>3895.3536366900003</v>
      </c>
    </row>
    <row r="54" spans="1:25" s="60" customFormat="1" ht="15.75" x14ac:dyDescent="0.3">
      <c r="A54" s="58" t="s">
        <v>142</v>
      </c>
      <c r="B54" s="59">
        <v>3997.9833692900002</v>
      </c>
      <c r="C54" s="59">
        <v>3998.3994991</v>
      </c>
      <c r="D54" s="59">
        <v>4053.4994790300002</v>
      </c>
      <c r="E54" s="59">
        <v>4054.6400846300003</v>
      </c>
      <c r="F54" s="59">
        <v>4041.4220665400003</v>
      </c>
      <c r="G54" s="59">
        <v>4032.8515247900004</v>
      </c>
      <c r="H54" s="59">
        <v>4041.2738571600003</v>
      </c>
      <c r="I54" s="59">
        <v>3961.0652583300002</v>
      </c>
      <c r="J54" s="59">
        <v>3904.5836373100001</v>
      </c>
      <c r="K54" s="59">
        <v>3846.20569858</v>
      </c>
      <c r="L54" s="59">
        <v>3825.2550562200004</v>
      </c>
      <c r="M54" s="59">
        <v>3832.8588569600001</v>
      </c>
      <c r="N54" s="59">
        <v>3874.8626024499999</v>
      </c>
      <c r="O54" s="59">
        <v>3893.0491044600003</v>
      </c>
      <c r="P54" s="59">
        <v>3916.6117887500004</v>
      </c>
      <c r="Q54" s="59">
        <v>3931.4412102800002</v>
      </c>
      <c r="R54" s="59">
        <v>3937.1379847100002</v>
      </c>
      <c r="S54" s="59">
        <v>3926.95399292</v>
      </c>
      <c r="T54" s="59">
        <v>3897.6687555200001</v>
      </c>
      <c r="U54" s="59">
        <v>3866.3272298100001</v>
      </c>
      <c r="V54" s="59">
        <v>3823.8089057400002</v>
      </c>
      <c r="W54" s="59">
        <v>3828.0311202700004</v>
      </c>
      <c r="X54" s="59">
        <v>3855.5579270600001</v>
      </c>
      <c r="Y54" s="59">
        <v>3834.6631047999999</v>
      </c>
    </row>
    <row r="55" spans="1:25" s="60" customFormat="1" ht="15.75" x14ac:dyDescent="0.3">
      <c r="A55" s="58" t="s">
        <v>143</v>
      </c>
      <c r="B55" s="59">
        <v>3928.1761027100001</v>
      </c>
      <c r="C55" s="59">
        <v>3966.7244354100003</v>
      </c>
      <c r="D55" s="59">
        <v>3982.5764457499999</v>
      </c>
      <c r="E55" s="59">
        <v>3984.5182647500005</v>
      </c>
      <c r="F55" s="59">
        <v>3986.7045738000002</v>
      </c>
      <c r="G55" s="59">
        <v>3950.2024666500001</v>
      </c>
      <c r="H55" s="59">
        <v>3956.4129467000002</v>
      </c>
      <c r="I55" s="59">
        <v>3973.49688651</v>
      </c>
      <c r="J55" s="59">
        <v>3962.0390024100002</v>
      </c>
      <c r="K55" s="59">
        <v>3887.9874781500002</v>
      </c>
      <c r="L55" s="59">
        <v>3883.8507797299999</v>
      </c>
      <c r="M55" s="59">
        <v>3897.0384401700003</v>
      </c>
      <c r="N55" s="59">
        <v>3922.4920971400002</v>
      </c>
      <c r="O55" s="59">
        <v>3951.5128644900001</v>
      </c>
      <c r="P55" s="59">
        <v>3962.1008116500002</v>
      </c>
      <c r="Q55" s="59">
        <v>3977.9348776800002</v>
      </c>
      <c r="R55" s="59">
        <v>3976.0847132100002</v>
      </c>
      <c r="S55" s="59">
        <v>3915.4477203100005</v>
      </c>
      <c r="T55" s="59">
        <v>3866.4103934499999</v>
      </c>
      <c r="U55" s="59">
        <v>3862.9537351300005</v>
      </c>
      <c r="V55" s="59">
        <v>3829.7268246399999</v>
      </c>
      <c r="W55" s="59">
        <v>3824.5641442000001</v>
      </c>
      <c r="X55" s="59">
        <v>3886.9682757400001</v>
      </c>
      <c r="Y55" s="59">
        <v>3945.3214101500002</v>
      </c>
    </row>
    <row r="56" spans="1:25" s="60" customFormat="1" ht="15.75" x14ac:dyDescent="0.3">
      <c r="A56" s="58" t="s">
        <v>144</v>
      </c>
      <c r="B56" s="59">
        <v>3977.0045664700001</v>
      </c>
      <c r="C56" s="59">
        <v>3991.9223194400001</v>
      </c>
      <c r="D56" s="59">
        <v>4074.6811538800002</v>
      </c>
      <c r="E56" s="59">
        <v>4023.3201600700004</v>
      </c>
      <c r="F56" s="59">
        <v>4026.92269614</v>
      </c>
      <c r="G56" s="59">
        <v>4022.1001268600003</v>
      </c>
      <c r="H56" s="59">
        <v>4085.7486839800004</v>
      </c>
      <c r="I56" s="59">
        <v>3923.3274883399999</v>
      </c>
      <c r="J56" s="59">
        <v>3886.6373625599999</v>
      </c>
      <c r="K56" s="59">
        <v>3888.6931455000004</v>
      </c>
      <c r="L56" s="59">
        <v>3884.3564225999999</v>
      </c>
      <c r="M56" s="59">
        <v>3910.4414126199999</v>
      </c>
      <c r="N56" s="59">
        <v>3930.9970874000001</v>
      </c>
      <c r="O56" s="59">
        <v>3962.1794597799999</v>
      </c>
      <c r="P56" s="59">
        <v>3976.1959027600001</v>
      </c>
      <c r="Q56" s="59">
        <v>3976.9490027800002</v>
      </c>
      <c r="R56" s="59">
        <v>3982.5147889700002</v>
      </c>
      <c r="S56" s="59">
        <v>3964.8049158700005</v>
      </c>
      <c r="T56" s="59">
        <v>3943.6015422</v>
      </c>
      <c r="U56" s="59">
        <v>3923.7804283800001</v>
      </c>
      <c r="V56" s="59">
        <v>3895.3837307500003</v>
      </c>
      <c r="W56" s="59">
        <v>3899.0840284400001</v>
      </c>
      <c r="X56" s="59">
        <v>3958.8787027000003</v>
      </c>
      <c r="Y56" s="59">
        <v>4007.9199731600002</v>
      </c>
    </row>
    <row r="57" spans="1:25" s="60" customFormat="1" ht="15.75" x14ac:dyDescent="0.3">
      <c r="A57" s="58" t="s">
        <v>145</v>
      </c>
      <c r="B57" s="59">
        <v>4028.9312332</v>
      </c>
      <c r="C57" s="59">
        <v>4065.0003094100002</v>
      </c>
      <c r="D57" s="59">
        <v>4007.3712310000001</v>
      </c>
      <c r="E57" s="59">
        <v>4117.1515090299999</v>
      </c>
      <c r="F57" s="59">
        <v>4134.0108863000005</v>
      </c>
      <c r="G57" s="59">
        <v>3992.4530186700003</v>
      </c>
      <c r="H57" s="59">
        <v>4016.7898560800004</v>
      </c>
      <c r="I57" s="59">
        <v>3964.2587134300002</v>
      </c>
      <c r="J57" s="59">
        <v>3927.1242466100002</v>
      </c>
      <c r="K57" s="59">
        <v>3884.8991100000003</v>
      </c>
      <c r="L57" s="59">
        <v>3889.4468487800004</v>
      </c>
      <c r="M57" s="59">
        <v>3899.0787629900001</v>
      </c>
      <c r="N57" s="59">
        <v>3899.4292894300002</v>
      </c>
      <c r="O57" s="59">
        <v>3930.0079530900002</v>
      </c>
      <c r="P57" s="59">
        <v>3955.0723022800003</v>
      </c>
      <c r="Q57" s="59">
        <v>3956.8216482400003</v>
      </c>
      <c r="R57" s="59">
        <v>3926.4019650400005</v>
      </c>
      <c r="S57" s="59">
        <v>3924.9904179499999</v>
      </c>
      <c r="T57" s="59">
        <v>3883.89219598</v>
      </c>
      <c r="U57" s="59">
        <v>3898.5374935200002</v>
      </c>
      <c r="V57" s="59">
        <v>3866.6519271200004</v>
      </c>
      <c r="W57" s="59">
        <v>3857.33214572</v>
      </c>
      <c r="X57" s="59">
        <v>3914.67761126</v>
      </c>
      <c r="Y57" s="59">
        <v>3967.7480641600005</v>
      </c>
    </row>
    <row r="58" spans="1:25" s="60" customFormat="1" ht="15.75" x14ac:dyDescent="0.3">
      <c r="A58" s="58" t="s">
        <v>146</v>
      </c>
      <c r="B58" s="59">
        <v>3949.2348588200002</v>
      </c>
      <c r="C58" s="59">
        <v>4049.5697885300001</v>
      </c>
      <c r="D58" s="59">
        <v>4067.0513218200003</v>
      </c>
      <c r="E58" s="59">
        <v>4069.7257991000001</v>
      </c>
      <c r="F58" s="59">
        <v>4040.8418289400001</v>
      </c>
      <c r="G58" s="59">
        <v>4005.3710044600002</v>
      </c>
      <c r="H58" s="59">
        <v>3950.2034539599999</v>
      </c>
      <c r="I58" s="59">
        <v>3886.9455679299999</v>
      </c>
      <c r="J58" s="59">
        <v>3870.5917571600003</v>
      </c>
      <c r="K58" s="59">
        <v>3845.6209668300003</v>
      </c>
      <c r="L58" s="59">
        <v>3858.3984796600002</v>
      </c>
      <c r="M58" s="59">
        <v>3861.6847428800002</v>
      </c>
      <c r="N58" s="59">
        <v>3875.1651033100002</v>
      </c>
      <c r="O58" s="59">
        <v>3868.0027052300002</v>
      </c>
      <c r="P58" s="59">
        <v>3894.1134145000001</v>
      </c>
      <c r="Q58" s="59">
        <v>3909.5964937200001</v>
      </c>
      <c r="R58" s="59">
        <v>3906.0431682900003</v>
      </c>
      <c r="S58" s="59">
        <v>3891.7305378900001</v>
      </c>
      <c r="T58" s="59">
        <v>3828.5628775300002</v>
      </c>
      <c r="U58" s="59">
        <v>3843.1259253400003</v>
      </c>
      <c r="V58" s="59">
        <v>3773.5917697900004</v>
      </c>
      <c r="W58" s="59">
        <v>3755.3161747200002</v>
      </c>
      <c r="X58" s="59">
        <v>3794.7332312799999</v>
      </c>
      <c r="Y58" s="59">
        <v>3866.2780923500004</v>
      </c>
    </row>
    <row r="59" spans="1:25" s="60" customFormat="1" ht="15.75" x14ac:dyDescent="0.3">
      <c r="A59" s="58" t="s">
        <v>147</v>
      </c>
      <c r="B59" s="59">
        <v>4017.0505735900001</v>
      </c>
      <c r="C59" s="59">
        <v>4043.1086924300002</v>
      </c>
      <c r="D59" s="59">
        <v>4088.8986034700001</v>
      </c>
      <c r="E59" s="59">
        <v>4103.7225470399999</v>
      </c>
      <c r="F59" s="59">
        <v>4062.7936929500001</v>
      </c>
      <c r="G59" s="59">
        <v>4036.6627843200004</v>
      </c>
      <c r="H59" s="59">
        <v>3956.3177093700001</v>
      </c>
      <c r="I59" s="59">
        <v>3958.0962154500003</v>
      </c>
      <c r="J59" s="59">
        <v>3921.0688180100001</v>
      </c>
      <c r="K59" s="59">
        <v>3898.0915221300002</v>
      </c>
      <c r="L59" s="59">
        <v>3880.4066703400003</v>
      </c>
      <c r="M59" s="59">
        <v>3888.4410882500001</v>
      </c>
      <c r="N59" s="59">
        <v>3878.5984371800005</v>
      </c>
      <c r="O59" s="59">
        <v>3904.2851512800003</v>
      </c>
      <c r="P59" s="59">
        <v>3966.4715255300002</v>
      </c>
      <c r="Q59" s="59">
        <v>3976.3071976800002</v>
      </c>
      <c r="R59" s="59">
        <v>3970.4544489</v>
      </c>
      <c r="S59" s="59">
        <v>3968.3692444200001</v>
      </c>
      <c r="T59" s="59">
        <v>3913.8500884300001</v>
      </c>
      <c r="U59" s="59">
        <v>3888.6937136300003</v>
      </c>
      <c r="V59" s="59">
        <v>3860.8010508699999</v>
      </c>
      <c r="W59" s="59">
        <v>3827.3585317400002</v>
      </c>
      <c r="X59" s="59">
        <v>3883.3495024600002</v>
      </c>
      <c r="Y59" s="59">
        <v>3933.88863674</v>
      </c>
    </row>
    <row r="60" spans="1:25" s="60" customFormat="1" ht="15.75" x14ac:dyDescent="0.3">
      <c r="A60" s="58" t="s">
        <v>148</v>
      </c>
      <c r="B60" s="59">
        <v>4001.0147147500002</v>
      </c>
      <c r="C60" s="59">
        <v>4058.9838931700001</v>
      </c>
      <c r="D60" s="59">
        <v>4053.4331756400002</v>
      </c>
      <c r="E60" s="59">
        <v>4053.3890205799999</v>
      </c>
      <c r="F60" s="59">
        <v>4063.29360361</v>
      </c>
      <c r="G60" s="59">
        <v>4054.6306836000003</v>
      </c>
      <c r="H60" s="59">
        <v>4021.5183029899999</v>
      </c>
      <c r="I60" s="59">
        <v>3956.14446976</v>
      </c>
      <c r="J60" s="59">
        <v>3928.4669372799999</v>
      </c>
      <c r="K60" s="59">
        <v>3908.5712715600002</v>
      </c>
      <c r="L60" s="59">
        <v>3906.8721254700004</v>
      </c>
      <c r="M60" s="59">
        <v>3928.4190830699999</v>
      </c>
      <c r="N60" s="59">
        <v>3943.2482788100001</v>
      </c>
      <c r="O60" s="59">
        <v>3963.1137717700003</v>
      </c>
      <c r="P60" s="59">
        <v>3952.7777620300003</v>
      </c>
      <c r="Q60" s="59">
        <v>3978.1790325800002</v>
      </c>
      <c r="R60" s="59">
        <v>3975.3924034400002</v>
      </c>
      <c r="S60" s="59">
        <v>3997.8762008200001</v>
      </c>
      <c r="T60" s="59">
        <v>3970.11333001</v>
      </c>
      <c r="U60" s="59">
        <v>3937.2935298299999</v>
      </c>
      <c r="V60" s="59">
        <v>3901.9636536799999</v>
      </c>
      <c r="W60" s="59">
        <v>3909.5398590300001</v>
      </c>
      <c r="X60" s="59">
        <v>3942.7080294900002</v>
      </c>
      <c r="Y60" s="59">
        <v>4036.2395988600001</v>
      </c>
    </row>
    <row r="61" spans="1:25" s="60" customFormat="1" ht="15.75" x14ac:dyDescent="0.3">
      <c r="A61" s="58" t="s">
        <v>149</v>
      </c>
      <c r="B61" s="59">
        <v>3880.9331878600001</v>
      </c>
      <c r="C61" s="59">
        <v>3918.9744100500002</v>
      </c>
      <c r="D61" s="59">
        <v>3929.2529682600002</v>
      </c>
      <c r="E61" s="59">
        <v>3934.0363013700003</v>
      </c>
      <c r="F61" s="59">
        <v>3932.5991598400001</v>
      </c>
      <c r="G61" s="59">
        <v>3930.0422187500003</v>
      </c>
      <c r="H61" s="59">
        <v>3895.2684298000004</v>
      </c>
      <c r="I61" s="59">
        <v>3813.2368269400004</v>
      </c>
      <c r="J61" s="59">
        <v>3791.8409784400001</v>
      </c>
      <c r="K61" s="59">
        <v>3683.7240860700003</v>
      </c>
      <c r="L61" s="59">
        <v>3673.0303617500003</v>
      </c>
      <c r="M61" s="59">
        <v>3701.1732864300002</v>
      </c>
      <c r="N61" s="59">
        <v>3707.2047890700005</v>
      </c>
      <c r="O61" s="59">
        <v>3744.8996173599999</v>
      </c>
      <c r="P61" s="59">
        <v>3765.0549602700003</v>
      </c>
      <c r="Q61" s="59">
        <v>3774.5477026600001</v>
      </c>
      <c r="R61" s="59">
        <v>3775.6128542200004</v>
      </c>
      <c r="S61" s="59">
        <v>3797.5375360000003</v>
      </c>
      <c r="T61" s="59">
        <v>3735.6526904400002</v>
      </c>
      <c r="U61" s="59">
        <v>3705.5463555100005</v>
      </c>
      <c r="V61" s="59">
        <v>3671.1121018399999</v>
      </c>
      <c r="W61" s="59">
        <v>3682.27577053</v>
      </c>
      <c r="X61" s="59">
        <v>3728.0417199800004</v>
      </c>
      <c r="Y61" s="59">
        <v>3788.1168795900003</v>
      </c>
    </row>
    <row r="62" spans="1:25" s="60" customFormat="1" ht="15.75" x14ac:dyDescent="0.3">
      <c r="A62" s="58" t="s">
        <v>150</v>
      </c>
      <c r="B62" s="59">
        <v>3923.3968562200002</v>
      </c>
      <c r="C62" s="59">
        <v>3989.8798355100002</v>
      </c>
      <c r="D62" s="59">
        <v>4004.7611068900005</v>
      </c>
      <c r="E62" s="59">
        <v>4035.71772745</v>
      </c>
      <c r="F62" s="59">
        <v>4035.9891056000001</v>
      </c>
      <c r="G62" s="59">
        <v>4022.9660715500004</v>
      </c>
      <c r="H62" s="59">
        <v>4029.2056368200001</v>
      </c>
      <c r="I62" s="59">
        <v>3987.7402892500004</v>
      </c>
      <c r="J62" s="59">
        <v>3931.5643155500002</v>
      </c>
      <c r="K62" s="59">
        <v>3860.9236981000004</v>
      </c>
      <c r="L62" s="59">
        <v>3836.1072540200003</v>
      </c>
      <c r="M62" s="59">
        <v>3831.9390209200001</v>
      </c>
      <c r="N62" s="59">
        <v>3849.8193809900004</v>
      </c>
      <c r="O62" s="59">
        <v>3883.38702036</v>
      </c>
      <c r="P62" s="59">
        <v>3891.3041007700003</v>
      </c>
      <c r="Q62" s="59">
        <v>3906.3100839300005</v>
      </c>
      <c r="R62" s="59">
        <v>3905.6483745900005</v>
      </c>
      <c r="S62" s="59">
        <v>3884.8222026800004</v>
      </c>
      <c r="T62" s="59">
        <v>3855.0002576699999</v>
      </c>
      <c r="U62" s="59">
        <v>3828.2230146100001</v>
      </c>
      <c r="V62" s="59">
        <v>3777.1262638400003</v>
      </c>
      <c r="W62" s="59">
        <v>3770.6509786900001</v>
      </c>
      <c r="X62" s="59">
        <v>3816.8081797200002</v>
      </c>
      <c r="Y62" s="59">
        <v>3888.2593650100002</v>
      </c>
    </row>
    <row r="63" spans="1:25" s="60" customFormat="1" ht="15.75" x14ac:dyDescent="0.3">
      <c r="A63" s="58" t="s">
        <v>151</v>
      </c>
      <c r="B63" s="59">
        <v>4017.82021549</v>
      </c>
      <c r="C63" s="59">
        <v>4080.7909097600004</v>
      </c>
      <c r="D63" s="59">
        <v>4096.6367020799998</v>
      </c>
      <c r="E63" s="59">
        <v>4106.4025605900006</v>
      </c>
      <c r="F63" s="59">
        <v>4109.3237378000003</v>
      </c>
      <c r="G63" s="59">
        <v>4089.1874169000002</v>
      </c>
      <c r="H63" s="59">
        <v>4099.4963188199999</v>
      </c>
      <c r="I63" s="59">
        <v>3867.2099144399999</v>
      </c>
      <c r="J63" s="59">
        <v>3810.2573740100001</v>
      </c>
      <c r="K63" s="59">
        <v>3770.6204440300003</v>
      </c>
      <c r="L63" s="59">
        <v>3807.9620521699999</v>
      </c>
      <c r="M63" s="59">
        <v>3840.7646414400001</v>
      </c>
      <c r="N63" s="59">
        <v>3893.3837310200001</v>
      </c>
      <c r="O63" s="59">
        <v>3918.44822312</v>
      </c>
      <c r="P63" s="59">
        <v>3932.0648542300005</v>
      </c>
      <c r="Q63" s="59">
        <v>3941.44082721</v>
      </c>
      <c r="R63" s="59">
        <v>3956.9069834000002</v>
      </c>
      <c r="S63" s="59">
        <v>3913.5657649200002</v>
      </c>
      <c r="T63" s="59">
        <v>3889.2865973000003</v>
      </c>
      <c r="U63" s="59">
        <v>3860.7939970000002</v>
      </c>
      <c r="V63" s="59">
        <v>3824.5896627800003</v>
      </c>
      <c r="W63" s="59">
        <v>3817.51777932</v>
      </c>
      <c r="X63" s="59">
        <v>3869.7360426499999</v>
      </c>
      <c r="Y63" s="59">
        <v>3923.3371779600002</v>
      </c>
    </row>
    <row r="64" spans="1:25" s="60" customFormat="1" ht="15.75" x14ac:dyDescent="0.3">
      <c r="A64" s="58" t="s">
        <v>152</v>
      </c>
      <c r="B64" s="59">
        <v>3962.4175318300004</v>
      </c>
      <c r="C64" s="59">
        <v>4025.0086194800001</v>
      </c>
      <c r="D64" s="59">
        <v>4054.44636481</v>
      </c>
      <c r="E64" s="59">
        <v>4050.1735068900002</v>
      </c>
      <c r="F64" s="59">
        <v>4050.5438182500002</v>
      </c>
      <c r="G64" s="59">
        <v>4035.1802998600001</v>
      </c>
      <c r="H64" s="59">
        <v>3975.0872478000001</v>
      </c>
      <c r="I64" s="59">
        <v>3895.1271885300002</v>
      </c>
      <c r="J64" s="59">
        <v>3867.8620905400003</v>
      </c>
      <c r="K64" s="59">
        <v>3829.7920798000005</v>
      </c>
      <c r="L64" s="59">
        <v>3823.10840663</v>
      </c>
      <c r="M64" s="59">
        <v>3829.8238506300004</v>
      </c>
      <c r="N64" s="59">
        <v>3836.1243283200001</v>
      </c>
      <c r="O64" s="59">
        <v>3850.1854468400002</v>
      </c>
      <c r="P64" s="59">
        <v>3865.8899605000001</v>
      </c>
      <c r="Q64" s="59">
        <v>3877.6837176300005</v>
      </c>
      <c r="R64" s="59">
        <v>3891.66045252</v>
      </c>
      <c r="S64" s="59">
        <v>3861.4186960500001</v>
      </c>
      <c r="T64" s="59">
        <v>3834.5501035100001</v>
      </c>
      <c r="U64" s="59">
        <v>3815.2132665899999</v>
      </c>
      <c r="V64" s="59">
        <v>3776.6227967100003</v>
      </c>
      <c r="W64" s="59">
        <v>3769.2097887099999</v>
      </c>
      <c r="X64" s="59">
        <v>3812.8258817599999</v>
      </c>
      <c r="Y64" s="59">
        <v>3875.5396373600001</v>
      </c>
    </row>
    <row r="65" spans="1:25" s="60" customFormat="1" ht="15.75" x14ac:dyDescent="0.3">
      <c r="A65" s="58" t="s">
        <v>153</v>
      </c>
      <c r="B65" s="59">
        <v>3868.4105260900005</v>
      </c>
      <c r="C65" s="59">
        <v>3917.80969293</v>
      </c>
      <c r="D65" s="59">
        <v>3986.3322927500003</v>
      </c>
      <c r="E65" s="59">
        <v>4029.6092623300001</v>
      </c>
      <c r="F65" s="59">
        <v>4042.2179249199999</v>
      </c>
      <c r="G65" s="59">
        <v>4002.4740066499999</v>
      </c>
      <c r="H65" s="59">
        <v>3933.4288130800005</v>
      </c>
      <c r="I65" s="59">
        <v>3855.0592115600002</v>
      </c>
      <c r="J65" s="59">
        <v>3824.6259888700001</v>
      </c>
      <c r="K65" s="59">
        <v>3802.8775883100002</v>
      </c>
      <c r="L65" s="59">
        <v>3795.3647585400004</v>
      </c>
      <c r="M65" s="59">
        <v>3824.5652166400005</v>
      </c>
      <c r="N65" s="59">
        <v>3839.7897457400004</v>
      </c>
      <c r="O65" s="59">
        <v>3865.9118606000002</v>
      </c>
      <c r="P65" s="59">
        <v>3877.1981691999999</v>
      </c>
      <c r="Q65" s="59">
        <v>3891.3622615499999</v>
      </c>
      <c r="R65" s="59">
        <v>3886.5000846600001</v>
      </c>
      <c r="S65" s="59">
        <v>3835.9265476500004</v>
      </c>
      <c r="T65" s="59">
        <v>3784.7291896300003</v>
      </c>
      <c r="U65" s="59">
        <v>3794.7905766200001</v>
      </c>
      <c r="V65" s="59">
        <v>3746.0164795200003</v>
      </c>
      <c r="W65" s="59">
        <v>3734.8311634300003</v>
      </c>
      <c r="X65" s="59">
        <v>3783.6995043000002</v>
      </c>
      <c r="Y65" s="59">
        <v>3873.0805691300002</v>
      </c>
    </row>
    <row r="66" spans="1:25" s="60" customFormat="1" ht="15.75" x14ac:dyDescent="0.3">
      <c r="A66" s="58" t="s">
        <v>154</v>
      </c>
      <c r="B66" s="59">
        <v>3860.2409794800001</v>
      </c>
      <c r="C66" s="59">
        <v>3954.6334311000001</v>
      </c>
      <c r="D66" s="59">
        <v>3984.0733073600004</v>
      </c>
      <c r="E66" s="59">
        <v>3982.7009993700003</v>
      </c>
      <c r="F66" s="59">
        <v>3983.4403237900001</v>
      </c>
      <c r="G66" s="59">
        <v>3963.5038233200003</v>
      </c>
      <c r="H66" s="59">
        <v>3862.8756323800003</v>
      </c>
      <c r="I66" s="59">
        <v>3839.0695463800002</v>
      </c>
      <c r="J66" s="59">
        <v>3797.6573898900001</v>
      </c>
      <c r="K66" s="59">
        <v>3734.6567999100002</v>
      </c>
      <c r="L66" s="59">
        <v>3723.6172505200002</v>
      </c>
      <c r="M66" s="59">
        <v>3705.3485024500005</v>
      </c>
      <c r="N66" s="59">
        <v>3726.4881511100002</v>
      </c>
      <c r="O66" s="59">
        <v>3747.8030960300002</v>
      </c>
      <c r="P66" s="59">
        <v>3762.9685109000002</v>
      </c>
      <c r="Q66" s="59">
        <v>3781.5766976800005</v>
      </c>
      <c r="R66" s="59">
        <v>3788.1378237600002</v>
      </c>
      <c r="S66" s="59">
        <v>3770.3582659600002</v>
      </c>
      <c r="T66" s="59">
        <v>3746.1602964600002</v>
      </c>
      <c r="U66" s="59">
        <v>3738.6421175900005</v>
      </c>
      <c r="V66" s="59">
        <v>3706.9000908100002</v>
      </c>
      <c r="W66" s="59">
        <v>3701.2256138400003</v>
      </c>
      <c r="X66" s="59">
        <v>3749.2971242600001</v>
      </c>
      <c r="Y66" s="59">
        <v>3818.8793196300003</v>
      </c>
    </row>
    <row r="67" spans="1:25" s="60" customFormat="1" ht="15.75" x14ac:dyDescent="0.3">
      <c r="A67" s="58" t="s">
        <v>155</v>
      </c>
      <c r="B67" s="59">
        <v>3915.1185692100003</v>
      </c>
      <c r="C67" s="59">
        <v>3979.66566453</v>
      </c>
      <c r="D67" s="59">
        <v>4001.2669135100004</v>
      </c>
      <c r="E67" s="59">
        <v>4016.0352291400004</v>
      </c>
      <c r="F67" s="59">
        <v>4026.2125671399999</v>
      </c>
      <c r="G67" s="59">
        <v>4007.7503410400004</v>
      </c>
      <c r="H67" s="59">
        <v>3958.7835982000001</v>
      </c>
      <c r="I67" s="59">
        <v>3852.16479179</v>
      </c>
      <c r="J67" s="59">
        <v>3847.6065393400004</v>
      </c>
      <c r="K67" s="59">
        <v>3826.8974896700001</v>
      </c>
      <c r="L67" s="59">
        <v>3788.96993458</v>
      </c>
      <c r="M67" s="59">
        <v>3814.1872057999999</v>
      </c>
      <c r="N67" s="59">
        <v>3835.07599398</v>
      </c>
      <c r="O67" s="59">
        <v>3846.9212609100005</v>
      </c>
      <c r="P67" s="59">
        <v>3861.2663403100005</v>
      </c>
      <c r="Q67" s="59">
        <v>3869.2667200000001</v>
      </c>
      <c r="R67" s="59">
        <v>3862.9370217700002</v>
      </c>
      <c r="S67" s="59">
        <v>3841.2366634500004</v>
      </c>
      <c r="T67" s="59">
        <v>3829.4295766900004</v>
      </c>
      <c r="U67" s="59">
        <v>3809.6336287300001</v>
      </c>
      <c r="V67" s="59">
        <v>3764.15792521</v>
      </c>
      <c r="W67" s="59">
        <v>3761.1715667400003</v>
      </c>
      <c r="X67" s="59">
        <v>3818.6383276300003</v>
      </c>
      <c r="Y67" s="59">
        <v>3878.2903147300003</v>
      </c>
    </row>
    <row r="68" spans="1:25" s="60" customFormat="1" ht="15.75" x14ac:dyDescent="0.3">
      <c r="A68" s="58" t="s">
        <v>156</v>
      </c>
      <c r="B68" s="59">
        <v>3827.0718687799999</v>
      </c>
      <c r="C68" s="59">
        <v>3888.66694009</v>
      </c>
      <c r="D68" s="59">
        <v>3929.9155551600002</v>
      </c>
      <c r="E68" s="59">
        <v>3937.17111234</v>
      </c>
      <c r="F68" s="59">
        <v>3940.33018558</v>
      </c>
      <c r="G68" s="59">
        <v>3933.60177561</v>
      </c>
      <c r="H68" s="59">
        <v>3905.2999444300003</v>
      </c>
      <c r="I68" s="59">
        <v>3846.8038934900005</v>
      </c>
      <c r="J68" s="59">
        <v>3784.2761668500002</v>
      </c>
      <c r="K68" s="59">
        <v>3731.40842342</v>
      </c>
      <c r="L68" s="59">
        <v>3718.9332790300004</v>
      </c>
      <c r="M68" s="59">
        <v>3731.2971462900005</v>
      </c>
      <c r="N68" s="59">
        <v>3745.7600689700002</v>
      </c>
      <c r="O68" s="59">
        <v>3754.9106193900002</v>
      </c>
      <c r="P68" s="59">
        <v>3771.6664793</v>
      </c>
      <c r="Q68" s="59">
        <v>3781.44740766</v>
      </c>
      <c r="R68" s="59">
        <v>3785.4293491799999</v>
      </c>
      <c r="S68" s="59">
        <v>3761.9088858800005</v>
      </c>
      <c r="T68" s="59">
        <v>3732.9978354200002</v>
      </c>
      <c r="U68" s="59">
        <v>3725.1504409500003</v>
      </c>
      <c r="V68" s="59">
        <v>3684.1530795200001</v>
      </c>
      <c r="W68" s="59">
        <v>3680.25525956</v>
      </c>
      <c r="X68" s="59">
        <v>3714.9776907000005</v>
      </c>
      <c r="Y68" s="59">
        <v>3776.8386792500005</v>
      </c>
    </row>
    <row r="69" spans="1:25" s="60" customFormat="1" ht="15.75" x14ac:dyDescent="0.3">
      <c r="A69" s="58" t="s">
        <v>157</v>
      </c>
      <c r="B69" s="59">
        <v>3851.9259476200004</v>
      </c>
      <c r="C69" s="59">
        <v>3881.5233981800002</v>
      </c>
      <c r="D69" s="59">
        <v>3875.4178664199999</v>
      </c>
      <c r="E69" s="59">
        <v>3930.5620710900002</v>
      </c>
      <c r="F69" s="59">
        <v>3928.72237984</v>
      </c>
      <c r="G69" s="59">
        <v>3871.8828950699999</v>
      </c>
      <c r="H69" s="59">
        <v>3883.5514793400002</v>
      </c>
      <c r="I69" s="59">
        <v>3858.4896708400001</v>
      </c>
      <c r="J69" s="59">
        <v>3818.84906641</v>
      </c>
      <c r="K69" s="59">
        <v>3762.47592781</v>
      </c>
      <c r="L69" s="59">
        <v>3737.1121400800002</v>
      </c>
      <c r="M69" s="59">
        <v>3735.0807858100002</v>
      </c>
      <c r="N69" s="59">
        <v>3745.5437697000002</v>
      </c>
      <c r="O69" s="59">
        <v>3772.7013684900003</v>
      </c>
      <c r="P69" s="59">
        <v>3784.8358494600002</v>
      </c>
      <c r="Q69" s="59">
        <v>3792.31209588</v>
      </c>
      <c r="R69" s="59">
        <v>3787.4401765800003</v>
      </c>
      <c r="S69" s="59">
        <v>3768.8363357600001</v>
      </c>
      <c r="T69" s="59">
        <v>3746.5988172100001</v>
      </c>
      <c r="U69" s="59">
        <v>3738.3077426600003</v>
      </c>
      <c r="V69" s="59">
        <v>3697.8611421100004</v>
      </c>
      <c r="W69" s="59">
        <v>3685.9019357800003</v>
      </c>
      <c r="X69" s="59">
        <v>3718.6775094000004</v>
      </c>
      <c r="Y69" s="59">
        <v>3781.4374832500002</v>
      </c>
    </row>
    <row r="70" spans="1:25" s="60" customFormat="1" ht="15.75" x14ac:dyDescent="0.3">
      <c r="A70" s="58" t="s">
        <v>158</v>
      </c>
      <c r="B70" s="59">
        <v>3786.23394001</v>
      </c>
      <c r="C70" s="59">
        <v>3848.1887625100003</v>
      </c>
      <c r="D70" s="59">
        <v>3866.6650199900005</v>
      </c>
      <c r="E70" s="59">
        <v>3878.8909871300002</v>
      </c>
      <c r="F70" s="59">
        <v>3879.1091161700001</v>
      </c>
      <c r="G70" s="59">
        <v>3856.3853436300001</v>
      </c>
      <c r="H70" s="59">
        <v>3864.2251844500001</v>
      </c>
      <c r="I70" s="59">
        <v>3721.5071494100002</v>
      </c>
      <c r="J70" s="59">
        <v>3696.5415777200001</v>
      </c>
      <c r="K70" s="59">
        <v>3659.3267069800004</v>
      </c>
      <c r="L70" s="59">
        <v>3635.5140806200002</v>
      </c>
      <c r="M70" s="59">
        <v>3660.7512429600001</v>
      </c>
      <c r="N70" s="59">
        <v>3681.8590225400003</v>
      </c>
      <c r="O70" s="59">
        <v>3694.54314901</v>
      </c>
      <c r="P70" s="59">
        <v>3731.7170099900004</v>
      </c>
      <c r="Q70" s="59">
        <v>3735.9337560600002</v>
      </c>
      <c r="R70" s="59">
        <v>3745.6903056000001</v>
      </c>
      <c r="S70" s="59">
        <v>3720.0723483400002</v>
      </c>
      <c r="T70" s="59">
        <v>3698.96011129</v>
      </c>
      <c r="U70" s="59">
        <v>3681.6991767300001</v>
      </c>
      <c r="V70" s="59">
        <v>3644.3875982</v>
      </c>
      <c r="W70" s="59">
        <v>3623.3218863100001</v>
      </c>
      <c r="X70" s="59">
        <v>3667.90155039</v>
      </c>
      <c r="Y70" s="59">
        <v>3729.5414409100003</v>
      </c>
    </row>
    <row r="71" spans="1:25" s="60" customFormat="1" ht="15.75" x14ac:dyDescent="0.3">
      <c r="A71" s="58" t="s">
        <v>159</v>
      </c>
      <c r="B71" s="59">
        <v>3806.6006590200004</v>
      </c>
      <c r="C71" s="59">
        <v>3863.9198442200004</v>
      </c>
      <c r="D71" s="59">
        <v>3896.5432534300003</v>
      </c>
      <c r="E71" s="59">
        <v>3896.5495159000002</v>
      </c>
      <c r="F71" s="59">
        <v>3896.6797014500003</v>
      </c>
      <c r="G71" s="59">
        <v>3869.5074037800005</v>
      </c>
      <c r="H71" s="59">
        <v>3839.1649861800001</v>
      </c>
      <c r="I71" s="59">
        <v>3792.0659842499999</v>
      </c>
      <c r="J71" s="59">
        <v>3814.8118052200002</v>
      </c>
      <c r="K71" s="59">
        <v>3828.1876986000002</v>
      </c>
      <c r="L71" s="59">
        <v>3819.73225903</v>
      </c>
      <c r="M71" s="59">
        <v>3828.5594205200005</v>
      </c>
      <c r="N71" s="59">
        <v>3831.6974326400004</v>
      </c>
      <c r="O71" s="59">
        <v>3837.8192517800003</v>
      </c>
      <c r="P71" s="59">
        <v>3866.4002970900001</v>
      </c>
      <c r="Q71" s="59">
        <v>3876.2700153900005</v>
      </c>
      <c r="R71" s="59">
        <v>3873.6118208200005</v>
      </c>
      <c r="S71" s="59">
        <v>3847.8187456700002</v>
      </c>
      <c r="T71" s="59">
        <v>3824.7964324800005</v>
      </c>
      <c r="U71" s="59">
        <v>3809.6986978499999</v>
      </c>
      <c r="V71" s="59">
        <v>3784.8320739199999</v>
      </c>
      <c r="W71" s="59">
        <v>3768.0926237900003</v>
      </c>
      <c r="X71" s="59">
        <v>3816.3449639500004</v>
      </c>
      <c r="Y71" s="59">
        <v>3879.7169019600001</v>
      </c>
    </row>
    <row r="72" spans="1:25" s="60" customFormat="1" ht="15.75" x14ac:dyDescent="0.3">
      <c r="A72" s="58" t="s">
        <v>160</v>
      </c>
      <c r="B72" s="59">
        <v>3883.6695572100002</v>
      </c>
      <c r="C72" s="59">
        <v>3933.2098578700002</v>
      </c>
      <c r="D72" s="59">
        <v>3877.97179332</v>
      </c>
      <c r="E72" s="59">
        <v>3931.983088</v>
      </c>
      <c r="F72" s="59">
        <v>3901.9564667000004</v>
      </c>
      <c r="G72" s="59">
        <v>3892.8424197600002</v>
      </c>
      <c r="H72" s="59">
        <v>3834.5828361200001</v>
      </c>
      <c r="I72" s="59">
        <v>3772.3560379</v>
      </c>
      <c r="J72" s="59">
        <v>3712.4691405399999</v>
      </c>
      <c r="K72" s="59">
        <v>3718.4841190500001</v>
      </c>
      <c r="L72" s="59">
        <v>3715.1398551000002</v>
      </c>
      <c r="M72" s="59">
        <v>3724.7309148900003</v>
      </c>
      <c r="N72" s="59">
        <v>3706.1167612500003</v>
      </c>
      <c r="O72" s="59">
        <v>3761.4778934100004</v>
      </c>
      <c r="P72" s="59">
        <v>3768.8116399</v>
      </c>
      <c r="Q72" s="59">
        <v>3783.2574357000003</v>
      </c>
      <c r="R72" s="59">
        <v>3776.52344042</v>
      </c>
      <c r="S72" s="59">
        <v>3762.2765744500002</v>
      </c>
      <c r="T72" s="59">
        <v>3718.1602683400001</v>
      </c>
      <c r="U72" s="59">
        <v>3705.4456983200002</v>
      </c>
      <c r="V72" s="59">
        <v>3661.0704516599999</v>
      </c>
      <c r="W72" s="59">
        <v>3639.50806147</v>
      </c>
      <c r="X72" s="59">
        <v>3686.9581347000003</v>
      </c>
      <c r="Y72" s="59">
        <v>3740.8228867799999</v>
      </c>
    </row>
    <row r="73" spans="1:25" s="60" customFormat="1" ht="15.75" x14ac:dyDescent="0.3">
      <c r="A73" s="58" t="s">
        <v>161</v>
      </c>
      <c r="B73" s="59">
        <v>3895.0862256400005</v>
      </c>
      <c r="C73" s="59">
        <v>3870.1283856400005</v>
      </c>
      <c r="D73" s="59">
        <v>3906.4105553300001</v>
      </c>
      <c r="E73" s="59">
        <v>3911.1631541900001</v>
      </c>
      <c r="F73" s="59">
        <v>3913.11614328</v>
      </c>
      <c r="G73" s="59">
        <v>3882.06014022</v>
      </c>
      <c r="H73" s="59">
        <v>3813.3835212900003</v>
      </c>
      <c r="I73" s="59">
        <v>3751.9761272100004</v>
      </c>
      <c r="J73" s="59">
        <v>3716.0936243400001</v>
      </c>
      <c r="K73" s="59">
        <v>3683.4489287100005</v>
      </c>
      <c r="L73" s="59">
        <v>3653.49532568</v>
      </c>
      <c r="M73" s="59">
        <v>3698.2068178400004</v>
      </c>
      <c r="N73" s="59">
        <v>3715.8176690600003</v>
      </c>
      <c r="O73" s="59">
        <v>3741.1479958700002</v>
      </c>
      <c r="P73" s="59">
        <v>3745.5024116900004</v>
      </c>
      <c r="Q73" s="59">
        <v>3753.3529791199999</v>
      </c>
      <c r="R73" s="59">
        <v>3751.6917813200002</v>
      </c>
      <c r="S73" s="59">
        <v>3735.0709720499999</v>
      </c>
      <c r="T73" s="59">
        <v>3711.6291695700002</v>
      </c>
      <c r="U73" s="59">
        <v>3698.1182539300003</v>
      </c>
      <c r="V73" s="59">
        <v>3670.3556714000001</v>
      </c>
      <c r="W73" s="59">
        <v>3663.6903431000001</v>
      </c>
      <c r="X73" s="59">
        <v>3709.9582864700005</v>
      </c>
      <c r="Y73" s="59">
        <v>3804.8082505900002</v>
      </c>
    </row>
    <row r="74" spans="1:25" s="60" customFormat="1" ht="15.75" x14ac:dyDescent="0.3">
      <c r="A74" s="58" t="s">
        <v>162</v>
      </c>
      <c r="B74" s="59">
        <v>3893.01702183</v>
      </c>
      <c r="C74" s="59">
        <v>3953.8655192200004</v>
      </c>
      <c r="D74" s="59">
        <v>3974.9831092499999</v>
      </c>
      <c r="E74" s="59">
        <v>3970.8881477700002</v>
      </c>
      <c r="F74" s="59">
        <v>3976.2713074500002</v>
      </c>
      <c r="G74" s="59">
        <v>3953.97715324</v>
      </c>
      <c r="H74" s="59">
        <v>3905.57846892</v>
      </c>
      <c r="I74" s="59">
        <v>3770.0833716000002</v>
      </c>
      <c r="J74" s="59">
        <v>3781.5907319600001</v>
      </c>
      <c r="K74" s="59">
        <v>3764.7464322300002</v>
      </c>
      <c r="L74" s="59">
        <v>3763.2006603400005</v>
      </c>
      <c r="M74" s="59">
        <v>3793.6284741100003</v>
      </c>
      <c r="N74" s="59">
        <v>3813.1328403100001</v>
      </c>
      <c r="O74" s="59">
        <v>3828.6278172900002</v>
      </c>
      <c r="P74" s="59">
        <v>3841.69997504</v>
      </c>
      <c r="Q74" s="59">
        <v>3837.1377341000002</v>
      </c>
      <c r="R74" s="59">
        <v>3847.9927845700004</v>
      </c>
      <c r="S74" s="59">
        <v>3835.7870006500002</v>
      </c>
      <c r="T74" s="59">
        <v>3804.1495888500003</v>
      </c>
      <c r="U74" s="59">
        <v>3792.2508327300002</v>
      </c>
      <c r="V74" s="59">
        <v>3763.7963313500004</v>
      </c>
      <c r="W74" s="59">
        <v>3748.8879766099999</v>
      </c>
      <c r="X74" s="59">
        <v>3789.26391238</v>
      </c>
      <c r="Y74" s="59">
        <v>3814.7457148700005</v>
      </c>
    </row>
    <row r="75" spans="1:25" s="60" customFormat="1" ht="15.75" x14ac:dyDescent="0.3">
      <c r="A75" s="58" t="s">
        <v>163</v>
      </c>
      <c r="B75" s="59">
        <v>3846.0106616399999</v>
      </c>
      <c r="C75" s="59">
        <v>3888.8680253700004</v>
      </c>
      <c r="D75" s="59">
        <v>3905.24859603</v>
      </c>
      <c r="E75" s="59">
        <v>3930.5562697300002</v>
      </c>
      <c r="F75" s="59">
        <v>3899.5438142800003</v>
      </c>
      <c r="G75" s="59">
        <v>3900.1081543700002</v>
      </c>
      <c r="H75" s="59">
        <v>3917.8918566900002</v>
      </c>
      <c r="I75" s="59">
        <v>3863.3002415300002</v>
      </c>
      <c r="J75" s="59">
        <v>3781.6193709700001</v>
      </c>
      <c r="K75" s="59">
        <v>3720.5263127200001</v>
      </c>
      <c r="L75" s="59">
        <v>3703.2948346100002</v>
      </c>
      <c r="M75" s="59">
        <v>3724.4033804400001</v>
      </c>
      <c r="N75" s="59">
        <v>3735.6125402200005</v>
      </c>
      <c r="O75" s="59">
        <v>3732.1027505700004</v>
      </c>
      <c r="P75" s="59">
        <v>3753.2011297200002</v>
      </c>
      <c r="Q75" s="59">
        <v>3763.3515810899999</v>
      </c>
      <c r="R75" s="59">
        <v>3736.9006938400003</v>
      </c>
      <c r="S75" s="59">
        <v>3720.7462545799999</v>
      </c>
      <c r="T75" s="59">
        <v>3721.43032494</v>
      </c>
      <c r="U75" s="59">
        <v>3713.7385731600002</v>
      </c>
      <c r="V75" s="59">
        <v>3695.0619087499999</v>
      </c>
      <c r="W75" s="59">
        <v>3684.9134116700002</v>
      </c>
      <c r="X75" s="59">
        <v>3729.3224265899998</v>
      </c>
      <c r="Y75" s="59">
        <v>3779.1947530900002</v>
      </c>
    </row>
    <row r="76" spans="1:25" s="60" customFormat="1" ht="15.75" x14ac:dyDescent="0.3">
      <c r="A76" s="58" t="s">
        <v>164</v>
      </c>
      <c r="B76" s="59">
        <v>3882.7625566699999</v>
      </c>
      <c r="C76" s="59">
        <v>3943.8940073800004</v>
      </c>
      <c r="D76" s="59">
        <v>3927.3185444199999</v>
      </c>
      <c r="E76" s="59">
        <v>4017.8535298400002</v>
      </c>
      <c r="F76" s="59">
        <v>4042.1807303200003</v>
      </c>
      <c r="G76" s="59">
        <v>4024.4591310800001</v>
      </c>
      <c r="H76" s="59">
        <v>4045.65038792</v>
      </c>
      <c r="I76" s="59">
        <v>4024.0176711600002</v>
      </c>
      <c r="J76" s="59">
        <v>3980.74651756</v>
      </c>
      <c r="K76" s="59">
        <v>3930.5783880700001</v>
      </c>
      <c r="L76" s="59">
        <v>3893.3067510400001</v>
      </c>
      <c r="M76" s="59">
        <v>3926.6808362300003</v>
      </c>
      <c r="N76" s="59">
        <v>3942.9115219100004</v>
      </c>
      <c r="O76" s="59">
        <v>3963.4093690300001</v>
      </c>
      <c r="P76" s="59">
        <v>3969.9017681000005</v>
      </c>
      <c r="Q76" s="59">
        <v>3980.9284776900004</v>
      </c>
      <c r="R76" s="59">
        <v>3974.37496594</v>
      </c>
      <c r="S76" s="59">
        <v>3951.3906060700001</v>
      </c>
      <c r="T76" s="59">
        <v>3937.40884396</v>
      </c>
      <c r="U76" s="59">
        <v>3937.1360051800002</v>
      </c>
      <c r="V76" s="59">
        <v>3899.1325942800004</v>
      </c>
      <c r="W76" s="59">
        <v>3873.88849054</v>
      </c>
      <c r="X76" s="59">
        <v>3901.8606832400001</v>
      </c>
      <c r="Y76" s="59">
        <v>3968.3402997800004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3903.8655674399997</v>
      </c>
      <c r="C80" s="57">
        <v>3980.8613559899995</v>
      </c>
      <c r="D80" s="57">
        <v>4052.1706217599999</v>
      </c>
      <c r="E80" s="57">
        <v>4135.6668368099999</v>
      </c>
      <c r="F80" s="57">
        <v>4144.2072411999998</v>
      </c>
      <c r="G80" s="57">
        <v>4128.4267149699999</v>
      </c>
      <c r="H80" s="57">
        <v>4091.2422930100001</v>
      </c>
      <c r="I80" s="57">
        <v>4029.0335604399997</v>
      </c>
      <c r="J80" s="57">
        <v>3968.3110491099997</v>
      </c>
      <c r="K80" s="57">
        <v>3898.17650942</v>
      </c>
      <c r="L80" s="57">
        <v>3893.2431771900001</v>
      </c>
      <c r="M80" s="57">
        <v>3897.5133919099999</v>
      </c>
      <c r="N80" s="57">
        <v>3916.78031663</v>
      </c>
      <c r="O80" s="57">
        <v>3944.3829168000002</v>
      </c>
      <c r="P80" s="57">
        <v>3955.1922788900001</v>
      </c>
      <c r="Q80" s="57">
        <v>3991.3480913799999</v>
      </c>
      <c r="R80" s="57">
        <v>4032.58347125</v>
      </c>
      <c r="S80" s="57">
        <v>4042.3577924599999</v>
      </c>
      <c r="T80" s="57">
        <v>4016.6104922200002</v>
      </c>
      <c r="U80" s="57">
        <v>3984.3643104799999</v>
      </c>
      <c r="V80" s="57">
        <v>3945.6083077599997</v>
      </c>
      <c r="W80" s="57">
        <v>3960.4486073399999</v>
      </c>
      <c r="X80" s="57">
        <v>4011.9860748399997</v>
      </c>
      <c r="Y80" s="57">
        <v>4078.2631786900001</v>
      </c>
    </row>
    <row r="81" spans="1:25" s="60" customFormat="1" ht="15.75" x14ac:dyDescent="0.3">
      <c r="A81" s="58" t="s">
        <v>136</v>
      </c>
      <c r="B81" s="59">
        <v>4156.1843722800004</v>
      </c>
      <c r="C81" s="59">
        <v>4238.57683318</v>
      </c>
      <c r="D81" s="59">
        <v>4332.7339758099997</v>
      </c>
      <c r="E81" s="59">
        <v>4324.7962954100003</v>
      </c>
      <c r="F81" s="59">
        <v>4300.5048917900003</v>
      </c>
      <c r="G81" s="59">
        <v>4288.6871241099998</v>
      </c>
      <c r="H81" s="59">
        <v>4281.8089008300003</v>
      </c>
      <c r="I81" s="59">
        <v>4224.8741210400003</v>
      </c>
      <c r="J81" s="59">
        <v>4214.0495243400001</v>
      </c>
      <c r="K81" s="59">
        <v>4137.5008763099995</v>
      </c>
      <c r="L81" s="59">
        <v>4108.0209410500001</v>
      </c>
      <c r="M81" s="59">
        <v>4102.6874934899997</v>
      </c>
      <c r="N81" s="59">
        <v>4137.8601704399998</v>
      </c>
      <c r="O81" s="59">
        <v>4171.5521479999998</v>
      </c>
      <c r="P81" s="59">
        <v>4180.0193022599997</v>
      </c>
      <c r="Q81" s="59">
        <v>4199.2818095499997</v>
      </c>
      <c r="R81" s="59">
        <v>4189.7816451600002</v>
      </c>
      <c r="S81" s="59">
        <v>4162.8595396000001</v>
      </c>
      <c r="T81" s="59">
        <v>4139.8095817399999</v>
      </c>
      <c r="U81" s="59">
        <v>4098.8940237799998</v>
      </c>
      <c r="V81" s="59">
        <v>4056.1109049400002</v>
      </c>
      <c r="W81" s="59">
        <v>4062.38453269</v>
      </c>
      <c r="X81" s="59">
        <v>4094.6482812899999</v>
      </c>
      <c r="Y81" s="59">
        <v>4162.3460849799994</v>
      </c>
    </row>
    <row r="82" spans="1:25" s="60" customFormat="1" ht="15.75" x14ac:dyDescent="0.3">
      <c r="A82" s="58" t="s">
        <v>137</v>
      </c>
      <c r="B82" s="59">
        <v>4243.0280680799997</v>
      </c>
      <c r="C82" s="59">
        <v>4296.9468279900002</v>
      </c>
      <c r="D82" s="59">
        <v>4312.4607020599997</v>
      </c>
      <c r="E82" s="59">
        <v>4335.3811646499998</v>
      </c>
      <c r="F82" s="59">
        <v>4320.3610474199995</v>
      </c>
      <c r="G82" s="59">
        <v>4312.1452699599995</v>
      </c>
      <c r="H82" s="59">
        <v>4352.7581565299997</v>
      </c>
      <c r="I82" s="59">
        <v>4252.7268622000001</v>
      </c>
      <c r="J82" s="59">
        <v>4282.1300274499999</v>
      </c>
      <c r="K82" s="59">
        <v>4241.5918478000003</v>
      </c>
      <c r="L82" s="59">
        <v>4234.2264929499997</v>
      </c>
      <c r="M82" s="59">
        <v>4245.4156385099996</v>
      </c>
      <c r="N82" s="59">
        <v>4266.2518316899996</v>
      </c>
      <c r="O82" s="59">
        <v>4295.6683209900002</v>
      </c>
      <c r="P82" s="59">
        <v>4300.0686694899996</v>
      </c>
      <c r="Q82" s="59">
        <v>4318.4901613900001</v>
      </c>
      <c r="R82" s="59">
        <v>4315.7047978199998</v>
      </c>
      <c r="S82" s="59">
        <v>4284.1828150600004</v>
      </c>
      <c r="T82" s="59">
        <v>4255.2158379900002</v>
      </c>
      <c r="U82" s="59">
        <v>4237.78277222</v>
      </c>
      <c r="V82" s="59">
        <v>4199.6650381399995</v>
      </c>
      <c r="W82" s="59">
        <v>4191.0039460999997</v>
      </c>
      <c r="X82" s="59">
        <v>4244.0414579400003</v>
      </c>
      <c r="Y82" s="59">
        <v>4275.3596040499997</v>
      </c>
    </row>
    <row r="83" spans="1:25" s="60" customFormat="1" ht="15.75" x14ac:dyDescent="0.3">
      <c r="A83" s="58" t="s">
        <v>138</v>
      </c>
      <c r="B83" s="59">
        <v>4325.7810584899999</v>
      </c>
      <c r="C83" s="59">
        <v>4388.51587002</v>
      </c>
      <c r="D83" s="59">
        <v>4406.8701142999998</v>
      </c>
      <c r="E83" s="59">
        <v>4428.7294691699999</v>
      </c>
      <c r="F83" s="59">
        <v>4423.2359235900003</v>
      </c>
      <c r="G83" s="59">
        <v>4363.70469942</v>
      </c>
      <c r="H83" s="59">
        <v>4315.1023514600001</v>
      </c>
      <c r="I83" s="59">
        <v>4253.5165706899998</v>
      </c>
      <c r="J83" s="59">
        <v>4215.0884697599995</v>
      </c>
      <c r="K83" s="59">
        <v>4191.7426558899997</v>
      </c>
      <c r="L83" s="59">
        <v>4201.5306640099998</v>
      </c>
      <c r="M83" s="59">
        <v>4216.1885023300001</v>
      </c>
      <c r="N83" s="59">
        <v>4223.1786126400002</v>
      </c>
      <c r="O83" s="59">
        <v>4256.5174322100002</v>
      </c>
      <c r="P83" s="59">
        <v>4281.0271909100002</v>
      </c>
      <c r="Q83" s="59">
        <v>4293.70427363</v>
      </c>
      <c r="R83" s="59">
        <v>4289.14929519</v>
      </c>
      <c r="S83" s="59">
        <v>4272.8271581999998</v>
      </c>
      <c r="T83" s="59">
        <v>4248.9302401499999</v>
      </c>
      <c r="U83" s="59">
        <v>4198.94178044</v>
      </c>
      <c r="V83" s="59">
        <v>4147.4938022599999</v>
      </c>
      <c r="W83" s="59">
        <v>4148.2004664599999</v>
      </c>
      <c r="X83" s="59">
        <v>4191.9658340799997</v>
      </c>
      <c r="Y83" s="59">
        <v>4267.07257037</v>
      </c>
    </row>
    <row r="84" spans="1:25" s="60" customFormat="1" ht="15.75" x14ac:dyDescent="0.3">
      <c r="A84" s="58" t="s">
        <v>139</v>
      </c>
      <c r="B84" s="59">
        <v>4204.8374215699996</v>
      </c>
      <c r="C84" s="59">
        <v>4178.5832508499998</v>
      </c>
      <c r="D84" s="59">
        <v>4222.2171781199995</v>
      </c>
      <c r="E84" s="59">
        <v>4232.1571425599996</v>
      </c>
      <c r="F84" s="59">
        <v>4240.0227065700001</v>
      </c>
      <c r="G84" s="59">
        <v>4204.8101529300002</v>
      </c>
      <c r="H84" s="59">
        <v>4145.0791750400003</v>
      </c>
      <c r="I84" s="59">
        <v>4092.3429271099999</v>
      </c>
      <c r="J84" s="59">
        <v>4067.1755539199999</v>
      </c>
      <c r="K84" s="59">
        <v>4039.1908332499997</v>
      </c>
      <c r="L84" s="59">
        <v>3993.2608614999999</v>
      </c>
      <c r="M84" s="59">
        <v>4062.1726444599999</v>
      </c>
      <c r="N84" s="59">
        <v>4087.6874362899998</v>
      </c>
      <c r="O84" s="59">
        <v>4110.9073992200001</v>
      </c>
      <c r="P84" s="59">
        <v>4136.0023912500001</v>
      </c>
      <c r="Q84" s="59">
        <v>4139.5944695999997</v>
      </c>
      <c r="R84" s="59">
        <v>4130.6273739099997</v>
      </c>
      <c r="S84" s="59">
        <v>4120.6850039000001</v>
      </c>
      <c r="T84" s="59">
        <v>4078.9093866100002</v>
      </c>
      <c r="U84" s="59">
        <v>4042.2693388999996</v>
      </c>
      <c r="V84" s="59">
        <v>3995.8484627899998</v>
      </c>
      <c r="W84" s="59">
        <v>4000.7529933199999</v>
      </c>
      <c r="X84" s="59">
        <v>4050.0483863599998</v>
      </c>
      <c r="Y84" s="59">
        <v>4069.0125688799999</v>
      </c>
    </row>
    <row r="85" spans="1:25" s="60" customFormat="1" ht="15.75" x14ac:dyDescent="0.3">
      <c r="A85" s="58" t="s">
        <v>140</v>
      </c>
      <c r="B85" s="59">
        <v>4143.7533927900004</v>
      </c>
      <c r="C85" s="59">
        <v>4196.8400746199995</v>
      </c>
      <c r="D85" s="59">
        <v>4227.8700630000003</v>
      </c>
      <c r="E85" s="59">
        <v>4243.4944465600001</v>
      </c>
      <c r="F85" s="59">
        <v>4244.1501412399994</v>
      </c>
      <c r="G85" s="59">
        <v>4227.59738629</v>
      </c>
      <c r="H85" s="59">
        <v>4156.7738266400002</v>
      </c>
      <c r="I85" s="59">
        <v>4087.5525457799999</v>
      </c>
      <c r="J85" s="59">
        <v>4060.5477682599999</v>
      </c>
      <c r="K85" s="59">
        <v>4058.0113555199996</v>
      </c>
      <c r="L85" s="59">
        <v>4063.5732267200001</v>
      </c>
      <c r="M85" s="59">
        <v>4094.51934403</v>
      </c>
      <c r="N85" s="59">
        <v>4093.6635024399998</v>
      </c>
      <c r="O85" s="59">
        <v>4113.0211269299998</v>
      </c>
      <c r="P85" s="59">
        <v>4134.9954576599994</v>
      </c>
      <c r="Q85" s="59">
        <v>4140.4354006100002</v>
      </c>
      <c r="R85" s="59">
        <v>4131.3449610999996</v>
      </c>
      <c r="S85" s="59">
        <v>4113.6295406899999</v>
      </c>
      <c r="T85" s="59">
        <v>4076.5695068300001</v>
      </c>
      <c r="U85" s="59">
        <v>4053.8734071199997</v>
      </c>
      <c r="V85" s="59">
        <v>4017.9212137699997</v>
      </c>
      <c r="W85" s="59">
        <v>4024.9133963499999</v>
      </c>
      <c r="X85" s="59">
        <v>4071.37903074</v>
      </c>
      <c r="Y85" s="59">
        <v>4138.2565063299999</v>
      </c>
    </row>
    <row r="86" spans="1:25" s="60" customFormat="1" ht="15.75" x14ac:dyDescent="0.3">
      <c r="A86" s="58" t="s">
        <v>141</v>
      </c>
      <c r="B86" s="59">
        <v>4102.8139015999996</v>
      </c>
      <c r="C86" s="59">
        <v>4178.5991089399995</v>
      </c>
      <c r="D86" s="59">
        <v>4177.2376065199996</v>
      </c>
      <c r="E86" s="59">
        <v>4145.0236023500001</v>
      </c>
      <c r="F86" s="59">
        <v>4194.3655600700004</v>
      </c>
      <c r="G86" s="59">
        <v>4179.6573277999996</v>
      </c>
      <c r="H86" s="59">
        <v>4164.7248065699996</v>
      </c>
      <c r="I86" s="59">
        <v>4057.32980503</v>
      </c>
      <c r="J86" s="59">
        <v>4013.7734534599999</v>
      </c>
      <c r="K86" s="59">
        <v>4019.5793640000002</v>
      </c>
      <c r="L86" s="59">
        <v>4016.42449799</v>
      </c>
      <c r="M86" s="59">
        <v>4063.1598180199999</v>
      </c>
      <c r="N86" s="59">
        <v>4075.6249221899998</v>
      </c>
      <c r="O86" s="59">
        <v>4097.1822567600002</v>
      </c>
      <c r="P86" s="59">
        <v>4113.0210237600004</v>
      </c>
      <c r="Q86" s="59">
        <v>4075.2287944999998</v>
      </c>
      <c r="R86" s="59">
        <v>4062.9736637199999</v>
      </c>
      <c r="S86" s="59">
        <v>4040.2113120599997</v>
      </c>
      <c r="T86" s="59">
        <v>3993.9981143699997</v>
      </c>
      <c r="U86" s="59">
        <v>3958.5527785499999</v>
      </c>
      <c r="V86" s="59">
        <v>3957.8062036199999</v>
      </c>
      <c r="W86" s="59">
        <v>3979.2979070199999</v>
      </c>
      <c r="X86" s="59">
        <v>4028.7757761499997</v>
      </c>
      <c r="Y86" s="59">
        <v>4053.2136366899999</v>
      </c>
    </row>
    <row r="87" spans="1:25" s="60" customFormat="1" ht="15.75" x14ac:dyDescent="0.3">
      <c r="A87" s="58" t="s">
        <v>142</v>
      </c>
      <c r="B87" s="59">
        <v>4155.8433692899998</v>
      </c>
      <c r="C87" s="59">
        <v>4156.2594990999996</v>
      </c>
      <c r="D87" s="59">
        <v>4211.3594790299994</v>
      </c>
      <c r="E87" s="59">
        <v>4212.5000846299999</v>
      </c>
      <c r="F87" s="59">
        <v>4199.2820665399995</v>
      </c>
      <c r="G87" s="59">
        <v>4190.7115247900001</v>
      </c>
      <c r="H87" s="59">
        <v>4199.1338571599999</v>
      </c>
      <c r="I87" s="59">
        <v>4118.9252583300004</v>
      </c>
      <c r="J87" s="59">
        <v>4062.4436373099998</v>
      </c>
      <c r="K87" s="59">
        <v>4004.0656985799997</v>
      </c>
      <c r="L87" s="59">
        <v>3983.11505622</v>
      </c>
      <c r="M87" s="59">
        <v>3990.7188569599998</v>
      </c>
      <c r="N87" s="59">
        <v>4032.7226024499996</v>
      </c>
      <c r="O87" s="59">
        <v>4050.90910446</v>
      </c>
      <c r="P87" s="59">
        <v>4074.4717887500001</v>
      </c>
      <c r="Q87" s="59">
        <v>4089.3012102799999</v>
      </c>
      <c r="R87" s="59">
        <v>4094.9979847099999</v>
      </c>
      <c r="S87" s="59">
        <v>4084.8139929199997</v>
      </c>
      <c r="T87" s="59">
        <v>4055.5287555199998</v>
      </c>
      <c r="U87" s="59">
        <v>4024.1872298099997</v>
      </c>
      <c r="V87" s="59">
        <v>3981.6689057399999</v>
      </c>
      <c r="W87" s="59">
        <v>3985.8911202700001</v>
      </c>
      <c r="X87" s="59">
        <v>4013.4179270599998</v>
      </c>
      <c r="Y87" s="59">
        <v>3992.5231047999996</v>
      </c>
    </row>
    <row r="88" spans="1:25" s="60" customFormat="1" ht="15.75" x14ac:dyDescent="0.3">
      <c r="A88" s="58" t="s">
        <v>143</v>
      </c>
      <c r="B88" s="59">
        <v>4086.0361027099998</v>
      </c>
      <c r="C88" s="59">
        <v>4124.58443541</v>
      </c>
      <c r="D88" s="59">
        <v>4140.4364457499996</v>
      </c>
      <c r="E88" s="59">
        <v>4142.3782647500002</v>
      </c>
      <c r="F88" s="59">
        <v>4144.5645738000003</v>
      </c>
      <c r="G88" s="59">
        <v>4108.0624666499998</v>
      </c>
      <c r="H88" s="59">
        <v>4114.2729466999999</v>
      </c>
      <c r="I88" s="59">
        <v>4131.3568865099996</v>
      </c>
      <c r="J88" s="59">
        <v>4119.8990024100003</v>
      </c>
      <c r="K88" s="59">
        <v>4045.8474781499999</v>
      </c>
      <c r="L88" s="59">
        <v>4041.7107797299996</v>
      </c>
      <c r="M88" s="59">
        <v>4054.89844017</v>
      </c>
      <c r="N88" s="59">
        <v>4080.3520971399998</v>
      </c>
      <c r="O88" s="59">
        <v>4109.3728644900002</v>
      </c>
      <c r="P88" s="59">
        <v>4119.9608116500003</v>
      </c>
      <c r="Q88" s="59">
        <v>4135.7948776800004</v>
      </c>
      <c r="R88" s="59">
        <v>4133.9447132099995</v>
      </c>
      <c r="S88" s="59">
        <v>4073.3077203100001</v>
      </c>
      <c r="T88" s="59">
        <v>4024.2703934499996</v>
      </c>
      <c r="U88" s="59">
        <v>4020.8137351300002</v>
      </c>
      <c r="V88" s="59">
        <v>3987.5868246399996</v>
      </c>
      <c r="W88" s="59">
        <v>3982.4241441999998</v>
      </c>
      <c r="X88" s="59">
        <v>4044.8282757399998</v>
      </c>
      <c r="Y88" s="59">
        <v>4103.1814101500004</v>
      </c>
    </row>
    <row r="89" spans="1:25" s="60" customFormat="1" ht="15.75" x14ac:dyDescent="0.3">
      <c r="A89" s="58" t="s">
        <v>144</v>
      </c>
      <c r="B89" s="59">
        <v>4134.8645664699998</v>
      </c>
      <c r="C89" s="59">
        <v>4149.7823194399998</v>
      </c>
      <c r="D89" s="59">
        <v>4232.5411538799999</v>
      </c>
      <c r="E89" s="59">
        <v>4181.1801600700001</v>
      </c>
      <c r="F89" s="59">
        <v>4184.7826961399996</v>
      </c>
      <c r="G89" s="59">
        <v>4179.9601268599999</v>
      </c>
      <c r="H89" s="59">
        <v>4243.60868398</v>
      </c>
      <c r="I89" s="59">
        <v>4081.1874883399996</v>
      </c>
      <c r="J89" s="59">
        <v>4044.4973625599996</v>
      </c>
      <c r="K89" s="59">
        <v>4046.5531455</v>
      </c>
      <c r="L89" s="59">
        <v>4042.2164225999995</v>
      </c>
      <c r="M89" s="59">
        <v>4068.3014126199996</v>
      </c>
      <c r="N89" s="59">
        <v>4088.8570873999997</v>
      </c>
      <c r="O89" s="59">
        <v>4120.0394597799996</v>
      </c>
      <c r="P89" s="59">
        <v>4134.0559027599993</v>
      </c>
      <c r="Q89" s="59">
        <v>4134.8090027799999</v>
      </c>
      <c r="R89" s="59">
        <v>4140.3747889699998</v>
      </c>
      <c r="S89" s="59">
        <v>4122.6649158700002</v>
      </c>
      <c r="T89" s="59">
        <v>4101.4615421999997</v>
      </c>
      <c r="U89" s="59">
        <v>4081.6404283799998</v>
      </c>
      <c r="V89" s="59">
        <v>4053.2437307499999</v>
      </c>
      <c r="W89" s="59">
        <v>4056.9440284399998</v>
      </c>
      <c r="X89" s="59">
        <v>4116.7387027000004</v>
      </c>
      <c r="Y89" s="59">
        <v>4165.7799731599998</v>
      </c>
    </row>
    <row r="90" spans="1:25" s="60" customFormat="1" ht="15.75" x14ac:dyDescent="0.3">
      <c r="A90" s="58" t="s">
        <v>145</v>
      </c>
      <c r="B90" s="59">
        <v>4186.7912331999996</v>
      </c>
      <c r="C90" s="59">
        <v>4222.8603094099999</v>
      </c>
      <c r="D90" s="59">
        <v>4165.2312309999998</v>
      </c>
      <c r="E90" s="59">
        <v>4275.0115090299996</v>
      </c>
      <c r="F90" s="59">
        <v>4291.8708863000002</v>
      </c>
      <c r="G90" s="59">
        <v>4150.31301867</v>
      </c>
      <c r="H90" s="59">
        <v>4174.6498560800001</v>
      </c>
      <c r="I90" s="59">
        <v>4122.1187134299998</v>
      </c>
      <c r="J90" s="59">
        <v>4084.9842466099999</v>
      </c>
      <c r="K90" s="59">
        <v>4042.75911</v>
      </c>
      <c r="L90" s="59">
        <v>4047.3068487800001</v>
      </c>
      <c r="M90" s="59">
        <v>4056.9387629899998</v>
      </c>
      <c r="N90" s="59">
        <v>4057.2892894299998</v>
      </c>
      <c r="O90" s="59">
        <v>4087.8679530899999</v>
      </c>
      <c r="P90" s="59">
        <v>4112.9323022799999</v>
      </c>
      <c r="Q90" s="59">
        <v>4114.68164824</v>
      </c>
      <c r="R90" s="59">
        <v>4084.2619650400002</v>
      </c>
      <c r="S90" s="59">
        <v>4082.8504179499996</v>
      </c>
      <c r="T90" s="59">
        <v>4041.7521959799997</v>
      </c>
      <c r="U90" s="59">
        <v>4056.3974935199999</v>
      </c>
      <c r="V90" s="59">
        <v>4024.5119271200001</v>
      </c>
      <c r="W90" s="59">
        <v>4015.1921457199996</v>
      </c>
      <c r="X90" s="59">
        <v>4072.5376112599997</v>
      </c>
      <c r="Y90" s="59">
        <v>4125.6080641600001</v>
      </c>
    </row>
    <row r="91" spans="1:25" s="60" customFormat="1" ht="15.75" x14ac:dyDescent="0.3">
      <c r="A91" s="58" t="s">
        <v>146</v>
      </c>
      <c r="B91" s="59">
        <v>4107.0948588199999</v>
      </c>
      <c r="C91" s="59">
        <v>4207.4297885300002</v>
      </c>
      <c r="D91" s="59">
        <v>4224.91132182</v>
      </c>
      <c r="E91" s="59">
        <v>4227.5857990999993</v>
      </c>
      <c r="F91" s="59">
        <v>4198.7018289400003</v>
      </c>
      <c r="G91" s="59">
        <v>4163.2310044599999</v>
      </c>
      <c r="H91" s="59">
        <v>4108.0634539599996</v>
      </c>
      <c r="I91" s="59">
        <v>4044.8055679299996</v>
      </c>
      <c r="J91" s="59">
        <v>4028.4517571599999</v>
      </c>
      <c r="K91" s="59">
        <v>4003.4809668299999</v>
      </c>
      <c r="L91" s="59">
        <v>4016.2584796599999</v>
      </c>
      <c r="M91" s="59">
        <v>4019.5447428799998</v>
      </c>
      <c r="N91" s="59">
        <v>4033.0251033099998</v>
      </c>
      <c r="O91" s="59">
        <v>4025.8627052299998</v>
      </c>
      <c r="P91" s="59">
        <v>4051.9734144999998</v>
      </c>
      <c r="Q91" s="59">
        <v>4067.4564937199998</v>
      </c>
      <c r="R91" s="59">
        <v>4063.9031682899999</v>
      </c>
      <c r="S91" s="59">
        <v>4049.5905378899997</v>
      </c>
      <c r="T91" s="59">
        <v>3986.4228775299998</v>
      </c>
      <c r="U91" s="59">
        <v>4000.98592534</v>
      </c>
      <c r="V91" s="59">
        <v>3931.4517697900001</v>
      </c>
      <c r="W91" s="59">
        <v>3913.1761747199998</v>
      </c>
      <c r="X91" s="59">
        <v>3952.5932312799996</v>
      </c>
      <c r="Y91" s="59">
        <v>4024.1380923500001</v>
      </c>
    </row>
    <row r="92" spans="1:25" s="60" customFormat="1" ht="15.75" x14ac:dyDescent="0.3">
      <c r="A92" s="58" t="s">
        <v>147</v>
      </c>
      <c r="B92" s="59">
        <v>4174.9105735899993</v>
      </c>
      <c r="C92" s="59">
        <v>4200.9686924300004</v>
      </c>
      <c r="D92" s="59">
        <v>4246.7586034699998</v>
      </c>
      <c r="E92" s="59">
        <v>4261.5825470399996</v>
      </c>
      <c r="F92" s="59">
        <v>4220.6536929499998</v>
      </c>
      <c r="G92" s="59">
        <v>4194.52278432</v>
      </c>
      <c r="H92" s="59">
        <v>4114.1777093700002</v>
      </c>
      <c r="I92" s="59">
        <v>4115.9562154499999</v>
      </c>
      <c r="J92" s="59">
        <v>4078.9288180099998</v>
      </c>
      <c r="K92" s="59">
        <v>4055.9515221299998</v>
      </c>
      <c r="L92" s="59">
        <v>4038.26667034</v>
      </c>
      <c r="M92" s="59">
        <v>4046.3010882499998</v>
      </c>
      <c r="N92" s="59">
        <v>4036.4584371800001</v>
      </c>
      <c r="O92" s="59">
        <v>4062.1451512799999</v>
      </c>
      <c r="P92" s="59">
        <v>4124.3315255300004</v>
      </c>
      <c r="Q92" s="59">
        <v>4134.1671976799998</v>
      </c>
      <c r="R92" s="59">
        <v>4128.3144488999997</v>
      </c>
      <c r="S92" s="59">
        <v>4126.2292444199993</v>
      </c>
      <c r="T92" s="59">
        <v>4071.7100884299998</v>
      </c>
      <c r="U92" s="59">
        <v>4046.5537136299999</v>
      </c>
      <c r="V92" s="59">
        <v>4018.6610508699996</v>
      </c>
      <c r="W92" s="59">
        <v>3985.2185317399999</v>
      </c>
      <c r="X92" s="59">
        <v>4041.2095024599998</v>
      </c>
      <c r="Y92" s="59">
        <v>4091.7486367399997</v>
      </c>
    </row>
    <row r="93" spans="1:25" s="60" customFormat="1" ht="15.75" x14ac:dyDescent="0.3">
      <c r="A93" s="58" t="s">
        <v>148</v>
      </c>
      <c r="B93" s="59">
        <v>4158.8747147499998</v>
      </c>
      <c r="C93" s="59">
        <v>4216.8438931700002</v>
      </c>
      <c r="D93" s="59">
        <v>4211.2931756399994</v>
      </c>
      <c r="E93" s="59">
        <v>4211.2490205799995</v>
      </c>
      <c r="F93" s="59">
        <v>4221.1536036099997</v>
      </c>
      <c r="G93" s="59">
        <v>4212.4906836</v>
      </c>
      <c r="H93" s="59">
        <v>4179.3783029899996</v>
      </c>
      <c r="I93" s="59">
        <v>4114.0044697599997</v>
      </c>
      <c r="J93" s="59">
        <v>4086.3269372799996</v>
      </c>
      <c r="K93" s="59">
        <v>4066.4312715599999</v>
      </c>
      <c r="L93" s="59">
        <v>4064.73212547</v>
      </c>
      <c r="M93" s="59">
        <v>4086.2790830699996</v>
      </c>
      <c r="N93" s="59">
        <v>4101.1082788099993</v>
      </c>
      <c r="O93" s="59">
        <v>4120.97377177</v>
      </c>
      <c r="P93" s="59">
        <v>4110.63776203</v>
      </c>
      <c r="Q93" s="59">
        <v>4136.0390325799999</v>
      </c>
      <c r="R93" s="59">
        <v>4133.2524034399994</v>
      </c>
      <c r="S93" s="59">
        <v>4155.7362008199998</v>
      </c>
      <c r="T93" s="59">
        <v>4127.9733300099997</v>
      </c>
      <c r="U93" s="59">
        <v>4095.1535298299996</v>
      </c>
      <c r="V93" s="59">
        <v>4059.8236536799996</v>
      </c>
      <c r="W93" s="59">
        <v>4067.3998590299998</v>
      </c>
      <c r="X93" s="59">
        <v>4100.5680294899994</v>
      </c>
      <c r="Y93" s="59">
        <v>4194.0995988599998</v>
      </c>
    </row>
    <row r="94" spans="1:25" s="60" customFormat="1" ht="15.75" x14ac:dyDescent="0.3">
      <c r="A94" s="58" t="s">
        <v>149</v>
      </c>
      <c r="B94" s="59">
        <v>4038.7931878599998</v>
      </c>
      <c r="C94" s="59">
        <v>4076.8344100499999</v>
      </c>
      <c r="D94" s="59">
        <v>4087.1129682599999</v>
      </c>
      <c r="E94" s="59">
        <v>4091.8963013699999</v>
      </c>
      <c r="F94" s="59">
        <v>4090.4591598399998</v>
      </c>
      <c r="G94" s="59">
        <v>4087.90221875</v>
      </c>
      <c r="H94" s="59">
        <v>4053.1284298</v>
      </c>
      <c r="I94" s="59">
        <v>3971.09682694</v>
      </c>
      <c r="J94" s="59">
        <v>3949.7009784399997</v>
      </c>
      <c r="K94" s="59">
        <v>3841.58408607</v>
      </c>
      <c r="L94" s="59">
        <v>3830.89036175</v>
      </c>
      <c r="M94" s="59">
        <v>3859.0332864299999</v>
      </c>
      <c r="N94" s="59">
        <v>3865.0647890700002</v>
      </c>
      <c r="O94" s="59">
        <v>3902.7596173599995</v>
      </c>
      <c r="P94" s="59">
        <v>3922.9149602699999</v>
      </c>
      <c r="Q94" s="59">
        <v>3932.4077026599998</v>
      </c>
      <c r="R94" s="59">
        <v>3933.47285422</v>
      </c>
      <c r="S94" s="59">
        <v>3955.3975359999999</v>
      </c>
      <c r="T94" s="59">
        <v>3893.5126904399999</v>
      </c>
      <c r="U94" s="59">
        <v>3863.4063555100001</v>
      </c>
      <c r="V94" s="59">
        <v>3828.9721018399996</v>
      </c>
      <c r="W94" s="59">
        <v>3840.1357705299997</v>
      </c>
      <c r="X94" s="59">
        <v>3885.9017199800001</v>
      </c>
      <c r="Y94" s="59">
        <v>3945.97687959</v>
      </c>
    </row>
    <row r="95" spans="1:25" s="60" customFormat="1" ht="15.75" x14ac:dyDescent="0.3">
      <c r="A95" s="58" t="s">
        <v>150</v>
      </c>
      <c r="B95" s="59">
        <v>4081.2568562199999</v>
      </c>
      <c r="C95" s="59">
        <v>4147.7398355099995</v>
      </c>
      <c r="D95" s="59">
        <v>4162.6211068900002</v>
      </c>
      <c r="E95" s="59">
        <v>4193.5777274499997</v>
      </c>
      <c r="F95" s="59">
        <v>4193.8491056000003</v>
      </c>
      <c r="G95" s="59">
        <v>4180.8260715500001</v>
      </c>
      <c r="H95" s="59">
        <v>4187.0656368199998</v>
      </c>
      <c r="I95" s="59">
        <v>4145.6002892500001</v>
      </c>
      <c r="J95" s="59">
        <v>4089.4243155499998</v>
      </c>
      <c r="K95" s="59">
        <v>4018.7836981</v>
      </c>
      <c r="L95" s="59">
        <v>3993.9672540199999</v>
      </c>
      <c r="M95" s="59">
        <v>3989.7990209199997</v>
      </c>
      <c r="N95" s="59">
        <v>4007.67938099</v>
      </c>
      <c r="O95" s="59">
        <v>4041.2470203599996</v>
      </c>
      <c r="P95" s="59">
        <v>4049.16410077</v>
      </c>
      <c r="Q95" s="59">
        <v>4064.1700839300001</v>
      </c>
      <c r="R95" s="59">
        <v>4063.5083745900001</v>
      </c>
      <c r="S95" s="59">
        <v>4042.68220268</v>
      </c>
      <c r="T95" s="59">
        <v>4012.8602576699996</v>
      </c>
      <c r="U95" s="59">
        <v>3986.0830146099997</v>
      </c>
      <c r="V95" s="59">
        <v>3934.98626384</v>
      </c>
      <c r="W95" s="59">
        <v>3928.5109786899998</v>
      </c>
      <c r="X95" s="59">
        <v>3974.6681797199999</v>
      </c>
      <c r="Y95" s="59">
        <v>4046.1193650099999</v>
      </c>
    </row>
    <row r="96" spans="1:25" s="60" customFormat="1" ht="15.75" x14ac:dyDescent="0.3">
      <c r="A96" s="58" t="s">
        <v>151</v>
      </c>
      <c r="B96" s="59">
        <v>4175.6802154899997</v>
      </c>
      <c r="C96" s="59">
        <v>4238.6509097600001</v>
      </c>
      <c r="D96" s="59">
        <v>4254.4967020799995</v>
      </c>
      <c r="E96" s="59">
        <v>4264.2625605899993</v>
      </c>
      <c r="F96" s="59">
        <v>4267.1837378</v>
      </c>
      <c r="G96" s="59">
        <v>4247.0474168999999</v>
      </c>
      <c r="H96" s="59">
        <v>4257.3563188199996</v>
      </c>
      <c r="I96" s="59">
        <v>4025.0699144399996</v>
      </c>
      <c r="J96" s="59">
        <v>3968.1173740099998</v>
      </c>
      <c r="K96" s="59">
        <v>3928.4804440299999</v>
      </c>
      <c r="L96" s="59">
        <v>3965.8220521699996</v>
      </c>
      <c r="M96" s="59">
        <v>3998.6246414399998</v>
      </c>
      <c r="N96" s="59">
        <v>4051.2437310199998</v>
      </c>
      <c r="O96" s="59">
        <v>4076.3082231199996</v>
      </c>
      <c r="P96" s="59">
        <v>4089.9248542300002</v>
      </c>
      <c r="Q96" s="59">
        <v>4099.3008272099996</v>
      </c>
      <c r="R96" s="59">
        <v>4114.7669833999998</v>
      </c>
      <c r="S96" s="59">
        <v>4071.4257649199999</v>
      </c>
      <c r="T96" s="59">
        <v>4047.1465972999999</v>
      </c>
      <c r="U96" s="59">
        <v>4018.6539969999999</v>
      </c>
      <c r="V96" s="59">
        <v>3982.4496627799999</v>
      </c>
      <c r="W96" s="59">
        <v>3975.3777793199997</v>
      </c>
      <c r="X96" s="59">
        <v>4027.5960426499996</v>
      </c>
      <c r="Y96" s="59">
        <v>4081.1971779599999</v>
      </c>
    </row>
    <row r="97" spans="1:25" s="60" customFormat="1" ht="15.75" x14ac:dyDescent="0.3">
      <c r="A97" s="58" t="s">
        <v>152</v>
      </c>
      <c r="B97" s="59">
        <v>4120.27753183</v>
      </c>
      <c r="C97" s="59">
        <v>4182.8686194799993</v>
      </c>
      <c r="D97" s="59">
        <v>4212.3063648099996</v>
      </c>
      <c r="E97" s="59">
        <v>4208.0335068900004</v>
      </c>
      <c r="F97" s="59">
        <v>4208.4038182499999</v>
      </c>
      <c r="G97" s="59">
        <v>4193.0402998600002</v>
      </c>
      <c r="H97" s="59">
        <v>4132.9472477999998</v>
      </c>
      <c r="I97" s="59">
        <v>4052.9871885299999</v>
      </c>
      <c r="J97" s="59">
        <v>4025.72209054</v>
      </c>
      <c r="K97" s="59">
        <v>3987.6520798000001</v>
      </c>
      <c r="L97" s="59">
        <v>3980.9684066299997</v>
      </c>
      <c r="M97" s="59">
        <v>3987.6838506300001</v>
      </c>
      <c r="N97" s="59">
        <v>3993.9843283199998</v>
      </c>
      <c r="O97" s="59">
        <v>4008.0454468399998</v>
      </c>
      <c r="P97" s="59">
        <v>4023.7499604999998</v>
      </c>
      <c r="Q97" s="59">
        <v>4035.5437176300002</v>
      </c>
      <c r="R97" s="59">
        <v>4049.5204525199997</v>
      </c>
      <c r="S97" s="59">
        <v>4019.2786960499998</v>
      </c>
      <c r="T97" s="59">
        <v>3992.4101035099998</v>
      </c>
      <c r="U97" s="59">
        <v>3973.0732665899995</v>
      </c>
      <c r="V97" s="59">
        <v>3934.48279671</v>
      </c>
      <c r="W97" s="59">
        <v>3927.0697887099996</v>
      </c>
      <c r="X97" s="59">
        <v>3970.6858817599996</v>
      </c>
      <c r="Y97" s="59">
        <v>4033.3996373599998</v>
      </c>
    </row>
    <row r="98" spans="1:25" s="60" customFormat="1" ht="15.75" x14ac:dyDescent="0.3">
      <c r="A98" s="58" t="s">
        <v>153</v>
      </c>
      <c r="B98" s="59">
        <v>4026.2705260900002</v>
      </c>
      <c r="C98" s="59">
        <v>4075.6696929299997</v>
      </c>
      <c r="D98" s="59">
        <v>4144.19229275</v>
      </c>
      <c r="E98" s="59">
        <v>4187.4692623299998</v>
      </c>
      <c r="F98" s="59">
        <v>4200.0779249199995</v>
      </c>
      <c r="G98" s="59">
        <v>4160.3340066499995</v>
      </c>
      <c r="H98" s="59">
        <v>4091.2888130800002</v>
      </c>
      <c r="I98" s="59">
        <v>4012.9192115599999</v>
      </c>
      <c r="J98" s="59">
        <v>3982.4859888699998</v>
      </c>
      <c r="K98" s="59">
        <v>3960.7375883099999</v>
      </c>
      <c r="L98" s="59">
        <v>3953.22475854</v>
      </c>
      <c r="M98" s="59">
        <v>3982.4252166400001</v>
      </c>
      <c r="N98" s="59">
        <v>3997.6497457400001</v>
      </c>
      <c r="O98" s="59">
        <v>4023.7718605999999</v>
      </c>
      <c r="P98" s="59">
        <v>4035.0581691999996</v>
      </c>
      <c r="Q98" s="59">
        <v>4049.2222615499995</v>
      </c>
      <c r="R98" s="59">
        <v>4044.3600846599998</v>
      </c>
      <c r="S98" s="59">
        <v>3993.7865476500001</v>
      </c>
      <c r="T98" s="59">
        <v>3942.58918963</v>
      </c>
      <c r="U98" s="59">
        <v>3952.6505766199998</v>
      </c>
      <c r="V98" s="59">
        <v>3903.87647952</v>
      </c>
      <c r="W98" s="59">
        <v>3892.69116343</v>
      </c>
      <c r="X98" s="59">
        <v>3941.5595042999998</v>
      </c>
      <c r="Y98" s="59">
        <v>4030.9405691299999</v>
      </c>
    </row>
    <row r="99" spans="1:25" s="60" customFormat="1" ht="15.75" x14ac:dyDescent="0.3">
      <c r="A99" s="58" t="s">
        <v>154</v>
      </c>
      <c r="B99" s="59">
        <v>4018.1009794799998</v>
      </c>
      <c r="C99" s="59">
        <v>4112.4934310999997</v>
      </c>
      <c r="D99" s="59">
        <v>4141.9333073600001</v>
      </c>
      <c r="E99" s="59">
        <v>4140.56099937</v>
      </c>
      <c r="F99" s="59">
        <v>4141.3003237899993</v>
      </c>
      <c r="G99" s="59">
        <v>4121.3638233199999</v>
      </c>
      <c r="H99" s="59">
        <v>4020.73563238</v>
      </c>
      <c r="I99" s="59">
        <v>3996.9295463799999</v>
      </c>
      <c r="J99" s="59">
        <v>3955.5173898899998</v>
      </c>
      <c r="K99" s="59">
        <v>3892.5167999099999</v>
      </c>
      <c r="L99" s="59">
        <v>3881.4772505199999</v>
      </c>
      <c r="M99" s="59">
        <v>3863.2085024500002</v>
      </c>
      <c r="N99" s="59">
        <v>3884.3481511099999</v>
      </c>
      <c r="O99" s="59">
        <v>3905.6630960299999</v>
      </c>
      <c r="P99" s="59">
        <v>3920.8285108999999</v>
      </c>
      <c r="Q99" s="59">
        <v>3939.4366976800002</v>
      </c>
      <c r="R99" s="59">
        <v>3945.9978237599998</v>
      </c>
      <c r="S99" s="59">
        <v>3928.2182659599998</v>
      </c>
      <c r="T99" s="59">
        <v>3904.0202964599998</v>
      </c>
      <c r="U99" s="59">
        <v>3896.5021175900001</v>
      </c>
      <c r="V99" s="59">
        <v>3864.7600908099998</v>
      </c>
      <c r="W99" s="59">
        <v>3859.08561384</v>
      </c>
      <c r="X99" s="59">
        <v>3907.1571242599998</v>
      </c>
      <c r="Y99" s="59">
        <v>3976.73931963</v>
      </c>
    </row>
    <row r="100" spans="1:25" s="60" customFormat="1" ht="15.75" x14ac:dyDescent="0.3">
      <c r="A100" s="58" t="s">
        <v>155</v>
      </c>
      <c r="B100" s="59">
        <v>4072.9785692099999</v>
      </c>
      <c r="C100" s="59">
        <v>4137.5256645299996</v>
      </c>
      <c r="D100" s="59">
        <v>4159.1269135100001</v>
      </c>
      <c r="E100" s="59">
        <v>4173.8952291400001</v>
      </c>
      <c r="F100" s="59">
        <v>4184.0725671399996</v>
      </c>
      <c r="G100" s="59">
        <v>4165.6103410400001</v>
      </c>
      <c r="H100" s="59">
        <v>4116.6435982000003</v>
      </c>
      <c r="I100" s="59">
        <v>4010.0247917899997</v>
      </c>
      <c r="J100" s="59">
        <v>4005.4665393400001</v>
      </c>
      <c r="K100" s="59">
        <v>3984.7574896699998</v>
      </c>
      <c r="L100" s="59">
        <v>3946.8299345799996</v>
      </c>
      <c r="M100" s="59">
        <v>3972.0472057999996</v>
      </c>
      <c r="N100" s="59">
        <v>3992.9359939799997</v>
      </c>
      <c r="O100" s="59">
        <v>4004.7812609100001</v>
      </c>
      <c r="P100" s="59">
        <v>4019.1263403100002</v>
      </c>
      <c r="Q100" s="59">
        <v>4027.1267199999998</v>
      </c>
      <c r="R100" s="59">
        <v>4020.7970217699999</v>
      </c>
      <c r="S100" s="59">
        <v>3999.0966634500001</v>
      </c>
      <c r="T100" s="59">
        <v>3987.2895766900001</v>
      </c>
      <c r="U100" s="59">
        <v>3967.4936287299997</v>
      </c>
      <c r="V100" s="59">
        <v>3922.0179252099997</v>
      </c>
      <c r="W100" s="59">
        <v>3919.03156674</v>
      </c>
      <c r="X100" s="59">
        <v>3976.4983276299999</v>
      </c>
      <c r="Y100" s="59">
        <v>4036.15031473</v>
      </c>
    </row>
    <row r="101" spans="1:25" s="60" customFormat="1" ht="15.75" x14ac:dyDescent="0.3">
      <c r="A101" s="58" t="s">
        <v>156</v>
      </c>
      <c r="B101" s="59">
        <v>3984.9318687799996</v>
      </c>
      <c r="C101" s="59">
        <v>4046.5269400899997</v>
      </c>
      <c r="D101" s="59">
        <v>4087.7755551599998</v>
      </c>
      <c r="E101" s="59">
        <v>4095.0311123399997</v>
      </c>
      <c r="F101" s="59">
        <v>4098.1901855799997</v>
      </c>
      <c r="G101" s="59">
        <v>4091.4617756099997</v>
      </c>
      <c r="H101" s="59">
        <v>4063.15994443</v>
      </c>
      <c r="I101" s="59">
        <v>4004.6638934900002</v>
      </c>
      <c r="J101" s="59">
        <v>3942.1361668499999</v>
      </c>
      <c r="K101" s="59">
        <v>3889.2684234199996</v>
      </c>
      <c r="L101" s="59">
        <v>3876.7932790300001</v>
      </c>
      <c r="M101" s="59">
        <v>3889.1571462900001</v>
      </c>
      <c r="N101" s="59">
        <v>3903.6200689699999</v>
      </c>
      <c r="O101" s="59">
        <v>3912.7706193899999</v>
      </c>
      <c r="P101" s="59">
        <v>3929.5264792999997</v>
      </c>
      <c r="Q101" s="59">
        <v>3939.3074076599996</v>
      </c>
      <c r="R101" s="59">
        <v>3943.2893491799996</v>
      </c>
      <c r="S101" s="59">
        <v>3919.7688858800002</v>
      </c>
      <c r="T101" s="59">
        <v>3890.8578354199999</v>
      </c>
      <c r="U101" s="59">
        <v>3883.01044095</v>
      </c>
      <c r="V101" s="59">
        <v>3842.0130795199998</v>
      </c>
      <c r="W101" s="59">
        <v>3838.1152595599997</v>
      </c>
      <c r="X101" s="59">
        <v>3872.8376907000002</v>
      </c>
      <c r="Y101" s="59">
        <v>3934.6986792500002</v>
      </c>
    </row>
    <row r="102" spans="1:25" s="60" customFormat="1" ht="15.75" x14ac:dyDescent="0.3">
      <c r="A102" s="58" t="s">
        <v>157</v>
      </c>
      <c r="B102" s="59">
        <v>4009.7859476200001</v>
      </c>
      <c r="C102" s="59">
        <v>4039.3833981799999</v>
      </c>
      <c r="D102" s="59">
        <v>4033.2778664199996</v>
      </c>
      <c r="E102" s="59">
        <v>4088.4220710899999</v>
      </c>
      <c r="F102" s="59">
        <v>4086.5823798399997</v>
      </c>
      <c r="G102" s="59">
        <v>4029.7428950699996</v>
      </c>
      <c r="H102" s="59">
        <v>4041.4114793399999</v>
      </c>
      <c r="I102" s="59">
        <v>4016.3496708399998</v>
      </c>
      <c r="J102" s="59">
        <v>3976.7090664099997</v>
      </c>
      <c r="K102" s="59">
        <v>3920.3359278099997</v>
      </c>
      <c r="L102" s="59">
        <v>3894.9721400799999</v>
      </c>
      <c r="M102" s="59">
        <v>3892.9407858099999</v>
      </c>
      <c r="N102" s="59">
        <v>3903.4037696999999</v>
      </c>
      <c r="O102" s="59">
        <v>3930.5613684899999</v>
      </c>
      <c r="P102" s="59">
        <v>3942.6958494599999</v>
      </c>
      <c r="Q102" s="59">
        <v>3950.1720958799997</v>
      </c>
      <c r="R102" s="59">
        <v>3945.30017658</v>
      </c>
      <c r="S102" s="59">
        <v>3926.6963357599998</v>
      </c>
      <c r="T102" s="59">
        <v>3904.4588172099998</v>
      </c>
      <c r="U102" s="59">
        <v>3896.1677426599999</v>
      </c>
      <c r="V102" s="59">
        <v>3855.7211421100001</v>
      </c>
      <c r="W102" s="59">
        <v>3843.7619357799999</v>
      </c>
      <c r="X102" s="59">
        <v>3876.5375094000001</v>
      </c>
      <c r="Y102" s="59">
        <v>3939.2974832499999</v>
      </c>
    </row>
    <row r="103" spans="1:25" s="60" customFormat="1" ht="15.75" x14ac:dyDescent="0.3">
      <c r="A103" s="58" t="s">
        <v>158</v>
      </c>
      <c r="B103" s="59">
        <v>3944.0939400099996</v>
      </c>
      <c r="C103" s="59">
        <v>4006.04876251</v>
      </c>
      <c r="D103" s="59">
        <v>4024.5250199900001</v>
      </c>
      <c r="E103" s="59">
        <v>4036.7509871299999</v>
      </c>
      <c r="F103" s="59">
        <v>4036.9691161699998</v>
      </c>
      <c r="G103" s="59">
        <v>4014.2453436299998</v>
      </c>
      <c r="H103" s="59">
        <v>4022.0851844499998</v>
      </c>
      <c r="I103" s="59">
        <v>3879.3671494099999</v>
      </c>
      <c r="J103" s="59">
        <v>3854.4015777199998</v>
      </c>
      <c r="K103" s="59">
        <v>3817.1867069800001</v>
      </c>
      <c r="L103" s="59">
        <v>3793.3740806199999</v>
      </c>
      <c r="M103" s="59">
        <v>3818.6112429599998</v>
      </c>
      <c r="N103" s="59">
        <v>3839.71902254</v>
      </c>
      <c r="O103" s="59">
        <v>3852.4031490099997</v>
      </c>
      <c r="P103" s="59">
        <v>3889.5770099900001</v>
      </c>
      <c r="Q103" s="59">
        <v>3893.7937560599999</v>
      </c>
      <c r="R103" s="59">
        <v>3903.5503055999998</v>
      </c>
      <c r="S103" s="59">
        <v>3877.9323483399999</v>
      </c>
      <c r="T103" s="59">
        <v>3856.8201112899997</v>
      </c>
      <c r="U103" s="59">
        <v>3839.5591767299998</v>
      </c>
      <c r="V103" s="59">
        <v>3802.2475981999996</v>
      </c>
      <c r="W103" s="59">
        <v>3781.1818863099998</v>
      </c>
      <c r="X103" s="59">
        <v>3825.7615503899997</v>
      </c>
      <c r="Y103" s="59">
        <v>3887.40144091</v>
      </c>
    </row>
    <row r="104" spans="1:25" s="60" customFormat="1" ht="15.75" x14ac:dyDescent="0.3">
      <c r="A104" s="58" t="s">
        <v>159</v>
      </c>
      <c r="B104" s="59">
        <v>3964.4606590200001</v>
      </c>
      <c r="C104" s="59">
        <v>4021.7798442200001</v>
      </c>
      <c r="D104" s="59">
        <v>4054.4032534299999</v>
      </c>
      <c r="E104" s="59">
        <v>4054.4095158999999</v>
      </c>
      <c r="F104" s="59">
        <v>4054.5397014499999</v>
      </c>
      <c r="G104" s="59">
        <v>4027.3674037800001</v>
      </c>
      <c r="H104" s="59">
        <v>3997.0249861799998</v>
      </c>
      <c r="I104" s="59">
        <v>3949.9259842499996</v>
      </c>
      <c r="J104" s="59">
        <v>3972.6718052199999</v>
      </c>
      <c r="K104" s="59">
        <v>3986.0476985999999</v>
      </c>
      <c r="L104" s="59">
        <v>3977.5922590299997</v>
      </c>
      <c r="M104" s="59">
        <v>3986.4194205200001</v>
      </c>
      <c r="N104" s="59">
        <v>3989.5574326400001</v>
      </c>
      <c r="O104" s="59">
        <v>3995.67925178</v>
      </c>
      <c r="P104" s="59">
        <v>4024.2602970899998</v>
      </c>
      <c r="Q104" s="59">
        <v>4034.1300153900002</v>
      </c>
      <c r="R104" s="59">
        <v>4031.4718208200002</v>
      </c>
      <c r="S104" s="59">
        <v>4005.6787456699999</v>
      </c>
      <c r="T104" s="59">
        <v>3982.6564324800001</v>
      </c>
      <c r="U104" s="59">
        <v>3967.5586978499996</v>
      </c>
      <c r="V104" s="59">
        <v>3942.6920739199995</v>
      </c>
      <c r="W104" s="59">
        <v>3925.95262379</v>
      </c>
      <c r="X104" s="59">
        <v>3974.2049639500001</v>
      </c>
      <c r="Y104" s="59">
        <v>4037.5769019599998</v>
      </c>
    </row>
    <row r="105" spans="1:25" s="60" customFormat="1" ht="15.75" x14ac:dyDescent="0.3">
      <c r="A105" s="58" t="s">
        <v>160</v>
      </c>
      <c r="B105" s="59">
        <v>4041.5295572099999</v>
      </c>
      <c r="C105" s="59">
        <v>4091.0698578699999</v>
      </c>
      <c r="D105" s="59">
        <v>4035.8317933199996</v>
      </c>
      <c r="E105" s="59">
        <v>4089.8430879999996</v>
      </c>
      <c r="F105" s="59">
        <v>4059.8164667000001</v>
      </c>
      <c r="G105" s="59">
        <v>4050.7024197599999</v>
      </c>
      <c r="H105" s="59">
        <v>3992.4428361199998</v>
      </c>
      <c r="I105" s="59">
        <v>3930.2160378999997</v>
      </c>
      <c r="J105" s="59">
        <v>3870.3291405399996</v>
      </c>
      <c r="K105" s="59">
        <v>3876.3441190499998</v>
      </c>
      <c r="L105" s="59">
        <v>3872.9998550999999</v>
      </c>
      <c r="M105" s="59">
        <v>3882.59091489</v>
      </c>
      <c r="N105" s="59">
        <v>3863.97676125</v>
      </c>
      <c r="O105" s="59">
        <v>3919.3378934100001</v>
      </c>
      <c r="P105" s="59">
        <v>3926.6716398999997</v>
      </c>
      <c r="Q105" s="59">
        <v>3941.1174357</v>
      </c>
      <c r="R105" s="59">
        <v>3934.3834404199997</v>
      </c>
      <c r="S105" s="59">
        <v>3920.1365744499999</v>
      </c>
      <c r="T105" s="59">
        <v>3876.0202683399998</v>
      </c>
      <c r="U105" s="59">
        <v>3863.3056983199999</v>
      </c>
      <c r="V105" s="59">
        <v>3818.9304516599996</v>
      </c>
      <c r="W105" s="59">
        <v>3797.3680614699997</v>
      </c>
      <c r="X105" s="59">
        <v>3844.8181347</v>
      </c>
      <c r="Y105" s="59">
        <v>3898.6828867799995</v>
      </c>
    </row>
    <row r="106" spans="1:25" s="60" customFormat="1" ht="15.75" x14ac:dyDescent="0.3">
      <c r="A106" s="58" t="s">
        <v>161</v>
      </c>
      <c r="B106" s="59">
        <v>4052.9462256400002</v>
      </c>
      <c r="C106" s="59">
        <v>4027.9883856400002</v>
      </c>
      <c r="D106" s="59">
        <v>4064.2705553299998</v>
      </c>
      <c r="E106" s="59">
        <v>4069.0231541899998</v>
      </c>
      <c r="F106" s="59">
        <v>4070.9761432799996</v>
      </c>
      <c r="G106" s="59">
        <v>4039.9201402199997</v>
      </c>
      <c r="H106" s="59">
        <v>3971.24352129</v>
      </c>
      <c r="I106" s="59">
        <v>3909.8361272100001</v>
      </c>
      <c r="J106" s="59">
        <v>3873.9536243399998</v>
      </c>
      <c r="K106" s="59">
        <v>3841.3089287100001</v>
      </c>
      <c r="L106" s="59">
        <v>3811.3553256799996</v>
      </c>
      <c r="M106" s="59">
        <v>3856.0668178400001</v>
      </c>
      <c r="N106" s="59">
        <v>3873.67766906</v>
      </c>
      <c r="O106" s="59">
        <v>3899.0079958699998</v>
      </c>
      <c r="P106" s="59">
        <v>3903.36241169</v>
      </c>
      <c r="Q106" s="59">
        <v>3911.2129791199995</v>
      </c>
      <c r="R106" s="59">
        <v>3909.5517813199999</v>
      </c>
      <c r="S106" s="59">
        <v>3892.9309720499996</v>
      </c>
      <c r="T106" s="59">
        <v>3869.4891695699998</v>
      </c>
      <c r="U106" s="59">
        <v>3855.9782539299999</v>
      </c>
      <c r="V106" s="59">
        <v>3828.2156713999998</v>
      </c>
      <c r="W106" s="59">
        <v>3821.5503430999997</v>
      </c>
      <c r="X106" s="59">
        <v>3867.8182864700002</v>
      </c>
      <c r="Y106" s="59">
        <v>3962.6682505899998</v>
      </c>
    </row>
    <row r="107" spans="1:25" s="60" customFormat="1" ht="15.75" x14ac:dyDescent="0.3">
      <c r="A107" s="58" t="s">
        <v>162</v>
      </c>
      <c r="B107" s="59">
        <v>4050.8770218299996</v>
      </c>
      <c r="C107" s="59">
        <v>4111.72551922</v>
      </c>
      <c r="D107" s="59">
        <v>4132.8431092499995</v>
      </c>
      <c r="E107" s="59">
        <v>4128.7481477700003</v>
      </c>
      <c r="F107" s="59">
        <v>4134.1313074499994</v>
      </c>
      <c r="G107" s="59">
        <v>4111.8371532399997</v>
      </c>
      <c r="H107" s="59">
        <v>4063.4384689199997</v>
      </c>
      <c r="I107" s="59">
        <v>3927.9433715999999</v>
      </c>
      <c r="J107" s="59">
        <v>3939.4507319599998</v>
      </c>
      <c r="K107" s="59">
        <v>3922.6064322299999</v>
      </c>
      <c r="L107" s="59">
        <v>3921.0606603400001</v>
      </c>
      <c r="M107" s="59">
        <v>3951.48847411</v>
      </c>
      <c r="N107" s="59">
        <v>3970.9928403099998</v>
      </c>
      <c r="O107" s="59">
        <v>3986.4878172899998</v>
      </c>
      <c r="P107" s="59">
        <v>3999.5599750399997</v>
      </c>
      <c r="Q107" s="59">
        <v>3994.9977340999999</v>
      </c>
      <c r="R107" s="59">
        <v>4005.85278457</v>
      </c>
      <c r="S107" s="59">
        <v>3993.6470006499999</v>
      </c>
      <c r="T107" s="59">
        <v>3962.00958885</v>
      </c>
      <c r="U107" s="59">
        <v>3950.1108327299999</v>
      </c>
      <c r="V107" s="59">
        <v>3921.6563313500001</v>
      </c>
      <c r="W107" s="59">
        <v>3906.7479766099996</v>
      </c>
      <c r="X107" s="59">
        <v>3947.1239123799996</v>
      </c>
      <c r="Y107" s="59">
        <v>3972.6057148700002</v>
      </c>
    </row>
    <row r="108" spans="1:25" s="60" customFormat="1" ht="15.75" x14ac:dyDescent="0.3">
      <c r="A108" s="58" t="s">
        <v>163</v>
      </c>
      <c r="B108" s="59">
        <v>4003.8706616399995</v>
      </c>
      <c r="C108" s="59">
        <v>4046.7280253700001</v>
      </c>
      <c r="D108" s="59">
        <v>4063.1085960299997</v>
      </c>
      <c r="E108" s="59">
        <v>4088.4162697299998</v>
      </c>
      <c r="F108" s="59">
        <v>4057.40381428</v>
      </c>
      <c r="G108" s="59">
        <v>4057.9681543699999</v>
      </c>
      <c r="H108" s="59">
        <v>4075.7518566899998</v>
      </c>
      <c r="I108" s="59">
        <v>4021.1602415299999</v>
      </c>
      <c r="J108" s="59">
        <v>3939.4793709699998</v>
      </c>
      <c r="K108" s="59">
        <v>3878.3863127199998</v>
      </c>
      <c r="L108" s="59">
        <v>3861.1548346099999</v>
      </c>
      <c r="M108" s="59">
        <v>3882.2633804399998</v>
      </c>
      <c r="N108" s="59">
        <v>3893.4725402200002</v>
      </c>
      <c r="O108" s="59">
        <v>3889.96275057</v>
      </c>
      <c r="P108" s="59">
        <v>3911.0611297199998</v>
      </c>
      <c r="Q108" s="59">
        <v>3921.2115810899995</v>
      </c>
      <c r="R108" s="59">
        <v>3894.7606938399999</v>
      </c>
      <c r="S108" s="59">
        <v>3878.6062545799996</v>
      </c>
      <c r="T108" s="59">
        <v>3879.2903249399997</v>
      </c>
      <c r="U108" s="59">
        <v>3871.5985731599999</v>
      </c>
      <c r="V108" s="59">
        <v>3852.9219087499996</v>
      </c>
      <c r="W108" s="59">
        <v>3842.7734116699999</v>
      </c>
      <c r="X108" s="59">
        <v>3887.1824265899995</v>
      </c>
      <c r="Y108" s="59">
        <v>3937.0547530899998</v>
      </c>
    </row>
    <row r="109" spans="1:25" s="60" customFormat="1" ht="15.75" x14ac:dyDescent="0.3">
      <c r="A109" s="58" t="s">
        <v>164</v>
      </c>
      <c r="B109" s="59">
        <v>4040.6225566699995</v>
      </c>
      <c r="C109" s="59">
        <v>4101.7540073800001</v>
      </c>
      <c r="D109" s="59">
        <v>4085.1785444199995</v>
      </c>
      <c r="E109" s="59">
        <v>4175.7135298399999</v>
      </c>
      <c r="F109" s="59">
        <v>4200.04073032</v>
      </c>
      <c r="G109" s="59">
        <v>4182.3191310799994</v>
      </c>
      <c r="H109" s="59">
        <v>4203.5103879199996</v>
      </c>
      <c r="I109" s="59">
        <v>4181.8776711600003</v>
      </c>
      <c r="J109" s="59">
        <v>4138.6065175599997</v>
      </c>
      <c r="K109" s="59">
        <v>4088.4383880699997</v>
      </c>
      <c r="L109" s="59">
        <v>4051.1667510399998</v>
      </c>
      <c r="M109" s="59">
        <v>4084.54083623</v>
      </c>
      <c r="N109" s="59">
        <v>4100.77152191</v>
      </c>
      <c r="O109" s="59">
        <v>4121.2693690300002</v>
      </c>
      <c r="P109" s="59">
        <v>4127.7617681000002</v>
      </c>
      <c r="Q109" s="59">
        <v>4138.78847769</v>
      </c>
      <c r="R109" s="59">
        <v>4132.2349659399997</v>
      </c>
      <c r="S109" s="59">
        <v>4109.2506060699998</v>
      </c>
      <c r="T109" s="59">
        <v>4095.2688439599997</v>
      </c>
      <c r="U109" s="59">
        <v>4094.9960051799999</v>
      </c>
      <c r="V109" s="59">
        <v>4056.99259428</v>
      </c>
      <c r="W109" s="59">
        <v>4031.7484905399997</v>
      </c>
      <c r="X109" s="59">
        <v>4059.7206832399997</v>
      </c>
      <c r="Y109" s="59">
        <v>4126.20029978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4420.3955674399995</v>
      </c>
      <c r="C113" s="57">
        <v>4497.3913559899993</v>
      </c>
      <c r="D113" s="57">
        <v>4568.7006217599992</v>
      </c>
      <c r="E113" s="57">
        <v>4652.1968368099997</v>
      </c>
      <c r="F113" s="57">
        <v>4660.7372411999995</v>
      </c>
      <c r="G113" s="57">
        <v>4644.9567149699997</v>
      </c>
      <c r="H113" s="57">
        <v>4607.7722930099999</v>
      </c>
      <c r="I113" s="57">
        <v>4545.5635604399995</v>
      </c>
      <c r="J113" s="57">
        <v>4484.8410491099994</v>
      </c>
      <c r="K113" s="57">
        <v>4414.7065094199997</v>
      </c>
      <c r="L113" s="57">
        <v>4409.7731771899998</v>
      </c>
      <c r="M113" s="57">
        <v>4414.0433919099996</v>
      </c>
      <c r="N113" s="57">
        <v>4433.3103166299998</v>
      </c>
      <c r="O113" s="57">
        <v>4460.9129167999999</v>
      </c>
      <c r="P113" s="57">
        <v>4471.7222788899999</v>
      </c>
      <c r="Q113" s="57">
        <v>4507.8780913800001</v>
      </c>
      <c r="R113" s="57">
        <v>4549.1134712499997</v>
      </c>
      <c r="S113" s="57">
        <v>4558.8877924600001</v>
      </c>
      <c r="T113" s="57">
        <v>4533.1404922199999</v>
      </c>
      <c r="U113" s="57">
        <v>4500.8943104800001</v>
      </c>
      <c r="V113" s="57">
        <v>4462.1383077599994</v>
      </c>
      <c r="W113" s="57">
        <v>4476.9786073399991</v>
      </c>
      <c r="X113" s="57">
        <v>4528.5160748399994</v>
      </c>
      <c r="Y113" s="57">
        <v>4594.7931786899999</v>
      </c>
    </row>
    <row r="114" spans="1:25" s="60" customFormat="1" ht="15.75" x14ac:dyDescent="0.3">
      <c r="A114" s="58" t="s">
        <v>136</v>
      </c>
      <c r="B114" s="59">
        <v>4672.7143722799992</v>
      </c>
      <c r="C114" s="59">
        <v>4755.1068331799997</v>
      </c>
      <c r="D114" s="59">
        <v>4849.2639758099995</v>
      </c>
      <c r="E114" s="59">
        <v>4841.3262954099991</v>
      </c>
      <c r="F114" s="59">
        <v>4817.0348917899992</v>
      </c>
      <c r="G114" s="59">
        <v>4805.2171241099995</v>
      </c>
      <c r="H114" s="59">
        <v>4798.3389008300001</v>
      </c>
      <c r="I114" s="59">
        <v>4741.4041210399992</v>
      </c>
      <c r="J114" s="59">
        <v>4730.5795243399998</v>
      </c>
      <c r="K114" s="59">
        <v>4654.0308763100002</v>
      </c>
      <c r="L114" s="59">
        <v>4624.5509410499999</v>
      </c>
      <c r="M114" s="59">
        <v>4619.2174934899995</v>
      </c>
      <c r="N114" s="59">
        <v>4654.3901704399996</v>
      </c>
      <c r="O114" s="59">
        <v>4688.0821479999995</v>
      </c>
      <c r="P114" s="59">
        <v>4696.5493022599994</v>
      </c>
      <c r="Q114" s="59">
        <v>4715.8118095499995</v>
      </c>
      <c r="R114" s="59">
        <v>4706.3116451599999</v>
      </c>
      <c r="S114" s="59">
        <v>4679.3895395999998</v>
      </c>
      <c r="T114" s="59">
        <v>4656.3395817399996</v>
      </c>
      <c r="U114" s="59">
        <v>4615.4240237799995</v>
      </c>
      <c r="V114" s="59">
        <v>4572.6409049399999</v>
      </c>
      <c r="W114" s="59">
        <v>4578.9145326899998</v>
      </c>
      <c r="X114" s="59">
        <v>4611.1782812900001</v>
      </c>
      <c r="Y114" s="59">
        <v>4678.8760849800001</v>
      </c>
    </row>
    <row r="115" spans="1:25" s="60" customFormat="1" ht="15.75" x14ac:dyDescent="0.3">
      <c r="A115" s="58" t="s">
        <v>137</v>
      </c>
      <c r="B115" s="59">
        <v>4759.5580680799994</v>
      </c>
      <c r="C115" s="59">
        <v>4813.4768279899999</v>
      </c>
      <c r="D115" s="59">
        <v>4828.9907020599994</v>
      </c>
      <c r="E115" s="59">
        <v>4851.9111646499996</v>
      </c>
      <c r="F115" s="59">
        <v>4836.8910474200002</v>
      </c>
      <c r="G115" s="59">
        <v>4828.6752699600002</v>
      </c>
      <c r="H115" s="59">
        <v>4869.2881565299995</v>
      </c>
      <c r="I115" s="59">
        <v>4769.2568621999999</v>
      </c>
      <c r="J115" s="59">
        <v>4798.6600274499997</v>
      </c>
      <c r="K115" s="59">
        <v>4758.1218477999992</v>
      </c>
      <c r="L115" s="59">
        <v>4750.7564929499995</v>
      </c>
      <c r="M115" s="59">
        <v>4761.9456385099993</v>
      </c>
      <c r="N115" s="59">
        <v>4782.7818316899993</v>
      </c>
      <c r="O115" s="59">
        <v>4812.198320989999</v>
      </c>
      <c r="P115" s="59">
        <v>4816.5986694899993</v>
      </c>
      <c r="Q115" s="59">
        <v>4835.020161389999</v>
      </c>
      <c r="R115" s="59">
        <v>4832.2347978199996</v>
      </c>
      <c r="S115" s="59">
        <v>4800.7128150600001</v>
      </c>
      <c r="T115" s="59">
        <v>4771.7458379899999</v>
      </c>
      <c r="U115" s="59">
        <v>4754.3127722199997</v>
      </c>
      <c r="V115" s="59">
        <v>4716.1950381399993</v>
      </c>
      <c r="W115" s="59">
        <v>4707.5339460999994</v>
      </c>
      <c r="X115" s="59">
        <v>4760.5714579399992</v>
      </c>
      <c r="Y115" s="59">
        <v>4791.8896040499994</v>
      </c>
    </row>
    <row r="116" spans="1:25" s="60" customFormat="1" ht="15.75" x14ac:dyDescent="0.3">
      <c r="A116" s="58" t="s">
        <v>138</v>
      </c>
      <c r="B116" s="59">
        <v>4842.3110584899996</v>
      </c>
      <c r="C116" s="59">
        <v>4905.0458700199997</v>
      </c>
      <c r="D116" s="59">
        <v>4923.4001142999996</v>
      </c>
      <c r="E116" s="59">
        <v>4945.2594691699996</v>
      </c>
      <c r="F116" s="59">
        <v>4939.7659235899991</v>
      </c>
      <c r="G116" s="59">
        <v>4880.2346994199997</v>
      </c>
      <c r="H116" s="59">
        <v>4831.6323514599999</v>
      </c>
      <c r="I116" s="59">
        <v>4770.0465706899995</v>
      </c>
      <c r="J116" s="59">
        <v>4731.6184697600002</v>
      </c>
      <c r="K116" s="59">
        <v>4708.2726558899994</v>
      </c>
      <c r="L116" s="59">
        <v>4718.0606640099995</v>
      </c>
      <c r="M116" s="59">
        <v>4732.7185023299999</v>
      </c>
      <c r="N116" s="59">
        <v>4739.708612639999</v>
      </c>
      <c r="O116" s="59">
        <v>4773.0474322099999</v>
      </c>
      <c r="P116" s="59">
        <v>4797.5571909099999</v>
      </c>
      <c r="Q116" s="59">
        <v>4810.2342736299997</v>
      </c>
      <c r="R116" s="59">
        <v>4805.6792951899997</v>
      </c>
      <c r="S116" s="59">
        <v>4789.3571581999995</v>
      </c>
      <c r="T116" s="59">
        <v>4765.4602401499997</v>
      </c>
      <c r="U116" s="59">
        <v>4715.4717804399997</v>
      </c>
      <c r="V116" s="59">
        <v>4664.0238022599997</v>
      </c>
      <c r="W116" s="59">
        <v>4664.7304664599997</v>
      </c>
      <c r="X116" s="59">
        <v>4708.4958340799994</v>
      </c>
      <c r="Y116" s="59">
        <v>4783.6025703699997</v>
      </c>
    </row>
    <row r="117" spans="1:25" s="60" customFormat="1" ht="15.75" x14ac:dyDescent="0.3">
      <c r="A117" s="58" t="s">
        <v>139</v>
      </c>
      <c r="B117" s="59">
        <v>4721.3674215699994</v>
      </c>
      <c r="C117" s="59">
        <v>4695.1132508499995</v>
      </c>
      <c r="D117" s="59">
        <v>4738.7471781200002</v>
      </c>
      <c r="E117" s="59">
        <v>4748.6871425599993</v>
      </c>
      <c r="F117" s="59">
        <v>4756.5527065699998</v>
      </c>
      <c r="G117" s="59">
        <v>4721.3401529299999</v>
      </c>
      <c r="H117" s="59">
        <v>4661.6091750399992</v>
      </c>
      <c r="I117" s="59">
        <v>4608.8729271100001</v>
      </c>
      <c r="J117" s="59">
        <v>4583.7055539199991</v>
      </c>
      <c r="K117" s="59">
        <v>4555.7208332499995</v>
      </c>
      <c r="L117" s="59">
        <v>4509.7908614999997</v>
      </c>
      <c r="M117" s="59">
        <v>4578.7026444599996</v>
      </c>
      <c r="N117" s="59">
        <v>4604.2174362899996</v>
      </c>
      <c r="O117" s="59">
        <v>4627.4373992199999</v>
      </c>
      <c r="P117" s="59">
        <v>4652.5323912499998</v>
      </c>
      <c r="Q117" s="59">
        <v>4656.1244695999994</v>
      </c>
      <c r="R117" s="59">
        <v>4647.1573739099995</v>
      </c>
      <c r="S117" s="59">
        <v>4637.2150038999998</v>
      </c>
      <c r="T117" s="59">
        <v>4595.4393866099999</v>
      </c>
      <c r="U117" s="59">
        <v>4558.7993388999994</v>
      </c>
      <c r="V117" s="59">
        <v>4512.3784627899995</v>
      </c>
      <c r="W117" s="59">
        <v>4517.2829933199992</v>
      </c>
      <c r="X117" s="59">
        <v>4566.5783863599991</v>
      </c>
      <c r="Y117" s="59">
        <v>4585.5425688799996</v>
      </c>
    </row>
    <row r="118" spans="1:25" s="60" customFormat="1" ht="15.75" x14ac:dyDescent="0.3">
      <c r="A118" s="58" t="s">
        <v>140</v>
      </c>
      <c r="B118" s="59">
        <v>4660.2833927899992</v>
      </c>
      <c r="C118" s="59">
        <v>4713.3700746199993</v>
      </c>
      <c r="D118" s="59">
        <v>4744.4000629999991</v>
      </c>
      <c r="E118" s="59">
        <v>4760.0244465599999</v>
      </c>
      <c r="F118" s="59">
        <v>4760.68014124</v>
      </c>
      <c r="G118" s="59">
        <v>4744.1273862899998</v>
      </c>
      <c r="H118" s="59">
        <v>4673.3038266399999</v>
      </c>
      <c r="I118" s="59">
        <v>4604.0825457800001</v>
      </c>
      <c r="J118" s="59">
        <v>4577.0777682600001</v>
      </c>
      <c r="K118" s="59">
        <v>4574.5413555199993</v>
      </c>
      <c r="L118" s="59">
        <v>4580.1032267199998</v>
      </c>
      <c r="M118" s="59">
        <v>4611.0493440299997</v>
      </c>
      <c r="N118" s="59">
        <v>4610.1935024399991</v>
      </c>
      <c r="O118" s="59">
        <v>4629.5511269299996</v>
      </c>
      <c r="P118" s="59">
        <v>4651.52545766</v>
      </c>
      <c r="Q118" s="59">
        <v>4656.9654006099991</v>
      </c>
      <c r="R118" s="59">
        <v>4647.8749610999994</v>
      </c>
      <c r="S118" s="59">
        <v>4630.1595406899996</v>
      </c>
      <c r="T118" s="59">
        <v>4593.0995068299999</v>
      </c>
      <c r="U118" s="59">
        <v>4570.4034071199994</v>
      </c>
      <c r="V118" s="59">
        <v>4534.4512137699994</v>
      </c>
      <c r="W118" s="59">
        <v>4541.4433963499996</v>
      </c>
      <c r="X118" s="59">
        <v>4587.9090307400002</v>
      </c>
      <c r="Y118" s="59">
        <v>4654.7865063299996</v>
      </c>
    </row>
    <row r="119" spans="1:25" s="60" customFormat="1" ht="15.75" x14ac:dyDescent="0.3">
      <c r="A119" s="58" t="s">
        <v>141</v>
      </c>
      <c r="B119" s="59">
        <v>4619.3439015999993</v>
      </c>
      <c r="C119" s="59">
        <v>4695.1291089400002</v>
      </c>
      <c r="D119" s="59">
        <v>4693.7676065199994</v>
      </c>
      <c r="E119" s="59">
        <v>4661.5536023499999</v>
      </c>
      <c r="F119" s="59">
        <v>4710.8955600699992</v>
      </c>
      <c r="G119" s="59">
        <v>4696.1873277999994</v>
      </c>
      <c r="H119" s="59">
        <v>4681.2548065699993</v>
      </c>
      <c r="I119" s="59">
        <v>4573.8598050299997</v>
      </c>
      <c r="J119" s="59">
        <v>4530.3034534599992</v>
      </c>
      <c r="K119" s="59">
        <v>4536.1093639999999</v>
      </c>
      <c r="L119" s="59">
        <v>4532.9544979900002</v>
      </c>
      <c r="M119" s="59">
        <v>4579.6898180199996</v>
      </c>
      <c r="N119" s="59">
        <v>4592.1549221899995</v>
      </c>
      <c r="O119" s="59">
        <v>4613.7122567599999</v>
      </c>
      <c r="P119" s="59">
        <v>4629.5510237599992</v>
      </c>
      <c r="Q119" s="59">
        <v>4591.7587944999996</v>
      </c>
      <c r="R119" s="59">
        <v>4579.5036637199992</v>
      </c>
      <c r="S119" s="59">
        <v>4556.7413120599995</v>
      </c>
      <c r="T119" s="59">
        <v>4510.5281143699995</v>
      </c>
      <c r="U119" s="59">
        <v>4475.0827785499996</v>
      </c>
      <c r="V119" s="59">
        <v>4474.3362036199997</v>
      </c>
      <c r="W119" s="59">
        <v>4495.8279070199997</v>
      </c>
      <c r="X119" s="59">
        <v>4545.3057761499995</v>
      </c>
      <c r="Y119" s="59">
        <v>4569.7436366900001</v>
      </c>
    </row>
    <row r="120" spans="1:25" s="60" customFormat="1" ht="15.75" x14ac:dyDescent="0.3">
      <c r="A120" s="58" t="s">
        <v>142</v>
      </c>
      <c r="B120" s="59">
        <v>4672.3733692899996</v>
      </c>
      <c r="C120" s="59">
        <v>4672.7894990999994</v>
      </c>
      <c r="D120" s="59">
        <v>4727.8894790300001</v>
      </c>
      <c r="E120" s="59">
        <v>4729.0300846299997</v>
      </c>
      <c r="F120" s="59">
        <v>4715.8120665400002</v>
      </c>
      <c r="G120" s="59">
        <v>4707.2415247899999</v>
      </c>
      <c r="H120" s="59">
        <v>4715.6638571599997</v>
      </c>
      <c r="I120" s="59">
        <v>4635.4552583299992</v>
      </c>
      <c r="J120" s="59">
        <v>4578.9736373099995</v>
      </c>
      <c r="K120" s="59">
        <v>4520.5956985799994</v>
      </c>
      <c r="L120" s="59">
        <v>4499.6450562199998</v>
      </c>
      <c r="M120" s="59">
        <v>4507.2488569599991</v>
      </c>
      <c r="N120" s="59">
        <v>4549.2526024499994</v>
      </c>
      <c r="O120" s="59">
        <v>4567.4391044599997</v>
      </c>
      <c r="P120" s="59">
        <v>4591.0017887499998</v>
      </c>
      <c r="Q120" s="59">
        <v>4605.8312102799991</v>
      </c>
      <c r="R120" s="59">
        <v>4611.5279847099991</v>
      </c>
      <c r="S120" s="59">
        <v>4601.3439929199994</v>
      </c>
      <c r="T120" s="59">
        <v>4572.05875552</v>
      </c>
      <c r="U120" s="59">
        <v>4540.7172298099995</v>
      </c>
      <c r="V120" s="59">
        <v>4498.1989057399996</v>
      </c>
      <c r="W120" s="59">
        <v>4502.4211202699998</v>
      </c>
      <c r="X120" s="59">
        <v>4529.9479270599995</v>
      </c>
      <c r="Y120" s="59">
        <v>4509.0531047999993</v>
      </c>
    </row>
    <row r="121" spans="1:25" s="60" customFormat="1" ht="15.75" x14ac:dyDescent="0.3">
      <c r="A121" s="58" t="s">
        <v>143</v>
      </c>
      <c r="B121" s="59">
        <v>4602.5661027099995</v>
      </c>
      <c r="C121" s="59">
        <v>4641.1144354099997</v>
      </c>
      <c r="D121" s="59">
        <v>4656.9664457499994</v>
      </c>
      <c r="E121" s="59">
        <v>4658.9082647499999</v>
      </c>
      <c r="F121" s="59">
        <v>4661.0945737999991</v>
      </c>
      <c r="G121" s="59">
        <v>4624.5924666499996</v>
      </c>
      <c r="H121" s="59">
        <v>4630.8029466999997</v>
      </c>
      <c r="I121" s="59">
        <v>4647.8868865099994</v>
      </c>
      <c r="J121" s="59">
        <v>4636.4290024099992</v>
      </c>
      <c r="K121" s="59">
        <v>4562.3774781499997</v>
      </c>
      <c r="L121" s="59">
        <v>4558.2407797299993</v>
      </c>
      <c r="M121" s="59">
        <v>4571.4284401699997</v>
      </c>
      <c r="N121" s="59">
        <v>4596.88209714</v>
      </c>
      <c r="O121" s="59">
        <v>4625.902864489999</v>
      </c>
      <c r="P121" s="59">
        <v>4636.4908116499992</v>
      </c>
      <c r="Q121" s="59">
        <v>4652.3248776799992</v>
      </c>
      <c r="R121" s="59">
        <v>4650.4747132100001</v>
      </c>
      <c r="S121" s="59">
        <v>4589.8377203099999</v>
      </c>
      <c r="T121" s="59">
        <v>4540.8003934499993</v>
      </c>
      <c r="U121" s="59">
        <v>4537.3437351299999</v>
      </c>
      <c r="V121" s="59">
        <v>4504.1168246399993</v>
      </c>
      <c r="W121" s="59">
        <v>4498.9541441999991</v>
      </c>
      <c r="X121" s="59">
        <v>4561.35827574</v>
      </c>
      <c r="Y121" s="59">
        <v>4619.7114101499992</v>
      </c>
    </row>
    <row r="122" spans="1:25" s="60" customFormat="1" ht="15.75" x14ac:dyDescent="0.3">
      <c r="A122" s="58" t="s">
        <v>144</v>
      </c>
      <c r="B122" s="59">
        <v>4651.3945664699995</v>
      </c>
      <c r="C122" s="59">
        <v>4666.3123194399996</v>
      </c>
      <c r="D122" s="59">
        <v>4749.0711538799997</v>
      </c>
      <c r="E122" s="59">
        <v>4697.7101600699998</v>
      </c>
      <c r="F122" s="59">
        <v>4701.3126961399994</v>
      </c>
      <c r="G122" s="59">
        <v>4696.4901268599997</v>
      </c>
      <c r="H122" s="59">
        <v>4760.1386839799998</v>
      </c>
      <c r="I122" s="59">
        <v>4597.7174883399994</v>
      </c>
      <c r="J122" s="59">
        <v>4561.0273625599993</v>
      </c>
      <c r="K122" s="59">
        <v>4563.0831454999998</v>
      </c>
      <c r="L122" s="59">
        <v>4558.7464225999993</v>
      </c>
      <c r="M122" s="59">
        <v>4584.8314126199994</v>
      </c>
      <c r="N122" s="59">
        <v>4605.3870873999995</v>
      </c>
      <c r="O122" s="59">
        <v>4636.5694597799993</v>
      </c>
      <c r="P122" s="59">
        <v>4650.58590276</v>
      </c>
      <c r="Q122" s="59">
        <v>4651.3390027799996</v>
      </c>
      <c r="R122" s="59">
        <v>4656.9047889699996</v>
      </c>
      <c r="S122" s="59">
        <v>4639.1949158699999</v>
      </c>
      <c r="T122" s="59">
        <v>4617.9915421999995</v>
      </c>
      <c r="U122" s="59">
        <v>4598.1704283799991</v>
      </c>
      <c r="V122" s="59">
        <v>4569.7737307499992</v>
      </c>
      <c r="W122" s="59">
        <v>4573.4740284399995</v>
      </c>
      <c r="X122" s="59">
        <v>4633.2687026999993</v>
      </c>
      <c r="Y122" s="59">
        <v>4682.3099731599996</v>
      </c>
    </row>
    <row r="123" spans="1:25" s="60" customFormat="1" ht="15.75" x14ac:dyDescent="0.3">
      <c r="A123" s="58" t="s">
        <v>145</v>
      </c>
      <c r="B123" s="59">
        <v>4703.3212331999994</v>
      </c>
      <c r="C123" s="59">
        <v>4739.3903094099996</v>
      </c>
      <c r="D123" s="59">
        <v>4681.7612309999995</v>
      </c>
      <c r="E123" s="59">
        <v>4791.5415090299994</v>
      </c>
      <c r="F123" s="59">
        <v>4808.4008862999999</v>
      </c>
      <c r="G123" s="59">
        <v>4666.8430186699998</v>
      </c>
      <c r="H123" s="59">
        <v>4691.1798560799998</v>
      </c>
      <c r="I123" s="59">
        <v>4638.6487134299996</v>
      </c>
      <c r="J123" s="59">
        <v>4601.5142466099996</v>
      </c>
      <c r="K123" s="59">
        <v>4559.2891099999997</v>
      </c>
      <c r="L123" s="59">
        <v>4563.8368487799999</v>
      </c>
      <c r="M123" s="59">
        <v>4573.46876299</v>
      </c>
      <c r="N123" s="59">
        <v>4573.8192894299991</v>
      </c>
      <c r="O123" s="59">
        <v>4604.3979530899996</v>
      </c>
      <c r="P123" s="59">
        <v>4629.4623022799997</v>
      </c>
      <c r="Q123" s="59">
        <v>4631.2116482399997</v>
      </c>
      <c r="R123" s="59">
        <v>4600.7919650399999</v>
      </c>
      <c r="S123" s="59">
        <v>4599.3804179499994</v>
      </c>
      <c r="T123" s="59">
        <v>4558.2821959799994</v>
      </c>
      <c r="U123" s="59">
        <v>4572.9274935199992</v>
      </c>
      <c r="V123" s="59">
        <v>4541.0419271199999</v>
      </c>
      <c r="W123" s="59">
        <v>4531.7221457199994</v>
      </c>
      <c r="X123" s="59">
        <v>4589.0676112599995</v>
      </c>
      <c r="Y123" s="59">
        <v>4642.1380641599999</v>
      </c>
    </row>
    <row r="124" spans="1:25" s="60" customFormat="1" ht="15.75" x14ac:dyDescent="0.3">
      <c r="A124" s="58" t="s">
        <v>146</v>
      </c>
      <c r="B124" s="59">
        <v>4623.6248588199996</v>
      </c>
      <c r="C124" s="59">
        <v>4723.9597885299991</v>
      </c>
      <c r="D124" s="59">
        <v>4741.4413218199998</v>
      </c>
      <c r="E124" s="59">
        <v>4744.1157991</v>
      </c>
      <c r="F124" s="59">
        <v>4715.2318289399991</v>
      </c>
      <c r="G124" s="59">
        <v>4679.7610044599996</v>
      </c>
      <c r="H124" s="59">
        <v>4624.5934539599994</v>
      </c>
      <c r="I124" s="59">
        <v>4561.3355679299993</v>
      </c>
      <c r="J124" s="59">
        <v>4544.9817571599997</v>
      </c>
      <c r="K124" s="59">
        <v>4520.0109668299992</v>
      </c>
      <c r="L124" s="59">
        <v>4532.7884796599992</v>
      </c>
      <c r="M124" s="59">
        <v>4536.0747428799996</v>
      </c>
      <c r="N124" s="59">
        <v>4549.55510331</v>
      </c>
      <c r="O124" s="59">
        <v>4542.3927052299996</v>
      </c>
      <c r="P124" s="59">
        <v>4568.5034144999991</v>
      </c>
      <c r="Q124" s="59">
        <v>4583.98649372</v>
      </c>
      <c r="R124" s="59">
        <v>4580.4331682899992</v>
      </c>
      <c r="S124" s="59">
        <v>4566.1205378899995</v>
      </c>
      <c r="T124" s="59">
        <v>4502.9528775299996</v>
      </c>
      <c r="U124" s="59">
        <v>4517.5159253399997</v>
      </c>
      <c r="V124" s="59">
        <v>4447.9817697899998</v>
      </c>
      <c r="W124" s="59">
        <v>4429.7061747199996</v>
      </c>
      <c r="X124" s="59">
        <v>4469.1232312799993</v>
      </c>
      <c r="Y124" s="59">
        <v>4540.6680923499998</v>
      </c>
    </row>
    <row r="125" spans="1:25" s="60" customFormat="1" ht="15.75" x14ac:dyDescent="0.3">
      <c r="A125" s="58" t="s">
        <v>147</v>
      </c>
      <c r="B125" s="59">
        <v>4691.44057359</v>
      </c>
      <c r="C125" s="59">
        <v>4717.4986924299992</v>
      </c>
      <c r="D125" s="59">
        <v>4763.2886034699995</v>
      </c>
      <c r="E125" s="59">
        <v>4778.1125470399993</v>
      </c>
      <c r="F125" s="59">
        <v>4737.1836929499996</v>
      </c>
      <c r="G125" s="59">
        <v>4711.0527843199998</v>
      </c>
      <c r="H125" s="59">
        <v>4630.7077093699991</v>
      </c>
      <c r="I125" s="59">
        <v>4632.4862154499997</v>
      </c>
      <c r="J125" s="59">
        <v>4595.45881801</v>
      </c>
      <c r="K125" s="59">
        <v>4572.4815221299996</v>
      </c>
      <c r="L125" s="59">
        <v>4554.7966703399998</v>
      </c>
      <c r="M125" s="59">
        <v>4562.8310882499991</v>
      </c>
      <c r="N125" s="59">
        <v>4552.9884371799999</v>
      </c>
      <c r="O125" s="59">
        <v>4578.6751512800001</v>
      </c>
      <c r="P125" s="59">
        <v>4640.8615255299992</v>
      </c>
      <c r="Q125" s="59">
        <v>4650.6971976799996</v>
      </c>
      <c r="R125" s="59">
        <v>4644.8444488999994</v>
      </c>
      <c r="S125" s="59">
        <v>4642.75924442</v>
      </c>
      <c r="T125" s="59">
        <v>4588.2400884299996</v>
      </c>
      <c r="U125" s="59">
        <v>4563.0837136299997</v>
      </c>
      <c r="V125" s="59">
        <v>4535.1910508699993</v>
      </c>
      <c r="W125" s="59">
        <v>4501.7485317399996</v>
      </c>
      <c r="X125" s="59">
        <v>4557.7395024599991</v>
      </c>
      <c r="Y125" s="59">
        <v>4608.2786367399995</v>
      </c>
    </row>
    <row r="126" spans="1:25" s="60" customFormat="1" ht="15.75" x14ac:dyDescent="0.3">
      <c r="A126" s="58" t="s">
        <v>148</v>
      </c>
      <c r="B126" s="59">
        <v>4675.4047147499996</v>
      </c>
      <c r="C126" s="59">
        <v>4733.3738931699991</v>
      </c>
      <c r="D126" s="59">
        <v>4727.82317564</v>
      </c>
      <c r="E126" s="59">
        <v>4727.7790205799993</v>
      </c>
      <c r="F126" s="59">
        <v>4737.6836036099994</v>
      </c>
      <c r="G126" s="59">
        <v>4729.0206835999998</v>
      </c>
      <c r="H126" s="59">
        <v>4695.9083029899994</v>
      </c>
      <c r="I126" s="59">
        <v>4630.5344697599994</v>
      </c>
      <c r="J126" s="59">
        <v>4602.8569372799993</v>
      </c>
      <c r="K126" s="59">
        <v>4582.9612715599997</v>
      </c>
      <c r="L126" s="59">
        <v>4581.2621254699998</v>
      </c>
      <c r="M126" s="59">
        <v>4602.8090830699994</v>
      </c>
      <c r="N126" s="59">
        <v>4617.63827881</v>
      </c>
      <c r="O126" s="59">
        <v>4637.5037717699997</v>
      </c>
      <c r="P126" s="59">
        <v>4627.1677620299997</v>
      </c>
      <c r="Q126" s="59">
        <v>4652.5690325799997</v>
      </c>
      <c r="R126" s="59">
        <v>4649.7824034400001</v>
      </c>
      <c r="S126" s="59">
        <v>4672.2662008199995</v>
      </c>
      <c r="T126" s="59">
        <v>4644.5033300099994</v>
      </c>
      <c r="U126" s="59">
        <v>4611.6835298299993</v>
      </c>
      <c r="V126" s="59">
        <v>4576.3536536799993</v>
      </c>
      <c r="W126" s="59">
        <v>4583.9298590299995</v>
      </c>
      <c r="X126" s="59">
        <v>4617.09802949</v>
      </c>
      <c r="Y126" s="59">
        <v>4710.6295988599995</v>
      </c>
    </row>
    <row r="127" spans="1:25" s="60" customFormat="1" ht="15.75" x14ac:dyDescent="0.3">
      <c r="A127" s="58" t="s">
        <v>149</v>
      </c>
      <c r="B127" s="59">
        <v>4555.32318786</v>
      </c>
      <c r="C127" s="59">
        <v>4593.3644100499996</v>
      </c>
      <c r="D127" s="59">
        <v>4603.6429682599992</v>
      </c>
      <c r="E127" s="59">
        <v>4608.4263013700001</v>
      </c>
      <c r="F127" s="59">
        <v>4606.989159839999</v>
      </c>
      <c r="G127" s="59">
        <v>4604.4322187500002</v>
      </c>
      <c r="H127" s="59">
        <v>4569.6584297999998</v>
      </c>
      <c r="I127" s="59">
        <v>4487.6268269399998</v>
      </c>
      <c r="J127" s="59">
        <v>4466.2309784399995</v>
      </c>
      <c r="K127" s="59">
        <v>4358.1140860699998</v>
      </c>
      <c r="L127" s="59">
        <v>4347.4203617499998</v>
      </c>
      <c r="M127" s="59">
        <v>4375.5632864299996</v>
      </c>
      <c r="N127" s="59">
        <v>4381.5947890699999</v>
      </c>
      <c r="O127" s="59">
        <v>4419.2896173599993</v>
      </c>
      <c r="P127" s="59">
        <v>4439.4449602699997</v>
      </c>
      <c r="Q127" s="59">
        <v>4448.9377026599996</v>
      </c>
      <c r="R127" s="59">
        <v>4450.0028542199998</v>
      </c>
      <c r="S127" s="59">
        <v>4471.9275359999992</v>
      </c>
      <c r="T127" s="59">
        <v>4410.0426904399992</v>
      </c>
      <c r="U127" s="59">
        <v>4379.9363555099999</v>
      </c>
      <c r="V127" s="59">
        <v>4345.5021018399993</v>
      </c>
      <c r="W127" s="59">
        <v>4356.6657705299995</v>
      </c>
      <c r="X127" s="59">
        <v>4402.4317199799998</v>
      </c>
      <c r="Y127" s="59">
        <v>4462.5068795899997</v>
      </c>
    </row>
    <row r="128" spans="1:25" s="60" customFormat="1" ht="15.75" x14ac:dyDescent="0.3">
      <c r="A128" s="58" t="s">
        <v>150</v>
      </c>
      <c r="B128" s="59">
        <v>4597.7868562200001</v>
      </c>
      <c r="C128" s="59">
        <v>4664.2698355100001</v>
      </c>
      <c r="D128" s="59">
        <v>4679.1511068899999</v>
      </c>
      <c r="E128" s="59">
        <v>4710.1077274499994</v>
      </c>
      <c r="F128" s="59">
        <v>4710.3791055999991</v>
      </c>
      <c r="G128" s="59">
        <v>4697.3560715499998</v>
      </c>
      <c r="H128" s="59">
        <v>4703.5956368199995</v>
      </c>
      <c r="I128" s="59">
        <v>4662.1302892499998</v>
      </c>
      <c r="J128" s="59">
        <v>4605.9543155499996</v>
      </c>
      <c r="K128" s="59">
        <v>4535.3136980999998</v>
      </c>
      <c r="L128" s="59">
        <v>4510.4972540199997</v>
      </c>
      <c r="M128" s="59">
        <v>4506.3290209199995</v>
      </c>
      <c r="N128" s="59">
        <v>4524.2093809899998</v>
      </c>
      <c r="O128" s="59">
        <v>4557.7770203599994</v>
      </c>
      <c r="P128" s="59">
        <v>4565.6941007699997</v>
      </c>
      <c r="Q128" s="59">
        <v>4580.7000839299999</v>
      </c>
      <c r="R128" s="59">
        <v>4580.0383745899999</v>
      </c>
      <c r="S128" s="59">
        <v>4559.2122026799998</v>
      </c>
      <c r="T128" s="59">
        <v>4529.3902576699993</v>
      </c>
      <c r="U128" s="59">
        <v>4502.6130146099995</v>
      </c>
      <c r="V128" s="59">
        <v>4451.5162638399997</v>
      </c>
      <c r="W128" s="59">
        <v>4445.04097869</v>
      </c>
      <c r="X128" s="59">
        <v>4491.1981797199996</v>
      </c>
      <c r="Y128" s="59">
        <v>4562.6493650100001</v>
      </c>
    </row>
    <row r="129" spans="1:25" s="60" customFormat="1" ht="15.75" x14ac:dyDescent="0.3">
      <c r="A129" s="58" t="s">
        <v>151</v>
      </c>
      <c r="B129" s="59">
        <v>4692.2102154899994</v>
      </c>
      <c r="C129" s="59">
        <v>4755.1809097599998</v>
      </c>
      <c r="D129" s="59">
        <v>4771.0267020799993</v>
      </c>
      <c r="E129" s="59">
        <v>4780.79256059</v>
      </c>
      <c r="F129" s="59">
        <v>4783.7137377999998</v>
      </c>
      <c r="G129" s="59">
        <v>4763.5774168999997</v>
      </c>
      <c r="H129" s="59">
        <v>4773.8863188199994</v>
      </c>
      <c r="I129" s="59">
        <v>4541.5999144399993</v>
      </c>
      <c r="J129" s="59">
        <v>4484.6473740099991</v>
      </c>
      <c r="K129" s="59">
        <v>4445.0104440300001</v>
      </c>
      <c r="L129" s="59">
        <v>4482.3520521699993</v>
      </c>
      <c r="M129" s="59">
        <v>4515.15464144</v>
      </c>
      <c r="N129" s="59">
        <v>4567.7737310199991</v>
      </c>
      <c r="O129" s="59">
        <v>4592.8382231199994</v>
      </c>
      <c r="P129" s="59">
        <v>4606.4548542299999</v>
      </c>
      <c r="Q129" s="59">
        <v>4615.8308272099994</v>
      </c>
      <c r="R129" s="59">
        <v>4631.2969833999996</v>
      </c>
      <c r="S129" s="59">
        <v>4587.9557649199996</v>
      </c>
      <c r="T129" s="59">
        <v>4563.6765973000001</v>
      </c>
      <c r="U129" s="59">
        <v>4535.1839970000001</v>
      </c>
      <c r="V129" s="59">
        <v>4498.9796627799997</v>
      </c>
      <c r="W129" s="59">
        <v>4491.9077793199995</v>
      </c>
      <c r="X129" s="59">
        <v>4544.1260426499994</v>
      </c>
      <c r="Y129" s="59">
        <v>4597.7271779599996</v>
      </c>
    </row>
    <row r="130" spans="1:25" s="60" customFormat="1" ht="15.75" x14ac:dyDescent="0.3">
      <c r="A130" s="58" t="s">
        <v>152</v>
      </c>
      <c r="B130" s="59">
        <v>4636.8075318299998</v>
      </c>
      <c r="C130" s="59">
        <v>4699.39861948</v>
      </c>
      <c r="D130" s="59">
        <v>4728.8363648099994</v>
      </c>
      <c r="E130" s="59">
        <v>4724.5635068899992</v>
      </c>
      <c r="F130" s="59">
        <v>4724.9338182499996</v>
      </c>
      <c r="G130" s="59">
        <v>4709.5702998599991</v>
      </c>
      <c r="H130" s="59">
        <v>4649.4772477999995</v>
      </c>
      <c r="I130" s="59">
        <v>4569.5171885299997</v>
      </c>
      <c r="J130" s="59">
        <v>4542.2520905399997</v>
      </c>
      <c r="K130" s="59">
        <v>4504.1820797999999</v>
      </c>
      <c r="L130" s="59">
        <v>4497.4984066299994</v>
      </c>
      <c r="M130" s="59">
        <v>4504.2138506299998</v>
      </c>
      <c r="N130" s="59">
        <v>4510.5143283199995</v>
      </c>
      <c r="O130" s="59">
        <v>4524.5754468399991</v>
      </c>
      <c r="P130" s="59">
        <v>4540.2799605</v>
      </c>
      <c r="Q130" s="59">
        <v>4552.0737176299999</v>
      </c>
      <c r="R130" s="59">
        <v>4566.0504525199995</v>
      </c>
      <c r="S130" s="59">
        <v>4535.8086960499995</v>
      </c>
      <c r="T130" s="59">
        <v>4508.94010351</v>
      </c>
      <c r="U130" s="59">
        <v>4489.6032665899993</v>
      </c>
      <c r="V130" s="59">
        <v>4451.0127967099997</v>
      </c>
      <c r="W130" s="59">
        <v>4443.5997887099993</v>
      </c>
      <c r="X130" s="59">
        <v>4487.2158817599993</v>
      </c>
      <c r="Y130" s="59">
        <v>4549.9296373599991</v>
      </c>
    </row>
    <row r="131" spans="1:25" s="60" customFormat="1" ht="15.75" x14ac:dyDescent="0.3">
      <c r="A131" s="58" t="s">
        <v>153</v>
      </c>
      <c r="B131" s="59">
        <v>4542.8005260899999</v>
      </c>
      <c r="C131" s="59">
        <v>4592.1996929299994</v>
      </c>
      <c r="D131" s="59">
        <v>4660.7222927499997</v>
      </c>
      <c r="E131" s="59">
        <v>4703.9992623299995</v>
      </c>
      <c r="F131" s="59">
        <v>4716.6079249199993</v>
      </c>
      <c r="G131" s="59">
        <v>4676.8640066499993</v>
      </c>
      <c r="H131" s="59">
        <v>4607.8188130799999</v>
      </c>
      <c r="I131" s="59">
        <v>4529.4492115599996</v>
      </c>
      <c r="J131" s="59">
        <v>4499.01598887</v>
      </c>
      <c r="K131" s="59">
        <v>4477.2675883100001</v>
      </c>
      <c r="L131" s="59">
        <v>4469.7547585399998</v>
      </c>
      <c r="M131" s="59">
        <v>4498.9552166399999</v>
      </c>
      <c r="N131" s="59">
        <v>4514.1797457399998</v>
      </c>
      <c r="O131" s="59">
        <v>4540.3018605999996</v>
      </c>
      <c r="P131" s="59">
        <v>4551.5881691999994</v>
      </c>
      <c r="Q131" s="59">
        <v>4565.7522615499993</v>
      </c>
      <c r="R131" s="59">
        <v>4560.890084659999</v>
      </c>
      <c r="S131" s="59">
        <v>4510.3165476499998</v>
      </c>
      <c r="T131" s="59">
        <v>4459.1191896299997</v>
      </c>
      <c r="U131" s="59">
        <v>4469.1805766199996</v>
      </c>
      <c r="V131" s="59">
        <v>4420.4064795199993</v>
      </c>
      <c r="W131" s="59">
        <v>4409.2211634300002</v>
      </c>
      <c r="X131" s="59">
        <v>4458.0895043</v>
      </c>
      <c r="Y131" s="59">
        <v>4547.4705691299996</v>
      </c>
    </row>
    <row r="132" spans="1:25" s="60" customFormat="1" ht="15.75" x14ac:dyDescent="0.3">
      <c r="A132" s="58" t="s">
        <v>154</v>
      </c>
      <c r="B132" s="59">
        <v>4534.63097948</v>
      </c>
      <c r="C132" s="59">
        <v>4629.0234310999995</v>
      </c>
      <c r="D132" s="59">
        <v>4658.4633073599998</v>
      </c>
      <c r="E132" s="59">
        <v>4657.0909993699997</v>
      </c>
      <c r="F132" s="59">
        <v>4657.83032379</v>
      </c>
      <c r="G132" s="59">
        <v>4637.8938233199997</v>
      </c>
      <c r="H132" s="59">
        <v>4537.2656323800002</v>
      </c>
      <c r="I132" s="59">
        <v>4513.4595463799997</v>
      </c>
      <c r="J132" s="59">
        <v>4472.04738989</v>
      </c>
      <c r="K132" s="59">
        <v>4409.0467999100001</v>
      </c>
      <c r="L132" s="59">
        <v>4398.0072505199996</v>
      </c>
      <c r="M132" s="59">
        <v>4379.7385024499999</v>
      </c>
      <c r="N132" s="59">
        <v>4400.8781511099996</v>
      </c>
      <c r="O132" s="59">
        <v>4422.1930960299997</v>
      </c>
      <c r="P132" s="59">
        <v>4437.3585108999996</v>
      </c>
      <c r="Q132" s="59">
        <v>4455.9666976799999</v>
      </c>
      <c r="R132" s="59">
        <v>4462.5278237599996</v>
      </c>
      <c r="S132" s="59">
        <v>4444.7482659599991</v>
      </c>
      <c r="T132" s="59">
        <v>4420.55029646</v>
      </c>
      <c r="U132" s="59">
        <v>4413.0321175899999</v>
      </c>
      <c r="V132" s="59">
        <v>4381.29009081</v>
      </c>
      <c r="W132" s="59">
        <v>4375.6156138400002</v>
      </c>
      <c r="X132" s="59">
        <v>4423.6871242599991</v>
      </c>
      <c r="Y132" s="59">
        <v>4493.2693196299997</v>
      </c>
    </row>
    <row r="133" spans="1:25" s="60" customFormat="1" ht="15.75" x14ac:dyDescent="0.3">
      <c r="A133" s="58" t="s">
        <v>155</v>
      </c>
      <c r="B133" s="59">
        <v>4589.5085692100001</v>
      </c>
      <c r="C133" s="59">
        <v>4654.0556645299994</v>
      </c>
      <c r="D133" s="59">
        <v>4675.6569135099999</v>
      </c>
      <c r="E133" s="59">
        <v>4690.4252291399998</v>
      </c>
      <c r="F133" s="59">
        <v>4700.6025671399993</v>
      </c>
      <c r="G133" s="59">
        <v>4682.1403410399998</v>
      </c>
      <c r="H133" s="59">
        <v>4633.1735981999991</v>
      </c>
      <c r="I133" s="59">
        <v>4526.5547917899994</v>
      </c>
      <c r="J133" s="59">
        <v>4521.9965393399998</v>
      </c>
      <c r="K133" s="59">
        <v>4501.2874896699996</v>
      </c>
      <c r="L133" s="59">
        <v>4463.3599345799994</v>
      </c>
      <c r="M133" s="59">
        <v>4488.5772057999993</v>
      </c>
      <c r="N133" s="59">
        <v>4509.4659939799994</v>
      </c>
      <c r="O133" s="59">
        <v>4521.3112609099999</v>
      </c>
      <c r="P133" s="59">
        <v>4535.6563403099999</v>
      </c>
      <c r="Q133" s="59">
        <v>4543.656719999999</v>
      </c>
      <c r="R133" s="59">
        <v>4537.3270217699992</v>
      </c>
      <c r="S133" s="59">
        <v>4515.6266634499998</v>
      </c>
      <c r="T133" s="59">
        <v>4503.8195766899998</v>
      </c>
      <c r="U133" s="59">
        <v>4484.0236287299995</v>
      </c>
      <c r="V133" s="59">
        <v>4438.5479252099994</v>
      </c>
      <c r="W133" s="59">
        <v>4435.5615667399998</v>
      </c>
      <c r="X133" s="59">
        <v>4493.0283276299997</v>
      </c>
      <c r="Y133" s="59">
        <v>4552.6803147299997</v>
      </c>
    </row>
    <row r="134" spans="1:25" s="60" customFormat="1" ht="15.75" x14ac:dyDescent="0.3">
      <c r="A134" s="58" t="s">
        <v>156</v>
      </c>
      <c r="B134" s="59">
        <v>4501.4618687799993</v>
      </c>
      <c r="C134" s="59">
        <v>4563.0569400899994</v>
      </c>
      <c r="D134" s="59">
        <v>4604.3055551599991</v>
      </c>
      <c r="E134" s="59">
        <v>4611.5611123399995</v>
      </c>
      <c r="F134" s="59">
        <v>4614.7201855799995</v>
      </c>
      <c r="G134" s="59">
        <v>4607.9917756099994</v>
      </c>
      <c r="H134" s="59">
        <v>4579.6899444299997</v>
      </c>
      <c r="I134" s="59">
        <v>4521.1938934899999</v>
      </c>
      <c r="J134" s="59">
        <v>4458.6661668500001</v>
      </c>
      <c r="K134" s="59">
        <v>4405.7984234199994</v>
      </c>
      <c r="L134" s="59">
        <v>4393.3232790299999</v>
      </c>
      <c r="M134" s="59">
        <v>4405.6871462899999</v>
      </c>
      <c r="N134" s="59">
        <v>4420.1500689699997</v>
      </c>
      <c r="O134" s="59">
        <v>4429.3006193900001</v>
      </c>
      <c r="P134" s="59">
        <v>4446.0564792999994</v>
      </c>
      <c r="Q134" s="59">
        <v>4455.8374076599994</v>
      </c>
      <c r="R134" s="59">
        <v>4459.8193491799993</v>
      </c>
      <c r="S134" s="59">
        <v>4436.2988858799999</v>
      </c>
      <c r="T134" s="59">
        <v>4407.3878354199996</v>
      </c>
      <c r="U134" s="59">
        <v>4399.5404409499997</v>
      </c>
      <c r="V134" s="59">
        <v>4358.5430795199991</v>
      </c>
      <c r="W134" s="59">
        <v>4354.6452595599994</v>
      </c>
      <c r="X134" s="59">
        <v>4389.3676906999999</v>
      </c>
      <c r="Y134" s="59">
        <v>4451.2286792499999</v>
      </c>
    </row>
    <row r="135" spans="1:25" s="60" customFormat="1" ht="15.75" x14ac:dyDescent="0.3">
      <c r="A135" s="58" t="s">
        <v>157</v>
      </c>
      <c r="B135" s="59">
        <v>4526.3159476199999</v>
      </c>
      <c r="C135" s="59">
        <v>4555.9133981799996</v>
      </c>
      <c r="D135" s="59">
        <v>4549.8078664199993</v>
      </c>
      <c r="E135" s="59">
        <v>4604.9520710899997</v>
      </c>
      <c r="F135" s="59">
        <v>4603.1123798399994</v>
      </c>
      <c r="G135" s="59">
        <v>4546.2728950699993</v>
      </c>
      <c r="H135" s="59">
        <v>4557.9414793399992</v>
      </c>
      <c r="I135" s="59">
        <v>4532.8796708399996</v>
      </c>
      <c r="J135" s="59">
        <v>4493.2390664099994</v>
      </c>
      <c r="K135" s="59">
        <v>4436.8659278099994</v>
      </c>
      <c r="L135" s="59">
        <v>4411.5021400799997</v>
      </c>
      <c r="M135" s="59">
        <v>4409.4707858099991</v>
      </c>
      <c r="N135" s="59">
        <v>4419.9337696999992</v>
      </c>
      <c r="O135" s="59">
        <v>4447.0913684899997</v>
      </c>
      <c r="P135" s="59">
        <v>4459.2258494599992</v>
      </c>
      <c r="Q135" s="59">
        <v>4466.7020958799994</v>
      </c>
      <c r="R135" s="59">
        <v>4461.8301765799997</v>
      </c>
      <c r="S135" s="59">
        <v>4443.2263357599995</v>
      </c>
      <c r="T135" s="59">
        <v>4420.98881721</v>
      </c>
      <c r="U135" s="59">
        <v>4412.6977426599997</v>
      </c>
      <c r="V135" s="59">
        <v>4372.2511421099998</v>
      </c>
      <c r="W135" s="59">
        <v>4360.2919357800001</v>
      </c>
      <c r="X135" s="59">
        <v>4393.0675093999998</v>
      </c>
      <c r="Y135" s="59">
        <v>4455.8274832499992</v>
      </c>
    </row>
    <row r="136" spans="1:25" s="60" customFormat="1" ht="15.75" x14ac:dyDescent="0.3">
      <c r="A136" s="58" t="s">
        <v>158</v>
      </c>
      <c r="B136" s="59">
        <v>4460.6239400099994</v>
      </c>
      <c r="C136" s="59">
        <v>4522.5787625100002</v>
      </c>
      <c r="D136" s="59">
        <v>4541.0550199899999</v>
      </c>
      <c r="E136" s="59">
        <v>4553.2809871299996</v>
      </c>
      <c r="F136" s="59">
        <v>4553.49911617</v>
      </c>
      <c r="G136" s="59">
        <v>4530.775343629999</v>
      </c>
      <c r="H136" s="59">
        <v>4538.61518445</v>
      </c>
      <c r="I136" s="59">
        <v>4395.8971494099997</v>
      </c>
      <c r="J136" s="59">
        <v>4370.931577719999</v>
      </c>
      <c r="K136" s="59">
        <v>4333.7167069799998</v>
      </c>
      <c r="L136" s="59">
        <v>4309.9040806199991</v>
      </c>
      <c r="M136" s="59">
        <v>4335.1412429599995</v>
      </c>
      <c r="N136" s="59">
        <v>4356.2490225399997</v>
      </c>
      <c r="O136" s="59">
        <v>4368.9331490099994</v>
      </c>
      <c r="P136" s="59">
        <v>4406.1070099899998</v>
      </c>
      <c r="Q136" s="59">
        <v>4410.3237560599991</v>
      </c>
      <c r="R136" s="59">
        <v>4420.0803055999995</v>
      </c>
      <c r="S136" s="59">
        <v>4394.4623483399992</v>
      </c>
      <c r="T136" s="59">
        <v>4373.3501112899994</v>
      </c>
      <c r="U136" s="59">
        <v>4356.08917673</v>
      </c>
      <c r="V136" s="59">
        <v>4318.7775981999994</v>
      </c>
      <c r="W136" s="59">
        <v>4297.7118863099995</v>
      </c>
      <c r="X136" s="59">
        <v>4342.2915503899994</v>
      </c>
      <c r="Y136" s="59">
        <v>4403.9314409099998</v>
      </c>
    </row>
    <row r="137" spans="1:25" s="60" customFormat="1" ht="15.75" x14ac:dyDescent="0.3">
      <c r="A137" s="58" t="s">
        <v>159</v>
      </c>
      <c r="B137" s="59">
        <v>4480.9906590199998</v>
      </c>
      <c r="C137" s="59">
        <v>4538.3098442199998</v>
      </c>
      <c r="D137" s="59">
        <v>4570.9332534299992</v>
      </c>
      <c r="E137" s="59">
        <v>4570.9395158999996</v>
      </c>
      <c r="F137" s="59">
        <v>4571.0697014500001</v>
      </c>
      <c r="G137" s="59">
        <v>4543.8974037799999</v>
      </c>
      <c r="H137" s="59">
        <v>4513.5549861799991</v>
      </c>
      <c r="I137" s="59">
        <v>4466.4559842499993</v>
      </c>
      <c r="J137" s="59">
        <v>4489.2018052200001</v>
      </c>
      <c r="K137" s="59">
        <v>4502.5776986000001</v>
      </c>
      <c r="L137" s="59">
        <v>4494.1222590299994</v>
      </c>
      <c r="M137" s="59">
        <v>4502.9494205199999</v>
      </c>
      <c r="N137" s="59">
        <v>4506.0874326399999</v>
      </c>
      <c r="O137" s="59">
        <v>4512.2092517799992</v>
      </c>
      <c r="P137" s="59">
        <v>4540.7902970899995</v>
      </c>
      <c r="Q137" s="59">
        <v>4550.6600153899999</v>
      </c>
      <c r="R137" s="59">
        <v>4548.0018208199999</v>
      </c>
      <c r="S137" s="59">
        <v>4522.2087456699992</v>
      </c>
      <c r="T137" s="59">
        <v>4499.1864324799999</v>
      </c>
      <c r="U137" s="59">
        <v>4484.0886978499993</v>
      </c>
      <c r="V137" s="59">
        <v>4459.2220739199993</v>
      </c>
      <c r="W137" s="59">
        <v>4442.4826237899997</v>
      </c>
      <c r="X137" s="59">
        <v>4490.7349639499998</v>
      </c>
      <c r="Y137" s="59">
        <v>4554.10690196</v>
      </c>
    </row>
    <row r="138" spans="1:25" s="60" customFormat="1" ht="15.75" x14ac:dyDescent="0.3">
      <c r="A138" s="58" t="s">
        <v>160</v>
      </c>
      <c r="B138" s="59">
        <v>4558.0595572099992</v>
      </c>
      <c r="C138" s="59">
        <v>4607.5998578700001</v>
      </c>
      <c r="D138" s="59">
        <v>4552.3617933199994</v>
      </c>
      <c r="E138" s="59">
        <v>4606.3730879999994</v>
      </c>
      <c r="F138" s="59">
        <v>4576.3464666999998</v>
      </c>
      <c r="G138" s="59">
        <v>4567.2324197599992</v>
      </c>
      <c r="H138" s="59">
        <v>4508.9728361199996</v>
      </c>
      <c r="I138" s="59">
        <v>4446.7460378999995</v>
      </c>
      <c r="J138" s="59">
        <v>4386.8591405399993</v>
      </c>
      <c r="K138" s="59">
        <v>4392.8741190499995</v>
      </c>
      <c r="L138" s="59">
        <v>4389.5298550999996</v>
      </c>
      <c r="M138" s="59">
        <v>4399.1209148899998</v>
      </c>
      <c r="N138" s="59">
        <v>4380.5067612499997</v>
      </c>
      <c r="O138" s="59">
        <v>4435.8678934099999</v>
      </c>
      <c r="P138" s="59">
        <v>4443.2016398999995</v>
      </c>
      <c r="Q138" s="59">
        <v>4457.6474356999997</v>
      </c>
      <c r="R138" s="59">
        <v>4450.9134404199995</v>
      </c>
      <c r="S138" s="59">
        <v>4436.6665744499996</v>
      </c>
      <c r="T138" s="59">
        <v>4392.5502683399991</v>
      </c>
      <c r="U138" s="59">
        <v>4379.8356983199992</v>
      </c>
      <c r="V138" s="59">
        <v>4335.4604516599993</v>
      </c>
      <c r="W138" s="59">
        <v>4313.8980614699994</v>
      </c>
      <c r="X138" s="59">
        <v>4361.3481346999997</v>
      </c>
      <c r="Y138" s="59">
        <v>4415.2128867799993</v>
      </c>
    </row>
    <row r="139" spans="1:25" s="60" customFormat="1" ht="15.75" x14ac:dyDescent="0.3">
      <c r="A139" s="58" t="s">
        <v>161</v>
      </c>
      <c r="B139" s="59">
        <v>4569.4762256399999</v>
      </c>
      <c r="C139" s="59">
        <v>4544.5183856399999</v>
      </c>
      <c r="D139" s="59">
        <v>4580.800555329999</v>
      </c>
      <c r="E139" s="59">
        <v>4585.55315419</v>
      </c>
      <c r="F139" s="59">
        <v>4587.5061432799994</v>
      </c>
      <c r="G139" s="59">
        <v>4556.4501402199994</v>
      </c>
      <c r="H139" s="59">
        <v>4487.7735212899997</v>
      </c>
      <c r="I139" s="59">
        <v>4426.3661272099998</v>
      </c>
      <c r="J139" s="59">
        <v>4390.4836243399996</v>
      </c>
      <c r="K139" s="59">
        <v>4357.8389287099999</v>
      </c>
      <c r="L139" s="59">
        <v>4327.8853256799994</v>
      </c>
      <c r="M139" s="59">
        <v>4372.5968178399999</v>
      </c>
      <c r="N139" s="59">
        <v>4390.2076690599997</v>
      </c>
      <c r="O139" s="59">
        <v>4415.5379958699996</v>
      </c>
      <c r="P139" s="59">
        <v>4419.8924116899998</v>
      </c>
      <c r="Q139" s="59">
        <v>4427.7429791199993</v>
      </c>
      <c r="R139" s="59">
        <v>4426.0817813199992</v>
      </c>
      <c r="S139" s="59">
        <v>4409.4609720499993</v>
      </c>
      <c r="T139" s="59">
        <v>4386.0191695699996</v>
      </c>
      <c r="U139" s="59">
        <v>4372.5082539300001</v>
      </c>
      <c r="V139" s="59">
        <v>4344.7456714</v>
      </c>
      <c r="W139" s="59">
        <v>4338.0803430999995</v>
      </c>
      <c r="X139" s="59">
        <v>4384.3482864699999</v>
      </c>
      <c r="Y139" s="59">
        <v>4479.1982505899996</v>
      </c>
    </row>
    <row r="140" spans="1:25" s="60" customFormat="1" ht="15.75" x14ac:dyDescent="0.3">
      <c r="A140" s="58" t="s">
        <v>162</v>
      </c>
      <c r="B140" s="59">
        <v>4567.4070218299994</v>
      </c>
      <c r="C140" s="59">
        <v>4628.2555192199998</v>
      </c>
      <c r="D140" s="59">
        <v>4649.3731092499993</v>
      </c>
      <c r="E140" s="59">
        <v>4645.2781477699991</v>
      </c>
      <c r="F140" s="59">
        <v>4650.6613074500001</v>
      </c>
      <c r="G140" s="59">
        <v>4628.3671532399994</v>
      </c>
      <c r="H140" s="59">
        <v>4579.9684689199994</v>
      </c>
      <c r="I140" s="59">
        <v>4444.4733715999992</v>
      </c>
      <c r="J140" s="59">
        <v>4455.9807319599995</v>
      </c>
      <c r="K140" s="59">
        <v>4439.1364322299996</v>
      </c>
      <c r="L140" s="59">
        <v>4437.5906603399999</v>
      </c>
      <c r="M140" s="59">
        <v>4468.0184741100002</v>
      </c>
      <c r="N140" s="59">
        <v>4487.5228403099991</v>
      </c>
      <c r="O140" s="59">
        <v>4503.0178172899996</v>
      </c>
      <c r="P140" s="59">
        <v>4516.0899750399994</v>
      </c>
      <c r="Q140" s="59">
        <v>4511.5277341000001</v>
      </c>
      <c r="R140" s="59">
        <v>4522.3827845699998</v>
      </c>
      <c r="S140" s="59">
        <v>4510.1770006499992</v>
      </c>
      <c r="T140" s="59">
        <v>4478.5395888499997</v>
      </c>
      <c r="U140" s="59">
        <v>4466.6408327299996</v>
      </c>
      <c r="V140" s="59">
        <v>4438.1863313499998</v>
      </c>
      <c r="W140" s="59">
        <v>4423.2779766099993</v>
      </c>
      <c r="X140" s="59">
        <v>4463.6539123799994</v>
      </c>
      <c r="Y140" s="59">
        <v>4489.1357148699999</v>
      </c>
    </row>
    <row r="141" spans="1:25" s="60" customFormat="1" ht="15.75" x14ac:dyDescent="0.3">
      <c r="A141" s="58" t="s">
        <v>163</v>
      </c>
      <c r="B141" s="59">
        <v>4520.4006616399993</v>
      </c>
      <c r="C141" s="59">
        <v>4563.2580253699998</v>
      </c>
      <c r="D141" s="59">
        <v>4579.6385960299995</v>
      </c>
      <c r="E141" s="59">
        <v>4604.9462697299996</v>
      </c>
      <c r="F141" s="59">
        <v>4573.9338142799998</v>
      </c>
      <c r="G141" s="59">
        <v>4574.4981543699996</v>
      </c>
      <c r="H141" s="59">
        <v>4592.2818566899996</v>
      </c>
      <c r="I141" s="59">
        <v>4537.6902415299992</v>
      </c>
      <c r="J141" s="59">
        <v>4456.0093709699995</v>
      </c>
      <c r="K141" s="59">
        <v>4394.916312719999</v>
      </c>
      <c r="L141" s="59">
        <v>4377.6848346099996</v>
      </c>
      <c r="M141" s="59">
        <v>4398.79338044</v>
      </c>
      <c r="N141" s="59">
        <v>4410.0025402199999</v>
      </c>
      <c r="O141" s="59">
        <v>4406.4927505699998</v>
      </c>
      <c r="P141" s="59">
        <v>4427.59112972</v>
      </c>
      <c r="Q141" s="59">
        <v>4437.7415810899993</v>
      </c>
      <c r="R141" s="59">
        <v>4411.2906938399992</v>
      </c>
      <c r="S141" s="59">
        <v>4395.1362545799993</v>
      </c>
      <c r="T141" s="59">
        <v>4395.8203249399994</v>
      </c>
      <c r="U141" s="59">
        <v>4388.1285731600001</v>
      </c>
      <c r="V141" s="59">
        <v>4369.4519087499993</v>
      </c>
      <c r="W141" s="59">
        <v>4359.3034116700001</v>
      </c>
      <c r="X141" s="59">
        <v>4403.7124265899993</v>
      </c>
      <c r="Y141" s="59">
        <v>4453.5847530899991</v>
      </c>
    </row>
    <row r="142" spans="1:25" s="60" customFormat="1" ht="15.75" x14ac:dyDescent="0.3">
      <c r="A142" s="58" t="s">
        <v>164</v>
      </c>
      <c r="B142" s="59">
        <v>4557.1525566699993</v>
      </c>
      <c r="C142" s="59">
        <v>4618.2840073799998</v>
      </c>
      <c r="D142" s="59">
        <v>4601.7085444199993</v>
      </c>
      <c r="E142" s="59">
        <v>4692.2435298399996</v>
      </c>
      <c r="F142" s="59">
        <v>4716.5707303199997</v>
      </c>
      <c r="G142" s="59">
        <v>4698.84913108</v>
      </c>
      <c r="H142" s="59">
        <v>4720.0403879199994</v>
      </c>
      <c r="I142" s="59">
        <v>4698.4076711599992</v>
      </c>
      <c r="J142" s="59">
        <v>4655.1365175599994</v>
      </c>
      <c r="K142" s="59">
        <v>4604.9683880699995</v>
      </c>
      <c r="L142" s="59">
        <v>4567.6967510399991</v>
      </c>
      <c r="M142" s="59">
        <v>4601.0708362299993</v>
      </c>
      <c r="N142" s="59">
        <v>4617.3015219099998</v>
      </c>
      <c r="O142" s="59">
        <v>4637.7993690299991</v>
      </c>
      <c r="P142" s="59">
        <v>4644.2917680999999</v>
      </c>
      <c r="Q142" s="59">
        <v>4655.3184776899998</v>
      </c>
      <c r="R142" s="59">
        <v>4648.7649659399995</v>
      </c>
      <c r="S142" s="59">
        <v>4625.7806060699995</v>
      </c>
      <c r="T142" s="59">
        <v>4611.7988439599994</v>
      </c>
      <c r="U142" s="59">
        <v>4611.5260051799996</v>
      </c>
      <c r="V142" s="59">
        <v>4573.5225942799998</v>
      </c>
      <c r="W142" s="59">
        <v>4548.2784905399994</v>
      </c>
      <c r="X142" s="59">
        <v>4576.2506832399995</v>
      </c>
      <c r="Y142" s="59">
        <v>4642.7302997799998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1795.9855674400001</v>
      </c>
      <c r="C147" s="66">
        <v>1872.9813559899999</v>
      </c>
      <c r="D147" s="66">
        <v>1944.29062176</v>
      </c>
      <c r="E147" s="66">
        <v>2027.7868368100001</v>
      </c>
      <c r="F147" s="66">
        <v>2036.3272411999999</v>
      </c>
      <c r="G147" s="66">
        <v>2020.54671497</v>
      </c>
      <c r="H147" s="66">
        <v>1983.36229301</v>
      </c>
      <c r="I147" s="66">
        <v>1921.1535604400001</v>
      </c>
      <c r="J147" s="66">
        <v>1860.43104911</v>
      </c>
      <c r="K147" s="66">
        <v>1790.2965094199999</v>
      </c>
      <c r="L147" s="66">
        <v>1785.36317719</v>
      </c>
      <c r="M147" s="66">
        <v>1789.63339191</v>
      </c>
      <c r="N147" s="66">
        <v>1808.9003166299999</v>
      </c>
      <c r="O147" s="66">
        <v>1836.5029168000001</v>
      </c>
      <c r="P147" s="66">
        <v>1847.31227889</v>
      </c>
      <c r="Q147" s="66">
        <v>1883.46809138</v>
      </c>
      <c r="R147" s="66">
        <v>1924.7034712499999</v>
      </c>
      <c r="S147" s="66">
        <v>1934.47779246</v>
      </c>
      <c r="T147" s="66">
        <v>1908.7304922200001</v>
      </c>
      <c r="U147" s="66">
        <v>1876.48431048</v>
      </c>
      <c r="V147" s="66">
        <v>1837.72830776</v>
      </c>
      <c r="W147" s="66">
        <v>1852.56860734</v>
      </c>
      <c r="X147" s="66">
        <v>1904.10607484</v>
      </c>
      <c r="Y147" s="66">
        <v>1970.38317869</v>
      </c>
    </row>
    <row r="148" spans="1:25" s="60" customFormat="1" ht="15.75" x14ac:dyDescent="0.3">
      <c r="A148" s="58" t="s">
        <v>136</v>
      </c>
      <c r="B148" s="59">
        <v>2048.3043722800003</v>
      </c>
      <c r="C148" s="59">
        <v>2130.6968331799999</v>
      </c>
      <c r="D148" s="59">
        <v>2224.8539758099996</v>
      </c>
      <c r="E148" s="59">
        <v>2216.9162954100002</v>
      </c>
      <c r="F148" s="59">
        <v>2192.6248917900002</v>
      </c>
      <c r="G148" s="59">
        <v>2180.8071241099997</v>
      </c>
      <c r="H148" s="59">
        <v>2173.9289008300002</v>
      </c>
      <c r="I148" s="59">
        <v>2116.9941210400002</v>
      </c>
      <c r="J148" s="59">
        <v>2106.16952434</v>
      </c>
      <c r="K148" s="59">
        <v>2029.6208763100001</v>
      </c>
      <c r="L148" s="59">
        <v>2000.14094105</v>
      </c>
      <c r="M148" s="59">
        <v>1994.8074934900001</v>
      </c>
      <c r="N148" s="59">
        <v>2029.9801704399999</v>
      </c>
      <c r="O148" s="59">
        <v>2063.6721479999997</v>
      </c>
      <c r="P148" s="59">
        <v>2072.13930226</v>
      </c>
      <c r="Q148" s="59">
        <v>2091.4018095500001</v>
      </c>
      <c r="R148" s="59">
        <v>2081.90164516</v>
      </c>
      <c r="S148" s="59">
        <v>2054.9795396</v>
      </c>
      <c r="T148" s="59">
        <v>2031.92958174</v>
      </c>
      <c r="U148" s="59">
        <v>1991.0140237799999</v>
      </c>
      <c r="V148" s="59">
        <v>1948.2309049400001</v>
      </c>
      <c r="W148" s="59">
        <v>1954.5045326899999</v>
      </c>
      <c r="X148" s="59">
        <v>1986.76828129</v>
      </c>
      <c r="Y148" s="59">
        <v>2054.4660849800002</v>
      </c>
    </row>
    <row r="149" spans="1:25" s="60" customFormat="1" ht="15.75" x14ac:dyDescent="0.3">
      <c r="A149" s="58" t="s">
        <v>137</v>
      </c>
      <c r="B149" s="59">
        <v>2135.14806808</v>
      </c>
      <c r="C149" s="59">
        <v>2189.0668279900001</v>
      </c>
      <c r="D149" s="59">
        <v>2204.58070206</v>
      </c>
      <c r="E149" s="59">
        <v>2227.5011646499997</v>
      </c>
      <c r="F149" s="59">
        <v>2212.4810474200003</v>
      </c>
      <c r="G149" s="59">
        <v>2204.2652699600003</v>
      </c>
      <c r="H149" s="59">
        <v>2244.8781565299996</v>
      </c>
      <c r="I149" s="59">
        <v>2144.8468622</v>
      </c>
      <c r="J149" s="59">
        <v>2174.2500274499998</v>
      </c>
      <c r="K149" s="59">
        <v>2133.7118478000002</v>
      </c>
      <c r="L149" s="59">
        <v>2126.3464929500001</v>
      </c>
      <c r="M149" s="59">
        <v>2137.5356385099999</v>
      </c>
      <c r="N149" s="59">
        <v>2158.3718316899999</v>
      </c>
      <c r="O149" s="59">
        <v>2187.7883209900001</v>
      </c>
      <c r="P149" s="59">
        <v>2192.1886694899995</v>
      </c>
      <c r="Q149" s="59">
        <v>2210.61016139</v>
      </c>
      <c r="R149" s="59">
        <v>2207.8247978199997</v>
      </c>
      <c r="S149" s="59">
        <v>2176.3028150600003</v>
      </c>
      <c r="T149" s="59">
        <v>2147.3358379900001</v>
      </c>
      <c r="U149" s="59">
        <v>2129.9027722199999</v>
      </c>
      <c r="V149" s="59">
        <v>2091.7850381399999</v>
      </c>
      <c r="W149" s="59">
        <v>2083.1239461</v>
      </c>
      <c r="X149" s="59">
        <v>2136.1614579400002</v>
      </c>
      <c r="Y149" s="59">
        <v>2167.47960405</v>
      </c>
    </row>
    <row r="150" spans="1:25" s="60" customFormat="1" ht="15.75" x14ac:dyDescent="0.3">
      <c r="A150" s="58" t="s">
        <v>138</v>
      </c>
      <c r="B150" s="59">
        <v>2217.9010584899997</v>
      </c>
      <c r="C150" s="59">
        <v>2280.6358700199999</v>
      </c>
      <c r="D150" s="59">
        <v>2298.9901142999997</v>
      </c>
      <c r="E150" s="59">
        <v>2320.8494691699998</v>
      </c>
      <c r="F150" s="59">
        <v>2315.3559235900002</v>
      </c>
      <c r="G150" s="59">
        <v>2255.8246994199999</v>
      </c>
      <c r="H150" s="59">
        <v>2207.22235146</v>
      </c>
      <c r="I150" s="59">
        <v>2145.6365706899996</v>
      </c>
      <c r="J150" s="59">
        <v>2107.2084697600003</v>
      </c>
      <c r="K150" s="59">
        <v>2083.86265589</v>
      </c>
      <c r="L150" s="59">
        <v>2093.6506640099997</v>
      </c>
      <c r="M150" s="59">
        <v>2108.30850233</v>
      </c>
      <c r="N150" s="59">
        <v>2115.2986126400001</v>
      </c>
      <c r="O150" s="59">
        <v>2148.63743221</v>
      </c>
      <c r="P150" s="59">
        <v>2173.1471909100001</v>
      </c>
      <c r="Q150" s="59">
        <v>2185.8242736299999</v>
      </c>
      <c r="R150" s="59">
        <v>2181.2692951899999</v>
      </c>
      <c r="S150" s="59">
        <v>2164.9471582000001</v>
      </c>
      <c r="T150" s="59">
        <v>2141.0502401499998</v>
      </c>
      <c r="U150" s="59">
        <v>2091.0617804399999</v>
      </c>
      <c r="V150" s="59">
        <v>2039.6138022600001</v>
      </c>
      <c r="W150" s="59">
        <v>2040.32046646</v>
      </c>
      <c r="X150" s="59">
        <v>2084.08583408</v>
      </c>
      <c r="Y150" s="59">
        <v>2159.1925703699999</v>
      </c>
    </row>
    <row r="151" spans="1:25" s="60" customFormat="1" ht="15.75" x14ac:dyDescent="0.3">
      <c r="A151" s="58" t="s">
        <v>139</v>
      </c>
      <c r="B151" s="59">
        <v>2096.95742157</v>
      </c>
      <c r="C151" s="59">
        <v>2070.7032508499997</v>
      </c>
      <c r="D151" s="59">
        <v>2114.3371781200003</v>
      </c>
      <c r="E151" s="59">
        <v>2124.2771425599999</v>
      </c>
      <c r="F151" s="59">
        <v>2132.14270657</v>
      </c>
      <c r="G151" s="59">
        <v>2096.9301529300001</v>
      </c>
      <c r="H151" s="59">
        <v>2037.19917504</v>
      </c>
      <c r="I151" s="59">
        <v>1984.46292711</v>
      </c>
      <c r="J151" s="59">
        <v>1959.29555392</v>
      </c>
      <c r="K151" s="59">
        <v>1931.3108332500001</v>
      </c>
      <c r="L151" s="59">
        <v>1885.3808615</v>
      </c>
      <c r="M151" s="59">
        <v>1954.29264446</v>
      </c>
      <c r="N151" s="59">
        <v>1979.8074362899999</v>
      </c>
      <c r="O151" s="59">
        <v>2003.02739922</v>
      </c>
      <c r="P151" s="59">
        <v>2028.12239125</v>
      </c>
      <c r="Q151" s="59">
        <v>2031.7144696</v>
      </c>
      <c r="R151" s="59">
        <v>2022.7473739100001</v>
      </c>
      <c r="S151" s="59">
        <v>2012.8050039</v>
      </c>
      <c r="T151" s="59">
        <v>1971.0293866100001</v>
      </c>
      <c r="U151" s="59">
        <v>1934.3893389</v>
      </c>
      <c r="V151" s="59">
        <v>1887.9684627899999</v>
      </c>
      <c r="W151" s="59">
        <v>1892.87299332</v>
      </c>
      <c r="X151" s="59">
        <v>1942.1683863599999</v>
      </c>
      <c r="Y151" s="59">
        <v>1961.13256888</v>
      </c>
    </row>
    <row r="152" spans="1:25" s="60" customFormat="1" ht="15.75" x14ac:dyDescent="0.3">
      <c r="A152" s="58" t="s">
        <v>140</v>
      </c>
      <c r="B152" s="59">
        <v>2035.87339279</v>
      </c>
      <c r="C152" s="59">
        <v>2088.9600746199999</v>
      </c>
      <c r="D152" s="59">
        <v>2119.9900630000002</v>
      </c>
      <c r="E152" s="59">
        <v>2135.61444656</v>
      </c>
      <c r="F152" s="59">
        <v>2136.2701412400002</v>
      </c>
      <c r="G152" s="59">
        <v>2119.7173862899999</v>
      </c>
      <c r="H152" s="59">
        <v>2048.89382664</v>
      </c>
      <c r="I152" s="59">
        <v>1979.6725457800001</v>
      </c>
      <c r="J152" s="59">
        <v>1952.66776826</v>
      </c>
      <c r="K152" s="59">
        <v>1950.1313555199999</v>
      </c>
      <c r="L152" s="59">
        <v>1955.69322672</v>
      </c>
      <c r="M152" s="59">
        <v>1986.6393440300001</v>
      </c>
      <c r="N152" s="59">
        <v>1985.7835024399999</v>
      </c>
      <c r="O152" s="59">
        <v>2005.1411269299999</v>
      </c>
      <c r="P152" s="59">
        <v>2027.1154576599999</v>
      </c>
      <c r="Q152" s="59">
        <v>2032.5554006099999</v>
      </c>
      <c r="R152" s="59">
        <v>2023.4649611</v>
      </c>
      <c r="S152" s="59">
        <v>2005.74954069</v>
      </c>
      <c r="T152" s="59">
        <v>1968.68950683</v>
      </c>
      <c r="U152" s="59">
        <v>1945.99340712</v>
      </c>
      <c r="V152" s="59">
        <v>1910.04121377</v>
      </c>
      <c r="W152" s="59">
        <v>1917.03339635</v>
      </c>
      <c r="X152" s="59">
        <v>1963.4990307400001</v>
      </c>
      <c r="Y152" s="59">
        <v>2030.37650633</v>
      </c>
    </row>
    <row r="153" spans="1:25" s="60" customFormat="1" ht="15.75" x14ac:dyDescent="0.3">
      <c r="A153" s="58" t="s">
        <v>141</v>
      </c>
      <c r="B153" s="59">
        <v>1994.9339015999999</v>
      </c>
      <c r="C153" s="59">
        <v>2070.7191089400003</v>
      </c>
      <c r="D153" s="59">
        <v>2069.35760652</v>
      </c>
      <c r="E153" s="59">
        <v>2037.14360235</v>
      </c>
      <c r="F153" s="59">
        <v>2086.4855600700002</v>
      </c>
      <c r="G153" s="59">
        <v>2071.7773278</v>
      </c>
      <c r="H153" s="59">
        <v>2056.8448065699999</v>
      </c>
      <c r="I153" s="59">
        <v>1949.4498050299999</v>
      </c>
      <c r="J153" s="59">
        <v>1905.89345346</v>
      </c>
      <c r="K153" s="59">
        <v>1911.6993640000001</v>
      </c>
      <c r="L153" s="59">
        <v>1908.5444979900001</v>
      </c>
      <c r="M153" s="59">
        <v>1955.27981802</v>
      </c>
      <c r="N153" s="59">
        <v>1967.7449221899999</v>
      </c>
      <c r="O153" s="59">
        <v>1989.3022567600001</v>
      </c>
      <c r="P153" s="59">
        <v>2005.1410237600001</v>
      </c>
      <c r="Q153" s="59">
        <v>1967.3487944999999</v>
      </c>
      <c r="R153" s="59">
        <v>1955.09366372</v>
      </c>
      <c r="S153" s="59">
        <v>1932.3313120600001</v>
      </c>
      <c r="T153" s="59">
        <v>1886.1181143700001</v>
      </c>
      <c r="U153" s="59">
        <v>1850.67277855</v>
      </c>
      <c r="V153" s="59">
        <v>1849.92620362</v>
      </c>
      <c r="W153" s="59">
        <v>1871.41790702</v>
      </c>
      <c r="X153" s="59">
        <v>1920.8957761500001</v>
      </c>
      <c r="Y153" s="59">
        <v>1945.33363669</v>
      </c>
    </row>
    <row r="154" spans="1:25" s="60" customFormat="1" ht="15.75" x14ac:dyDescent="0.3">
      <c r="A154" s="58" t="s">
        <v>142</v>
      </c>
      <c r="B154" s="59">
        <v>2047.9633692899999</v>
      </c>
      <c r="C154" s="59">
        <v>2048.3794991</v>
      </c>
      <c r="D154" s="59">
        <v>2103.4794790300002</v>
      </c>
      <c r="E154" s="59">
        <v>2104.6200846299998</v>
      </c>
      <c r="F154" s="59">
        <v>2091.4020665400003</v>
      </c>
      <c r="G154" s="59">
        <v>2082.83152479</v>
      </c>
      <c r="H154" s="59">
        <v>2091.2538571599998</v>
      </c>
      <c r="I154" s="59">
        <v>2011.04525833</v>
      </c>
      <c r="J154" s="59">
        <v>1954.5636373099999</v>
      </c>
      <c r="K154" s="59">
        <v>1896.18569858</v>
      </c>
      <c r="L154" s="59">
        <v>1875.2350562199999</v>
      </c>
      <c r="M154" s="59">
        <v>1882.8388569599999</v>
      </c>
      <c r="N154" s="59">
        <v>1924.84260245</v>
      </c>
      <c r="O154" s="59">
        <v>1943.0291044599999</v>
      </c>
      <c r="P154" s="59">
        <v>1966.59178875</v>
      </c>
      <c r="Q154" s="59">
        <v>1981.42121028</v>
      </c>
      <c r="R154" s="59">
        <v>1987.11798471</v>
      </c>
      <c r="S154" s="59">
        <v>1976.93399292</v>
      </c>
      <c r="T154" s="59">
        <v>1947.6487555199999</v>
      </c>
      <c r="U154" s="59">
        <v>1916.3072298100001</v>
      </c>
      <c r="V154" s="59">
        <v>1873.78890574</v>
      </c>
      <c r="W154" s="59">
        <v>1878.01112027</v>
      </c>
      <c r="X154" s="59">
        <v>1905.5379270599999</v>
      </c>
      <c r="Y154" s="59">
        <v>1884.6431047999999</v>
      </c>
    </row>
    <row r="155" spans="1:25" s="60" customFormat="1" ht="15.75" x14ac:dyDescent="0.3">
      <c r="A155" s="58" t="s">
        <v>143</v>
      </c>
      <c r="B155" s="59">
        <v>1978.1561027099999</v>
      </c>
      <c r="C155" s="59">
        <v>2016.7044354100001</v>
      </c>
      <c r="D155" s="59">
        <v>2032.55644575</v>
      </c>
      <c r="E155" s="59">
        <v>2034.4982647500001</v>
      </c>
      <c r="F155" s="59">
        <v>2036.6845738</v>
      </c>
      <c r="G155" s="59">
        <v>2000.1824666499999</v>
      </c>
      <c r="H155" s="59">
        <v>2006.3929467</v>
      </c>
      <c r="I155" s="59">
        <v>2023.47688651</v>
      </c>
      <c r="J155" s="59">
        <v>2012.01900241</v>
      </c>
      <c r="K155" s="59">
        <v>1937.96747815</v>
      </c>
      <c r="L155" s="59">
        <v>1933.8307797299999</v>
      </c>
      <c r="M155" s="59">
        <v>1947.0184401700001</v>
      </c>
      <c r="N155" s="59">
        <v>1972.47209714</v>
      </c>
      <c r="O155" s="59">
        <v>2001.4928644899999</v>
      </c>
      <c r="P155" s="59">
        <v>2012.08081165</v>
      </c>
      <c r="Q155" s="59">
        <v>2027.91487768</v>
      </c>
      <c r="R155" s="59">
        <v>2026.06471321</v>
      </c>
      <c r="S155" s="59">
        <v>1965.42772031</v>
      </c>
      <c r="T155" s="59">
        <v>1916.3903934499999</v>
      </c>
      <c r="U155" s="59">
        <v>1912.9337351300001</v>
      </c>
      <c r="V155" s="59">
        <v>1879.7068246399999</v>
      </c>
      <c r="W155" s="59">
        <v>1874.5441441999999</v>
      </c>
      <c r="X155" s="59">
        <v>1936.9482757399999</v>
      </c>
      <c r="Y155" s="59">
        <v>1995.30141015</v>
      </c>
    </row>
    <row r="156" spans="1:25" s="60" customFormat="1" ht="15.75" x14ac:dyDescent="0.3">
      <c r="A156" s="58" t="s">
        <v>144</v>
      </c>
      <c r="B156" s="59">
        <v>2026.9845664699999</v>
      </c>
      <c r="C156" s="59">
        <v>2041.9023194399999</v>
      </c>
      <c r="D156" s="59">
        <v>2124.6611538799998</v>
      </c>
      <c r="E156" s="59">
        <v>2073.3001600699999</v>
      </c>
      <c r="F156" s="59">
        <v>2076.90269614</v>
      </c>
      <c r="G156" s="59">
        <v>2072.0801268599998</v>
      </c>
      <c r="H156" s="59">
        <v>2135.7286839799999</v>
      </c>
      <c r="I156" s="59">
        <v>1973.30748834</v>
      </c>
      <c r="J156" s="59">
        <v>1936.6173625599999</v>
      </c>
      <c r="K156" s="59">
        <v>1938.6731454999999</v>
      </c>
      <c r="L156" s="59">
        <v>1934.3364225999999</v>
      </c>
      <c r="M156" s="59">
        <v>1960.42141262</v>
      </c>
      <c r="N156" s="59">
        <v>1980.9770874000001</v>
      </c>
      <c r="O156" s="59">
        <v>2012.1594597799999</v>
      </c>
      <c r="P156" s="59">
        <v>2026.1759027599999</v>
      </c>
      <c r="Q156" s="59">
        <v>2026.92900278</v>
      </c>
      <c r="R156" s="59">
        <v>2032.4947889699999</v>
      </c>
      <c r="S156" s="59">
        <v>2014.7849158700001</v>
      </c>
      <c r="T156" s="59">
        <v>1993.5815422000001</v>
      </c>
      <c r="U156" s="59">
        <v>1973.7604283799999</v>
      </c>
      <c r="V156" s="59">
        <v>1945.3637307500001</v>
      </c>
      <c r="W156" s="59">
        <v>1949.0640284399999</v>
      </c>
      <c r="X156" s="59">
        <v>2008.8587027000001</v>
      </c>
      <c r="Y156" s="59">
        <v>2057.8999731599997</v>
      </c>
    </row>
    <row r="157" spans="1:25" s="60" customFormat="1" ht="15.75" x14ac:dyDescent="0.3">
      <c r="A157" s="58" t="s">
        <v>145</v>
      </c>
      <c r="B157" s="59">
        <v>2078.9112332</v>
      </c>
      <c r="C157" s="59">
        <v>2114.9803094099998</v>
      </c>
      <c r="D157" s="59">
        <v>2057.3512309999996</v>
      </c>
      <c r="E157" s="59">
        <v>2167.13150903</v>
      </c>
      <c r="F157" s="59">
        <v>2183.9908863000001</v>
      </c>
      <c r="G157" s="59">
        <v>2042.4330186699999</v>
      </c>
      <c r="H157" s="59">
        <v>2066.76985608</v>
      </c>
      <c r="I157" s="59">
        <v>2014.23871343</v>
      </c>
      <c r="J157" s="59">
        <v>1977.10424661</v>
      </c>
      <c r="K157" s="59">
        <v>1934.8791100000001</v>
      </c>
      <c r="L157" s="59">
        <v>1939.42684878</v>
      </c>
      <c r="M157" s="59">
        <v>1949.0587629899999</v>
      </c>
      <c r="N157" s="59">
        <v>1949.4092894299999</v>
      </c>
      <c r="O157" s="59">
        <v>1979.98795309</v>
      </c>
      <c r="P157" s="59">
        <v>2005.05230228</v>
      </c>
      <c r="Q157" s="59">
        <v>2006.8016482400001</v>
      </c>
      <c r="R157" s="59">
        <v>1976.3819650400001</v>
      </c>
      <c r="S157" s="59">
        <v>1974.97041795</v>
      </c>
      <c r="T157" s="59">
        <v>1933.87219598</v>
      </c>
      <c r="U157" s="59">
        <v>1948.51749352</v>
      </c>
      <c r="V157" s="59">
        <v>1916.63192712</v>
      </c>
      <c r="W157" s="59">
        <v>1907.31214572</v>
      </c>
      <c r="X157" s="59">
        <v>1964.6576112600001</v>
      </c>
      <c r="Y157" s="59">
        <v>2017.72806416</v>
      </c>
    </row>
    <row r="158" spans="1:25" s="60" customFormat="1" ht="15.75" x14ac:dyDescent="0.3">
      <c r="A158" s="58" t="s">
        <v>146</v>
      </c>
      <c r="B158" s="59">
        <v>1999.21485882</v>
      </c>
      <c r="C158" s="59">
        <v>2099.5497885300001</v>
      </c>
      <c r="D158" s="59">
        <v>2117.0313218199999</v>
      </c>
      <c r="E158" s="59">
        <v>2119.7057991000001</v>
      </c>
      <c r="F158" s="59">
        <v>2090.8218289400002</v>
      </c>
      <c r="G158" s="59">
        <v>2055.3510044599998</v>
      </c>
      <c r="H158" s="59">
        <v>2000.18345396</v>
      </c>
      <c r="I158" s="59">
        <v>1936.9255679299999</v>
      </c>
      <c r="J158" s="59">
        <v>1920.5717571600001</v>
      </c>
      <c r="K158" s="59">
        <v>1895.6009668300001</v>
      </c>
      <c r="L158" s="59">
        <v>1908.37847966</v>
      </c>
      <c r="M158" s="59">
        <v>1911.6647428799999</v>
      </c>
      <c r="N158" s="59">
        <v>1925.14510331</v>
      </c>
      <c r="O158" s="59">
        <v>1917.98270523</v>
      </c>
      <c r="P158" s="59">
        <v>1944.0934144999999</v>
      </c>
      <c r="Q158" s="59">
        <v>1959.5764937199999</v>
      </c>
      <c r="R158" s="59">
        <v>1956.0231682900001</v>
      </c>
      <c r="S158" s="59">
        <v>1941.7105378900001</v>
      </c>
      <c r="T158" s="59">
        <v>1878.5428775299999</v>
      </c>
      <c r="U158" s="59">
        <v>1893.1059253399999</v>
      </c>
      <c r="V158" s="59">
        <v>1823.57176979</v>
      </c>
      <c r="W158" s="59">
        <v>1805.29617472</v>
      </c>
      <c r="X158" s="59">
        <v>1844.7132312799999</v>
      </c>
      <c r="Y158" s="59">
        <v>1916.25809235</v>
      </c>
    </row>
    <row r="159" spans="1:25" s="60" customFormat="1" ht="15.75" x14ac:dyDescent="0.3">
      <c r="A159" s="58" t="s">
        <v>147</v>
      </c>
      <c r="B159" s="59">
        <v>2067.0305735900001</v>
      </c>
      <c r="C159" s="59">
        <v>2093.0886924300003</v>
      </c>
      <c r="D159" s="59">
        <v>2138.8786034699997</v>
      </c>
      <c r="E159" s="59">
        <v>2153.7025470399999</v>
      </c>
      <c r="F159" s="59">
        <v>2112.7736929499997</v>
      </c>
      <c r="G159" s="59">
        <v>2086.6427843199999</v>
      </c>
      <c r="H159" s="59">
        <v>2006.2977093699999</v>
      </c>
      <c r="I159" s="59">
        <v>2008.0762154500001</v>
      </c>
      <c r="J159" s="59">
        <v>1971.0488180099999</v>
      </c>
      <c r="K159" s="59">
        <v>1948.0715221299999</v>
      </c>
      <c r="L159" s="59">
        <v>1930.3866703399999</v>
      </c>
      <c r="M159" s="59">
        <v>1938.4210882499999</v>
      </c>
      <c r="N159" s="59">
        <v>1928.57843718</v>
      </c>
      <c r="O159" s="59">
        <v>1954.2651512800001</v>
      </c>
      <c r="P159" s="59">
        <v>2016.45152553</v>
      </c>
      <c r="Q159" s="59">
        <v>2026.28719768</v>
      </c>
      <c r="R159" s="59">
        <v>2020.4344489</v>
      </c>
      <c r="S159" s="59">
        <v>2018.3492444199999</v>
      </c>
      <c r="T159" s="59">
        <v>1963.8300884299999</v>
      </c>
      <c r="U159" s="59">
        <v>1938.6737136300001</v>
      </c>
      <c r="V159" s="59">
        <v>1910.7810508699999</v>
      </c>
      <c r="W159" s="59">
        <v>1877.33853174</v>
      </c>
      <c r="X159" s="59">
        <v>1933.32950246</v>
      </c>
      <c r="Y159" s="59">
        <v>1983.8686367400001</v>
      </c>
    </row>
    <row r="160" spans="1:25" s="60" customFormat="1" ht="15.75" x14ac:dyDescent="0.3">
      <c r="A160" s="58" t="s">
        <v>148</v>
      </c>
      <c r="B160" s="59">
        <v>2050.9947147499997</v>
      </c>
      <c r="C160" s="59">
        <v>2108.9638931700001</v>
      </c>
      <c r="D160" s="59">
        <v>2103.4131756400002</v>
      </c>
      <c r="E160" s="59">
        <v>2103.3690205799999</v>
      </c>
      <c r="F160" s="59">
        <v>2113.27360361</v>
      </c>
      <c r="G160" s="59">
        <v>2104.6106835999999</v>
      </c>
      <c r="H160" s="59">
        <v>2071.49830299</v>
      </c>
      <c r="I160" s="59">
        <v>2006.12446976</v>
      </c>
      <c r="J160" s="59">
        <v>1978.4469372799999</v>
      </c>
      <c r="K160" s="59">
        <v>1958.55127156</v>
      </c>
      <c r="L160" s="59">
        <v>1956.8521254699999</v>
      </c>
      <c r="M160" s="59">
        <v>1978.39908307</v>
      </c>
      <c r="N160" s="59">
        <v>1993.2282788099999</v>
      </c>
      <c r="O160" s="59">
        <v>2013.0937717699999</v>
      </c>
      <c r="P160" s="59">
        <v>2002.7577620300001</v>
      </c>
      <c r="Q160" s="59">
        <v>2028.15903258</v>
      </c>
      <c r="R160" s="59">
        <v>2025.37240344</v>
      </c>
      <c r="S160" s="59">
        <v>2047.8562008199999</v>
      </c>
      <c r="T160" s="59">
        <v>2020.09333001</v>
      </c>
      <c r="U160" s="59">
        <v>1987.2735298299999</v>
      </c>
      <c r="V160" s="59">
        <v>1951.9436536799999</v>
      </c>
      <c r="W160" s="59">
        <v>1959.5198590299999</v>
      </c>
      <c r="X160" s="59">
        <v>1992.68802949</v>
      </c>
      <c r="Y160" s="59">
        <v>2086.2195988599997</v>
      </c>
    </row>
    <row r="161" spans="1:25" s="60" customFormat="1" ht="15.75" x14ac:dyDescent="0.3">
      <c r="A161" s="58" t="s">
        <v>149</v>
      </c>
      <c r="B161" s="59">
        <v>1930.9131878599999</v>
      </c>
      <c r="C161" s="59">
        <v>1968.95441005</v>
      </c>
      <c r="D161" s="59">
        <v>1979.23296826</v>
      </c>
      <c r="E161" s="59">
        <v>1984.0163013700001</v>
      </c>
      <c r="F161" s="59">
        <v>1982.5791598399999</v>
      </c>
      <c r="G161" s="59">
        <v>1980.0222187500001</v>
      </c>
      <c r="H161" s="59">
        <v>1945.2484297999999</v>
      </c>
      <c r="I161" s="59">
        <v>1863.2168269399999</v>
      </c>
      <c r="J161" s="59">
        <v>1841.8209784400001</v>
      </c>
      <c r="K161" s="59">
        <v>1733.7040860699999</v>
      </c>
      <c r="L161" s="59">
        <v>1723.0103617499999</v>
      </c>
      <c r="M161" s="59">
        <v>1751.15328643</v>
      </c>
      <c r="N161" s="59">
        <v>1757.1847890700001</v>
      </c>
      <c r="O161" s="59">
        <v>1794.8796173599999</v>
      </c>
      <c r="P161" s="59">
        <v>1815.0349602700001</v>
      </c>
      <c r="Q161" s="59">
        <v>1824.5277026599999</v>
      </c>
      <c r="R161" s="59">
        <v>1825.5928542199999</v>
      </c>
      <c r="S161" s="59">
        <v>1847.5175360000001</v>
      </c>
      <c r="T161" s="59">
        <v>1785.63269044</v>
      </c>
      <c r="U161" s="59">
        <v>1755.52635551</v>
      </c>
      <c r="V161" s="59">
        <v>1721.0921018399999</v>
      </c>
      <c r="W161" s="59">
        <v>1732.2557705300001</v>
      </c>
      <c r="X161" s="59">
        <v>1778.0217199799999</v>
      </c>
      <c r="Y161" s="59">
        <v>1838.0968795900001</v>
      </c>
    </row>
    <row r="162" spans="1:25" s="60" customFormat="1" ht="15.75" x14ac:dyDescent="0.3">
      <c r="A162" s="58" t="s">
        <v>150</v>
      </c>
      <c r="B162" s="59">
        <v>1973.37685622</v>
      </c>
      <c r="C162" s="59">
        <v>2039.85983551</v>
      </c>
      <c r="D162" s="59">
        <v>2054.7411068900001</v>
      </c>
      <c r="E162" s="59">
        <v>2085.69772745</v>
      </c>
      <c r="F162" s="59">
        <v>2085.9691056000001</v>
      </c>
      <c r="G162" s="59">
        <v>2072.9460715499999</v>
      </c>
      <c r="H162" s="59">
        <v>2079.1856368199997</v>
      </c>
      <c r="I162" s="59">
        <v>2037.72028925</v>
      </c>
      <c r="J162" s="59">
        <v>1981.54431555</v>
      </c>
      <c r="K162" s="59">
        <v>1910.9036980999999</v>
      </c>
      <c r="L162" s="59">
        <v>1886.08725402</v>
      </c>
      <c r="M162" s="59">
        <v>1881.9190209200001</v>
      </c>
      <c r="N162" s="59">
        <v>1899.7993809899999</v>
      </c>
      <c r="O162" s="59">
        <v>1933.36702036</v>
      </c>
      <c r="P162" s="59">
        <v>1941.2841007699999</v>
      </c>
      <c r="Q162" s="59">
        <v>1956.29008393</v>
      </c>
      <c r="R162" s="59">
        <v>1955.62837459</v>
      </c>
      <c r="S162" s="59">
        <v>1934.8022026799999</v>
      </c>
      <c r="T162" s="59">
        <v>1904.9802576699999</v>
      </c>
      <c r="U162" s="59">
        <v>1878.2030146100001</v>
      </c>
      <c r="V162" s="59">
        <v>1827.1062638399999</v>
      </c>
      <c r="W162" s="59">
        <v>1820.6309786899999</v>
      </c>
      <c r="X162" s="59">
        <v>1866.78817972</v>
      </c>
      <c r="Y162" s="59">
        <v>1938.23936501</v>
      </c>
    </row>
    <row r="163" spans="1:25" s="60" customFormat="1" ht="15.75" x14ac:dyDescent="0.3">
      <c r="A163" s="58" t="s">
        <v>151</v>
      </c>
      <c r="B163" s="59">
        <v>2067.80021549</v>
      </c>
      <c r="C163" s="59">
        <v>2130.77090976</v>
      </c>
      <c r="D163" s="59">
        <v>2146.6167020799999</v>
      </c>
      <c r="E163" s="59">
        <v>2156.3825605900001</v>
      </c>
      <c r="F163" s="59">
        <v>2159.3037377999999</v>
      </c>
      <c r="G163" s="59">
        <v>2139.1674168999998</v>
      </c>
      <c r="H163" s="59">
        <v>2149.47631882</v>
      </c>
      <c r="I163" s="59">
        <v>1917.1899144399999</v>
      </c>
      <c r="J163" s="59">
        <v>1860.2373740099999</v>
      </c>
      <c r="K163" s="59">
        <v>1820.6004440300001</v>
      </c>
      <c r="L163" s="59">
        <v>1857.9420521699999</v>
      </c>
      <c r="M163" s="59">
        <v>1890.7446414399999</v>
      </c>
      <c r="N163" s="59">
        <v>1943.3637310199999</v>
      </c>
      <c r="O163" s="59">
        <v>1968.42822312</v>
      </c>
      <c r="P163" s="59">
        <v>1982.0448542300001</v>
      </c>
      <c r="Q163" s="59">
        <v>1991.42082721</v>
      </c>
      <c r="R163" s="59">
        <v>2006.8869834</v>
      </c>
      <c r="S163" s="59">
        <v>1963.54576492</v>
      </c>
      <c r="T163" s="59">
        <v>1939.2665973000001</v>
      </c>
      <c r="U163" s="59">
        <v>1910.773997</v>
      </c>
      <c r="V163" s="59">
        <v>1874.56966278</v>
      </c>
      <c r="W163" s="59">
        <v>1867.4977793200001</v>
      </c>
      <c r="X163" s="59">
        <v>1919.71604265</v>
      </c>
      <c r="Y163" s="59">
        <v>1973.31717796</v>
      </c>
    </row>
    <row r="164" spans="1:25" s="60" customFormat="1" ht="15.75" x14ac:dyDescent="0.3">
      <c r="A164" s="58" t="s">
        <v>152</v>
      </c>
      <c r="B164" s="59">
        <v>2012.3975318299999</v>
      </c>
      <c r="C164" s="59">
        <v>2074.9886194800001</v>
      </c>
      <c r="D164" s="59">
        <v>2104.42636481</v>
      </c>
      <c r="E164" s="59">
        <v>2100.1535068900002</v>
      </c>
      <c r="F164" s="59">
        <v>2100.5238182499997</v>
      </c>
      <c r="G164" s="59">
        <v>2085.1602998600001</v>
      </c>
      <c r="H164" s="59">
        <v>2025.0672477999999</v>
      </c>
      <c r="I164" s="59">
        <v>1945.10718853</v>
      </c>
      <c r="J164" s="59">
        <v>1917.8420905400001</v>
      </c>
      <c r="K164" s="59">
        <v>1879.7720798</v>
      </c>
      <c r="L164" s="59">
        <v>1873.08840663</v>
      </c>
      <c r="M164" s="59">
        <v>1879.8038506299999</v>
      </c>
      <c r="N164" s="59">
        <v>1886.1043283199999</v>
      </c>
      <c r="O164" s="59">
        <v>1900.16544684</v>
      </c>
      <c r="P164" s="59">
        <v>1915.8699604999999</v>
      </c>
      <c r="Q164" s="59">
        <v>1927.6637176300001</v>
      </c>
      <c r="R164" s="59">
        <v>1941.6404525200001</v>
      </c>
      <c r="S164" s="59">
        <v>1911.3986960499999</v>
      </c>
      <c r="T164" s="59">
        <v>1884.5301035099999</v>
      </c>
      <c r="U164" s="59">
        <v>1865.1932665899999</v>
      </c>
      <c r="V164" s="59">
        <v>1826.6027967099999</v>
      </c>
      <c r="W164" s="59">
        <v>1819.1897887099999</v>
      </c>
      <c r="X164" s="59">
        <v>1862.8058817599999</v>
      </c>
      <c r="Y164" s="59">
        <v>1925.5196373599999</v>
      </c>
    </row>
    <row r="165" spans="1:25" s="60" customFormat="1" ht="15.75" x14ac:dyDescent="0.3">
      <c r="A165" s="58" t="s">
        <v>153</v>
      </c>
      <c r="B165" s="59">
        <v>1918.3905260900001</v>
      </c>
      <c r="C165" s="59">
        <v>1967.78969293</v>
      </c>
      <c r="D165" s="59">
        <v>2036.3122927499999</v>
      </c>
      <c r="E165" s="59">
        <v>2079.5892623299997</v>
      </c>
      <c r="F165" s="59">
        <v>2092.1979249199999</v>
      </c>
      <c r="G165" s="59">
        <v>2052.4540066499999</v>
      </c>
      <c r="H165" s="59">
        <v>1983.4088130800001</v>
      </c>
      <c r="I165" s="59">
        <v>1905.03921156</v>
      </c>
      <c r="J165" s="59">
        <v>1874.6059888699999</v>
      </c>
      <c r="K165" s="59">
        <v>1852.85758831</v>
      </c>
      <c r="L165" s="59">
        <v>1845.3447585399999</v>
      </c>
      <c r="M165" s="59">
        <v>1874.54521664</v>
      </c>
      <c r="N165" s="59">
        <v>1889.76974574</v>
      </c>
      <c r="O165" s="59">
        <v>1915.8918606</v>
      </c>
      <c r="P165" s="59">
        <v>1927.1781692</v>
      </c>
      <c r="Q165" s="59">
        <v>1941.3422615499999</v>
      </c>
      <c r="R165" s="59">
        <v>1936.4800846599999</v>
      </c>
      <c r="S165" s="59">
        <v>1885.90654765</v>
      </c>
      <c r="T165" s="59">
        <v>1834.7091896300001</v>
      </c>
      <c r="U165" s="59">
        <v>1844.7705766199999</v>
      </c>
      <c r="V165" s="59">
        <v>1795.9964795200001</v>
      </c>
      <c r="W165" s="59">
        <v>1784.8111634300001</v>
      </c>
      <c r="X165" s="59">
        <v>1833.6795043</v>
      </c>
      <c r="Y165" s="59">
        <v>1923.06056913</v>
      </c>
    </row>
    <row r="166" spans="1:25" s="60" customFormat="1" ht="15.75" x14ac:dyDescent="0.3">
      <c r="A166" s="58" t="s">
        <v>154</v>
      </c>
      <c r="B166" s="59">
        <v>1910.2209794799999</v>
      </c>
      <c r="C166" s="59">
        <v>2004.6134311000001</v>
      </c>
      <c r="D166" s="59">
        <v>2034.05330736</v>
      </c>
      <c r="E166" s="59">
        <v>2032.6809993699999</v>
      </c>
      <c r="F166" s="59">
        <v>2033.4203237899999</v>
      </c>
      <c r="G166" s="59">
        <v>2013.4838233200001</v>
      </c>
      <c r="H166" s="59">
        <v>1912.8556323800001</v>
      </c>
      <c r="I166" s="59">
        <v>1889.04954638</v>
      </c>
      <c r="J166" s="59">
        <v>1847.6373898899999</v>
      </c>
      <c r="K166" s="59">
        <v>1784.63679991</v>
      </c>
      <c r="L166" s="59">
        <v>1773.59725052</v>
      </c>
      <c r="M166" s="59">
        <v>1755.3285024500001</v>
      </c>
      <c r="N166" s="59">
        <v>1776.46815111</v>
      </c>
      <c r="O166" s="59">
        <v>1797.78309603</v>
      </c>
      <c r="P166" s="59">
        <v>1812.9485109</v>
      </c>
      <c r="Q166" s="59">
        <v>1831.5566976800001</v>
      </c>
      <c r="R166" s="59">
        <v>1838.11782376</v>
      </c>
      <c r="S166" s="59">
        <v>1820.3382659599999</v>
      </c>
      <c r="T166" s="59">
        <v>1796.1402964599999</v>
      </c>
      <c r="U166" s="59">
        <v>1788.62211759</v>
      </c>
      <c r="V166" s="59">
        <v>1756.88009081</v>
      </c>
      <c r="W166" s="59">
        <v>1751.2056138400001</v>
      </c>
      <c r="X166" s="59">
        <v>1799.2771242599999</v>
      </c>
      <c r="Y166" s="59">
        <v>1868.8593196300001</v>
      </c>
    </row>
    <row r="167" spans="1:25" s="60" customFormat="1" ht="15.75" x14ac:dyDescent="0.3">
      <c r="A167" s="58" t="s">
        <v>155</v>
      </c>
      <c r="B167" s="59">
        <v>1965.0985692100001</v>
      </c>
      <c r="C167" s="59">
        <v>2029.64566453</v>
      </c>
      <c r="D167" s="59">
        <v>2051.24691351</v>
      </c>
      <c r="E167" s="59">
        <v>2066.01522914</v>
      </c>
      <c r="F167" s="59">
        <v>2076.1925671399999</v>
      </c>
      <c r="G167" s="59">
        <v>2057.73034104</v>
      </c>
      <c r="H167" s="59">
        <v>2008.7635981999999</v>
      </c>
      <c r="I167" s="59">
        <v>1902.14479179</v>
      </c>
      <c r="J167" s="59">
        <v>1897.5865393399999</v>
      </c>
      <c r="K167" s="59">
        <v>1876.8774896699999</v>
      </c>
      <c r="L167" s="59">
        <v>1838.94993458</v>
      </c>
      <c r="M167" s="59">
        <v>1864.1672057999999</v>
      </c>
      <c r="N167" s="59">
        <v>1885.05599398</v>
      </c>
      <c r="O167" s="59">
        <v>1896.90126091</v>
      </c>
      <c r="P167" s="59">
        <v>1911.2463403100001</v>
      </c>
      <c r="Q167" s="59">
        <v>1919.2467199999999</v>
      </c>
      <c r="R167" s="59">
        <v>1912.91702177</v>
      </c>
      <c r="S167" s="59">
        <v>1891.2166634499999</v>
      </c>
      <c r="T167" s="59">
        <v>1879.40957669</v>
      </c>
      <c r="U167" s="59">
        <v>1859.6136287300001</v>
      </c>
      <c r="V167" s="59">
        <v>1814.13792521</v>
      </c>
      <c r="W167" s="59">
        <v>1811.1515667399999</v>
      </c>
      <c r="X167" s="59">
        <v>1868.6183276300001</v>
      </c>
      <c r="Y167" s="59">
        <v>1928.2703147299999</v>
      </c>
    </row>
    <row r="168" spans="1:25" s="60" customFormat="1" ht="15.75" x14ac:dyDescent="0.3">
      <c r="A168" s="58" t="s">
        <v>156</v>
      </c>
      <c r="B168" s="59">
        <v>1877.0518687799999</v>
      </c>
      <c r="C168" s="59">
        <v>1938.64694009</v>
      </c>
      <c r="D168" s="59">
        <v>1979.89555516</v>
      </c>
      <c r="E168" s="59">
        <v>1987.1511123400001</v>
      </c>
      <c r="F168" s="59">
        <v>1990.3101855800001</v>
      </c>
      <c r="G168" s="59">
        <v>1983.58177561</v>
      </c>
      <c r="H168" s="59">
        <v>1955.2799444299999</v>
      </c>
      <c r="I168" s="59">
        <v>1896.7838934900001</v>
      </c>
      <c r="J168" s="59">
        <v>1834.25616685</v>
      </c>
      <c r="K168" s="59">
        <v>1781.38842342</v>
      </c>
      <c r="L168" s="59">
        <v>1768.91327903</v>
      </c>
      <c r="M168" s="59">
        <v>1781.27714629</v>
      </c>
      <c r="N168" s="59">
        <v>1795.74006897</v>
      </c>
      <c r="O168" s="59">
        <v>1804.89061939</v>
      </c>
      <c r="P168" s="59">
        <v>1821.6464793</v>
      </c>
      <c r="Q168" s="59">
        <v>1831.42740766</v>
      </c>
      <c r="R168" s="59">
        <v>1835.4093491799999</v>
      </c>
      <c r="S168" s="59">
        <v>1811.8888858800001</v>
      </c>
      <c r="T168" s="59">
        <v>1782.97783542</v>
      </c>
      <c r="U168" s="59">
        <v>1775.1304409500001</v>
      </c>
      <c r="V168" s="59">
        <v>1734.1330795199999</v>
      </c>
      <c r="W168" s="59">
        <v>1730.23525956</v>
      </c>
      <c r="X168" s="59">
        <v>1764.9576907000001</v>
      </c>
      <c r="Y168" s="59">
        <v>1826.8186792500001</v>
      </c>
    </row>
    <row r="169" spans="1:25" s="60" customFormat="1" ht="15.75" x14ac:dyDescent="0.3">
      <c r="A169" s="58" t="s">
        <v>157</v>
      </c>
      <c r="B169" s="59">
        <v>1901.90594762</v>
      </c>
      <c r="C169" s="59">
        <v>1931.50339818</v>
      </c>
      <c r="D169" s="59">
        <v>1925.3978664199999</v>
      </c>
      <c r="E169" s="59">
        <v>1980.54207109</v>
      </c>
      <c r="F169" s="59">
        <v>1978.70237984</v>
      </c>
      <c r="G169" s="59">
        <v>1921.8628950699999</v>
      </c>
      <c r="H169" s="59">
        <v>1933.53147934</v>
      </c>
      <c r="I169" s="59">
        <v>1908.4696708399999</v>
      </c>
      <c r="J169" s="59">
        <v>1868.82906641</v>
      </c>
      <c r="K169" s="59">
        <v>1812.45592781</v>
      </c>
      <c r="L169" s="59">
        <v>1787.09214008</v>
      </c>
      <c r="M169" s="59">
        <v>1785.06078581</v>
      </c>
      <c r="N169" s="59">
        <v>1795.5237697</v>
      </c>
      <c r="O169" s="59">
        <v>1822.6813684900001</v>
      </c>
      <c r="P169" s="59">
        <v>1834.81584946</v>
      </c>
      <c r="Q169" s="59">
        <v>1842.29209588</v>
      </c>
      <c r="R169" s="59">
        <v>1837.4201765800001</v>
      </c>
      <c r="S169" s="59">
        <v>1818.8163357599999</v>
      </c>
      <c r="T169" s="59">
        <v>1796.5788172099999</v>
      </c>
      <c r="U169" s="59">
        <v>1788.28774266</v>
      </c>
      <c r="V169" s="59">
        <v>1747.84114211</v>
      </c>
      <c r="W169" s="59">
        <v>1735.88193578</v>
      </c>
      <c r="X169" s="59">
        <v>1768.6575094</v>
      </c>
      <c r="Y169" s="59">
        <v>1831.41748325</v>
      </c>
    </row>
    <row r="170" spans="1:25" s="60" customFormat="1" ht="15.75" x14ac:dyDescent="0.3">
      <c r="A170" s="58" t="s">
        <v>158</v>
      </c>
      <c r="B170" s="59">
        <v>1836.21394001</v>
      </c>
      <c r="C170" s="59">
        <v>1898.1687625100001</v>
      </c>
      <c r="D170" s="59">
        <v>1916.64501999</v>
      </c>
      <c r="E170" s="59">
        <v>1928.87098713</v>
      </c>
      <c r="F170" s="59">
        <v>1929.0891161699999</v>
      </c>
      <c r="G170" s="59">
        <v>1906.3653436299999</v>
      </c>
      <c r="H170" s="59">
        <v>1914.2051844499999</v>
      </c>
      <c r="I170" s="59">
        <v>1771.48714941</v>
      </c>
      <c r="J170" s="59">
        <v>1746.5215777199999</v>
      </c>
      <c r="K170" s="59">
        <v>1709.3067069799999</v>
      </c>
      <c r="L170" s="59">
        <v>1685.49408062</v>
      </c>
      <c r="M170" s="59">
        <v>1710.7312429599999</v>
      </c>
      <c r="N170" s="59">
        <v>1731.8390225400001</v>
      </c>
      <c r="O170" s="59">
        <v>1744.52314901</v>
      </c>
      <c r="P170" s="59">
        <v>1781.69700999</v>
      </c>
      <c r="Q170" s="59">
        <v>1785.91375606</v>
      </c>
      <c r="R170" s="59">
        <v>1795.6703055999999</v>
      </c>
      <c r="S170" s="59">
        <v>1770.05234834</v>
      </c>
      <c r="T170" s="59">
        <v>1748.94011129</v>
      </c>
      <c r="U170" s="59">
        <v>1731.6791767299999</v>
      </c>
      <c r="V170" s="59">
        <v>1694.3675982</v>
      </c>
      <c r="W170" s="59">
        <v>1673.3018863099999</v>
      </c>
      <c r="X170" s="59">
        <v>1717.88155039</v>
      </c>
      <c r="Y170" s="59">
        <v>1779.5214409099999</v>
      </c>
    </row>
    <row r="171" spans="1:25" s="60" customFormat="1" ht="15.75" x14ac:dyDescent="0.3">
      <c r="A171" s="58" t="s">
        <v>159</v>
      </c>
      <c r="B171" s="59">
        <v>1856.58065902</v>
      </c>
      <c r="C171" s="59">
        <v>1913.89984422</v>
      </c>
      <c r="D171" s="59">
        <v>1946.5232534300001</v>
      </c>
      <c r="E171" s="59">
        <v>1946.5295159</v>
      </c>
      <c r="F171" s="59">
        <v>1946.6597014500001</v>
      </c>
      <c r="G171" s="59">
        <v>1919.48740378</v>
      </c>
      <c r="H171" s="59">
        <v>1889.1449861799999</v>
      </c>
      <c r="I171" s="59">
        <v>1842.0459842499999</v>
      </c>
      <c r="J171" s="59">
        <v>1864.79180522</v>
      </c>
      <c r="K171" s="59">
        <v>1878.1676986</v>
      </c>
      <c r="L171" s="59">
        <v>1869.71225903</v>
      </c>
      <c r="M171" s="59">
        <v>1878.53942052</v>
      </c>
      <c r="N171" s="59">
        <v>1881.67743264</v>
      </c>
      <c r="O171" s="59">
        <v>1887.7992517800001</v>
      </c>
      <c r="P171" s="59">
        <v>1916.3802970899999</v>
      </c>
      <c r="Q171" s="59">
        <v>1926.25001539</v>
      </c>
      <c r="R171" s="59">
        <v>1923.5918208200001</v>
      </c>
      <c r="S171" s="59">
        <v>1897.79874567</v>
      </c>
      <c r="T171" s="59">
        <v>1874.77643248</v>
      </c>
      <c r="U171" s="59">
        <v>1859.6786978499999</v>
      </c>
      <c r="V171" s="59">
        <v>1834.8120739199999</v>
      </c>
      <c r="W171" s="59">
        <v>1818.0726237900001</v>
      </c>
      <c r="X171" s="59">
        <v>1866.32496395</v>
      </c>
      <c r="Y171" s="59">
        <v>1929.6969019599999</v>
      </c>
    </row>
    <row r="172" spans="1:25" s="60" customFormat="1" ht="15.75" x14ac:dyDescent="0.3">
      <c r="A172" s="58" t="s">
        <v>160</v>
      </c>
      <c r="B172" s="59">
        <v>1933.64955721</v>
      </c>
      <c r="C172" s="59">
        <v>1983.18985787</v>
      </c>
      <c r="D172" s="59">
        <v>1927.95179332</v>
      </c>
      <c r="E172" s="59">
        <v>1981.963088</v>
      </c>
      <c r="F172" s="59">
        <v>1951.9364667</v>
      </c>
      <c r="G172" s="59">
        <v>1942.82241976</v>
      </c>
      <c r="H172" s="59">
        <v>1884.5628361199999</v>
      </c>
      <c r="I172" s="59">
        <v>1822.3360379000001</v>
      </c>
      <c r="J172" s="59">
        <v>1762.4491405399999</v>
      </c>
      <c r="K172" s="59">
        <v>1768.4641190499999</v>
      </c>
      <c r="L172" s="59">
        <v>1765.1198551</v>
      </c>
      <c r="M172" s="59">
        <v>1774.7109148899999</v>
      </c>
      <c r="N172" s="59">
        <v>1756.0967612499999</v>
      </c>
      <c r="O172" s="59">
        <v>1811.45789341</v>
      </c>
      <c r="P172" s="59">
        <v>1818.7916399000001</v>
      </c>
      <c r="Q172" s="59">
        <v>1833.2374356999999</v>
      </c>
      <c r="R172" s="59">
        <v>1826.5034404200001</v>
      </c>
      <c r="S172" s="59">
        <v>1812.25657445</v>
      </c>
      <c r="T172" s="59">
        <v>1768.1402683399999</v>
      </c>
      <c r="U172" s="59">
        <v>1755.42569832</v>
      </c>
      <c r="V172" s="59">
        <v>1711.0504516599999</v>
      </c>
      <c r="W172" s="59">
        <v>1689.48806147</v>
      </c>
      <c r="X172" s="59">
        <v>1736.9381347000001</v>
      </c>
      <c r="Y172" s="59">
        <v>1790.8028867799999</v>
      </c>
    </row>
    <row r="173" spans="1:25" s="60" customFormat="1" ht="15.75" x14ac:dyDescent="0.3">
      <c r="A173" s="58" t="s">
        <v>161</v>
      </c>
      <c r="B173" s="59">
        <v>1945.0662256400001</v>
      </c>
      <c r="C173" s="59">
        <v>1920.1083856400001</v>
      </c>
      <c r="D173" s="59">
        <v>1956.3905553299999</v>
      </c>
      <c r="E173" s="59">
        <v>1961.1431541899999</v>
      </c>
      <c r="F173" s="59">
        <v>1963.09614328</v>
      </c>
      <c r="G173" s="59">
        <v>1932.04014022</v>
      </c>
      <c r="H173" s="59">
        <v>1863.3635212899999</v>
      </c>
      <c r="I173" s="59">
        <v>1801.95612721</v>
      </c>
      <c r="J173" s="59">
        <v>1766.0736243399999</v>
      </c>
      <c r="K173" s="59">
        <v>1733.42892871</v>
      </c>
      <c r="L173" s="59">
        <v>1703.47532568</v>
      </c>
      <c r="M173" s="59">
        <v>1748.18681784</v>
      </c>
      <c r="N173" s="59">
        <v>1765.7976690600001</v>
      </c>
      <c r="O173" s="59">
        <v>1791.1279958699999</v>
      </c>
      <c r="P173" s="59">
        <v>1795.4824116899999</v>
      </c>
      <c r="Q173" s="59">
        <v>1803.3329791199999</v>
      </c>
      <c r="R173" s="59">
        <v>1801.67178132</v>
      </c>
      <c r="S173" s="59">
        <v>1785.0509720499999</v>
      </c>
      <c r="T173" s="59">
        <v>1761.6091695699999</v>
      </c>
      <c r="U173" s="59">
        <v>1748.0982539300001</v>
      </c>
      <c r="V173" s="59">
        <v>1720.3356713999999</v>
      </c>
      <c r="W173" s="59">
        <v>1713.6703431000001</v>
      </c>
      <c r="X173" s="59">
        <v>1759.9382864700001</v>
      </c>
      <c r="Y173" s="59">
        <v>1854.78825059</v>
      </c>
    </row>
    <row r="174" spans="1:25" s="60" customFormat="1" ht="15.75" x14ac:dyDescent="0.3">
      <c r="A174" s="58" t="s">
        <v>162</v>
      </c>
      <c r="B174" s="59">
        <v>1942.99702183</v>
      </c>
      <c r="C174" s="59">
        <v>2003.8455192199999</v>
      </c>
      <c r="D174" s="59">
        <v>2024.9631092499999</v>
      </c>
      <c r="E174" s="59">
        <v>2020.86814777</v>
      </c>
      <c r="F174" s="59">
        <v>2026.25130745</v>
      </c>
      <c r="G174" s="59">
        <v>2003.95715324</v>
      </c>
      <c r="H174" s="59">
        <v>1955.55846892</v>
      </c>
      <c r="I174" s="59">
        <v>1820.0633716</v>
      </c>
      <c r="J174" s="59">
        <v>1831.5707319599999</v>
      </c>
      <c r="K174" s="59">
        <v>1814.72643223</v>
      </c>
      <c r="L174" s="59">
        <v>1813.18066034</v>
      </c>
      <c r="M174" s="59">
        <v>1843.6084741100001</v>
      </c>
      <c r="N174" s="59">
        <v>1863.1128403099999</v>
      </c>
      <c r="O174" s="59">
        <v>1878.60781729</v>
      </c>
      <c r="P174" s="59">
        <v>1891.67997504</v>
      </c>
      <c r="Q174" s="59">
        <v>1887.1177341</v>
      </c>
      <c r="R174" s="59">
        <v>1897.9727845699999</v>
      </c>
      <c r="S174" s="59">
        <v>1885.76700065</v>
      </c>
      <c r="T174" s="59">
        <v>1854.1295888499999</v>
      </c>
      <c r="U174" s="59">
        <v>1842.23083273</v>
      </c>
      <c r="V174" s="59">
        <v>1813.77633135</v>
      </c>
      <c r="W174" s="59">
        <v>1798.8679766099999</v>
      </c>
      <c r="X174" s="59">
        <v>1839.24391238</v>
      </c>
      <c r="Y174" s="59">
        <v>1864.72571487</v>
      </c>
    </row>
    <row r="175" spans="1:25" s="60" customFormat="1" ht="15.75" x14ac:dyDescent="0.3">
      <c r="A175" s="58" t="s">
        <v>163</v>
      </c>
      <c r="B175" s="59">
        <v>1895.9906616399999</v>
      </c>
      <c r="C175" s="59">
        <v>1938.84802537</v>
      </c>
      <c r="D175" s="59">
        <v>1955.2285960300001</v>
      </c>
      <c r="E175" s="59">
        <v>1980.53626973</v>
      </c>
      <c r="F175" s="59">
        <v>1949.5238142799999</v>
      </c>
      <c r="G175" s="59">
        <v>1950.08815437</v>
      </c>
      <c r="H175" s="59">
        <v>1967.87185669</v>
      </c>
      <c r="I175" s="59">
        <v>1913.28024153</v>
      </c>
      <c r="J175" s="59">
        <v>1831.5993709699999</v>
      </c>
      <c r="K175" s="59">
        <v>1770.5063127199999</v>
      </c>
      <c r="L175" s="59">
        <v>1753.27483461</v>
      </c>
      <c r="M175" s="59">
        <v>1774.3833804399999</v>
      </c>
      <c r="N175" s="59">
        <v>1785.59254022</v>
      </c>
      <c r="O175" s="59">
        <v>1782.0827505699999</v>
      </c>
      <c r="P175" s="59">
        <v>1803.1811297199999</v>
      </c>
      <c r="Q175" s="59">
        <v>1813.3315810899999</v>
      </c>
      <c r="R175" s="59">
        <v>1786.88069384</v>
      </c>
      <c r="S175" s="59">
        <v>1770.7262545799999</v>
      </c>
      <c r="T175" s="59">
        <v>1771.41032494</v>
      </c>
      <c r="U175" s="59">
        <v>1763.71857316</v>
      </c>
      <c r="V175" s="59">
        <v>1745.0419087499999</v>
      </c>
      <c r="W175" s="59">
        <v>1734.89341167</v>
      </c>
      <c r="X175" s="59">
        <v>1779.3024265899999</v>
      </c>
      <c r="Y175" s="59">
        <v>1829.17475309</v>
      </c>
    </row>
    <row r="176" spans="1:25" s="60" customFormat="1" ht="15.75" x14ac:dyDescent="0.3">
      <c r="A176" s="58" t="s">
        <v>164</v>
      </c>
      <c r="B176" s="59">
        <v>1932.7425566699999</v>
      </c>
      <c r="C176" s="59">
        <v>1993.87400738</v>
      </c>
      <c r="D176" s="59">
        <v>1977.2985444199999</v>
      </c>
      <c r="E176" s="59">
        <v>2067.8335298399998</v>
      </c>
      <c r="F176" s="59">
        <v>2092.1607303199999</v>
      </c>
      <c r="G176" s="59">
        <v>2074.4391310800002</v>
      </c>
      <c r="H176" s="59">
        <v>2095.63038792</v>
      </c>
      <c r="I176" s="59">
        <v>2073.9976711600002</v>
      </c>
      <c r="J176" s="59">
        <v>2030.72651756</v>
      </c>
      <c r="K176" s="59">
        <v>1980.5583880700001</v>
      </c>
      <c r="L176" s="59">
        <v>1943.2867510399999</v>
      </c>
      <c r="M176" s="59">
        <v>1976.6608362300001</v>
      </c>
      <c r="N176" s="59">
        <v>1992.8915219099999</v>
      </c>
      <c r="O176" s="59">
        <v>2013.3893690299999</v>
      </c>
      <c r="P176" s="59">
        <v>2019.8817681</v>
      </c>
      <c r="Q176" s="59">
        <v>2030.9084776899999</v>
      </c>
      <c r="R176" s="59">
        <v>2024.3549659400001</v>
      </c>
      <c r="S176" s="59">
        <v>2001.3706060699999</v>
      </c>
      <c r="T176" s="59">
        <v>1987.38884396</v>
      </c>
      <c r="U176" s="59">
        <v>1987.11600518</v>
      </c>
      <c r="V176" s="59">
        <v>1949.1125942799999</v>
      </c>
      <c r="W176" s="59">
        <v>1923.86849054</v>
      </c>
      <c r="X176" s="59">
        <v>1951.8406832400001</v>
      </c>
      <c r="Y176" s="59">
        <v>2018.3202997799999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201.97022057000001</v>
      </c>
      <c r="C180" s="64">
        <v>211.48387733999999</v>
      </c>
      <c r="D180" s="64">
        <v>220.29490314</v>
      </c>
      <c r="E180" s="64">
        <v>230.61175743000001</v>
      </c>
      <c r="F180" s="64">
        <v>231.66701613000001</v>
      </c>
      <c r="G180" s="64">
        <v>229.71716259999999</v>
      </c>
      <c r="H180" s="64">
        <v>225.12262783</v>
      </c>
      <c r="I180" s="64">
        <v>217.43607066999999</v>
      </c>
      <c r="J180" s="64">
        <v>209.93315211000001</v>
      </c>
      <c r="K180" s="64">
        <v>201.26727634</v>
      </c>
      <c r="L180" s="64">
        <v>200.65771014000001</v>
      </c>
      <c r="M180" s="64">
        <v>201.18534104</v>
      </c>
      <c r="N180" s="64">
        <v>203.56597656</v>
      </c>
      <c r="O180" s="64">
        <v>206.97657432</v>
      </c>
      <c r="P180" s="64">
        <v>208.31218712</v>
      </c>
      <c r="Q180" s="64">
        <v>212.77962615000001</v>
      </c>
      <c r="R180" s="64">
        <v>217.87470028000001</v>
      </c>
      <c r="S180" s="64">
        <v>219.08242265999999</v>
      </c>
      <c r="T180" s="64">
        <v>215.90106714000001</v>
      </c>
      <c r="U180" s="64">
        <v>211.91670499</v>
      </c>
      <c r="V180" s="64">
        <v>207.12798454</v>
      </c>
      <c r="W180" s="64">
        <v>208.96166296999999</v>
      </c>
      <c r="X180" s="64">
        <v>215.32967070000001</v>
      </c>
      <c r="Y180" s="64">
        <v>223.51891882999999</v>
      </c>
    </row>
    <row r="181" spans="1:25" s="60" customFormat="1" ht="15.75" x14ac:dyDescent="0.3">
      <c r="A181" s="58" t="s">
        <v>136</v>
      </c>
      <c r="B181" s="59">
        <v>233.14691934000001</v>
      </c>
      <c r="C181" s="59">
        <v>243.32739294999999</v>
      </c>
      <c r="D181" s="59">
        <v>254.96151936999999</v>
      </c>
      <c r="E181" s="59">
        <v>253.98073367999996</v>
      </c>
      <c r="F181" s="59">
        <v>250.97926983000002</v>
      </c>
      <c r="G181" s="59">
        <v>249.51905768</v>
      </c>
      <c r="H181" s="59">
        <v>248.66917931</v>
      </c>
      <c r="I181" s="59">
        <v>241.63427566999999</v>
      </c>
      <c r="J181" s="59">
        <v>240.29678046999999</v>
      </c>
      <c r="K181" s="59">
        <v>230.83837270999999</v>
      </c>
      <c r="L181" s="59">
        <v>227.19581002999999</v>
      </c>
      <c r="M181" s="59">
        <v>226.53680528999999</v>
      </c>
      <c r="N181" s="59">
        <v>230.88276736</v>
      </c>
      <c r="O181" s="59">
        <v>235.04577311</v>
      </c>
      <c r="P181" s="59">
        <v>236.09198097000001</v>
      </c>
      <c r="Q181" s="59">
        <v>238.47207066999999</v>
      </c>
      <c r="R181" s="59">
        <v>237.29822331</v>
      </c>
      <c r="S181" s="59">
        <v>233.97170796</v>
      </c>
      <c r="T181" s="59">
        <v>231.12363807</v>
      </c>
      <c r="U181" s="59">
        <v>226.06808136000001</v>
      </c>
      <c r="V181" s="59">
        <v>220.78176744999999</v>
      </c>
      <c r="W181" s="59">
        <v>221.55694155</v>
      </c>
      <c r="X181" s="59">
        <v>225.54347426999999</v>
      </c>
      <c r="Y181" s="59">
        <v>233.90826512999999</v>
      </c>
    </row>
    <row r="182" spans="1:25" s="60" customFormat="1" ht="15.75" x14ac:dyDescent="0.3">
      <c r="A182" s="58" t="s">
        <v>137</v>
      </c>
      <c r="B182" s="59">
        <v>243.87739084</v>
      </c>
      <c r="C182" s="59">
        <v>250.53963282000004</v>
      </c>
      <c r="D182" s="59">
        <v>252.45653862</v>
      </c>
      <c r="E182" s="59">
        <v>255.28860797999997</v>
      </c>
      <c r="F182" s="59">
        <v>253.43271114999999</v>
      </c>
      <c r="G182" s="59">
        <v>252.41756359000001</v>
      </c>
      <c r="H182" s="59">
        <v>257.435722</v>
      </c>
      <c r="I182" s="59">
        <v>245.07578104000001</v>
      </c>
      <c r="J182" s="59">
        <v>248.70885795000001</v>
      </c>
      <c r="K182" s="59">
        <v>243.69993038999999</v>
      </c>
      <c r="L182" s="59">
        <v>242.78986168</v>
      </c>
      <c r="M182" s="59">
        <v>244.17240081</v>
      </c>
      <c r="N182" s="59">
        <v>246.74693629999999</v>
      </c>
      <c r="O182" s="59">
        <v>250.38165954999997</v>
      </c>
      <c r="P182" s="59">
        <v>250.92536988000003</v>
      </c>
      <c r="Q182" s="59">
        <v>253.20154308999997</v>
      </c>
      <c r="R182" s="59">
        <v>252.85738149999997</v>
      </c>
      <c r="S182" s="59">
        <v>248.96250190999999</v>
      </c>
      <c r="T182" s="59">
        <v>245.38332073000001</v>
      </c>
      <c r="U182" s="59">
        <v>243.22927819</v>
      </c>
      <c r="V182" s="59">
        <v>238.51942267999999</v>
      </c>
      <c r="W182" s="59">
        <v>237.44925172000001</v>
      </c>
      <c r="X182" s="59">
        <v>244.00260603999999</v>
      </c>
      <c r="Y182" s="59">
        <v>247.87229941000001</v>
      </c>
    </row>
    <row r="183" spans="1:25" s="60" customFormat="1" ht="15.75" x14ac:dyDescent="0.3">
      <c r="A183" s="58" t="s">
        <v>138</v>
      </c>
      <c r="B183" s="59">
        <v>254.10241174000004</v>
      </c>
      <c r="C183" s="59">
        <v>261.85397160999997</v>
      </c>
      <c r="D183" s="59">
        <v>264.12183564999998</v>
      </c>
      <c r="E183" s="59">
        <v>266.82279376000002</v>
      </c>
      <c r="F183" s="59">
        <v>266.14400719000002</v>
      </c>
      <c r="G183" s="59">
        <v>258.78828496</v>
      </c>
      <c r="H183" s="59">
        <v>252.78294278000001</v>
      </c>
      <c r="I183" s="59">
        <v>245.17335800000001</v>
      </c>
      <c r="J183" s="59">
        <v>240.42515333</v>
      </c>
      <c r="K183" s="59">
        <v>237.54052725</v>
      </c>
      <c r="L183" s="59">
        <v>238.74994079000001</v>
      </c>
      <c r="M183" s="59">
        <v>240.56107417000001</v>
      </c>
      <c r="N183" s="59">
        <v>241.42477739</v>
      </c>
      <c r="O183" s="59">
        <v>245.54414668000001</v>
      </c>
      <c r="P183" s="59">
        <v>248.57259065</v>
      </c>
      <c r="Q183" s="59">
        <v>250.13898039999998</v>
      </c>
      <c r="R183" s="59">
        <v>249.57616388</v>
      </c>
      <c r="S183" s="59">
        <v>247.55938853000001</v>
      </c>
      <c r="T183" s="59">
        <v>244.60666760000001</v>
      </c>
      <c r="U183" s="59">
        <v>238.43005642</v>
      </c>
      <c r="V183" s="59">
        <v>232.07310605999999</v>
      </c>
      <c r="W183" s="59">
        <v>232.16042200999999</v>
      </c>
      <c r="X183" s="59">
        <v>237.56810331</v>
      </c>
      <c r="Y183" s="59">
        <v>246.84834738000001</v>
      </c>
    </row>
    <row r="184" spans="1:25" s="60" customFormat="1" ht="15.75" x14ac:dyDescent="0.3">
      <c r="A184" s="58" t="s">
        <v>139</v>
      </c>
      <c r="B184" s="59">
        <v>239.15852620999999</v>
      </c>
      <c r="C184" s="59">
        <v>235.91454139999999</v>
      </c>
      <c r="D184" s="59">
        <v>241.30598183000001</v>
      </c>
      <c r="E184" s="59">
        <v>242.53417121000001</v>
      </c>
      <c r="F184" s="59">
        <v>243.50604614</v>
      </c>
      <c r="G184" s="59">
        <v>239.15515687999999</v>
      </c>
      <c r="H184" s="59">
        <v>231.77475293000001</v>
      </c>
      <c r="I184" s="59">
        <v>225.258623</v>
      </c>
      <c r="J184" s="59">
        <v>222.14892369</v>
      </c>
      <c r="K184" s="59">
        <v>218.69111083000001</v>
      </c>
      <c r="L184" s="59">
        <v>213.01596943999999</v>
      </c>
      <c r="M184" s="59">
        <v>221.53076048</v>
      </c>
      <c r="N184" s="59">
        <v>224.6833871</v>
      </c>
      <c r="O184" s="59">
        <v>227.55246295000001</v>
      </c>
      <c r="P184" s="59">
        <v>230.65321878</v>
      </c>
      <c r="Q184" s="59">
        <v>231.09705865000001</v>
      </c>
      <c r="R184" s="59">
        <v>229.98907765000001</v>
      </c>
      <c r="S184" s="59">
        <v>228.76059104000001</v>
      </c>
      <c r="T184" s="59">
        <v>223.59876475999999</v>
      </c>
      <c r="U184" s="59">
        <v>219.07149328</v>
      </c>
      <c r="V184" s="59">
        <v>213.33569538</v>
      </c>
      <c r="W184" s="59">
        <v>213.94170281000001</v>
      </c>
      <c r="X184" s="59">
        <v>220.03267815000001</v>
      </c>
      <c r="Y184" s="59">
        <v>222.37590661999999</v>
      </c>
    </row>
    <row r="185" spans="1:25" s="60" customFormat="1" ht="15.75" x14ac:dyDescent="0.3">
      <c r="A185" s="58" t="s">
        <v>140</v>
      </c>
      <c r="B185" s="59">
        <v>231.61093829000001</v>
      </c>
      <c r="C185" s="59">
        <v>238.17036809000001</v>
      </c>
      <c r="D185" s="59">
        <v>242.00445647999999</v>
      </c>
      <c r="E185" s="59">
        <v>243.93501691</v>
      </c>
      <c r="F185" s="59">
        <v>244.01603503000001</v>
      </c>
      <c r="G185" s="59">
        <v>241.97076433999999</v>
      </c>
      <c r="H185" s="59">
        <v>233.21975276000001</v>
      </c>
      <c r="I185" s="59">
        <v>224.66671991999999</v>
      </c>
      <c r="J185" s="59">
        <v>221.32998957000001</v>
      </c>
      <c r="K185" s="59">
        <v>221.01658853000001</v>
      </c>
      <c r="L185" s="59">
        <v>221.70381746999999</v>
      </c>
      <c r="M185" s="59">
        <v>225.52754268999999</v>
      </c>
      <c r="N185" s="59">
        <v>225.42179426000001</v>
      </c>
      <c r="O185" s="59">
        <v>227.81363671</v>
      </c>
      <c r="P185" s="59">
        <v>230.52880132000001</v>
      </c>
      <c r="Q185" s="59">
        <v>231.20096470999999</v>
      </c>
      <c r="R185" s="59">
        <v>230.07774326000001</v>
      </c>
      <c r="S185" s="59">
        <v>227.88881276999999</v>
      </c>
      <c r="T185" s="59">
        <v>223.30964748</v>
      </c>
      <c r="U185" s="59">
        <v>220.50530055999999</v>
      </c>
      <c r="V185" s="59">
        <v>216.06302087</v>
      </c>
      <c r="W185" s="59">
        <v>216.92698014000001</v>
      </c>
      <c r="X185" s="59">
        <v>222.6683084</v>
      </c>
      <c r="Y185" s="59">
        <v>230.93173891999999</v>
      </c>
    </row>
    <row r="186" spans="1:25" s="60" customFormat="1" ht="15.75" x14ac:dyDescent="0.3">
      <c r="A186" s="58" t="s">
        <v>141</v>
      </c>
      <c r="B186" s="59">
        <v>226.55242437000001</v>
      </c>
      <c r="C186" s="59">
        <v>235.91650082999999</v>
      </c>
      <c r="D186" s="59">
        <v>235.74827257999999</v>
      </c>
      <c r="E186" s="59">
        <v>231.76788632</v>
      </c>
      <c r="F186" s="59">
        <v>237.86461523</v>
      </c>
      <c r="G186" s="59">
        <v>236.04725514</v>
      </c>
      <c r="H186" s="59">
        <v>234.20218173999999</v>
      </c>
      <c r="I186" s="59">
        <v>220.93237565000001</v>
      </c>
      <c r="J186" s="59">
        <v>215.55052053</v>
      </c>
      <c r="K186" s="59">
        <v>216.26790313999999</v>
      </c>
      <c r="L186" s="59">
        <v>215.87808555999999</v>
      </c>
      <c r="M186" s="59">
        <v>221.65273637999999</v>
      </c>
      <c r="N186" s="59">
        <v>223.19293390000001</v>
      </c>
      <c r="O186" s="59">
        <v>225.85657416000001</v>
      </c>
      <c r="P186" s="59">
        <v>227.81362396</v>
      </c>
      <c r="Q186" s="59">
        <v>223.14398807000001</v>
      </c>
      <c r="R186" s="59">
        <v>221.62973502</v>
      </c>
      <c r="S186" s="59">
        <v>218.81720195</v>
      </c>
      <c r="T186" s="59">
        <v>213.10706494999999</v>
      </c>
      <c r="U186" s="59">
        <v>208.72741295</v>
      </c>
      <c r="V186" s="59">
        <v>208.63516559999999</v>
      </c>
      <c r="W186" s="59">
        <v>211.29069641999999</v>
      </c>
      <c r="X186" s="59">
        <v>217.40421864999999</v>
      </c>
      <c r="Y186" s="59">
        <v>220.42377883</v>
      </c>
    </row>
    <row r="187" spans="1:25" s="60" customFormat="1" ht="15.75" x14ac:dyDescent="0.3">
      <c r="A187" s="58" t="s">
        <v>142</v>
      </c>
      <c r="B187" s="59">
        <v>233.10478474999999</v>
      </c>
      <c r="C187" s="59">
        <v>233.15620206</v>
      </c>
      <c r="D187" s="59">
        <v>239.96439647</v>
      </c>
      <c r="E187" s="59">
        <v>240.10533054999999</v>
      </c>
      <c r="F187" s="59">
        <v>238.47210242</v>
      </c>
      <c r="G187" s="59">
        <v>237.41311992000001</v>
      </c>
      <c r="H187" s="59">
        <v>238.45378955999999</v>
      </c>
      <c r="I187" s="59">
        <v>228.54315557000001</v>
      </c>
      <c r="J187" s="59">
        <v>221.56424455999999</v>
      </c>
      <c r="K187" s="59">
        <v>214.35102312999999</v>
      </c>
      <c r="L187" s="59">
        <v>211.76234621</v>
      </c>
      <c r="M187" s="59">
        <v>212.70187747</v>
      </c>
      <c r="N187" s="59">
        <v>217.89189143999999</v>
      </c>
      <c r="O187" s="59">
        <v>220.13902912</v>
      </c>
      <c r="P187" s="59">
        <v>223.05045188</v>
      </c>
      <c r="Q187" s="59">
        <v>224.88278621000001</v>
      </c>
      <c r="R187" s="59">
        <v>225.58668388000001</v>
      </c>
      <c r="S187" s="59">
        <v>224.3283423</v>
      </c>
      <c r="T187" s="59">
        <v>220.70983663000001</v>
      </c>
      <c r="U187" s="59">
        <v>216.83725446</v>
      </c>
      <c r="V187" s="59">
        <v>211.58365878000001</v>
      </c>
      <c r="W187" s="59">
        <v>212.10535874999999</v>
      </c>
      <c r="X187" s="59">
        <v>215.50659142000001</v>
      </c>
      <c r="Y187" s="59">
        <v>212.92481168</v>
      </c>
    </row>
    <row r="188" spans="1:25" s="60" customFormat="1" ht="15.75" x14ac:dyDescent="0.3">
      <c r="A188" s="58" t="s">
        <v>143</v>
      </c>
      <c r="B188" s="59">
        <v>224.47934709</v>
      </c>
      <c r="C188" s="59">
        <v>229.24240768999999</v>
      </c>
      <c r="D188" s="59">
        <v>231.20109385000001</v>
      </c>
      <c r="E188" s="59">
        <v>231.44102645000001</v>
      </c>
      <c r="F188" s="59">
        <v>231.71116841</v>
      </c>
      <c r="G188" s="59">
        <v>227.20094097</v>
      </c>
      <c r="H188" s="59">
        <v>227.96831248999999</v>
      </c>
      <c r="I188" s="59">
        <v>230.07921676999999</v>
      </c>
      <c r="J188" s="59">
        <v>228.66347210999999</v>
      </c>
      <c r="K188" s="59">
        <v>219.51361082</v>
      </c>
      <c r="L188" s="59">
        <v>219.00247729</v>
      </c>
      <c r="M188" s="59">
        <v>220.63195440000001</v>
      </c>
      <c r="N188" s="59">
        <v>223.77702715000001</v>
      </c>
      <c r="O188" s="59">
        <v>227.36285470000001</v>
      </c>
      <c r="P188" s="59">
        <v>228.67110930000001</v>
      </c>
      <c r="Q188" s="59">
        <v>230.62757825</v>
      </c>
      <c r="R188" s="59">
        <v>230.39897056000001</v>
      </c>
      <c r="S188" s="59">
        <v>222.90661872000001</v>
      </c>
      <c r="T188" s="59">
        <v>216.84753022000001</v>
      </c>
      <c r="U188" s="59">
        <v>216.42042294999999</v>
      </c>
      <c r="V188" s="59">
        <v>212.31488124000001</v>
      </c>
      <c r="W188" s="59">
        <v>211.67697661</v>
      </c>
      <c r="X188" s="59">
        <v>219.38767741000001</v>
      </c>
      <c r="Y188" s="59">
        <v>226.59783400000001</v>
      </c>
    </row>
    <row r="189" spans="1:25" s="60" customFormat="1" ht="15.75" x14ac:dyDescent="0.3">
      <c r="A189" s="58" t="s">
        <v>144</v>
      </c>
      <c r="B189" s="59">
        <v>230.51262831</v>
      </c>
      <c r="C189" s="59">
        <v>232.35587694</v>
      </c>
      <c r="D189" s="59">
        <v>242.58161994</v>
      </c>
      <c r="E189" s="59">
        <v>236.23541743000001</v>
      </c>
      <c r="F189" s="59">
        <v>236.68054946000001</v>
      </c>
      <c r="G189" s="59">
        <v>236.08466921999999</v>
      </c>
      <c r="H189" s="59">
        <v>243.94913217000001</v>
      </c>
      <c r="I189" s="59">
        <v>223.88024870000001</v>
      </c>
      <c r="J189" s="59">
        <v>219.34678953</v>
      </c>
      <c r="K189" s="59">
        <v>219.60080360000001</v>
      </c>
      <c r="L189" s="59">
        <v>219.0649549</v>
      </c>
      <c r="M189" s="59">
        <v>222.28803561999999</v>
      </c>
      <c r="N189" s="59">
        <v>224.82791005000001</v>
      </c>
      <c r="O189" s="59">
        <v>228.68082713000001</v>
      </c>
      <c r="P189" s="59">
        <v>230.41270922000001</v>
      </c>
      <c r="Q189" s="59">
        <v>230.50576282</v>
      </c>
      <c r="R189" s="59">
        <v>231.19347549</v>
      </c>
      <c r="S189" s="59">
        <v>229.00523043000001</v>
      </c>
      <c r="T189" s="59">
        <v>226.38532584000001</v>
      </c>
      <c r="U189" s="59">
        <v>223.93621431</v>
      </c>
      <c r="V189" s="59">
        <v>220.42749728000001</v>
      </c>
      <c r="W189" s="59">
        <v>220.88470881000001</v>
      </c>
      <c r="X189" s="59">
        <v>228.27298313</v>
      </c>
      <c r="Y189" s="59">
        <v>234.33255890000001</v>
      </c>
    </row>
    <row r="190" spans="1:25" s="60" customFormat="1" ht="15.75" x14ac:dyDescent="0.3">
      <c r="A190" s="58" t="s">
        <v>145</v>
      </c>
      <c r="B190" s="59">
        <v>236.92872578999999</v>
      </c>
      <c r="C190" s="59">
        <v>241.38544761</v>
      </c>
      <c r="D190" s="59">
        <v>234.26475590999999</v>
      </c>
      <c r="E190" s="59">
        <v>247.82928853000001</v>
      </c>
      <c r="F190" s="59">
        <v>249.91244570000001</v>
      </c>
      <c r="G190" s="59">
        <v>232.42145052999999</v>
      </c>
      <c r="H190" s="59">
        <v>235.42852822</v>
      </c>
      <c r="I190" s="59">
        <v>228.93774124999999</v>
      </c>
      <c r="J190" s="59">
        <v>224.34937897</v>
      </c>
      <c r="K190" s="59">
        <v>219.13200975999999</v>
      </c>
      <c r="L190" s="59">
        <v>219.69393174000001</v>
      </c>
      <c r="M190" s="59">
        <v>220.8840582</v>
      </c>
      <c r="N190" s="59">
        <v>220.92736951000001</v>
      </c>
      <c r="O190" s="59">
        <v>224.70569187999999</v>
      </c>
      <c r="P190" s="59">
        <v>227.80266147</v>
      </c>
      <c r="Q190" s="59">
        <v>228.01881195999999</v>
      </c>
      <c r="R190" s="59">
        <v>224.26013333</v>
      </c>
      <c r="S190" s="59">
        <v>224.08572151999999</v>
      </c>
      <c r="T190" s="59">
        <v>219.00759471000001</v>
      </c>
      <c r="U190" s="59">
        <v>220.81717854999999</v>
      </c>
      <c r="V190" s="59">
        <v>216.87737430000001</v>
      </c>
      <c r="W190" s="59">
        <v>215.72581518999999</v>
      </c>
      <c r="X190" s="59">
        <v>222.81146347000001</v>
      </c>
      <c r="Y190" s="59">
        <v>229.36888802000001</v>
      </c>
    </row>
    <row r="191" spans="1:25" s="60" customFormat="1" ht="15.75" x14ac:dyDescent="0.3">
      <c r="A191" s="58" t="s">
        <v>146</v>
      </c>
      <c r="B191" s="59">
        <v>227.08138263000001</v>
      </c>
      <c r="C191" s="59">
        <v>239.47884099999999</v>
      </c>
      <c r="D191" s="59">
        <v>241.63887222</v>
      </c>
      <c r="E191" s="59">
        <v>241.96933261999999</v>
      </c>
      <c r="F191" s="59">
        <v>238.40040783000001</v>
      </c>
      <c r="G191" s="59">
        <v>234.01760644000001</v>
      </c>
      <c r="H191" s="59">
        <v>227.20106296</v>
      </c>
      <c r="I191" s="59">
        <v>219.38487162000001</v>
      </c>
      <c r="J191" s="59">
        <v>217.36418262000001</v>
      </c>
      <c r="K191" s="59">
        <v>214.27877323999999</v>
      </c>
      <c r="L191" s="59">
        <v>215.85757221</v>
      </c>
      <c r="M191" s="59">
        <v>216.26362533</v>
      </c>
      <c r="N191" s="59">
        <v>217.92926867</v>
      </c>
      <c r="O191" s="59">
        <v>217.04427745000001</v>
      </c>
      <c r="P191" s="59">
        <v>220.27053606000001</v>
      </c>
      <c r="Q191" s="59">
        <v>222.18363682</v>
      </c>
      <c r="R191" s="59">
        <v>221.74458529</v>
      </c>
      <c r="S191" s="59">
        <v>219.97610606000001</v>
      </c>
      <c r="T191" s="59">
        <v>212.17106307</v>
      </c>
      <c r="U191" s="59">
        <v>213.97048405999999</v>
      </c>
      <c r="V191" s="59">
        <v>205.37879219999999</v>
      </c>
      <c r="W191" s="59">
        <v>203.12064611</v>
      </c>
      <c r="X191" s="59">
        <v>207.99104686999999</v>
      </c>
      <c r="Y191" s="59">
        <v>216.83118300000001</v>
      </c>
    </row>
    <row r="192" spans="1:25" s="60" customFormat="1" ht="15.75" x14ac:dyDescent="0.3">
      <c r="A192" s="58" t="s">
        <v>147</v>
      </c>
      <c r="B192" s="59">
        <v>235.46074267</v>
      </c>
      <c r="C192" s="59">
        <v>238.68050317000001</v>
      </c>
      <c r="D192" s="59">
        <v>244.33833856000001</v>
      </c>
      <c r="E192" s="59">
        <v>246.16999602999999</v>
      </c>
      <c r="F192" s="59">
        <v>241.11279644000001</v>
      </c>
      <c r="G192" s="59">
        <v>237.88404198000001</v>
      </c>
      <c r="H192" s="59">
        <v>227.95654490000001</v>
      </c>
      <c r="I192" s="59">
        <v>228.17629843</v>
      </c>
      <c r="J192" s="59">
        <v>223.60116572000001</v>
      </c>
      <c r="K192" s="59">
        <v>220.76207399</v>
      </c>
      <c r="L192" s="59">
        <v>218.57692058000001</v>
      </c>
      <c r="M192" s="59">
        <v>219.56965922000001</v>
      </c>
      <c r="N192" s="59">
        <v>218.35349395</v>
      </c>
      <c r="O192" s="59">
        <v>221.52736340000001</v>
      </c>
      <c r="P192" s="59">
        <v>229.21115795</v>
      </c>
      <c r="Q192" s="59">
        <v>230.4264609</v>
      </c>
      <c r="R192" s="59">
        <v>229.70329092</v>
      </c>
      <c r="S192" s="59">
        <v>229.44564151</v>
      </c>
      <c r="T192" s="59">
        <v>222.70921414</v>
      </c>
      <c r="U192" s="59">
        <v>219.60087379999999</v>
      </c>
      <c r="V192" s="59">
        <v>216.15443569000001</v>
      </c>
      <c r="W192" s="59">
        <v>212.02225321</v>
      </c>
      <c r="X192" s="59">
        <v>218.9405391</v>
      </c>
      <c r="Y192" s="59">
        <v>225.18519204</v>
      </c>
    </row>
    <row r="193" spans="1:25" s="60" customFormat="1" ht="15.75" x14ac:dyDescent="0.3">
      <c r="A193" s="58" t="s">
        <v>148</v>
      </c>
      <c r="B193" s="59">
        <v>233.47934004999999</v>
      </c>
      <c r="C193" s="59">
        <v>240.64205475</v>
      </c>
      <c r="D193" s="59">
        <v>239.95620398</v>
      </c>
      <c r="E193" s="59">
        <v>239.95074814</v>
      </c>
      <c r="F193" s="59">
        <v>241.17456576999999</v>
      </c>
      <c r="G193" s="59">
        <v>240.10416895</v>
      </c>
      <c r="H193" s="59">
        <v>236.01277863000001</v>
      </c>
      <c r="I193" s="59">
        <v>227.93513927999999</v>
      </c>
      <c r="J193" s="59">
        <v>224.51528282999999</v>
      </c>
      <c r="K193" s="59">
        <v>222.05695961000001</v>
      </c>
      <c r="L193" s="59">
        <v>221.84701186000001</v>
      </c>
      <c r="M193" s="59">
        <v>224.50936992999999</v>
      </c>
      <c r="N193" s="59">
        <v>226.34167636000001</v>
      </c>
      <c r="O193" s="59">
        <v>228.79627141</v>
      </c>
      <c r="P193" s="59">
        <v>227.51914636999999</v>
      </c>
      <c r="Q193" s="59">
        <v>230.65774621</v>
      </c>
      <c r="R193" s="59">
        <v>230.31342824999999</v>
      </c>
      <c r="S193" s="59">
        <v>233.09154294000001</v>
      </c>
      <c r="T193" s="59">
        <v>229.66114202</v>
      </c>
      <c r="U193" s="59">
        <v>225.60590314999999</v>
      </c>
      <c r="V193" s="59">
        <v>221.24051743999999</v>
      </c>
      <c r="W193" s="59">
        <v>222.17663898999999</v>
      </c>
      <c r="X193" s="59">
        <v>226.27492275</v>
      </c>
      <c r="Y193" s="59">
        <v>237.83175287</v>
      </c>
    </row>
    <row r="194" spans="1:25" s="60" customFormat="1" ht="15.75" x14ac:dyDescent="0.3">
      <c r="A194" s="58" t="s">
        <v>149</v>
      </c>
      <c r="B194" s="59">
        <v>218.64197748000001</v>
      </c>
      <c r="C194" s="59">
        <v>223.34237912</v>
      </c>
      <c r="D194" s="59">
        <v>224.6124054</v>
      </c>
      <c r="E194" s="59">
        <v>225.20343758999999</v>
      </c>
      <c r="F194" s="59">
        <v>225.02586331000001</v>
      </c>
      <c r="G194" s="59">
        <v>224.70992577999999</v>
      </c>
      <c r="H194" s="59">
        <v>220.41325061000001</v>
      </c>
      <c r="I194" s="59">
        <v>210.27736487999999</v>
      </c>
      <c r="J194" s="59">
        <v>207.63367796</v>
      </c>
      <c r="K194" s="59">
        <v>194.27467451000001</v>
      </c>
      <c r="L194" s="59">
        <v>192.95335</v>
      </c>
      <c r="M194" s="59">
        <v>196.43071065999999</v>
      </c>
      <c r="N194" s="59">
        <v>197.17596760000001</v>
      </c>
      <c r="O194" s="59">
        <v>201.83356855</v>
      </c>
      <c r="P194" s="59">
        <v>204.32397768000001</v>
      </c>
      <c r="Q194" s="59">
        <v>205.49690798</v>
      </c>
      <c r="R194" s="59">
        <v>205.62851889000001</v>
      </c>
      <c r="S194" s="59">
        <v>208.33754884000001</v>
      </c>
      <c r="T194" s="59">
        <v>200.69101140000001</v>
      </c>
      <c r="U194" s="59">
        <v>196.97105031999999</v>
      </c>
      <c r="V194" s="59">
        <v>192.71632837999999</v>
      </c>
      <c r="W194" s="59">
        <v>194.09571957</v>
      </c>
      <c r="X194" s="59">
        <v>199.75059424</v>
      </c>
      <c r="Y194" s="59">
        <v>207.17352554999999</v>
      </c>
    </row>
    <row r="195" spans="1:25" s="60" customFormat="1" ht="15.75" x14ac:dyDescent="0.3">
      <c r="A195" s="58" t="s">
        <v>150</v>
      </c>
      <c r="B195" s="59">
        <v>223.88881985</v>
      </c>
      <c r="C195" s="59">
        <v>232.10350611000001</v>
      </c>
      <c r="D195" s="59">
        <v>233.94224704000001</v>
      </c>
      <c r="E195" s="59">
        <v>237.76727005000001</v>
      </c>
      <c r="F195" s="59">
        <v>237.80080174</v>
      </c>
      <c r="G195" s="59">
        <v>236.19166598999999</v>
      </c>
      <c r="H195" s="59">
        <v>236.9626313</v>
      </c>
      <c r="I195" s="59">
        <v>231.83914218000001</v>
      </c>
      <c r="J195" s="59">
        <v>224.89799719000001</v>
      </c>
      <c r="K195" s="59">
        <v>216.16959007</v>
      </c>
      <c r="L195" s="59">
        <v>213.10325182</v>
      </c>
      <c r="M195" s="59">
        <v>212.58822185</v>
      </c>
      <c r="N195" s="59">
        <v>214.79753241</v>
      </c>
      <c r="O195" s="59">
        <v>218.94517483999999</v>
      </c>
      <c r="P195" s="59">
        <v>219.92341517</v>
      </c>
      <c r="Q195" s="59">
        <v>221.77756558999999</v>
      </c>
      <c r="R195" s="59">
        <v>221.69580429000001</v>
      </c>
      <c r="S195" s="59">
        <v>219.12250703000001</v>
      </c>
      <c r="T195" s="59">
        <v>215.43768538</v>
      </c>
      <c r="U195" s="59">
        <v>212.12906935000001</v>
      </c>
      <c r="V195" s="59">
        <v>205.81551691000001</v>
      </c>
      <c r="W195" s="59">
        <v>205.01542587</v>
      </c>
      <c r="X195" s="59">
        <v>210.71864388</v>
      </c>
      <c r="Y195" s="59">
        <v>219.54720535999999</v>
      </c>
    </row>
    <row r="196" spans="1:25" s="60" customFormat="1" ht="15.75" x14ac:dyDescent="0.3">
      <c r="A196" s="58" t="s">
        <v>151</v>
      </c>
      <c r="B196" s="59">
        <v>235.55584019</v>
      </c>
      <c r="C196" s="59">
        <v>243.33654591000001</v>
      </c>
      <c r="D196" s="59">
        <v>245.29446376000001</v>
      </c>
      <c r="E196" s="59">
        <v>246.50114049000001</v>
      </c>
      <c r="F196" s="59">
        <v>246.86208331</v>
      </c>
      <c r="G196" s="59">
        <v>244.37402456000001</v>
      </c>
      <c r="H196" s="59">
        <v>245.64780013000001</v>
      </c>
      <c r="I196" s="59">
        <v>216.94631963</v>
      </c>
      <c r="J196" s="59">
        <v>209.90922147000001</v>
      </c>
      <c r="K196" s="59">
        <v>205.01165298999999</v>
      </c>
      <c r="L196" s="59">
        <v>209.62560980000001</v>
      </c>
      <c r="M196" s="59">
        <v>213.67872206999999</v>
      </c>
      <c r="N196" s="59">
        <v>220.18037583</v>
      </c>
      <c r="O196" s="59">
        <v>223.27736307000001</v>
      </c>
      <c r="P196" s="59">
        <v>224.95984412000001</v>
      </c>
      <c r="Q196" s="59">
        <v>226.11834630000001</v>
      </c>
      <c r="R196" s="59">
        <v>228.02935603</v>
      </c>
      <c r="S196" s="59">
        <v>222.67408291000001</v>
      </c>
      <c r="T196" s="59">
        <v>219.67413094</v>
      </c>
      <c r="U196" s="59">
        <v>216.15356410999999</v>
      </c>
      <c r="V196" s="59">
        <v>211.68012970000001</v>
      </c>
      <c r="W196" s="59">
        <v>210.80632254</v>
      </c>
      <c r="X196" s="59">
        <v>217.25844989999999</v>
      </c>
      <c r="Y196" s="59">
        <v>223.88144596000001</v>
      </c>
    </row>
    <row r="197" spans="1:25" s="60" customFormat="1" ht="15.75" x14ac:dyDescent="0.3">
      <c r="A197" s="58" t="s">
        <v>152</v>
      </c>
      <c r="B197" s="59">
        <v>228.71024348</v>
      </c>
      <c r="C197" s="59">
        <v>236.44404471999999</v>
      </c>
      <c r="D197" s="59">
        <v>240.08139438000001</v>
      </c>
      <c r="E197" s="59">
        <v>239.55343689</v>
      </c>
      <c r="F197" s="59">
        <v>239.59919282999999</v>
      </c>
      <c r="G197" s="59">
        <v>237.70086509999999</v>
      </c>
      <c r="H197" s="59">
        <v>230.27572298999999</v>
      </c>
      <c r="I197" s="59">
        <v>220.39579873</v>
      </c>
      <c r="J197" s="59">
        <v>217.02690299</v>
      </c>
      <c r="K197" s="59">
        <v>212.32294421</v>
      </c>
      <c r="L197" s="59">
        <v>211.49710458999999</v>
      </c>
      <c r="M197" s="59">
        <v>212.32686984</v>
      </c>
      <c r="N197" s="59">
        <v>213.10536153999999</v>
      </c>
      <c r="O197" s="59">
        <v>214.84276378000001</v>
      </c>
      <c r="P197" s="59">
        <v>216.78322514000001</v>
      </c>
      <c r="Q197" s="59">
        <v>218.24047052</v>
      </c>
      <c r="R197" s="59">
        <v>219.96744626</v>
      </c>
      <c r="S197" s="59">
        <v>216.23075238999999</v>
      </c>
      <c r="T197" s="59">
        <v>212.91084914999999</v>
      </c>
      <c r="U197" s="59">
        <v>210.52157523</v>
      </c>
      <c r="V197" s="59">
        <v>205.75330814</v>
      </c>
      <c r="W197" s="59">
        <v>204.83735136999999</v>
      </c>
      <c r="X197" s="59">
        <v>210.22658819</v>
      </c>
      <c r="Y197" s="59">
        <v>217.97554636999999</v>
      </c>
    </row>
    <row r="198" spans="1:25" s="60" customFormat="1" ht="15.75" x14ac:dyDescent="0.3">
      <c r="A198" s="58" t="s">
        <v>153</v>
      </c>
      <c r="B198" s="59">
        <v>217.09466809</v>
      </c>
      <c r="C198" s="59">
        <v>223.19846580999999</v>
      </c>
      <c r="D198" s="59">
        <v>231.66516909000001</v>
      </c>
      <c r="E198" s="59">
        <v>237.01250357000001</v>
      </c>
      <c r="F198" s="59">
        <v>238.57043927000001</v>
      </c>
      <c r="G198" s="59">
        <v>233.65965123999999</v>
      </c>
      <c r="H198" s="59">
        <v>225.12837587999999</v>
      </c>
      <c r="I198" s="59">
        <v>215.44496975999999</v>
      </c>
      <c r="J198" s="59">
        <v>211.68461818</v>
      </c>
      <c r="K198" s="59">
        <v>208.99736967000001</v>
      </c>
      <c r="L198" s="59">
        <v>208.06907885000001</v>
      </c>
      <c r="M198" s="59">
        <v>211.67710912000001</v>
      </c>
      <c r="N198" s="59">
        <v>213.55826322999999</v>
      </c>
      <c r="O198" s="59">
        <v>216.78593112999999</v>
      </c>
      <c r="P198" s="59">
        <v>218.18047580000001</v>
      </c>
      <c r="Q198" s="59">
        <v>219.93060156000001</v>
      </c>
      <c r="R198" s="59">
        <v>219.32982737</v>
      </c>
      <c r="S198" s="59">
        <v>213.08092361000001</v>
      </c>
      <c r="T198" s="59">
        <v>206.75494006</v>
      </c>
      <c r="U198" s="59">
        <v>207.9981325</v>
      </c>
      <c r="V198" s="59">
        <v>201.97156887</v>
      </c>
      <c r="W198" s="59">
        <v>200.58950292</v>
      </c>
      <c r="X198" s="59">
        <v>206.62771137999999</v>
      </c>
      <c r="Y198" s="59">
        <v>217.67170207999999</v>
      </c>
    </row>
    <row r="199" spans="1:25" s="60" customFormat="1" ht="15.75" x14ac:dyDescent="0.3">
      <c r="A199" s="58" t="s">
        <v>154</v>
      </c>
      <c r="B199" s="59">
        <v>216.08523285000001</v>
      </c>
      <c r="C199" s="59">
        <v>227.74843422000001</v>
      </c>
      <c r="D199" s="59">
        <v>231.38604717999999</v>
      </c>
      <c r="E199" s="59">
        <v>231.21648379000001</v>
      </c>
      <c r="F199" s="59">
        <v>231.30783525999999</v>
      </c>
      <c r="G199" s="59">
        <v>228.84446646999999</v>
      </c>
      <c r="H199" s="59">
        <v>216.41077251999999</v>
      </c>
      <c r="I199" s="59">
        <v>213.46927486999999</v>
      </c>
      <c r="J199" s="59">
        <v>208.35235807999999</v>
      </c>
      <c r="K199" s="59">
        <v>200.56795843</v>
      </c>
      <c r="L199" s="59">
        <v>199.20390351</v>
      </c>
      <c r="M199" s="59">
        <v>196.94660345</v>
      </c>
      <c r="N199" s="59">
        <v>199.55863411999999</v>
      </c>
      <c r="O199" s="59">
        <v>202.19232453000001</v>
      </c>
      <c r="P199" s="59">
        <v>204.06617445000001</v>
      </c>
      <c r="Q199" s="59">
        <v>206.36541582000001</v>
      </c>
      <c r="R199" s="59">
        <v>207.17611342000001</v>
      </c>
      <c r="S199" s="59">
        <v>204.97925806999999</v>
      </c>
      <c r="T199" s="59">
        <v>201.989339</v>
      </c>
      <c r="U199" s="59">
        <v>201.06038724000001</v>
      </c>
      <c r="V199" s="59">
        <v>197.13831884999999</v>
      </c>
      <c r="W199" s="59">
        <v>196.43717627000001</v>
      </c>
      <c r="X199" s="59">
        <v>202.37692777000001</v>
      </c>
      <c r="Y199" s="59">
        <v>210.97455547000001</v>
      </c>
    </row>
    <row r="200" spans="1:25" s="60" customFormat="1" ht="15.75" x14ac:dyDescent="0.3">
      <c r="A200" s="58" t="s">
        <v>155</v>
      </c>
      <c r="B200" s="59">
        <v>222.86594855999999</v>
      </c>
      <c r="C200" s="59">
        <v>230.84143556000001</v>
      </c>
      <c r="D200" s="59">
        <v>233.51050192</v>
      </c>
      <c r="E200" s="59">
        <v>235.33528595000001</v>
      </c>
      <c r="F200" s="59">
        <v>236.59280539</v>
      </c>
      <c r="G200" s="59">
        <v>234.31159903</v>
      </c>
      <c r="H200" s="59">
        <v>228.26123195</v>
      </c>
      <c r="I200" s="59">
        <v>215.08733311</v>
      </c>
      <c r="J200" s="59">
        <v>214.52411205000001</v>
      </c>
      <c r="K200" s="59">
        <v>211.96528651</v>
      </c>
      <c r="L200" s="59">
        <v>207.27892965000001</v>
      </c>
      <c r="M200" s="59">
        <v>210.39479439999999</v>
      </c>
      <c r="N200" s="59">
        <v>212.97582857</v>
      </c>
      <c r="O200" s="59">
        <v>214.43943854</v>
      </c>
      <c r="P200" s="59">
        <v>216.21192719999999</v>
      </c>
      <c r="Q200" s="59">
        <v>217.20046005</v>
      </c>
      <c r="R200" s="59">
        <v>216.41835784</v>
      </c>
      <c r="S200" s="59">
        <v>213.73704545999999</v>
      </c>
      <c r="T200" s="59">
        <v>212.27815305999999</v>
      </c>
      <c r="U200" s="59">
        <v>209.83215104000001</v>
      </c>
      <c r="V200" s="59">
        <v>204.21313936000001</v>
      </c>
      <c r="W200" s="59">
        <v>203.84414269999999</v>
      </c>
      <c r="X200" s="59">
        <v>210.94477832000001</v>
      </c>
      <c r="Y200" s="59">
        <v>218.31542210999999</v>
      </c>
    </row>
    <row r="201" spans="1:25" s="60" customFormat="1" ht="15.75" x14ac:dyDescent="0.3">
      <c r="A201" s="58" t="s">
        <v>156</v>
      </c>
      <c r="B201" s="59">
        <v>211.98683292000001</v>
      </c>
      <c r="C201" s="59">
        <v>219.59756564</v>
      </c>
      <c r="D201" s="59">
        <v>224.69427512999999</v>
      </c>
      <c r="E201" s="59">
        <v>225.59077715999999</v>
      </c>
      <c r="F201" s="59">
        <v>225.98111459</v>
      </c>
      <c r="G201" s="59">
        <v>225.14974726</v>
      </c>
      <c r="H201" s="59">
        <v>221.65275199999999</v>
      </c>
      <c r="I201" s="59">
        <v>214.42493654</v>
      </c>
      <c r="J201" s="59">
        <v>206.69896423</v>
      </c>
      <c r="K201" s="59">
        <v>200.16658662</v>
      </c>
      <c r="L201" s="59">
        <v>198.62514852000001</v>
      </c>
      <c r="M201" s="59">
        <v>200.15283712999999</v>
      </c>
      <c r="N201" s="59">
        <v>201.93988658999999</v>
      </c>
      <c r="O201" s="59">
        <v>203.07053539</v>
      </c>
      <c r="P201" s="59">
        <v>205.14090188</v>
      </c>
      <c r="Q201" s="59">
        <v>206.34944064999999</v>
      </c>
      <c r="R201" s="59">
        <v>206.84145229000001</v>
      </c>
      <c r="S201" s="59">
        <v>203.93524640000001</v>
      </c>
      <c r="T201" s="59">
        <v>200.36297554999999</v>
      </c>
      <c r="U201" s="59">
        <v>199.39334565999999</v>
      </c>
      <c r="V201" s="59">
        <v>194.32768125999999</v>
      </c>
      <c r="W201" s="59">
        <v>193.84606373</v>
      </c>
      <c r="X201" s="59">
        <v>198.13639309000001</v>
      </c>
      <c r="Y201" s="59">
        <v>205.77998274000001</v>
      </c>
    </row>
    <row r="202" spans="1:25" s="60" customFormat="1" ht="15.75" x14ac:dyDescent="0.3">
      <c r="A202" s="58" t="s">
        <v>157</v>
      </c>
      <c r="B202" s="59">
        <v>215.05782134</v>
      </c>
      <c r="C202" s="59">
        <v>218.7149043</v>
      </c>
      <c r="D202" s="59">
        <v>217.96050027000001</v>
      </c>
      <c r="E202" s="59">
        <v>224.77415912000001</v>
      </c>
      <c r="F202" s="59">
        <v>224.54684549999999</v>
      </c>
      <c r="G202" s="59">
        <v>217.52371658000001</v>
      </c>
      <c r="H202" s="59">
        <v>218.96549551000001</v>
      </c>
      <c r="I202" s="59">
        <v>215.86883986000001</v>
      </c>
      <c r="J202" s="59">
        <v>210.97081736000001</v>
      </c>
      <c r="K202" s="59">
        <v>204.00531051999999</v>
      </c>
      <c r="L202" s="59">
        <v>200.87134208000001</v>
      </c>
      <c r="M202" s="59">
        <v>200.62034643999999</v>
      </c>
      <c r="N202" s="59">
        <v>201.9131605</v>
      </c>
      <c r="O202" s="59">
        <v>205.26877356</v>
      </c>
      <c r="P202" s="59">
        <v>206.76811903000001</v>
      </c>
      <c r="Q202" s="59">
        <v>207.69188958000001</v>
      </c>
      <c r="R202" s="59">
        <v>207.08991162000001</v>
      </c>
      <c r="S202" s="59">
        <v>204.79120724000001</v>
      </c>
      <c r="T202" s="59">
        <v>202.04352295000001</v>
      </c>
      <c r="U202" s="59">
        <v>201.01907162000001</v>
      </c>
      <c r="V202" s="59">
        <v>196.02145965</v>
      </c>
      <c r="W202" s="59">
        <v>194.54377124000001</v>
      </c>
      <c r="X202" s="59">
        <v>198.59354544000001</v>
      </c>
      <c r="Y202" s="59">
        <v>206.34821438</v>
      </c>
    </row>
    <row r="203" spans="1:25" s="60" customFormat="1" ht="15.75" x14ac:dyDescent="0.3">
      <c r="A203" s="58" t="s">
        <v>158</v>
      </c>
      <c r="B203" s="59">
        <v>206.94086813999999</v>
      </c>
      <c r="C203" s="59">
        <v>214.59605198</v>
      </c>
      <c r="D203" s="59">
        <v>216.87899206</v>
      </c>
      <c r="E203" s="59">
        <v>218.38964164000001</v>
      </c>
      <c r="F203" s="59">
        <v>218.41659382</v>
      </c>
      <c r="G203" s="59">
        <v>215.60882763000001</v>
      </c>
      <c r="H203" s="59">
        <v>216.57752417</v>
      </c>
      <c r="I203" s="59">
        <v>198.94317785999999</v>
      </c>
      <c r="J203" s="59">
        <v>195.85841328999999</v>
      </c>
      <c r="K203" s="59">
        <v>191.26011624</v>
      </c>
      <c r="L203" s="59">
        <v>188.31781046</v>
      </c>
      <c r="M203" s="59">
        <v>191.43613296999999</v>
      </c>
      <c r="N203" s="59">
        <v>194.04422588</v>
      </c>
      <c r="O203" s="59">
        <v>195.61148596000001</v>
      </c>
      <c r="P203" s="59">
        <v>200.20471581000001</v>
      </c>
      <c r="Q203" s="59">
        <v>200.72574008000001</v>
      </c>
      <c r="R203" s="59">
        <v>201.93126658</v>
      </c>
      <c r="S203" s="59">
        <v>198.76589276999999</v>
      </c>
      <c r="T203" s="59">
        <v>196.15724908999999</v>
      </c>
      <c r="U203" s="59">
        <v>194.02447520999999</v>
      </c>
      <c r="V203" s="59">
        <v>189.41422888</v>
      </c>
      <c r="W203" s="59">
        <v>186.81133388000001</v>
      </c>
      <c r="X203" s="59">
        <v>192.31963026</v>
      </c>
      <c r="Y203" s="59">
        <v>199.93590087999999</v>
      </c>
    </row>
    <row r="204" spans="1:25" s="60" customFormat="1" ht="15.75" x14ac:dyDescent="0.3">
      <c r="A204" s="58" t="s">
        <v>159</v>
      </c>
      <c r="B204" s="59">
        <v>209.45739505</v>
      </c>
      <c r="C204" s="59">
        <v>216.53979611</v>
      </c>
      <c r="D204" s="59">
        <v>220.57076875999999</v>
      </c>
      <c r="E204" s="59">
        <v>220.57154256000001</v>
      </c>
      <c r="F204" s="59">
        <v>220.58762838000001</v>
      </c>
      <c r="G204" s="59">
        <v>217.23019912000001</v>
      </c>
      <c r="H204" s="59">
        <v>213.48106748000001</v>
      </c>
      <c r="I204" s="59">
        <v>207.66147985000001</v>
      </c>
      <c r="J204" s="59">
        <v>210.47197037000001</v>
      </c>
      <c r="K204" s="59">
        <v>212.12470568000001</v>
      </c>
      <c r="L204" s="59">
        <v>211.07994529000001</v>
      </c>
      <c r="M204" s="59">
        <v>212.17063592</v>
      </c>
      <c r="N204" s="59">
        <v>212.55837102000001</v>
      </c>
      <c r="O204" s="59">
        <v>213.31478754</v>
      </c>
      <c r="P204" s="59">
        <v>216.84628271</v>
      </c>
      <c r="Q204" s="59">
        <v>218.06579242000001</v>
      </c>
      <c r="R204" s="59">
        <v>217.73734393000001</v>
      </c>
      <c r="S204" s="59">
        <v>214.55033241999999</v>
      </c>
      <c r="T204" s="59">
        <v>211.70567832</v>
      </c>
      <c r="U204" s="59">
        <v>209.84019103</v>
      </c>
      <c r="V204" s="59">
        <v>206.76765252000001</v>
      </c>
      <c r="W204" s="59">
        <v>204.69931364000001</v>
      </c>
      <c r="X204" s="59">
        <v>210.66140859999999</v>
      </c>
      <c r="Y204" s="59">
        <v>218.49169229</v>
      </c>
    </row>
    <row r="205" spans="1:25" s="60" customFormat="1" ht="15.75" x14ac:dyDescent="0.3">
      <c r="A205" s="58" t="s">
        <v>160</v>
      </c>
      <c r="B205" s="59">
        <v>218.98008530000001</v>
      </c>
      <c r="C205" s="59">
        <v>225.10132161999999</v>
      </c>
      <c r="D205" s="59">
        <v>218.27606537</v>
      </c>
      <c r="E205" s="59">
        <v>224.94974102</v>
      </c>
      <c r="F205" s="59">
        <v>221.23962940999999</v>
      </c>
      <c r="G205" s="59">
        <v>220.11349100999999</v>
      </c>
      <c r="H205" s="59">
        <v>212.91489361999999</v>
      </c>
      <c r="I205" s="59">
        <v>205.22610424999999</v>
      </c>
      <c r="J205" s="59">
        <v>197.82643476999999</v>
      </c>
      <c r="K205" s="59">
        <v>198.56964998000001</v>
      </c>
      <c r="L205" s="59">
        <v>198.15643025</v>
      </c>
      <c r="M205" s="59">
        <v>199.34150871</v>
      </c>
      <c r="N205" s="59">
        <v>197.04153006999999</v>
      </c>
      <c r="O205" s="59">
        <v>203.88199265</v>
      </c>
      <c r="P205" s="59">
        <v>204.7881558</v>
      </c>
      <c r="Q205" s="59">
        <v>206.57308904999999</v>
      </c>
      <c r="R205" s="59">
        <v>205.74103160000001</v>
      </c>
      <c r="S205" s="59">
        <v>203.98067827</v>
      </c>
      <c r="T205" s="59">
        <v>198.52963475000001</v>
      </c>
      <c r="U205" s="59">
        <v>196.95861303999999</v>
      </c>
      <c r="V205" s="59">
        <v>191.47557463000001</v>
      </c>
      <c r="W205" s="59">
        <v>188.81130970000001</v>
      </c>
      <c r="X205" s="59">
        <v>194.67427595999999</v>
      </c>
      <c r="Y205" s="59">
        <v>201.3298447</v>
      </c>
    </row>
    <row r="206" spans="1:25" s="60" customFormat="1" ht="15.75" x14ac:dyDescent="0.3">
      <c r="A206" s="58" t="s">
        <v>161</v>
      </c>
      <c r="B206" s="59">
        <v>220.39073733000001</v>
      </c>
      <c r="C206" s="59">
        <v>217.30692809000001</v>
      </c>
      <c r="D206" s="59">
        <v>221.78997991</v>
      </c>
      <c r="E206" s="59">
        <v>222.37721454999999</v>
      </c>
      <c r="F206" s="59">
        <v>222.61852733000001</v>
      </c>
      <c r="G206" s="59">
        <v>218.78122454000001</v>
      </c>
      <c r="H206" s="59">
        <v>210.29549055000001</v>
      </c>
      <c r="I206" s="59">
        <v>202.70794735999999</v>
      </c>
      <c r="J206" s="59">
        <v>198.27427868000001</v>
      </c>
      <c r="K206" s="59">
        <v>194.24067586000001</v>
      </c>
      <c r="L206" s="59">
        <v>190.53958643999999</v>
      </c>
      <c r="M206" s="59">
        <v>196.06417160000001</v>
      </c>
      <c r="N206" s="59">
        <v>198.24018143999999</v>
      </c>
      <c r="O206" s="59">
        <v>201.37001541999999</v>
      </c>
      <c r="P206" s="59">
        <v>201.90805026999999</v>
      </c>
      <c r="Q206" s="59">
        <v>202.87807221</v>
      </c>
      <c r="R206" s="59">
        <v>202.67281337</v>
      </c>
      <c r="S206" s="59">
        <v>200.61913385</v>
      </c>
      <c r="T206" s="59">
        <v>197.72264734000001</v>
      </c>
      <c r="U206" s="59">
        <v>196.05322856999999</v>
      </c>
      <c r="V206" s="59">
        <v>192.62286327000001</v>
      </c>
      <c r="W206" s="59">
        <v>191.79929035999999</v>
      </c>
      <c r="X206" s="59">
        <v>197.51619178000001</v>
      </c>
      <c r="Y206" s="59">
        <v>209.23592373</v>
      </c>
    </row>
    <row r="207" spans="1:25" s="60" customFormat="1" ht="15.75" x14ac:dyDescent="0.3">
      <c r="A207" s="58" t="s">
        <v>162</v>
      </c>
      <c r="B207" s="59">
        <v>220.13506497</v>
      </c>
      <c r="C207" s="59">
        <v>227.65355045999999</v>
      </c>
      <c r="D207" s="59">
        <v>230.26285555999999</v>
      </c>
      <c r="E207" s="59">
        <v>229.75687908</v>
      </c>
      <c r="F207" s="59">
        <v>230.42202628000001</v>
      </c>
      <c r="G207" s="59">
        <v>227.66734403999999</v>
      </c>
      <c r="H207" s="59">
        <v>221.68716669</v>
      </c>
      <c r="I207" s="59">
        <v>204.94529191999999</v>
      </c>
      <c r="J207" s="59">
        <v>206.36714989999999</v>
      </c>
      <c r="K207" s="59">
        <v>204.28585573000001</v>
      </c>
      <c r="L207" s="59">
        <v>204.09485900999999</v>
      </c>
      <c r="M207" s="59">
        <v>207.85454225999999</v>
      </c>
      <c r="N207" s="59">
        <v>210.26451621999999</v>
      </c>
      <c r="O207" s="59">
        <v>212.17908707000001</v>
      </c>
      <c r="P207" s="59">
        <v>213.79429257999999</v>
      </c>
      <c r="Q207" s="59">
        <v>213.23057871</v>
      </c>
      <c r="R207" s="59">
        <v>214.5718368</v>
      </c>
      <c r="S207" s="59">
        <v>213.06368108000001</v>
      </c>
      <c r="T207" s="59">
        <v>209.154539</v>
      </c>
      <c r="U207" s="59">
        <v>207.68431985999999</v>
      </c>
      <c r="V207" s="59">
        <v>204.16846056</v>
      </c>
      <c r="W207" s="59">
        <v>202.32637317999999</v>
      </c>
      <c r="X207" s="59">
        <v>207.31525377</v>
      </c>
      <c r="Y207" s="59">
        <v>210.4638042</v>
      </c>
    </row>
    <row r="208" spans="1:25" s="60" customFormat="1" ht="15.75" x14ac:dyDescent="0.3">
      <c r="A208" s="58" t="s">
        <v>163</v>
      </c>
      <c r="B208" s="59">
        <v>214.32692422</v>
      </c>
      <c r="C208" s="59">
        <v>219.62241189</v>
      </c>
      <c r="D208" s="59">
        <v>221.64640735</v>
      </c>
      <c r="E208" s="59">
        <v>224.7734423</v>
      </c>
      <c r="F208" s="59">
        <v>220.94152029</v>
      </c>
      <c r="G208" s="59">
        <v>221.01125056999999</v>
      </c>
      <c r="H208" s="59">
        <v>223.20861801999999</v>
      </c>
      <c r="I208" s="59">
        <v>216.46323753999999</v>
      </c>
      <c r="J208" s="59">
        <v>206.37068855999999</v>
      </c>
      <c r="K208" s="59">
        <v>198.82198495</v>
      </c>
      <c r="L208" s="59">
        <v>196.69285072</v>
      </c>
      <c r="M208" s="59">
        <v>199.30103831</v>
      </c>
      <c r="N208" s="59">
        <v>200.68605041000001</v>
      </c>
      <c r="O208" s="59">
        <v>200.25237820000001</v>
      </c>
      <c r="P208" s="59">
        <v>202.85930958</v>
      </c>
      <c r="Q208" s="59">
        <v>204.11350689</v>
      </c>
      <c r="R208" s="59">
        <v>200.84521563000001</v>
      </c>
      <c r="S208" s="59">
        <v>198.84916113</v>
      </c>
      <c r="T208" s="59">
        <v>198.93368537000001</v>
      </c>
      <c r="U208" s="59">
        <v>197.98328681000001</v>
      </c>
      <c r="V208" s="59">
        <v>195.67558428999999</v>
      </c>
      <c r="W208" s="59">
        <v>194.42162845999999</v>
      </c>
      <c r="X208" s="59">
        <v>199.90883930000001</v>
      </c>
      <c r="Y208" s="59">
        <v>206.07110098000001</v>
      </c>
    </row>
    <row r="209" spans="1:25" s="60" customFormat="1" ht="15.75" x14ac:dyDescent="0.3">
      <c r="A209" s="58" t="s">
        <v>164</v>
      </c>
      <c r="B209" s="59">
        <v>218.86801564000001</v>
      </c>
      <c r="C209" s="59">
        <v>226.42146306000001</v>
      </c>
      <c r="D209" s="59">
        <v>224.37338654999999</v>
      </c>
      <c r="E209" s="59">
        <v>235.55995654</v>
      </c>
      <c r="F209" s="59">
        <v>238.56584348000001</v>
      </c>
      <c r="G209" s="59">
        <v>236.37614952999999</v>
      </c>
      <c r="H209" s="59">
        <v>238.99455695</v>
      </c>
      <c r="I209" s="59">
        <v>236.32160241</v>
      </c>
      <c r="J209" s="59">
        <v>230.97498655999999</v>
      </c>
      <c r="K209" s="59">
        <v>224.77617524999999</v>
      </c>
      <c r="L209" s="59">
        <v>220.17086412</v>
      </c>
      <c r="M209" s="59">
        <v>224.29459086</v>
      </c>
      <c r="N209" s="59">
        <v>226.30006642000001</v>
      </c>
      <c r="O209" s="59">
        <v>228.83279562999999</v>
      </c>
      <c r="P209" s="59">
        <v>229.63500127</v>
      </c>
      <c r="Q209" s="59">
        <v>230.99746969</v>
      </c>
      <c r="R209" s="59">
        <v>230.18771292</v>
      </c>
      <c r="S209" s="59">
        <v>227.34774836</v>
      </c>
      <c r="T209" s="59">
        <v>225.62015145000001</v>
      </c>
      <c r="U209" s="59">
        <v>225.58643928999999</v>
      </c>
      <c r="V209" s="59">
        <v>220.89070964000001</v>
      </c>
      <c r="W209" s="59">
        <v>217.77152945</v>
      </c>
      <c r="X209" s="59">
        <v>221.22779432999999</v>
      </c>
      <c r="Y209" s="59">
        <v>229.44206509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201.97022057000001</v>
      </c>
      <c r="C213" s="64">
        <v>211.48387733999999</v>
      </c>
      <c r="D213" s="64">
        <v>220.29490314</v>
      </c>
      <c r="E213" s="64">
        <v>230.61175743000001</v>
      </c>
      <c r="F213" s="64">
        <v>231.66701613000001</v>
      </c>
      <c r="G213" s="64">
        <v>229.71716259999999</v>
      </c>
      <c r="H213" s="64">
        <v>225.12262783</v>
      </c>
      <c r="I213" s="64">
        <v>217.43607066999999</v>
      </c>
      <c r="J213" s="64">
        <v>209.93315211000001</v>
      </c>
      <c r="K213" s="64">
        <v>201.26727634</v>
      </c>
      <c r="L213" s="64">
        <v>200.65771014000001</v>
      </c>
      <c r="M213" s="64">
        <v>201.18534104</v>
      </c>
      <c r="N213" s="64">
        <v>203.56597656</v>
      </c>
      <c r="O213" s="64">
        <v>206.97657432</v>
      </c>
      <c r="P213" s="64">
        <v>208.31218712</v>
      </c>
      <c r="Q213" s="64">
        <v>212.77962615000001</v>
      </c>
      <c r="R213" s="64">
        <v>217.87470028000001</v>
      </c>
      <c r="S213" s="64">
        <v>219.08242265999999</v>
      </c>
      <c r="T213" s="64">
        <v>215.90106714000001</v>
      </c>
      <c r="U213" s="64">
        <v>211.91670499</v>
      </c>
      <c r="V213" s="64">
        <v>207.12798454</v>
      </c>
      <c r="W213" s="64">
        <v>208.96166296999999</v>
      </c>
      <c r="X213" s="64">
        <v>215.32967070000001</v>
      </c>
      <c r="Y213" s="64">
        <v>223.51891882999999</v>
      </c>
    </row>
    <row r="214" spans="1:25" s="60" customFormat="1" ht="15.75" x14ac:dyDescent="0.3">
      <c r="A214" s="58" t="s">
        <v>136</v>
      </c>
      <c r="B214" s="59">
        <v>233.14691934000001</v>
      </c>
      <c r="C214" s="59">
        <v>243.32739294999999</v>
      </c>
      <c r="D214" s="59">
        <v>254.96151936999999</v>
      </c>
      <c r="E214" s="59">
        <v>253.98073367999996</v>
      </c>
      <c r="F214" s="59">
        <v>250.97926983000002</v>
      </c>
      <c r="G214" s="59">
        <v>249.51905768</v>
      </c>
      <c r="H214" s="59">
        <v>248.66917931</v>
      </c>
      <c r="I214" s="59">
        <v>241.63427566999999</v>
      </c>
      <c r="J214" s="59">
        <v>240.29678046999999</v>
      </c>
      <c r="K214" s="59">
        <v>230.83837270999999</v>
      </c>
      <c r="L214" s="59">
        <v>227.19581002999999</v>
      </c>
      <c r="M214" s="59">
        <v>226.53680528999999</v>
      </c>
      <c r="N214" s="59">
        <v>230.88276736</v>
      </c>
      <c r="O214" s="59">
        <v>235.04577311</v>
      </c>
      <c r="P214" s="59">
        <v>236.09198097000001</v>
      </c>
      <c r="Q214" s="59">
        <v>238.47207066999999</v>
      </c>
      <c r="R214" s="59">
        <v>237.29822331</v>
      </c>
      <c r="S214" s="59">
        <v>233.97170796</v>
      </c>
      <c r="T214" s="59">
        <v>231.12363807</v>
      </c>
      <c r="U214" s="59">
        <v>226.06808136000001</v>
      </c>
      <c r="V214" s="59">
        <v>220.78176744999999</v>
      </c>
      <c r="W214" s="59">
        <v>221.55694155</v>
      </c>
      <c r="X214" s="59">
        <v>225.54347426999999</v>
      </c>
      <c r="Y214" s="59">
        <v>233.90826512999999</v>
      </c>
    </row>
    <row r="215" spans="1:25" s="60" customFormat="1" ht="15.75" x14ac:dyDescent="0.3">
      <c r="A215" s="58" t="s">
        <v>137</v>
      </c>
      <c r="B215" s="59">
        <v>243.87739084</v>
      </c>
      <c r="C215" s="59">
        <v>250.53963282000004</v>
      </c>
      <c r="D215" s="59">
        <v>252.45653862</v>
      </c>
      <c r="E215" s="59">
        <v>255.28860797999997</v>
      </c>
      <c r="F215" s="59">
        <v>253.43271114999999</v>
      </c>
      <c r="G215" s="59">
        <v>252.41756359000001</v>
      </c>
      <c r="H215" s="59">
        <v>257.435722</v>
      </c>
      <c r="I215" s="59">
        <v>245.07578104000001</v>
      </c>
      <c r="J215" s="59">
        <v>248.70885795000001</v>
      </c>
      <c r="K215" s="59">
        <v>243.69993038999999</v>
      </c>
      <c r="L215" s="59">
        <v>242.78986168</v>
      </c>
      <c r="M215" s="59">
        <v>244.17240081</v>
      </c>
      <c r="N215" s="59">
        <v>246.74693629999999</v>
      </c>
      <c r="O215" s="59">
        <v>250.38165954999997</v>
      </c>
      <c r="P215" s="59">
        <v>250.92536988000003</v>
      </c>
      <c r="Q215" s="59">
        <v>253.20154308999997</v>
      </c>
      <c r="R215" s="59">
        <v>252.85738149999997</v>
      </c>
      <c r="S215" s="59">
        <v>248.96250190999999</v>
      </c>
      <c r="T215" s="59">
        <v>245.38332073000001</v>
      </c>
      <c r="U215" s="59">
        <v>243.22927819</v>
      </c>
      <c r="V215" s="59">
        <v>238.51942267999999</v>
      </c>
      <c r="W215" s="59">
        <v>237.44925172000001</v>
      </c>
      <c r="X215" s="59">
        <v>244.00260603999999</v>
      </c>
      <c r="Y215" s="59">
        <v>247.87229941000001</v>
      </c>
    </row>
    <row r="216" spans="1:25" s="60" customFormat="1" ht="15.75" x14ac:dyDescent="0.3">
      <c r="A216" s="58" t="s">
        <v>138</v>
      </c>
      <c r="B216" s="59">
        <v>254.10241174000004</v>
      </c>
      <c r="C216" s="59">
        <v>261.85397160999997</v>
      </c>
      <c r="D216" s="59">
        <v>264.12183564999998</v>
      </c>
      <c r="E216" s="59">
        <v>266.82279376000002</v>
      </c>
      <c r="F216" s="59">
        <v>266.14400719000002</v>
      </c>
      <c r="G216" s="59">
        <v>258.78828496</v>
      </c>
      <c r="H216" s="59">
        <v>252.78294278000001</v>
      </c>
      <c r="I216" s="59">
        <v>245.17335800000001</v>
      </c>
      <c r="J216" s="59">
        <v>240.42515333</v>
      </c>
      <c r="K216" s="59">
        <v>237.54052725</v>
      </c>
      <c r="L216" s="59">
        <v>238.74994079000001</v>
      </c>
      <c r="M216" s="59">
        <v>240.56107417000001</v>
      </c>
      <c r="N216" s="59">
        <v>241.42477739</v>
      </c>
      <c r="O216" s="59">
        <v>245.54414668000001</v>
      </c>
      <c r="P216" s="59">
        <v>248.57259065</v>
      </c>
      <c r="Q216" s="59">
        <v>250.13898039999998</v>
      </c>
      <c r="R216" s="59">
        <v>249.57616388</v>
      </c>
      <c r="S216" s="59">
        <v>247.55938853000001</v>
      </c>
      <c r="T216" s="59">
        <v>244.60666760000001</v>
      </c>
      <c r="U216" s="59">
        <v>238.43005642</v>
      </c>
      <c r="V216" s="59">
        <v>232.07310605999999</v>
      </c>
      <c r="W216" s="59">
        <v>232.16042200999999</v>
      </c>
      <c r="X216" s="59">
        <v>237.56810331</v>
      </c>
      <c r="Y216" s="59">
        <v>246.84834738000001</v>
      </c>
    </row>
    <row r="217" spans="1:25" s="60" customFormat="1" ht="15.75" x14ac:dyDescent="0.3">
      <c r="A217" s="58" t="s">
        <v>139</v>
      </c>
      <c r="B217" s="59">
        <v>239.15852620999999</v>
      </c>
      <c r="C217" s="59">
        <v>235.91454139999999</v>
      </c>
      <c r="D217" s="59">
        <v>241.30598183000001</v>
      </c>
      <c r="E217" s="59">
        <v>242.53417121000001</v>
      </c>
      <c r="F217" s="59">
        <v>243.50604614</v>
      </c>
      <c r="G217" s="59">
        <v>239.15515687999999</v>
      </c>
      <c r="H217" s="59">
        <v>231.77475293000001</v>
      </c>
      <c r="I217" s="59">
        <v>225.258623</v>
      </c>
      <c r="J217" s="59">
        <v>222.14892369</v>
      </c>
      <c r="K217" s="59">
        <v>218.69111083000001</v>
      </c>
      <c r="L217" s="59">
        <v>213.01596943999999</v>
      </c>
      <c r="M217" s="59">
        <v>221.53076048</v>
      </c>
      <c r="N217" s="59">
        <v>224.6833871</v>
      </c>
      <c r="O217" s="59">
        <v>227.55246295000001</v>
      </c>
      <c r="P217" s="59">
        <v>230.65321878</v>
      </c>
      <c r="Q217" s="59">
        <v>231.09705865000001</v>
      </c>
      <c r="R217" s="59">
        <v>229.98907765000001</v>
      </c>
      <c r="S217" s="59">
        <v>228.76059104000001</v>
      </c>
      <c r="T217" s="59">
        <v>223.59876475999999</v>
      </c>
      <c r="U217" s="59">
        <v>219.07149328</v>
      </c>
      <c r="V217" s="59">
        <v>213.33569538</v>
      </c>
      <c r="W217" s="59">
        <v>213.94170281000001</v>
      </c>
      <c r="X217" s="59">
        <v>220.03267815000001</v>
      </c>
      <c r="Y217" s="59">
        <v>222.37590661999999</v>
      </c>
    </row>
    <row r="218" spans="1:25" s="60" customFormat="1" ht="15.75" x14ac:dyDescent="0.3">
      <c r="A218" s="58" t="s">
        <v>140</v>
      </c>
      <c r="B218" s="59">
        <v>231.61093829000001</v>
      </c>
      <c r="C218" s="59">
        <v>238.17036809000001</v>
      </c>
      <c r="D218" s="59">
        <v>242.00445647999999</v>
      </c>
      <c r="E218" s="59">
        <v>243.93501691</v>
      </c>
      <c r="F218" s="59">
        <v>244.01603503000001</v>
      </c>
      <c r="G218" s="59">
        <v>241.97076433999999</v>
      </c>
      <c r="H218" s="59">
        <v>233.21975276000001</v>
      </c>
      <c r="I218" s="59">
        <v>224.66671991999999</v>
      </c>
      <c r="J218" s="59">
        <v>221.32998957000001</v>
      </c>
      <c r="K218" s="59">
        <v>221.01658853000001</v>
      </c>
      <c r="L218" s="59">
        <v>221.70381746999999</v>
      </c>
      <c r="M218" s="59">
        <v>225.52754268999999</v>
      </c>
      <c r="N218" s="59">
        <v>225.42179426000001</v>
      </c>
      <c r="O218" s="59">
        <v>227.81363671</v>
      </c>
      <c r="P218" s="59">
        <v>230.52880132000001</v>
      </c>
      <c r="Q218" s="59">
        <v>231.20096470999999</v>
      </c>
      <c r="R218" s="59">
        <v>230.07774326000001</v>
      </c>
      <c r="S218" s="59">
        <v>227.88881276999999</v>
      </c>
      <c r="T218" s="59">
        <v>223.30964748</v>
      </c>
      <c r="U218" s="59">
        <v>220.50530055999999</v>
      </c>
      <c r="V218" s="59">
        <v>216.06302087</v>
      </c>
      <c r="W218" s="59">
        <v>216.92698014000001</v>
      </c>
      <c r="X218" s="59">
        <v>222.6683084</v>
      </c>
      <c r="Y218" s="59">
        <v>230.93173891999999</v>
      </c>
    </row>
    <row r="219" spans="1:25" s="60" customFormat="1" ht="15.75" x14ac:dyDescent="0.3">
      <c r="A219" s="58" t="s">
        <v>141</v>
      </c>
      <c r="B219" s="59">
        <v>226.55242437000001</v>
      </c>
      <c r="C219" s="59">
        <v>235.91650082999999</v>
      </c>
      <c r="D219" s="59">
        <v>235.74827257999999</v>
      </c>
      <c r="E219" s="59">
        <v>231.76788632</v>
      </c>
      <c r="F219" s="59">
        <v>237.86461523</v>
      </c>
      <c r="G219" s="59">
        <v>236.04725514</v>
      </c>
      <c r="H219" s="59">
        <v>234.20218173999999</v>
      </c>
      <c r="I219" s="59">
        <v>220.93237565000001</v>
      </c>
      <c r="J219" s="59">
        <v>215.55052053</v>
      </c>
      <c r="K219" s="59">
        <v>216.26790313999999</v>
      </c>
      <c r="L219" s="59">
        <v>215.87808555999999</v>
      </c>
      <c r="M219" s="59">
        <v>221.65273637999999</v>
      </c>
      <c r="N219" s="59">
        <v>223.19293390000001</v>
      </c>
      <c r="O219" s="59">
        <v>225.85657416000001</v>
      </c>
      <c r="P219" s="59">
        <v>227.81362396</v>
      </c>
      <c r="Q219" s="59">
        <v>223.14398807000001</v>
      </c>
      <c r="R219" s="59">
        <v>221.62973502</v>
      </c>
      <c r="S219" s="59">
        <v>218.81720195</v>
      </c>
      <c r="T219" s="59">
        <v>213.10706494999999</v>
      </c>
      <c r="U219" s="59">
        <v>208.72741295</v>
      </c>
      <c r="V219" s="59">
        <v>208.63516559999999</v>
      </c>
      <c r="W219" s="59">
        <v>211.29069641999999</v>
      </c>
      <c r="X219" s="59">
        <v>217.40421864999999</v>
      </c>
      <c r="Y219" s="59">
        <v>220.42377883</v>
      </c>
    </row>
    <row r="220" spans="1:25" s="60" customFormat="1" ht="15.75" x14ac:dyDescent="0.3">
      <c r="A220" s="58" t="s">
        <v>142</v>
      </c>
      <c r="B220" s="59">
        <v>233.10478474999999</v>
      </c>
      <c r="C220" s="59">
        <v>233.15620206</v>
      </c>
      <c r="D220" s="59">
        <v>239.96439647</v>
      </c>
      <c r="E220" s="59">
        <v>240.10533054999999</v>
      </c>
      <c r="F220" s="59">
        <v>238.47210242</v>
      </c>
      <c r="G220" s="59">
        <v>237.41311992000001</v>
      </c>
      <c r="H220" s="59">
        <v>238.45378955999999</v>
      </c>
      <c r="I220" s="59">
        <v>228.54315557000001</v>
      </c>
      <c r="J220" s="59">
        <v>221.56424455999999</v>
      </c>
      <c r="K220" s="59">
        <v>214.35102312999999</v>
      </c>
      <c r="L220" s="59">
        <v>211.76234621</v>
      </c>
      <c r="M220" s="59">
        <v>212.70187747</v>
      </c>
      <c r="N220" s="59">
        <v>217.89189143999999</v>
      </c>
      <c r="O220" s="59">
        <v>220.13902912</v>
      </c>
      <c r="P220" s="59">
        <v>223.05045188</v>
      </c>
      <c r="Q220" s="59">
        <v>224.88278621000001</v>
      </c>
      <c r="R220" s="59">
        <v>225.58668388000001</v>
      </c>
      <c r="S220" s="59">
        <v>224.3283423</v>
      </c>
      <c r="T220" s="59">
        <v>220.70983663000001</v>
      </c>
      <c r="U220" s="59">
        <v>216.83725446</v>
      </c>
      <c r="V220" s="59">
        <v>211.58365878000001</v>
      </c>
      <c r="W220" s="59">
        <v>212.10535874999999</v>
      </c>
      <c r="X220" s="59">
        <v>215.50659142000001</v>
      </c>
      <c r="Y220" s="59">
        <v>212.92481168</v>
      </c>
    </row>
    <row r="221" spans="1:25" s="60" customFormat="1" ht="15.75" x14ac:dyDescent="0.3">
      <c r="A221" s="58" t="s">
        <v>143</v>
      </c>
      <c r="B221" s="59">
        <v>224.47934709</v>
      </c>
      <c r="C221" s="59">
        <v>229.24240768999999</v>
      </c>
      <c r="D221" s="59">
        <v>231.20109385000001</v>
      </c>
      <c r="E221" s="59">
        <v>231.44102645000001</v>
      </c>
      <c r="F221" s="59">
        <v>231.71116841</v>
      </c>
      <c r="G221" s="59">
        <v>227.20094097</v>
      </c>
      <c r="H221" s="59">
        <v>227.96831248999999</v>
      </c>
      <c r="I221" s="59">
        <v>230.07921676999999</v>
      </c>
      <c r="J221" s="59">
        <v>228.66347210999999</v>
      </c>
      <c r="K221" s="59">
        <v>219.51361082</v>
      </c>
      <c r="L221" s="59">
        <v>219.00247729</v>
      </c>
      <c r="M221" s="59">
        <v>220.63195440000001</v>
      </c>
      <c r="N221" s="59">
        <v>223.77702715000001</v>
      </c>
      <c r="O221" s="59">
        <v>227.36285470000001</v>
      </c>
      <c r="P221" s="59">
        <v>228.67110930000001</v>
      </c>
      <c r="Q221" s="59">
        <v>230.62757825</v>
      </c>
      <c r="R221" s="59">
        <v>230.39897056000001</v>
      </c>
      <c r="S221" s="59">
        <v>222.90661872000001</v>
      </c>
      <c r="T221" s="59">
        <v>216.84753022000001</v>
      </c>
      <c r="U221" s="59">
        <v>216.42042294999999</v>
      </c>
      <c r="V221" s="59">
        <v>212.31488124000001</v>
      </c>
      <c r="W221" s="59">
        <v>211.67697661</v>
      </c>
      <c r="X221" s="59">
        <v>219.38767741000001</v>
      </c>
      <c r="Y221" s="59">
        <v>226.59783400000001</v>
      </c>
    </row>
    <row r="222" spans="1:25" s="60" customFormat="1" ht="15.75" x14ac:dyDescent="0.3">
      <c r="A222" s="58" t="s">
        <v>144</v>
      </c>
      <c r="B222" s="59">
        <v>230.51262831</v>
      </c>
      <c r="C222" s="59">
        <v>232.35587694</v>
      </c>
      <c r="D222" s="59">
        <v>242.58161994</v>
      </c>
      <c r="E222" s="59">
        <v>236.23541743000001</v>
      </c>
      <c r="F222" s="59">
        <v>236.68054946000001</v>
      </c>
      <c r="G222" s="59">
        <v>236.08466921999999</v>
      </c>
      <c r="H222" s="59">
        <v>243.94913217000001</v>
      </c>
      <c r="I222" s="59">
        <v>223.88024870000001</v>
      </c>
      <c r="J222" s="59">
        <v>219.34678953</v>
      </c>
      <c r="K222" s="59">
        <v>219.60080360000001</v>
      </c>
      <c r="L222" s="59">
        <v>219.0649549</v>
      </c>
      <c r="M222" s="59">
        <v>222.28803561999999</v>
      </c>
      <c r="N222" s="59">
        <v>224.82791005000001</v>
      </c>
      <c r="O222" s="59">
        <v>228.68082713000001</v>
      </c>
      <c r="P222" s="59">
        <v>230.41270922000001</v>
      </c>
      <c r="Q222" s="59">
        <v>230.50576282</v>
      </c>
      <c r="R222" s="59">
        <v>231.19347549</v>
      </c>
      <c r="S222" s="59">
        <v>229.00523043000001</v>
      </c>
      <c r="T222" s="59">
        <v>226.38532584000001</v>
      </c>
      <c r="U222" s="59">
        <v>223.93621431</v>
      </c>
      <c r="V222" s="59">
        <v>220.42749728000001</v>
      </c>
      <c r="W222" s="59">
        <v>220.88470881000001</v>
      </c>
      <c r="X222" s="59">
        <v>228.27298313</v>
      </c>
      <c r="Y222" s="59">
        <v>234.33255890000001</v>
      </c>
    </row>
    <row r="223" spans="1:25" s="60" customFormat="1" ht="15.75" x14ac:dyDescent="0.3">
      <c r="A223" s="58" t="s">
        <v>145</v>
      </c>
      <c r="B223" s="59">
        <v>236.92872578999999</v>
      </c>
      <c r="C223" s="59">
        <v>241.38544761</v>
      </c>
      <c r="D223" s="59">
        <v>234.26475590999999</v>
      </c>
      <c r="E223" s="59">
        <v>247.82928853000001</v>
      </c>
      <c r="F223" s="59">
        <v>249.91244570000001</v>
      </c>
      <c r="G223" s="59">
        <v>232.42145052999999</v>
      </c>
      <c r="H223" s="59">
        <v>235.42852822</v>
      </c>
      <c r="I223" s="59">
        <v>228.93774124999999</v>
      </c>
      <c r="J223" s="59">
        <v>224.34937897</v>
      </c>
      <c r="K223" s="59">
        <v>219.13200975999999</v>
      </c>
      <c r="L223" s="59">
        <v>219.69393174000001</v>
      </c>
      <c r="M223" s="59">
        <v>220.8840582</v>
      </c>
      <c r="N223" s="59">
        <v>220.92736951000001</v>
      </c>
      <c r="O223" s="59">
        <v>224.70569187999999</v>
      </c>
      <c r="P223" s="59">
        <v>227.80266147</v>
      </c>
      <c r="Q223" s="59">
        <v>228.01881195999999</v>
      </c>
      <c r="R223" s="59">
        <v>224.26013333</v>
      </c>
      <c r="S223" s="59">
        <v>224.08572151999999</v>
      </c>
      <c r="T223" s="59">
        <v>219.00759471000001</v>
      </c>
      <c r="U223" s="59">
        <v>220.81717854999999</v>
      </c>
      <c r="V223" s="59">
        <v>216.87737430000001</v>
      </c>
      <c r="W223" s="59">
        <v>215.72581518999999</v>
      </c>
      <c r="X223" s="59">
        <v>222.81146347000001</v>
      </c>
      <c r="Y223" s="59">
        <v>229.36888802000001</v>
      </c>
    </row>
    <row r="224" spans="1:25" s="60" customFormat="1" ht="15.75" x14ac:dyDescent="0.3">
      <c r="A224" s="58" t="s">
        <v>146</v>
      </c>
      <c r="B224" s="59">
        <v>227.08138263000001</v>
      </c>
      <c r="C224" s="59">
        <v>239.47884099999999</v>
      </c>
      <c r="D224" s="59">
        <v>241.63887222</v>
      </c>
      <c r="E224" s="59">
        <v>241.96933261999999</v>
      </c>
      <c r="F224" s="59">
        <v>238.40040783000001</v>
      </c>
      <c r="G224" s="59">
        <v>234.01760644000001</v>
      </c>
      <c r="H224" s="59">
        <v>227.20106296</v>
      </c>
      <c r="I224" s="59">
        <v>219.38487162000001</v>
      </c>
      <c r="J224" s="59">
        <v>217.36418262000001</v>
      </c>
      <c r="K224" s="59">
        <v>214.27877323999999</v>
      </c>
      <c r="L224" s="59">
        <v>215.85757221</v>
      </c>
      <c r="M224" s="59">
        <v>216.26362533</v>
      </c>
      <c r="N224" s="59">
        <v>217.92926867</v>
      </c>
      <c r="O224" s="59">
        <v>217.04427745000001</v>
      </c>
      <c r="P224" s="59">
        <v>220.27053606000001</v>
      </c>
      <c r="Q224" s="59">
        <v>222.18363682</v>
      </c>
      <c r="R224" s="59">
        <v>221.74458529</v>
      </c>
      <c r="S224" s="59">
        <v>219.97610606000001</v>
      </c>
      <c r="T224" s="59">
        <v>212.17106307</v>
      </c>
      <c r="U224" s="59">
        <v>213.97048405999999</v>
      </c>
      <c r="V224" s="59">
        <v>205.37879219999999</v>
      </c>
      <c r="W224" s="59">
        <v>203.12064611</v>
      </c>
      <c r="X224" s="59">
        <v>207.99104686999999</v>
      </c>
      <c r="Y224" s="59">
        <v>216.83118300000001</v>
      </c>
    </row>
    <row r="225" spans="1:25" s="60" customFormat="1" ht="15.75" x14ac:dyDescent="0.3">
      <c r="A225" s="58" t="s">
        <v>147</v>
      </c>
      <c r="B225" s="59">
        <v>235.46074267</v>
      </c>
      <c r="C225" s="59">
        <v>238.68050317000001</v>
      </c>
      <c r="D225" s="59">
        <v>244.33833856000001</v>
      </c>
      <c r="E225" s="59">
        <v>246.16999602999999</v>
      </c>
      <c r="F225" s="59">
        <v>241.11279644000001</v>
      </c>
      <c r="G225" s="59">
        <v>237.88404198000001</v>
      </c>
      <c r="H225" s="59">
        <v>227.95654490000001</v>
      </c>
      <c r="I225" s="59">
        <v>228.17629843</v>
      </c>
      <c r="J225" s="59">
        <v>223.60116572000001</v>
      </c>
      <c r="K225" s="59">
        <v>220.76207399</v>
      </c>
      <c r="L225" s="59">
        <v>218.57692058000001</v>
      </c>
      <c r="M225" s="59">
        <v>219.56965922000001</v>
      </c>
      <c r="N225" s="59">
        <v>218.35349395</v>
      </c>
      <c r="O225" s="59">
        <v>221.52736340000001</v>
      </c>
      <c r="P225" s="59">
        <v>229.21115795</v>
      </c>
      <c r="Q225" s="59">
        <v>230.4264609</v>
      </c>
      <c r="R225" s="59">
        <v>229.70329092</v>
      </c>
      <c r="S225" s="59">
        <v>229.44564151</v>
      </c>
      <c r="T225" s="59">
        <v>222.70921414</v>
      </c>
      <c r="U225" s="59">
        <v>219.60087379999999</v>
      </c>
      <c r="V225" s="59">
        <v>216.15443569000001</v>
      </c>
      <c r="W225" s="59">
        <v>212.02225321</v>
      </c>
      <c r="X225" s="59">
        <v>218.9405391</v>
      </c>
      <c r="Y225" s="59">
        <v>225.18519204</v>
      </c>
    </row>
    <row r="226" spans="1:25" s="60" customFormat="1" ht="15.75" x14ac:dyDescent="0.3">
      <c r="A226" s="58" t="s">
        <v>148</v>
      </c>
      <c r="B226" s="59">
        <v>233.47934004999999</v>
      </c>
      <c r="C226" s="59">
        <v>240.64205475</v>
      </c>
      <c r="D226" s="59">
        <v>239.95620398</v>
      </c>
      <c r="E226" s="59">
        <v>239.95074814</v>
      </c>
      <c r="F226" s="59">
        <v>241.17456576999999</v>
      </c>
      <c r="G226" s="59">
        <v>240.10416895</v>
      </c>
      <c r="H226" s="59">
        <v>236.01277863000001</v>
      </c>
      <c r="I226" s="59">
        <v>227.93513927999999</v>
      </c>
      <c r="J226" s="59">
        <v>224.51528282999999</v>
      </c>
      <c r="K226" s="59">
        <v>222.05695961000001</v>
      </c>
      <c r="L226" s="59">
        <v>221.84701186000001</v>
      </c>
      <c r="M226" s="59">
        <v>224.50936992999999</v>
      </c>
      <c r="N226" s="59">
        <v>226.34167636000001</v>
      </c>
      <c r="O226" s="59">
        <v>228.79627141</v>
      </c>
      <c r="P226" s="59">
        <v>227.51914636999999</v>
      </c>
      <c r="Q226" s="59">
        <v>230.65774621</v>
      </c>
      <c r="R226" s="59">
        <v>230.31342824999999</v>
      </c>
      <c r="S226" s="59">
        <v>233.09154294000001</v>
      </c>
      <c r="T226" s="59">
        <v>229.66114202</v>
      </c>
      <c r="U226" s="59">
        <v>225.60590314999999</v>
      </c>
      <c r="V226" s="59">
        <v>221.24051743999999</v>
      </c>
      <c r="W226" s="59">
        <v>222.17663898999999</v>
      </c>
      <c r="X226" s="59">
        <v>226.27492275</v>
      </c>
      <c r="Y226" s="59">
        <v>237.83175287</v>
      </c>
    </row>
    <row r="227" spans="1:25" s="60" customFormat="1" ht="15.75" x14ac:dyDescent="0.3">
      <c r="A227" s="58" t="s">
        <v>149</v>
      </c>
      <c r="B227" s="59">
        <v>218.64197748000001</v>
      </c>
      <c r="C227" s="59">
        <v>223.34237912</v>
      </c>
      <c r="D227" s="59">
        <v>224.6124054</v>
      </c>
      <c r="E227" s="59">
        <v>225.20343758999999</v>
      </c>
      <c r="F227" s="59">
        <v>225.02586331000001</v>
      </c>
      <c r="G227" s="59">
        <v>224.70992577999999</v>
      </c>
      <c r="H227" s="59">
        <v>220.41325061000001</v>
      </c>
      <c r="I227" s="59">
        <v>210.27736487999999</v>
      </c>
      <c r="J227" s="59">
        <v>207.63367796</v>
      </c>
      <c r="K227" s="59">
        <v>194.27467451000001</v>
      </c>
      <c r="L227" s="59">
        <v>192.95335</v>
      </c>
      <c r="M227" s="59">
        <v>196.43071065999999</v>
      </c>
      <c r="N227" s="59">
        <v>197.17596760000001</v>
      </c>
      <c r="O227" s="59">
        <v>201.83356855</v>
      </c>
      <c r="P227" s="59">
        <v>204.32397768000001</v>
      </c>
      <c r="Q227" s="59">
        <v>205.49690798</v>
      </c>
      <c r="R227" s="59">
        <v>205.62851889000001</v>
      </c>
      <c r="S227" s="59">
        <v>208.33754884000001</v>
      </c>
      <c r="T227" s="59">
        <v>200.69101140000001</v>
      </c>
      <c r="U227" s="59">
        <v>196.97105031999999</v>
      </c>
      <c r="V227" s="59">
        <v>192.71632837999999</v>
      </c>
      <c r="W227" s="59">
        <v>194.09571957</v>
      </c>
      <c r="X227" s="59">
        <v>199.75059424</v>
      </c>
      <c r="Y227" s="59">
        <v>207.17352554999999</v>
      </c>
    </row>
    <row r="228" spans="1:25" s="60" customFormat="1" ht="15.75" x14ac:dyDescent="0.3">
      <c r="A228" s="58" t="s">
        <v>150</v>
      </c>
      <c r="B228" s="59">
        <v>223.88881985</v>
      </c>
      <c r="C228" s="59">
        <v>232.10350611000001</v>
      </c>
      <c r="D228" s="59">
        <v>233.94224704000001</v>
      </c>
      <c r="E228" s="59">
        <v>237.76727005000001</v>
      </c>
      <c r="F228" s="59">
        <v>237.80080174</v>
      </c>
      <c r="G228" s="59">
        <v>236.19166598999999</v>
      </c>
      <c r="H228" s="59">
        <v>236.9626313</v>
      </c>
      <c r="I228" s="59">
        <v>231.83914218000001</v>
      </c>
      <c r="J228" s="59">
        <v>224.89799719000001</v>
      </c>
      <c r="K228" s="59">
        <v>216.16959007</v>
      </c>
      <c r="L228" s="59">
        <v>213.10325182</v>
      </c>
      <c r="M228" s="59">
        <v>212.58822185</v>
      </c>
      <c r="N228" s="59">
        <v>214.79753241</v>
      </c>
      <c r="O228" s="59">
        <v>218.94517483999999</v>
      </c>
      <c r="P228" s="59">
        <v>219.92341517</v>
      </c>
      <c r="Q228" s="59">
        <v>221.77756558999999</v>
      </c>
      <c r="R228" s="59">
        <v>221.69580429000001</v>
      </c>
      <c r="S228" s="59">
        <v>219.12250703000001</v>
      </c>
      <c r="T228" s="59">
        <v>215.43768538</v>
      </c>
      <c r="U228" s="59">
        <v>212.12906935000001</v>
      </c>
      <c r="V228" s="59">
        <v>205.81551691000001</v>
      </c>
      <c r="W228" s="59">
        <v>205.01542587</v>
      </c>
      <c r="X228" s="59">
        <v>210.71864388</v>
      </c>
      <c r="Y228" s="59">
        <v>219.54720535999999</v>
      </c>
    </row>
    <row r="229" spans="1:25" s="60" customFormat="1" ht="15.75" x14ac:dyDescent="0.3">
      <c r="A229" s="58" t="s">
        <v>151</v>
      </c>
      <c r="B229" s="59">
        <v>235.55584019</v>
      </c>
      <c r="C229" s="59">
        <v>243.33654591000001</v>
      </c>
      <c r="D229" s="59">
        <v>245.29446376000001</v>
      </c>
      <c r="E229" s="59">
        <v>246.50114049000001</v>
      </c>
      <c r="F229" s="59">
        <v>246.86208331</v>
      </c>
      <c r="G229" s="59">
        <v>244.37402456000001</v>
      </c>
      <c r="H229" s="59">
        <v>245.64780013000001</v>
      </c>
      <c r="I229" s="59">
        <v>216.94631963</v>
      </c>
      <c r="J229" s="59">
        <v>209.90922147000001</v>
      </c>
      <c r="K229" s="59">
        <v>205.01165298999999</v>
      </c>
      <c r="L229" s="59">
        <v>209.62560980000001</v>
      </c>
      <c r="M229" s="59">
        <v>213.67872206999999</v>
      </c>
      <c r="N229" s="59">
        <v>220.18037583</v>
      </c>
      <c r="O229" s="59">
        <v>223.27736307000001</v>
      </c>
      <c r="P229" s="59">
        <v>224.95984412000001</v>
      </c>
      <c r="Q229" s="59">
        <v>226.11834630000001</v>
      </c>
      <c r="R229" s="59">
        <v>228.02935603</v>
      </c>
      <c r="S229" s="59">
        <v>222.67408291000001</v>
      </c>
      <c r="T229" s="59">
        <v>219.67413094</v>
      </c>
      <c r="U229" s="59">
        <v>216.15356410999999</v>
      </c>
      <c r="V229" s="59">
        <v>211.68012970000001</v>
      </c>
      <c r="W229" s="59">
        <v>210.80632254</v>
      </c>
      <c r="X229" s="59">
        <v>217.25844989999999</v>
      </c>
      <c r="Y229" s="59">
        <v>223.88144596000001</v>
      </c>
    </row>
    <row r="230" spans="1:25" s="60" customFormat="1" ht="15.75" x14ac:dyDescent="0.3">
      <c r="A230" s="58" t="s">
        <v>152</v>
      </c>
      <c r="B230" s="59">
        <v>228.71024348</v>
      </c>
      <c r="C230" s="59">
        <v>236.44404471999999</v>
      </c>
      <c r="D230" s="59">
        <v>240.08139438000001</v>
      </c>
      <c r="E230" s="59">
        <v>239.55343689</v>
      </c>
      <c r="F230" s="59">
        <v>239.59919282999999</v>
      </c>
      <c r="G230" s="59">
        <v>237.70086509999999</v>
      </c>
      <c r="H230" s="59">
        <v>230.27572298999999</v>
      </c>
      <c r="I230" s="59">
        <v>220.39579873</v>
      </c>
      <c r="J230" s="59">
        <v>217.02690299</v>
      </c>
      <c r="K230" s="59">
        <v>212.32294421</v>
      </c>
      <c r="L230" s="59">
        <v>211.49710458999999</v>
      </c>
      <c r="M230" s="59">
        <v>212.32686984</v>
      </c>
      <c r="N230" s="59">
        <v>213.10536153999999</v>
      </c>
      <c r="O230" s="59">
        <v>214.84276378000001</v>
      </c>
      <c r="P230" s="59">
        <v>216.78322514000001</v>
      </c>
      <c r="Q230" s="59">
        <v>218.24047052</v>
      </c>
      <c r="R230" s="59">
        <v>219.96744626</v>
      </c>
      <c r="S230" s="59">
        <v>216.23075238999999</v>
      </c>
      <c r="T230" s="59">
        <v>212.91084914999999</v>
      </c>
      <c r="U230" s="59">
        <v>210.52157523</v>
      </c>
      <c r="V230" s="59">
        <v>205.75330814</v>
      </c>
      <c r="W230" s="59">
        <v>204.83735136999999</v>
      </c>
      <c r="X230" s="59">
        <v>210.22658819</v>
      </c>
      <c r="Y230" s="59">
        <v>217.97554636999999</v>
      </c>
    </row>
    <row r="231" spans="1:25" s="60" customFormat="1" ht="15.75" x14ac:dyDescent="0.3">
      <c r="A231" s="58" t="s">
        <v>153</v>
      </c>
      <c r="B231" s="59">
        <v>217.09466809</v>
      </c>
      <c r="C231" s="59">
        <v>223.19846580999999</v>
      </c>
      <c r="D231" s="59">
        <v>231.66516909000001</v>
      </c>
      <c r="E231" s="59">
        <v>237.01250357000001</v>
      </c>
      <c r="F231" s="59">
        <v>238.57043927000001</v>
      </c>
      <c r="G231" s="59">
        <v>233.65965123999999</v>
      </c>
      <c r="H231" s="59">
        <v>225.12837587999999</v>
      </c>
      <c r="I231" s="59">
        <v>215.44496975999999</v>
      </c>
      <c r="J231" s="59">
        <v>211.68461818</v>
      </c>
      <c r="K231" s="59">
        <v>208.99736967000001</v>
      </c>
      <c r="L231" s="59">
        <v>208.06907885000001</v>
      </c>
      <c r="M231" s="59">
        <v>211.67710912000001</v>
      </c>
      <c r="N231" s="59">
        <v>213.55826322999999</v>
      </c>
      <c r="O231" s="59">
        <v>216.78593112999999</v>
      </c>
      <c r="P231" s="59">
        <v>218.18047580000001</v>
      </c>
      <c r="Q231" s="59">
        <v>219.93060156000001</v>
      </c>
      <c r="R231" s="59">
        <v>219.32982737</v>
      </c>
      <c r="S231" s="59">
        <v>213.08092361000001</v>
      </c>
      <c r="T231" s="59">
        <v>206.75494006</v>
      </c>
      <c r="U231" s="59">
        <v>207.9981325</v>
      </c>
      <c r="V231" s="59">
        <v>201.97156887</v>
      </c>
      <c r="W231" s="59">
        <v>200.58950292</v>
      </c>
      <c r="X231" s="59">
        <v>206.62771137999999</v>
      </c>
      <c r="Y231" s="59">
        <v>217.67170207999999</v>
      </c>
    </row>
    <row r="232" spans="1:25" s="60" customFormat="1" ht="15.75" x14ac:dyDescent="0.3">
      <c r="A232" s="58" t="s">
        <v>154</v>
      </c>
      <c r="B232" s="59">
        <v>216.08523285000001</v>
      </c>
      <c r="C232" s="59">
        <v>227.74843422000001</v>
      </c>
      <c r="D232" s="59">
        <v>231.38604717999999</v>
      </c>
      <c r="E232" s="59">
        <v>231.21648379000001</v>
      </c>
      <c r="F232" s="59">
        <v>231.30783525999999</v>
      </c>
      <c r="G232" s="59">
        <v>228.84446646999999</v>
      </c>
      <c r="H232" s="59">
        <v>216.41077251999999</v>
      </c>
      <c r="I232" s="59">
        <v>213.46927486999999</v>
      </c>
      <c r="J232" s="59">
        <v>208.35235807999999</v>
      </c>
      <c r="K232" s="59">
        <v>200.56795843</v>
      </c>
      <c r="L232" s="59">
        <v>199.20390351</v>
      </c>
      <c r="M232" s="59">
        <v>196.94660345</v>
      </c>
      <c r="N232" s="59">
        <v>199.55863411999999</v>
      </c>
      <c r="O232" s="59">
        <v>202.19232453000001</v>
      </c>
      <c r="P232" s="59">
        <v>204.06617445000001</v>
      </c>
      <c r="Q232" s="59">
        <v>206.36541582000001</v>
      </c>
      <c r="R232" s="59">
        <v>207.17611342000001</v>
      </c>
      <c r="S232" s="59">
        <v>204.97925806999999</v>
      </c>
      <c r="T232" s="59">
        <v>201.989339</v>
      </c>
      <c r="U232" s="59">
        <v>201.06038724000001</v>
      </c>
      <c r="V232" s="59">
        <v>197.13831884999999</v>
      </c>
      <c r="W232" s="59">
        <v>196.43717627000001</v>
      </c>
      <c r="X232" s="59">
        <v>202.37692777000001</v>
      </c>
      <c r="Y232" s="59">
        <v>210.97455547000001</v>
      </c>
    </row>
    <row r="233" spans="1:25" s="60" customFormat="1" ht="15.75" x14ac:dyDescent="0.3">
      <c r="A233" s="58" t="s">
        <v>155</v>
      </c>
      <c r="B233" s="59">
        <v>222.86594855999999</v>
      </c>
      <c r="C233" s="59">
        <v>230.84143556000001</v>
      </c>
      <c r="D233" s="59">
        <v>233.51050192</v>
      </c>
      <c r="E233" s="59">
        <v>235.33528595000001</v>
      </c>
      <c r="F233" s="59">
        <v>236.59280539</v>
      </c>
      <c r="G233" s="59">
        <v>234.31159903</v>
      </c>
      <c r="H233" s="59">
        <v>228.26123195</v>
      </c>
      <c r="I233" s="59">
        <v>215.08733311</v>
      </c>
      <c r="J233" s="59">
        <v>214.52411205000001</v>
      </c>
      <c r="K233" s="59">
        <v>211.96528651</v>
      </c>
      <c r="L233" s="59">
        <v>207.27892965000001</v>
      </c>
      <c r="M233" s="59">
        <v>210.39479439999999</v>
      </c>
      <c r="N233" s="59">
        <v>212.97582857</v>
      </c>
      <c r="O233" s="59">
        <v>214.43943854</v>
      </c>
      <c r="P233" s="59">
        <v>216.21192719999999</v>
      </c>
      <c r="Q233" s="59">
        <v>217.20046005</v>
      </c>
      <c r="R233" s="59">
        <v>216.41835784</v>
      </c>
      <c r="S233" s="59">
        <v>213.73704545999999</v>
      </c>
      <c r="T233" s="59">
        <v>212.27815305999999</v>
      </c>
      <c r="U233" s="59">
        <v>209.83215104000001</v>
      </c>
      <c r="V233" s="59">
        <v>204.21313936000001</v>
      </c>
      <c r="W233" s="59">
        <v>203.84414269999999</v>
      </c>
      <c r="X233" s="59">
        <v>210.94477832000001</v>
      </c>
      <c r="Y233" s="59">
        <v>218.31542210999999</v>
      </c>
    </row>
    <row r="234" spans="1:25" s="60" customFormat="1" ht="15.75" x14ac:dyDescent="0.3">
      <c r="A234" s="58" t="s">
        <v>156</v>
      </c>
      <c r="B234" s="59">
        <v>211.98683292000001</v>
      </c>
      <c r="C234" s="59">
        <v>219.59756564</v>
      </c>
      <c r="D234" s="59">
        <v>224.69427512999999</v>
      </c>
      <c r="E234" s="59">
        <v>225.59077715999999</v>
      </c>
      <c r="F234" s="59">
        <v>225.98111459</v>
      </c>
      <c r="G234" s="59">
        <v>225.14974726</v>
      </c>
      <c r="H234" s="59">
        <v>221.65275199999999</v>
      </c>
      <c r="I234" s="59">
        <v>214.42493654</v>
      </c>
      <c r="J234" s="59">
        <v>206.69896423</v>
      </c>
      <c r="K234" s="59">
        <v>200.16658662</v>
      </c>
      <c r="L234" s="59">
        <v>198.62514852000001</v>
      </c>
      <c r="M234" s="59">
        <v>200.15283712999999</v>
      </c>
      <c r="N234" s="59">
        <v>201.93988658999999</v>
      </c>
      <c r="O234" s="59">
        <v>203.07053539</v>
      </c>
      <c r="P234" s="59">
        <v>205.14090188</v>
      </c>
      <c r="Q234" s="59">
        <v>206.34944064999999</v>
      </c>
      <c r="R234" s="59">
        <v>206.84145229000001</v>
      </c>
      <c r="S234" s="59">
        <v>203.93524640000001</v>
      </c>
      <c r="T234" s="59">
        <v>200.36297554999999</v>
      </c>
      <c r="U234" s="59">
        <v>199.39334565999999</v>
      </c>
      <c r="V234" s="59">
        <v>194.32768125999999</v>
      </c>
      <c r="W234" s="59">
        <v>193.84606373</v>
      </c>
      <c r="X234" s="59">
        <v>198.13639309000001</v>
      </c>
      <c r="Y234" s="59">
        <v>205.77998274000001</v>
      </c>
    </row>
    <row r="235" spans="1:25" s="60" customFormat="1" ht="15.75" x14ac:dyDescent="0.3">
      <c r="A235" s="58" t="s">
        <v>157</v>
      </c>
      <c r="B235" s="59">
        <v>215.05782134</v>
      </c>
      <c r="C235" s="59">
        <v>218.7149043</v>
      </c>
      <c r="D235" s="59">
        <v>217.96050027000001</v>
      </c>
      <c r="E235" s="59">
        <v>224.77415912000001</v>
      </c>
      <c r="F235" s="59">
        <v>224.54684549999999</v>
      </c>
      <c r="G235" s="59">
        <v>217.52371658000001</v>
      </c>
      <c r="H235" s="59">
        <v>218.96549551000001</v>
      </c>
      <c r="I235" s="59">
        <v>215.86883986000001</v>
      </c>
      <c r="J235" s="59">
        <v>210.97081736000001</v>
      </c>
      <c r="K235" s="59">
        <v>204.00531051999999</v>
      </c>
      <c r="L235" s="59">
        <v>200.87134208000001</v>
      </c>
      <c r="M235" s="59">
        <v>200.62034643999999</v>
      </c>
      <c r="N235" s="59">
        <v>201.9131605</v>
      </c>
      <c r="O235" s="59">
        <v>205.26877356</v>
      </c>
      <c r="P235" s="59">
        <v>206.76811903000001</v>
      </c>
      <c r="Q235" s="59">
        <v>207.69188958000001</v>
      </c>
      <c r="R235" s="59">
        <v>207.08991162000001</v>
      </c>
      <c r="S235" s="59">
        <v>204.79120724000001</v>
      </c>
      <c r="T235" s="59">
        <v>202.04352295000001</v>
      </c>
      <c r="U235" s="59">
        <v>201.01907162000001</v>
      </c>
      <c r="V235" s="59">
        <v>196.02145965</v>
      </c>
      <c r="W235" s="59">
        <v>194.54377124000001</v>
      </c>
      <c r="X235" s="59">
        <v>198.59354544000001</v>
      </c>
      <c r="Y235" s="59">
        <v>206.34821438</v>
      </c>
    </row>
    <row r="236" spans="1:25" s="60" customFormat="1" ht="15.75" x14ac:dyDescent="0.3">
      <c r="A236" s="58" t="s">
        <v>158</v>
      </c>
      <c r="B236" s="59">
        <v>206.94086813999999</v>
      </c>
      <c r="C236" s="59">
        <v>214.59605198</v>
      </c>
      <c r="D236" s="59">
        <v>216.87899206</v>
      </c>
      <c r="E236" s="59">
        <v>218.38964164000001</v>
      </c>
      <c r="F236" s="59">
        <v>218.41659382</v>
      </c>
      <c r="G236" s="59">
        <v>215.60882763000001</v>
      </c>
      <c r="H236" s="59">
        <v>216.57752417</v>
      </c>
      <c r="I236" s="59">
        <v>198.94317785999999</v>
      </c>
      <c r="J236" s="59">
        <v>195.85841328999999</v>
      </c>
      <c r="K236" s="59">
        <v>191.26011624</v>
      </c>
      <c r="L236" s="59">
        <v>188.31781046</v>
      </c>
      <c r="M236" s="59">
        <v>191.43613296999999</v>
      </c>
      <c r="N236" s="59">
        <v>194.04422588</v>
      </c>
      <c r="O236" s="59">
        <v>195.61148596000001</v>
      </c>
      <c r="P236" s="59">
        <v>200.20471581000001</v>
      </c>
      <c r="Q236" s="59">
        <v>200.72574008000001</v>
      </c>
      <c r="R236" s="59">
        <v>201.93126658</v>
      </c>
      <c r="S236" s="59">
        <v>198.76589276999999</v>
      </c>
      <c r="T236" s="59">
        <v>196.15724908999999</v>
      </c>
      <c r="U236" s="59">
        <v>194.02447520999999</v>
      </c>
      <c r="V236" s="59">
        <v>189.41422888</v>
      </c>
      <c r="W236" s="59">
        <v>186.81133388000001</v>
      </c>
      <c r="X236" s="59">
        <v>192.31963026</v>
      </c>
      <c r="Y236" s="59">
        <v>199.93590087999999</v>
      </c>
    </row>
    <row r="237" spans="1:25" s="60" customFormat="1" ht="15.75" x14ac:dyDescent="0.3">
      <c r="A237" s="58" t="s">
        <v>159</v>
      </c>
      <c r="B237" s="59">
        <v>209.45739505</v>
      </c>
      <c r="C237" s="59">
        <v>216.53979611</v>
      </c>
      <c r="D237" s="59">
        <v>220.57076875999999</v>
      </c>
      <c r="E237" s="59">
        <v>220.57154256000001</v>
      </c>
      <c r="F237" s="59">
        <v>220.58762838000001</v>
      </c>
      <c r="G237" s="59">
        <v>217.23019912000001</v>
      </c>
      <c r="H237" s="59">
        <v>213.48106748000001</v>
      </c>
      <c r="I237" s="59">
        <v>207.66147985000001</v>
      </c>
      <c r="J237" s="59">
        <v>210.47197037000001</v>
      </c>
      <c r="K237" s="59">
        <v>212.12470568000001</v>
      </c>
      <c r="L237" s="59">
        <v>211.07994529000001</v>
      </c>
      <c r="M237" s="59">
        <v>212.17063592</v>
      </c>
      <c r="N237" s="59">
        <v>212.55837102000001</v>
      </c>
      <c r="O237" s="59">
        <v>213.31478754</v>
      </c>
      <c r="P237" s="59">
        <v>216.84628271</v>
      </c>
      <c r="Q237" s="59">
        <v>218.06579242000001</v>
      </c>
      <c r="R237" s="59">
        <v>217.73734393000001</v>
      </c>
      <c r="S237" s="59">
        <v>214.55033241999999</v>
      </c>
      <c r="T237" s="59">
        <v>211.70567832</v>
      </c>
      <c r="U237" s="59">
        <v>209.84019103</v>
      </c>
      <c r="V237" s="59">
        <v>206.76765252000001</v>
      </c>
      <c r="W237" s="59">
        <v>204.69931364000001</v>
      </c>
      <c r="X237" s="59">
        <v>210.66140859999999</v>
      </c>
      <c r="Y237" s="59">
        <v>218.49169229</v>
      </c>
    </row>
    <row r="238" spans="1:25" s="60" customFormat="1" ht="15.75" x14ac:dyDescent="0.3">
      <c r="A238" s="58" t="s">
        <v>160</v>
      </c>
      <c r="B238" s="59">
        <v>218.98008530000001</v>
      </c>
      <c r="C238" s="59">
        <v>225.10132161999999</v>
      </c>
      <c r="D238" s="59">
        <v>218.27606537</v>
      </c>
      <c r="E238" s="59">
        <v>224.94974102</v>
      </c>
      <c r="F238" s="59">
        <v>221.23962940999999</v>
      </c>
      <c r="G238" s="59">
        <v>220.11349100999999</v>
      </c>
      <c r="H238" s="59">
        <v>212.91489361999999</v>
      </c>
      <c r="I238" s="59">
        <v>205.22610424999999</v>
      </c>
      <c r="J238" s="59">
        <v>197.82643476999999</v>
      </c>
      <c r="K238" s="59">
        <v>198.56964998000001</v>
      </c>
      <c r="L238" s="59">
        <v>198.15643025</v>
      </c>
      <c r="M238" s="59">
        <v>199.34150871</v>
      </c>
      <c r="N238" s="59">
        <v>197.04153006999999</v>
      </c>
      <c r="O238" s="59">
        <v>203.88199265</v>
      </c>
      <c r="P238" s="59">
        <v>204.7881558</v>
      </c>
      <c r="Q238" s="59">
        <v>206.57308904999999</v>
      </c>
      <c r="R238" s="59">
        <v>205.74103160000001</v>
      </c>
      <c r="S238" s="59">
        <v>203.98067827</v>
      </c>
      <c r="T238" s="59">
        <v>198.52963475000001</v>
      </c>
      <c r="U238" s="59">
        <v>196.95861303999999</v>
      </c>
      <c r="V238" s="59">
        <v>191.47557463000001</v>
      </c>
      <c r="W238" s="59">
        <v>188.81130970000001</v>
      </c>
      <c r="X238" s="59">
        <v>194.67427595999999</v>
      </c>
      <c r="Y238" s="59">
        <v>201.3298447</v>
      </c>
    </row>
    <row r="239" spans="1:25" s="60" customFormat="1" ht="15.75" x14ac:dyDescent="0.3">
      <c r="A239" s="58" t="s">
        <v>161</v>
      </c>
      <c r="B239" s="59">
        <v>220.39073733000001</v>
      </c>
      <c r="C239" s="59">
        <v>217.30692809000001</v>
      </c>
      <c r="D239" s="59">
        <v>221.78997991</v>
      </c>
      <c r="E239" s="59">
        <v>222.37721454999999</v>
      </c>
      <c r="F239" s="59">
        <v>222.61852733000001</v>
      </c>
      <c r="G239" s="59">
        <v>218.78122454000001</v>
      </c>
      <c r="H239" s="59">
        <v>210.29549055000001</v>
      </c>
      <c r="I239" s="59">
        <v>202.70794735999999</v>
      </c>
      <c r="J239" s="59">
        <v>198.27427868000001</v>
      </c>
      <c r="K239" s="59">
        <v>194.24067586000001</v>
      </c>
      <c r="L239" s="59">
        <v>190.53958643999999</v>
      </c>
      <c r="M239" s="59">
        <v>196.06417160000001</v>
      </c>
      <c r="N239" s="59">
        <v>198.24018143999999</v>
      </c>
      <c r="O239" s="59">
        <v>201.37001541999999</v>
      </c>
      <c r="P239" s="59">
        <v>201.90805026999999</v>
      </c>
      <c r="Q239" s="59">
        <v>202.87807221</v>
      </c>
      <c r="R239" s="59">
        <v>202.67281337</v>
      </c>
      <c r="S239" s="59">
        <v>200.61913385</v>
      </c>
      <c r="T239" s="59">
        <v>197.72264734000001</v>
      </c>
      <c r="U239" s="59">
        <v>196.05322856999999</v>
      </c>
      <c r="V239" s="59">
        <v>192.62286327000001</v>
      </c>
      <c r="W239" s="59">
        <v>191.79929035999999</v>
      </c>
      <c r="X239" s="59">
        <v>197.51619178000001</v>
      </c>
      <c r="Y239" s="59">
        <v>209.23592373</v>
      </c>
    </row>
    <row r="240" spans="1:25" s="60" customFormat="1" ht="15.75" x14ac:dyDescent="0.3">
      <c r="A240" s="58" t="s">
        <v>162</v>
      </c>
      <c r="B240" s="59">
        <v>220.13506497</v>
      </c>
      <c r="C240" s="59">
        <v>227.65355045999999</v>
      </c>
      <c r="D240" s="59">
        <v>230.26285555999999</v>
      </c>
      <c r="E240" s="59">
        <v>229.75687908</v>
      </c>
      <c r="F240" s="59">
        <v>230.42202628000001</v>
      </c>
      <c r="G240" s="59">
        <v>227.66734403999999</v>
      </c>
      <c r="H240" s="59">
        <v>221.68716669</v>
      </c>
      <c r="I240" s="59">
        <v>204.94529191999999</v>
      </c>
      <c r="J240" s="59">
        <v>206.36714989999999</v>
      </c>
      <c r="K240" s="59">
        <v>204.28585573000001</v>
      </c>
      <c r="L240" s="59">
        <v>204.09485900999999</v>
      </c>
      <c r="M240" s="59">
        <v>207.85454225999999</v>
      </c>
      <c r="N240" s="59">
        <v>210.26451621999999</v>
      </c>
      <c r="O240" s="59">
        <v>212.17908707000001</v>
      </c>
      <c r="P240" s="59">
        <v>213.79429257999999</v>
      </c>
      <c r="Q240" s="59">
        <v>213.23057871</v>
      </c>
      <c r="R240" s="59">
        <v>214.5718368</v>
      </c>
      <c r="S240" s="59">
        <v>213.06368108000001</v>
      </c>
      <c r="T240" s="59">
        <v>209.154539</v>
      </c>
      <c r="U240" s="59">
        <v>207.68431985999999</v>
      </c>
      <c r="V240" s="59">
        <v>204.16846056</v>
      </c>
      <c r="W240" s="59">
        <v>202.32637317999999</v>
      </c>
      <c r="X240" s="59">
        <v>207.31525377</v>
      </c>
      <c r="Y240" s="59">
        <v>210.4638042</v>
      </c>
    </row>
    <row r="241" spans="1:25" s="60" customFormat="1" ht="15.75" x14ac:dyDescent="0.3">
      <c r="A241" s="58" t="s">
        <v>163</v>
      </c>
      <c r="B241" s="59">
        <v>214.32692422</v>
      </c>
      <c r="C241" s="59">
        <v>219.62241189</v>
      </c>
      <c r="D241" s="59">
        <v>221.64640735</v>
      </c>
      <c r="E241" s="59">
        <v>224.7734423</v>
      </c>
      <c r="F241" s="59">
        <v>220.94152029</v>
      </c>
      <c r="G241" s="59">
        <v>221.01125056999999</v>
      </c>
      <c r="H241" s="59">
        <v>223.20861801999999</v>
      </c>
      <c r="I241" s="59">
        <v>216.46323753999999</v>
      </c>
      <c r="J241" s="59">
        <v>206.37068855999999</v>
      </c>
      <c r="K241" s="59">
        <v>198.82198495</v>
      </c>
      <c r="L241" s="59">
        <v>196.69285072</v>
      </c>
      <c r="M241" s="59">
        <v>199.30103831</v>
      </c>
      <c r="N241" s="59">
        <v>200.68605041000001</v>
      </c>
      <c r="O241" s="59">
        <v>200.25237820000001</v>
      </c>
      <c r="P241" s="59">
        <v>202.85930958</v>
      </c>
      <c r="Q241" s="59">
        <v>204.11350689</v>
      </c>
      <c r="R241" s="59">
        <v>200.84521563000001</v>
      </c>
      <c r="S241" s="59">
        <v>198.84916113</v>
      </c>
      <c r="T241" s="59">
        <v>198.93368537000001</v>
      </c>
      <c r="U241" s="59">
        <v>197.98328681000001</v>
      </c>
      <c r="V241" s="59">
        <v>195.67558428999999</v>
      </c>
      <c r="W241" s="59">
        <v>194.42162845999999</v>
      </c>
      <c r="X241" s="59">
        <v>199.90883930000001</v>
      </c>
      <c r="Y241" s="59">
        <v>206.07110098000001</v>
      </c>
    </row>
    <row r="242" spans="1:25" s="60" customFormat="1" ht="15.75" x14ac:dyDescent="0.3">
      <c r="A242" s="58" t="s">
        <v>164</v>
      </c>
      <c r="B242" s="59">
        <v>218.86801564000001</v>
      </c>
      <c r="C242" s="59">
        <v>226.42146306000001</v>
      </c>
      <c r="D242" s="59">
        <v>224.37338654999999</v>
      </c>
      <c r="E242" s="59">
        <v>235.55995654</v>
      </c>
      <c r="F242" s="59">
        <v>238.56584348000001</v>
      </c>
      <c r="G242" s="59">
        <v>236.37614952999999</v>
      </c>
      <c r="H242" s="59">
        <v>238.99455695</v>
      </c>
      <c r="I242" s="59">
        <v>236.32160241</v>
      </c>
      <c r="J242" s="59">
        <v>230.97498655999999</v>
      </c>
      <c r="K242" s="59">
        <v>224.77617524999999</v>
      </c>
      <c r="L242" s="59">
        <v>220.17086412</v>
      </c>
      <c r="M242" s="59">
        <v>224.29459086</v>
      </c>
      <c r="N242" s="59">
        <v>226.30006642000001</v>
      </c>
      <c r="O242" s="59">
        <v>228.83279562999999</v>
      </c>
      <c r="P242" s="59">
        <v>229.63500127</v>
      </c>
      <c r="Q242" s="59">
        <v>230.99746969</v>
      </c>
      <c r="R242" s="59">
        <v>230.18771292</v>
      </c>
      <c r="S242" s="59">
        <v>227.34774836</v>
      </c>
      <c r="T242" s="59">
        <v>225.62015145000001</v>
      </c>
      <c r="U242" s="59">
        <v>225.58643928999999</v>
      </c>
      <c r="V242" s="59">
        <v>220.89070964000001</v>
      </c>
      <c r="W242" s="59">
        <v>217.77152945</v>
      </c>
      <c r="X242" s="59">
        <v>221.22779432999999</v>
      </c>
      <c r="Y242" s="59">
        <v>229.44206509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0.30197213000000001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0.30197213000000001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658822.07179487182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658822.07179487182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1851.51556744</v>
      </c>
      <c r="C263" s="66">
        <v>1928.5113559899999</v>
      </c>
      <c r="D263" s="66">
        <v>1999.82062176</v>
      </c>
      <c r="E263" s="66">
        <v>2083.31683681</v>
      </c>
      <c r="F263" s="66">
        <v>2091.8572411999999</v>
      </c>
      <c r="G263" s="66">
        <v>2076.07671497</v>
      </c>
      <c r="H263" s="66">
        <v>2038.89229301</v>
      </c>
      <c r="I263" s="66">
        <v>1976.6835604400001</v>
      </c>
      <c r="J263" s="66">
        <v>1915.96104911</v>
      </c>
      <c r="K263" s="66">
        <v>1845.8265094199999</v>
      </c>
      <c r="L263" s="66">
        <v>1840.89317719</v>
      </c>
      <c r="M263" s="66">
        <v>1845.16339191</v>
      </c>
      <c r="N263" s="66">
        <v>1864.4303166299999</v>
      </c>
      <c r="O263" s="66">
        <v>1892.0329168000001</v>
      </c>
      <c r="P263" s="66">
        <v>1902.84227889</v>
      </c>
      <c r="Q263" s="66">
        <v>1938.99809138</v>
      </c>
      <c r="R263" s="66">
        <v>1980.2334712499999</v>
      </c>
      <c r="S263" s="66">
        <v>1990.00779246</v>
      </c>
      <c r="T263" s="66">
        <v>1964.2604922200001</v>
      </c>
      <c r="U263" s="66">
        <v>1932.0143104799999</v>
      </c>
      <c r="V263" s="66">
        <v>1893.25830776</v>
      </c>
      <c r="W263" s="66">
        <v>1908.0986073399999</v>
      </c>
      <c r="X263" s="66">
        <v>1959.63607484</v>
      </c>
      <c r="Y263" s="66">
        <v>2025.91317869</v>
      </c>
    </row>
    <row r="264" spans="1:25" s="60" customFormat="1" ht="15.75" x14ac:dyDescent="0.3">
      <c r="A264" s="58" t="s">
        <v>136</v>
      </c>
      <c r="B264" s="59">
        <v>2103.83437228</v>
      </c>
      <c r="C264" s="59">
        <v>2186.2268331800001</v>
      </c>
      <c r="D264" s="59">
        <v>2280.3839758099998</v>
      </c>
      <c r="E264" s="59">
        <v>2272.4462954099999</v>
      </c>
      <c r="F264" s="59">
        <v>2248.15489179</v>
      </c>
      <c r="G264" s="59">
        <v>2236.3371241099999</v>
      </c>
      <c r="H264" s="59">
        <v>2229.4589008300004</v>
      </c>
      <c r="I264" s="59">
        <v>2172.52412104</v>
      </c>
      <c r="J264" s="59">
        <v>2161.6995243400002</v>
      </c>
      <c r="K264" s="59">
        <v>2085.1508763100001</v>
      </c>
      <c r="L264" s="59">
        <v>2055.6709410500002</v>
      </c>
      <c r="M264" s="59">
        <v>2050.3374934900003</v>
      </c>
      <c r="N264" s="59">
        <v>2085.5101704399999</v>
      </c>
      <c r="O264" s="59">
        <v>2119.2021479999999</v>
      </c>
      <c r="P264" s="59">
        <v>2127.6693022600002</v>
      </c>
      <c r="Q264" s="59">
        <v>2146.9318095500003</v>
      </c>
      <c r="R264" s="59">
        <v>2137.4316451600002</v>
      </c>
      <c r="S264" s="59">
        <v>2110.5095396000002</v>
      </c>
      <c r="T264" s="59">
        <v>2087.45958174</v>
      </c>
      <c r="U264" s="59">
        <v>2046.5440237799999</v>
      </c>
      <c r="V264" s="59">
        <v>2003.76090494</v>
      </c>
      <c r="W264" s="59">
        <v>2010.0345326899999</v>
      </c>
      <c r="X264" s="59">
        <v>2042.29828129</v>
      </c>
      <c r="Y264" s="59">
        <v>2109.99608498</v>
      </c>
    </row>
    <row r="265" spans="1:25" s="60" customFormat="1" ht="15.75" x14ac:dyDescent="0.3">
      <c r="A265" s="58" t="s">
        <v>137</v>
      </c>
      <c r="B265" s="59">
        <v>2190.6780680800002</v>
      </c>
      <c r="C265" s="59">
        <v>2244.5968279900003</v>
      </c>
      <c r="D265" s="59">
        <v>2260.1107020600002</v>
      </c>
      <c r="E265" s="59">
        <v>2283.0311646499999</v>
      </c>
      <c r="F265" s="59">
        <v>2268.0110474200001</v>
      </c>
      <c r="G265" s="59">
        <v>2259.79526996</v>
      </c>
      <c r="H265" s="59">
        <v>2300.4081565299998</v>
      </c>
      <c r="I265" s="59">
        <v>2200.3768622000002</v>
      </c>
      <c r="J265" s="59">
        <v>2229.78002745</v>
      </c>
      <c r="K265" s="59">
        <v>2189.2418478</v>
      </c>
      <c r="L265" s="59">
        <v>2181.8764929500003</v>
      </c>
      <c r="M265" s="59">
        <v>2193.0656385100001</v>
      </c>
      <c r="N265" s="59">
        <v>2213.9018316900001</v>
      </c>
      <c r="O265" s="59">
        <v>2243.3183209899998</v>
      </c>
      <c r="P265" s="59">
        <v>2247.7186694899997</v>
      </c>
      <c r="Q265" s="59">
        <v>2266.1401613899998</v>
      </c>
      <c r="R265" s="59">
        <v>2263.3547978199999</v>
      </c>
      <c r="S265" s="59">
        <v>2231.8328150600005</v>
      </c>
      <c r="T265" s="59">
        <v>2202.8658379900003</v>
      </c>
      <c r="U265" s="59">
        <v>2185.4327722200001</v>
      </c>
      <c r="V265" s="59">
        <v>2147.3150381400001</v>
      </c>
      <c r="W265" s="59">
        <v>2138.6539461000002</v>
      </c>
      <c r="X265" s="59">
        <v>2191.69145794</v>
      </c>
      <c r="Y265" s="59">
        <v>2223.0096040500002</v>
      </c>
    </row>
    <row r="266" spans="1:25" s="60" customFormat="1" ht="15.75" x14ac:dyDescent="0.3">
      <c r="A266" s="58" t="s">
        <v>138</v>
      </c>
      <c r="B266" s="59">
        <v>2273.4310584899999</v>
      </c>
      <c r="C266" s="59">
        <v>2336.1658700200001</v>
      </c>
      <c r="D266" s="59">
        <v>2354.5201142999999</v>
      </c>
      <c r="E266" s="59">
        <v>2376.37946917</v>
      </c>
      <c r="F266" s="59">
        <v>2370.8859235899999</v>
      </c>
      <c r="G266" s="59">
        <v>2311.3546994200001</v>
      </c>
      <c r="H266" s="59">
        <v>2262.7523514600002</v>
      </c>
      <c r="I266" s="59">
        <v>2201.1665706899998</v>
      </c>
      <c r="J266" s="59">
        <v>2162.73846976</v>
      </c>
      <c r="K266" s="59">
        <v>2139.3926558900002</v>
      </c>
      <c r="L266" s="59">
        <v>2149.1806640099999</v>
      </c>
      <c r="M266" s="59">
        <v>2163.8385023300002</v>
      </c>
      <c r="N266" s="59">
        <v>2170.8286126399998</v>
      </c>
      <c r="O266" s="59">
        <v>2204.1674322100002</v>
      </c>
      <c r="P266" s="59">
        <v>2228.6771909100003</v>
      </c>
      <c r="Q266" s="59">
        <v>2241.3542736300001</v>
      </c>
      <c r="R266" s="59">
        <v>2236.7992951900001</v>
      </c>
      <c r="S266" s="59">
        <v>2220.4771582000003</v>
      </c>
      <c r="T266" s="59">
        <v>2196.58024015</v>
      </c>
      <c r="U266" s="59">
        <v>2146.5917804400001</v>
      </c>
      <c r="V266" s="59">
        <v>2095.14380226</v>
      </c>
      <c r="W266" s="59">
        <v>2095.85046646</v>
      </c>
      <c r="X266" s="59">
        <v>2139.6158340800002</v>
      </c>
      <c r="Y266" s="59">
        <v>2214.7225703700001</v>
      </c>
    </row>
    <row r="267" spans="1:25" s="60" customFormat="1" ht="15.75" x14ac:dyDescent="0.3">
      <c r="A267" s="58" t="s">
        <v>139</v>
      </c>
      <c r="B267" s="59">
        <v>2152.4874215700002</v>
      </c>
      <c r="C267" s="59">
        <v>2126.2332508499999</v>
      </c>
      <c r="D267" s="59">
        <v>2169.8671781200001</v>
      </c>
      <c r="E267" s="59">
        <v>2179.8071425600001</v>
      </c>
      <c r="F267" s="59">
        <v>2187.6727065700002</v>
      </c>
      <c r="G267" s="59">
        <v>2152.4601529300003</v>
      </c>
      <c r="H267" s="59">
        <v>2092.72917504</v>
      </c>
      <c r="I267" s="59">
        <v>2039.99292711</v>
      </c>
      <c r="J267" s="59">
        <v>2014.8255539199999</v>
      </c>
      <c r="K267" s="59">
        <v>1986.8408332500001</v>
      </c>
      <c r="L267" s="59">
        <v>1940.9108615</v>
      </c>
      <c r="M267" s="59">
        <v>2009.82264446</v>
      </c>
      <c r="N267" s="59">
        <v>2035.3374362899999</v>
      </c>
      <c r="O267" s="59">
        <v>2058.5573992200002</v>
      </c>
      <c r="P267" s="59">
        <v>2083.6523912500002</v>
      </c>
      <c r="Q267" s="59">
        <v>2087.2444696000002</v>
      </c>
      <c r="R267" s="59">
        <v>2078.2773739100003</v>
      </c>
      <c r="S267" s="59">
        <v>2068.3350039000002</v>
      </c>
      <c r="T267" s="59">
        <v>2026.55938661</v>
      </c>
      <c r="U267" s="59">
        <v>1989.9193389</v>
      </c>
      <c r="V267" s="59">
        <v>1943.4984627899998</v>
      </c>
      <c r="W267" s="59">
        <v>1948.40299332</v>
      </c>
      <c r="X267" s="59">
        <v>1997.6983863599999</v>
      </c>
      <c r="Y267" s="59">
        <v>2016.66256888</v>
      </c>
    </row>
    <row r="268" spans="1:25" s="60" customFormat="1" ht="15.75" x14ac:dyDescent="0.3">
      <c r="A268" s="58" t="s">
        <v>140</v>
      </c>
      <c r="B268" s="59">
        <v>2091.40339279</v>
      </c>
      <c r="C268" s="59">
        <v>2144.4900746200001</v>
      </c>
      <c r="D268" s="59">
        <v>2175.5200629999999</v>
      </c>
      <c r="E268" s="59">
        <v>2191.1444465600002</v>
      </c>
      <c r="F268" s="59">
        <v>2191.8001412399999</v>
      </c>
      <c r="G268" s="59">
        <v>2175.2473862900001</v>
      </c>
      <c r="H268" s="59">
        <v>2104.4238266400002</v>
      </c>
      <c r="I268" s="59">
        <v>2035.20254578</v>
      </c>
      <c r="J268" s="59">
        <v>2008.19776826</v>
      </c>
      <c r="K268" s="59">
        <v>2005.6613555199999</v>
      </c>
      <c r="L268" s="59">
        <v>2011.22322672</v>
      </c>
      <c r="M268" s="59">
        <v>2042.16934403</v>
      </c>
      <c r="N268" s="59">
        <v>2041.3135024399999</v>
      </c>
      <c r="O268" s="59">
        <v>2060.6711269299999</v>
      </c>
      <c r="P268" s="59">
        <v>2082.6454576599999</v>
      </c>
      <c r="Q268" s="59">
        <v>2088.0854006099999</v>
      </c>
      <c r="R268" s="59">
        <v>2078.9949611000002</v>
      </c>
      <c r="S268" s="59">
        <v>2061.27954069</v>
      </c>
      <c r="T268" s="59">
        <v>2024.21950683</v>
      </c>
      <c r="U268" s="59">
        <v>2001.52340712</v>
      </c>
      <c r="V268" s="59">
        <v>1965.57121377</v>
      </c>
      <c r="W268" s="59">
        <v>1972.5633963499999</v>
      </c>
      <c r="X268" s="59">
        <v>2019.0290307400001</v>
      </c>
      <c r="Y268" s="59">
        <v>2085.90650633</v>
      </c>
    </row>
    <row r="269" spans="1:25" s="60" customFormat="1" ht="15.75" x14ac:dyDescent="0.3">
      <c r="A269" s="58" t="s">
        <v>141</v>
      </c>
      <c r="B269" s="59">
        <v>2050.4639016000001</v>
      </c>
      <c r="C269" s="59">
        <v>2126.24910894</v>
      </c>
      <c r="D269" s="59">
        <v>2124.8876065200002</v>
      </c>
      <c r="E269" s="59">
        <v>2092.6736023500002</v>
      </c>
      <c r="F269" s="59">
        <v>2142.01556007</v>
      </c>
      <c r="G269" s="59">
        <v>2127.3073278000002</v>
      </c>
      <c r="H269" s="59">
        <v>2112.3748065700001</v>
      </c>
      <c r="I269" s="59">
        <v>2004.9798050299999</v>
      </c>
      <c r="J269" s="59">
        <v>1961.42345346</v>
      </c>
      <c r="K269" s="59">
        <v>1967.229364</v>
      </c>
      <c r="L269" s="59">
        <v>1964.0744979900001</v>
      </c>
      <c r="M269" s="59">
        <v>2010.80981802</v>
      </c>
      <c r="N269" s="59">
        <v>2023.2749221899999</v>
      </c>
      <c r="O269" s="59">
        <v>2044.8322567600001</v>
      </c>
      <c r="P269" s="59">
        <v>2060.67102376</v>
      </c>
      <c r="Q269" s="59">
        <v>2022.8787944999999</v>
      </c>
      <c r="R269" s="59">
        <v>2010.62366372</v>
      </c>
      <c r="S269" s="59">
        <v>1987.86131206</v>
      </c>
      <c r="T269" s="59">
        <v>1941.64811437</v>
      </c>
      <c r="U269" s="59">
        <v>1906.2027785499999</v>
      </c>
      <c r="V269" s="59">
        <v>1905.45620362</v>
      </c>
      <c r="W269" s="59">
        <v>1926.94790702</v>
      </c>
      <c r="X269" s="59">
        <v>1976.42577615</v>
      </c>
      <c r="Y269" s="59">
        <v>2000.86363669</v>
      </c>
    </row>
    <row r="270" spans="1:25" s="60" customFormat="1" ht="15.75" x14ac:dyDescent="0.3">
      <c r="A270" s="58" t="s">
        <v>142</v>
      </c>
      <c r="B270" s="59">
        <v>2103.4933692899999</v>
      </c>
      <c r="C270" s="59">
        <v>2103.9094991000002</v>
      </c>
      <c r="D270" s="59">
        <v>2159.00947903</v>
      </c>
      <c r="E270" s="59">
        <v>2160.15008463</v>
      </c>
      <c r="F270" s="59">
        <v>2146.9320665400001</v>
      </c>
      <c r="G270" s="59">
        <v>2138.3615247900002</v>
      </c>
      <c r="H270" s="59">
        <v>2146.78385716</v>
      </c>
      <c r="I270" s="59">
        <v>2066.57525833</v>
      </c>
      <c r="J270" s="59">
        <v>2010.0936373099998</v>
      </c>
      <c r="K270" s="59">
        <v>1951.71569858</v>
      </c>
      <c r="L270" s="59">
        <v>1930.7650562199999</v>
      </c>
      <c r="M270" s="59">
        <v>1938.3688569599999</v>
      </c>
      <c r="N270" s="59">
        <v>1980.3726024499999</v>
      </c>
      <c r="O270" s="59">
        <v>1998.5591044599998</v>
      </c>
      <c r="P270" s="59">
        <v>2022.12178875</v>
      </c>
      <c r="Q270" s="59">
        <v>2036.9512102799999</v>
      </c>
      <c r="R270" s="59">
        <v>2042.6479847099999</v>
      </c>
      <c r="S270" s="59">
        <v>2032.46399292</v>
      </c>
      <c r="T270" s="59">
        <v>2003.1787555199999</v>
      </c>
      <c r="U270" s="59">
        <v>1971.8372298100001</v>
      </c>
      <c r="V270" s="59">
        <v>1929.31890574</v>
      </c>
      <c r="W270" s="59">
        <v>1933.54112027</v>
      </c>
      <c r="X270" s="59">
        <v>1961.0679270599999</v>
      </c>
      <c r="Y270" s="59">
        <v>1940.1731047999999</v>
      </c>
    </row>
    <row r="271" spans="1:25" s="60" customFormat="1" ht="15.75" x14ac:dyDescent="0.3">
      <c r="A271" s="58" t="s">
        <v>143</v>
      </c>
      <c r="B271" s="59">
        <v>2033.6861027099999</v>
      </c>
      <c r="C271" s="59">
        <v>2072.2344354100001</v>
      </c>
      <c r="D271" s="59">
        <v>2088.0864457500002</v>
      </c>
      <c r="E271" s="59">
        <v>2090.0282647500003</v>
      </c>
      <c r="F271" s="59">
        <v>2092.2145737999999</v>
      </c>
      <c r="G271" s="59">
        <v>2055.7124666499999</v>
      </c>
      <c r="H271" s="59">
        <v>2061.9229467</v>
      </c>
      <c r="I271" s="59">
        <v>2079.0068865100002</v>
      </c>
      <c r="J271" s="59">
        <v>2067.54900241</v>
      </c>
      <c r="K271" s="59">
        <v>1993.49747815</v>
      </c>
      <c r="L271" s="59">
        <v>1989.3607797299999</v>
      </c>
      <c r="M271" s="59">
        <v>2002.54844017</v>
      </c>
      <c r="N271" s="59">
        <v>2028.0020971399999</v>
      </c>
      <c r="O271" s="59">
        <v>2057.0228644899998</v>
      </c>
      <c r="P271" s="59">
        <v>2067.61081165</v>
      </c>
      <c r="Q271" s="59">
        <v>2083.44487768</v>
      </c>
      <c r="R271" s="59">
        <v>2081.59471321</v>
      </c>
      <c r="S271" s="59">
        <v>2020.95772031</v>
      </c>
      <c r="T271" s="59">
        <v>1971.9203934499999</v>
      </c>
      <c r="U271" s="59">
        <v>1968.46373513</v>
      </c>
      <c r="V271" s="59">
        <v>1935.2368246399999</v>
      </c>
      <c r="W271" s="59">
        <v>1930.0741441999999</v>
      </c>
      <c r="X271" s="59">
        <v>1992.4782757399998</v>
      </c>
      <c r="Y271" s="59">
        <v>2050.83141015</v>
      </c>
    </row>
    <row r="272" spans="1:25" s="60" customFormat="1" ht="15.75" x14ac:dyDescent="0.3">
      <c r="A272" s="58" t="s">
        <v>144</v>
      </c>
      <c r="B272" s="59">
        <v>2082.5145664699999</v>
      </c>
      <c r="C272" s="59">
        <v>2097.4323194399999</v>
      </c>
      <c r="D272" s="59">
        <v>2180.19115388</v>
      </c>
      <c r="E272" s="59">
        <v>2128.8301600700001</v>
      </c>
      <c r="F272" s="59">
        <v>2132.4326961400002</v>
      </c>
      <c r="G272" s="59">
        <v>2127.61012686</v>
      </c>
      <c r="H272" s="59">
        <v>2191.2586839800001</v>
      </c>
      <c r="I272" s="59">
        <v>2028.8374883399999</v>
      </c>
      <c r="J272" s="59">
        <v>1992.1473625599999</v>
      </c>
      <c r="K272" s="59">
        <v>1994.2031454999999</v>
      </c>
      <c r="L272" s="59">
        <v>1989.8664225999999</v>
      </c>
      <c r="M272" s="59">
        <v>2015.9514126199999</v>
      </c>
      <c r="N272" s="59">
        <v>2036.5070874</v>
      </c>
      <c r="O272" s="59">
        <v>2067.6894597800001</v>
      </c>
      <c r="P272" s="59">
        <v>2081.7059027599998</v>
      </c>
      <c r="Q272" s="59">
        <v>2082.45900278</v>
      </c>
      <c r="R272" s="59">
        <v>2088.0247889699999</v>
      </c>
      <c r="S272" s="59">
        <v>2070.3149158700003</v>
      </c>
      <c r="T272" s="59">
        <v>2049.1115422000003</v>
      </c>
      <c r="U272" s="59">
        <v>2029.2904283799999</v>
      </c>
      <c r="V272" s="59">
        <v>2000.89373075</v>
      </c>
      <c r="W272" s="59">
        <v>2004.5940284399999</v>
      </c>
      <c r="X272" s="59">
        <v>2064.3887027000001</v>
      </c>
      <c r="Y272" s="59">
        <v>2113.4299731599999</v>
      </c>
    </row>
    <row r="273" spans="1:25" s="60" customFormat="1" ht="15.75" x14ac:dyDescent="0.3">
      <c r="A273" s="58" t="s">
        <v>145</v>
      </c>
      <c r="B273" s="59">
        <v>2134.4412332000002</v>
      </c>
      <c r="C273" s="59">
        <v>2170.51030941</v>
      </c>
      <c r="D273" s="59">
        <v>2112.8812309999998</v>
      </c>
      <c r="E273" s="59">
        <v>2222.6615090300002</v>
      </c>
      <c r="F273" s="59">
        <v>2239.5208863000003</v>
      </c>
      <c r="G273" s="59">
        <v>2097.9630186700001</v>
      </c>
      <c r="H273" s="59">
        <v>2122.2998560800002</v>
      </c>
      <c r="I273" s="59">
        <v>2069.7687134299999</v>
      </c>
      <c r="J273" s="59">
        <v>2032.63424661</v>
      </c>
      <c r="K273" s="59">
        <v>1990.4091100000001</v>
      </c>
      <c r="L273" s="59">
        <v>1994.95684878</v>
      </c>
      <c r="M273" s="59">
        <v>2004.5887629899999</v>
      </c>
      <c r="N273" s="59">
        <v>2004.9392894299999</v>
      </c>
      <c r="O273" s="59">
        <v>2035.51795309</v>
      </c>
      <c r="P273" s="59">
        <v>2060.58230228</v>
      </c>
      <c r="Q273" s="59">
        <v>2062.33164824</v>
      </c>
      <c r="R273" s="59">
        <v>2031.91196504</v>
      </c>
      <c r="S273" s="59">
        <v>2030.5004179499999</v>
      </c>
      <c r="T273" s="59">
        <v>1989.40219598</v>
      </c>
      <c r="U273" s="59">
        <v>2004.04749352</v>
      </c>
      <c r="V273" s="59">
        <v>1972.16192712</v>
      </c>
      <c r="W273" s="59">
        <v>1962.84214572</v>
      </c>
      <c r="X273" s="59">
        <v>2020.18761126</v>
      </c>
      <c r="Y273" s="59">
        <v>2073.2580641600002</v>
      </c>
    </row>
    <row r="274" spans="1:25" s="60" customFormat="1" ht="15.75" x14ac:dyDescent="0.3">
      <c r="A274" s="58" t="s">
        <v>146</v>
      </c>
      <c r="B274" s="59">
        <v>2054.74485882</v>
      </c>
      <c r="C274" s="59">
        <v>2155.0797885299999</v>
      </c>
      <c r="D274" s="59">
        <v>2172.5613218200001</v>
      </c>
      <c r="E274" s="59">
        <v>2175.2357990999999</v>
      </c>
      <c r="F274" s="59">
        <v>2146.3518289399999</v>
      </c>
      <c r="G274" s="59">
        <v>2110.88100446</v>
      </c>
      <c r="H274" s="59">
        <v>2055.7134539600002</v>
      </c>
      <c r="I274" s="59">
        <v>1992.4555679299999</v>
      </c>
      <c r="J274" s="59">
        <v>1976.10175716</v>
      </c>
      <c r="K274" s="59">
        <v>1951.13096683</v>
      </c>
      <c r="L274" s="59">
        <v>1963.90847966</v>
      </c>
      <c r="M274" s="59">
        <v>1967.1947428799999</v>
      </c>
      <c r="N274" s="59">
        <v>1980.6751033099999</v>
      </c>
      <c r="O274" s="59">
        <v>1973.5127052299999</v>
      </c>
      <c r="P274" s="59">
        <v>1999.6234144999999</v>
      </c>
      <c r="Q274" s="59">
        <v>2015.1064937199999</v>
      </c>
      <c r="R274" s="59">
        <v>2011.55316829</v>
      </c>
      <c r="S274" s="59">
        <v>1997.24053789</v>
      </c>
      <c r="T274" s="59">
        <v>1934.0728775299999</v>
      </c>
      <c r="U274" s="59">
        <v>1948.6359253399999</v>
      </c>
      <c r="V274" s="59">
        <v>1879.1017697899999</v>
      </c>
      <c r="W274" s="59">
        <v>1860.8261747199999</v>
      </c>
      <c r="X274" s="59">
        <v>1900.2432312799999</v>
      </c>
      <c r="Y274" s="59">
        <v>1971.7880923499999</v>
      </c>
    </row>
    <row r="275" spans="1:25" s="60" customFormat="1" ht="15.75" x14ac:dyDescent="0.3">
      <c r="A275" s="58" t="s">
        <v>147</v>
      </c>
      <c r="B275" s="59">
        <v>2122.5605735899999</v>
      </c>
      <c r="C275" s="59">
        <v>2148.61869243</v>
      </c>
      <c r="D275" s="59">
        <v>2194.4086034699999</v>
      </c>
      <c r="E275" s="59">
        <v>2209.2325470400001</v>
      </c>
      <c r="F275" s="59">
        <v>2168.3036929499999</v>
      </c>
      <c r="G275" s="59">
        <v>2142.1727843200001</v>
      </c>
      <c r="H275" s="59">
        <v>2061.8277093699999</v>
      </c>
      <c r="I275" s="59">
        <v>2063.60621545</v>
      </c>
      <c r="J275" s="59">
        <v>2026.5788180099998</v>
      </c>
      <c r="K275" s="59">
        <v>2003.6015221299999</v>
      </c>
      <c r="L275" s="59">
        <v>1985.9166703399999</v>
      </c>
      <c r="M275" s="59">
        <v>1993.9510882499999</v>
      </c>
      <c r="N275" s="59">
        <v>1984.10843718</v>
      </c>
      <c r="O275" s="59">
        <v>2009.79515128</v>
      </c>
      <c r="P275" s="59">
        <v>2071.98152553</v>
      </c>
      <c r="Q275" s="59">
        <v>2081.8171976799999</v>
      </c>
      <c r="R275" s="59">
        <v>2075.9644489000002</v>
      </c>
      <c r="S275" s="59">
        <v>2073.8792444199998</v>
      </c>
      <c r="T275" s="59">
        <v>2019.3600884299999</v>
      </c>
      <c r="U275" s="59">
        <v>1994.20371363</v>
      </c>
      <c r="V275" s="59">
        <v>1966.3110508699999</v>
      </c>
      <c r="W275" s="59">
        <v>1932.86853174</v>
      </c>
      <c r="X275" s="59">
        <v>1988.8595024599999</v>
      </c>
      <c r="Y275" s="59">
        <v>2039.39863674</v>
      </c>
    </row>
    <row r="276" spans="1:25" s="60" customFormat="1" ht="15.75" x14ac:dyDescent="0.3">
      <c r="A276" s="58" t="s">
        <v>148</v>
      </c>
      <c r="B276" s="59">
        <v>2106.5247147499999</v>
      </c>
      <c r="C276" s="59">
        <v>2164.4938931699999</v>
      </c>
      <c r="D276" s="59">
        <v>2158.9431756399999</v>
      </c>
      <c r="E276" s="59">
        <v>2158.8990205800001</v>
      </c>
      <c r="F276" s="59">
        <v>2168.8036036100002</v>
      </c>
      <c r="G276" s="59">
        <v>2160.1406836000001</v>
      </c>
      <c r="H276" s="59">
        <v>2127.0283029900002</v>
      </c>
      <c r="I276" s="59">
        <v>2061.6544697600002</v>
      </c>
      <c r="J276" s="59">
        <v>2033.9769372799999</v>
      </c>
      <c r="K276" s="59">
        <v>2014.08127156</v>
      </c>
      <c r="L276" s="59">
        <v>2012.3821254699999</v>
      </c>
      <c r="M276" s="59">
        <v>2033.9290830699999</v>
      </c>
      <c r="N276" s="59">
        <v>2048.7582788099999</v>
      </c>
      <c r="O276" s="59">
        <v>2068.6237717700001</v>
      </c>
      <c r="P276" s="59">
        <v>2058.2877620300001</v>
      </c>
      <c r="Q276" s="59">
        <v>2083.68903258</v>
      </c>
      <c r="R276" s="59">
        <v>2080.9024034399999</v>
      </c>
      <c r="S276" s="59">
        <v>2103.3862008199999</v>
      </c>
      <c r="T276" s="59">
        <v>2075.6233300100002</v>
      </c>
      <c r="U276" s="59">
        <v>2042.8035298299999</v>
      </c>
      <c r="V276" s="59">
        <v>2007.4736536799999</v>
      </c>
      <c r="W276" s="59">
        <v>2015.0498590299999</v>
      </c>
      <c r="X276" s="59">
        <v>2048.2180294899999</v>
      </c>
      <c r="Y276" s="59">
        <v>2141.7495988599999</v>
      </c>
    </row>
    <row r="277" spans="1:25" s="60" customFormat="1" ht="15.75" x14ac:dyDescent="0.3">
      <c r="A277" s="58" t="s">
        <v>149</v>
      </c>
      <c r="B277" s="59">
        <v>1986.4431878599999</v>
      </c>
      <c r="C277" s="59">
        <v>2024.48441005</v>
      </c>
      <c r="D277" s="59">
        <v>2034.76296826</v>
      </c>
      <c r="E277" s="59">
        <v>2039.54630137</v>
      </c>
      <c r="F277" s="59">
        <v>2038.1091598399998</v>
      </c>
      <c r="G277" s="59">
        <v>2035.5522187500001</v>
      </c>
      <c r="H277" s="59">
        <v>2000.7784297999999</v>
      </c>
      <c r="I277" s="59">
        <v>1918.7468269399999</v>
      </c>
      <c r="J277" s="59">
        <v>1897.3509784400001</v>
      </c>
      <c r="K277" s="59">
        <v>1789.2340860699999</v>
      </c>
      <c r="L277" s="59">
        <v>1778.5403617499999</v>
      </c>
      <c r="M277" s="59">
        <v>1806.68328643</v>
      </c>
      <c r="N277" s="59">
        <v>1812.7147890700001</v>
      </c>
      <c r="O277" s="59">
        <v>1850.4096173599999</v>
      </c>
      <c r="P277" s="59">
        <v>1870.56496027</v>
      </c>
      <c r="Q277" s="59">
        <v>1880.0577026599999</v>
      </c>
      <c r="R277" s="59">
        <v>1881.1228542199999</v>
      </c>
      <c r="S277" s="59">
        <v>1903.047536</v>
      </c>
      <c r="T277" s="59">
        <v>1841.16269044</v>
      </c>
      <c r="U277" s="59">
        <v>1811.05635551</v>
      </c>
      <c r="V277" s="59">
        <v>1776.6221018399999</v>
      </c>
      <c r="W277" s="59">
        <v>1787.78577053</v>
      </c>
      <c r="X277" s="59">
        <v>1833.5517199799999</v>
      </c>
      <c r="Y277" s="59">
        <v>1893.62687959</v>
      </c>
    </row>
    <row r="278" spans="1:25" s="60" customFormat="1" ht="15.75" x14ac:dyDescent="0.3">
      <c r="A278" s="58" t="s">
        <v>150</v>
      </c>
      <c r="B278" s="59">
        <v>2028.90685622</v>
      </c>
      <c r="C278" s="59">
        <v>2095.38983551</v>
      </c>
      <c r="D278" s="59">
        <v>2110.2711068900003</v>
      </c>
      <c r="E278" s="59">
        <v>2141.2277274500002</v>
      </c>
      <c r="F278" s="59">
        <v>2141.4991055999999</v>
      </c>
      <c r="G278" s="59">
        <v>2128.4760715500001</v>
      </c>
      <c r="H278" s="59">
        <v>2134.7156368199999</v>
      </c>
      <c r="I278" s="59">
        <v>2093.2502892500002</v>
      </c>
      <c r="J278" s="59">
        <v>2037.0743155499999</v>
      </c>
      <c r="K278" s="59">
        <v>1966.4336980999999</v>
      </c>
      <c r="L278" s="59">
        <v>1941.61725402</v>
      </c>
      <c r="M278" s="59">
        <v>1937.4490209200001</v>
      </c>
      <c r="N278" s="59">
        <v>1955.3293809899999</v>
      </c>
      <c r="O278" s="59">
        <v>1988.8970203599999</v>
      </c>
      <c r="P278" s="59">
        <v>1996.8141007699999</v>
      </c>
      <c r="Q278" s="59">
        <v>2011.82008393</v>
      </c>
      <c r="R278" s="59">
        <v>2011.15837459</v>
      </c>
      <c r="S278" s="59">
        <v>1990.3322026799999</v>
      </c>
      <c r="T278" s="59">
        <v>1960.5102576699999</v>
      </c>
      <c r="U278" s="59">
        <v>1933.7330146100001</v>
      </c>
      <c r="V278" s="59">
        <v>1882.6362638399999</v>
      </c>
      <c r="W278" s="59">
        <v>1876.1609786899999</v>
      </c>
      <c r="X278" s="59">
        <v>1922.31817972</v>
      </c>
      <c r="Y278" s="59">
        <v>1993.76936501</v>
      </c>
    </row>
    <row r="279" spans="1:25" s="60" customFormat="1" ht="15.75" x14ac:dyDescent="0.3">
      <c r="A279" s="58" t="s">
        <v>151</v>
      </c>
      <c r="B279" s="59">
        <v>2123.3302154900002</v>
      </c>
      <c r="C279" s="59">
        <v>2186.3009097600002</v>
      </c>
      <c r="D279" s="59">
        <v>2202.1467020800001</v>
      </c>
      <c r="E279" s="59">
        <v>2211.9125605899999</v>
      </c>
      <c r="F279" s="59">
        <v>2214.8337378000001</v>
      </c>
      <c r="G279" s="59">
        <v>2194.6974169</v>
      </c>
      <c r="H279" s="59">
        <v>2205.0063188200002</v>
      </c>
      <c r="I279" s="59">
        <v>1972.7199144399999</v>
      </c>
      <c r="J279" s="59">
        <v>1915.7673740099999</v>
      </c>
      <c r="K279" s="59">
        <v>1876.13044403</v>
      </c>
      <c r="L279" s="59">
        <v>1913.4720521699999</v>
      </c>
      <c r="M279" s="59">
        <v>1946.2746414399999</v>
      </c>
      <c r="N279" s="59">
        <v>1998.8937310199999</v>
      </c>
      <c r="O279" s="59">
        <v>2023.95822312</v>
      </c>
      <c r="P279" s="59">
        <v>2037.57485423</v>
      </c>
      <c r="Q279" s="59">
        <v>2046.9508272099999</v>
      </c>
      <c r="R279" s="59">
        <v>2062.4169833999999</v>
      </c>
      <c r="S279" s="59">
        <v>2019.07576492</v>
      </c>
      <c r="T279" s="59">
        <v>1994.7965973</v>
      </c>
      <c r="U279" s="59">
        <v>1966.303997</v>
      </c>
      <c r="V279" s="59">
        <v>1930.09966278</v>
      </c>
      <c r="W279" s="59">
        <v>1923.02777932</v>
      </c>
      <c r="X279" s="59">
        <v>1975.2460426499999</v>
      </c>
      <c r="Y279" s="59">
        <v>2028.84717796</v>
      </c>
    </row>
    <row r="280" spans="1:25" s="60" customFormat="1" ht="15.75" x14ac:dyDescent="0.3">
      <c r="A280" s="58" t="s">
        <v>152</v>
      </c>
      <c r="B280" s="59">
        <v>2067.9275318300001</v>
      </c>
      <c r="C280" s="59">
        <v>2130.5186194799999</v>
      </c>
      <c r="D280" s="59">
        <v>2159.9563648100002</v>
      </c>
      <c r="E280" s="59">
        <v>2155.68350689</v>
      </c>
      <c r="F280" s="59">
        <v>2156.0538182499999</v>
      </c>
      <c r="G280" s="59">
        <v>2140.6902998599999</v>
      </c>
      <c r="H280" s="59">
        <v>2080.5972477999999</v>
      </c>
      <c r="I280" s="59">
        <v>2000.63718853</v>
      </c>
      <c r="J280" s="59">
        <v>1973.37209054</v>
      </c>
      <c r="K280" s="59">
        <v>1935.3020798</v>
      </c>
      <c r="L280" s="59">
        <v>1928.61840663</v>
      </c>
      <c r="M280" s="59">
        <v>1935.3338506299999</v>
      </c>
      <c r="N280" s="59">
        <v>1941.6343283199999</v>
      </c>
      <c r="O280" s="59">
        <v>1955.6954468399999</v>
      </c>
      <c r="P280" s="59">
        <v>1971.3999604999999</v>
      </c>
      <c r="Q280" s="59">
        <v>1983.19371763</v>
      </c>
      <c r="R280" s="59">
        <v>1997.17045252</v>
      </c>
      <c r="S280" s="59">
        <v>1966.9286960499999</v>
      </c>
      <c r="T280" s="59">
        <v>1940.0601035099999</v>
      </c>
      <c r="U280" s="59">
        <v>1920.7232665899999</v>
      </c>
      <c r="V280" s="59">
        <v>1882.1327967099999</v>
      </c>
      <c r="W280" s="59">
        <v>1874.7197887099999</v>
      </c>
      <c r="X280" s="59">
        <v>1918.3358817599999</v>
      </c>
      <c r="Y280" s="59">
        <v>1981.0496373599999</v>
      </c>
    </row>
    <row r="281" spans="1:25" s="60" customFormat="1" ht="15.75" x14ac:dyDescent="0.3">
      <c r="A281" s="58" t="s">
        <v>153</v>
      </c>
      <c r="B281" s="59">
        <v>1973.9205260900001</v>
      </c>
      <c r="C281" s="59">
        <v>2023.31969293</v>
      </c>
      <c r="D281" s="59">
        <v>2091.8422927500001</v>
      </c>
      <c r="E281" s="59">
        <v>2135.1192623299999</v>
      </c>
      <c r="F281" s="59">
        <v>2147.7279249200001</v>
      </c>
      <c r="G281" s="59">
        <v>2107.9840066500001</v>
      </c>
      <c r="H281" s="59">
        <v>2038.93881308</v>
      </c>
      <c r="I281" s="59">
        <v>1960.56921156</v>
      </c>
      <c r="J281" s="59">
        <v>1930.1359888699999</v>
      </c>
      <c r="K281" s="59">
        <v>1908.38758831</v>
      </c>
      <c r="L281" s="59">
        <v>1900.8747585399999</v>
      </c>
      <c r="M281" s="59">
        <v>1930.07521664</v>
      </c>
      <c r="N281" s="59">
        <v>1945.2997457399999</v>
      </c>
      <c r="O281" s="59">
        <v>1971.4218605999999</v>
      </c>
      <c r="P281" s="59">
        <v>1982.7081691999999</v>
      </c>
      <c r="Q281" s="59">
        <v>1996.8722615499998</v>
      </c>
      <c r="R281" s="59">
        <v>1992.0100846599998</v>
      </c>
      <c r="S281" s="59">
        <v>1941.43654765</v>
      </c>
      <c r="T281" s="59">
        <v>1890.2391896300001</v>
      </c>
      <c r="U281" s="59">
        <v>1900.3005766199999</v>
      </c>
      <c r="V281" s="59">
        <v>1851.5264795200001</v>
      </c>
      <c r="W281" s="59">
        <v>1840.3411634300001</v>
      </c>
      <c r="X281" s="59">
        <v>1889.2095042999999</v>
      </c>
      <c r="Y281" s="59">
        <v>1978.5905691299999</v>
      </c>
    </row>
    <row r="282" spans="1:25" s="60" customFormat="1" ht="15.75" x14ac:dyDescent="0.3">
      <c r="A282" s="58" t="s">
        <v>154</v>
      </c>
      <c r="B282" s="59">
        <v>1965.7509794799998</v>
      </c>
      <c r="C282" s="59">
        <v>2060.1434311000003</v>
      </c>
      <c r="D282" s="59">
        <v>2089.5833073600002</v>
      </c>
      <c r="E282" s="59">
        <v>2088.2109993700001</v>
      </c>
      <c r="F282" s="59">
        <v>2088.9503237899999</v>
      </c>
      <c r="G282" s="59">
        <v>2069.01382332</v>
      </c>
      <c r="H282" s="59">
        <v>1968.3856323800001</v>
      </c>
      <c r="I282" s="59">
        <v>1944.57954638</v>
      </c>
      <c r="J282" s="59">
        <v>1903.1673898899999</v>
      </c>
      <c r="K282" s="59">
        <v>1840.16679991</v>
      </c>
      <c r="L282" s="59">
        <v>1829.12725052</v>
      </c>
      <c r="M282" s="59">
        <v>1810.8585024500001</v>
      </c>
      <c r="N282" s="59">
        <v>1831.99815111</v>
      </c>
      <c r="O282" s="59">
        <v>1853.31309603</v>
      </c>
      <c r="P282" s="59">
        <v>1868.4785108999999</v>
      </c>
      <c r="Q282" s="59">
        <v>1887.08669768</v>
      </c>
      <c r="R282" s="59">
        <v>1893.6478237599999</v>
      </c>
      <c r="S282" s="59">
        <v>1875.8682659599999</v>
      </c>
      <c r="T282" s="59">
        <v>1851.6702964599999</v>
      </c>
      <c r="U282" s="59">
        <v>1844.15211759</v>
      </c>
      <c r="V282" s="59">
        <v>1812.4100908099999</v>
      </c>
      <c r="W282" s="59">
        <v>1806.73561384</v>
      </c>
      <c r="X282" s="59">
        <v>1854.8071242599999</v>
      </c>
      <c r="Y282" s="59">
        <v>1924.38931963</v>
      </c>
    </row>
    <row r="283" spans="1:25" s="60" customFormat="1" ht="15.75" x14ac:dyDescent="0.3">
      <c r="A283" s="58" t="s">
        <v>155</v>
      </c>
      <c r="B283" s="59">
        <v>2020.62856921</v>
      </c>
      <c r="C283" s="59">
        <v>2085.1756645300002</v>
      </c>
      <c r="D283" s="59">
        <v>2106.7769135100002</v>
      </c>
      <c r="E283" s="59">
        <v>2121.5452291400002</v>
      </c>
      <c r="F283" s="59">
        <v>2131.7225671400001</v>
      </c>
      <c r="G283" s="59">
        <v>2113.2603410400002</v>
      </c>
      <c r="H283" s="59">
        <v>2064.2935981999999</v>
      </c>
      <c r="I283" s="59">
        <v>1957.67479179</v>
      </c>
      <c r="J283" s="59">
        <v>1953.1165393399999</v>
      </c>
      <c r="K283" s="59">
        <v>1932.4074896699999</v>
      </c>
      <c r="L283" s="59">
        <v>1894.47993458</v>
      </c>
      <c r="M283" s="59">
        <v>1919.6972057999999</v>
      </c>
      <c r="N283" s="59">
        <v>1940.58599398</v>
      </c>
      <c r="O283" s="59">
        <v>1952.43126091</v>
      </c>
      <c r="P283" s="59">
        <v>1966.77634031</v>
      </c>
      <c r="Q283" s="59">
        <v>1974.7767199999998</v>
      </c>
      <c r="R283" s="59">
        <v>1968.44702177</v>
      </c>
      <c r="S283" s="59">
        <v>1946.7466634499999</v>
      </c>
      <c r="T283" s="59">
        <v>1934.93957669</v>
      </c>
      <c r="U283" s="59">
        <v>1915.14362873</v>
      </c>
      <c r="V283" s="59">
        <v>1869.66792521</v>
      </c>
      <c r="W283" s="59">
        <v>1866.6815667399999</v>
      </c>
      <c r="X283" s="59">
        <v>1924.14832763</v>
      </c>
      <c r="Y283" s="59">
        <v>1983.8003147299999</v>
      </c>
    </row>
    <row r="284" spans="1:25" s="60" customFormat="1" ht="15.75" x14ac:dyDescent="0.3">
      <c r="A284" s="58" t="s">
        <v>156</v>
      </c>
      <c r="B284" s="59">
        <v>1932.5818687799999</v>
      </c>
      <c r="C284" s="59">
        <v>1994.17694009</v>
      </c>
      <c r="D284" s="59">
        <v>2035.4255551599999</v>
      </c>
      <c r="E284" s="59">
        <v>2042.68111234</v>
      </c>
      <c r="F284" s="59">
        <v>2045.84018558</v>
      </c>
      <c r="G284" s="59">
        <v>2039.11177561</v>
      </c>
      <c r="H284" s="59">
        <v>2010.8099444299999</v>
      </c>
      <c r="I284" s="59">
        <v>1952.3138934900001</v>
      </c>
      <c r="J284" s="59">
        <v>1889.78616685</v>
      </c>
      <c r="K284" s="59">
        <v>1836.91842342</v>
      </c>
      <c r="L284" s="59">
        <v>1824.44327903</v>
      </c>
      <c r="M284" s="59">
        <v>1836.80714629</v>
      </c>
      <c r="N284" s="59">
        <v>1851.27006897</v>
      </c>
      <c r="O284" s="59">
        <v>1860.42061939</v>
      </c>
      <c r="P284" s="59">
        <v>1877.1764793</v>
      </c>
      <c r="Q284" s="59">
        <v>1886.9574076599999</v>
      </c>
      <c r="R284" s="59">
        <v>1890.9393491799999</v>
      </c>
      <c r="S284" s="59">
        <v>1867.4188858800001</v>
      </c>
      <c r="T284" s="59">
        <v>1838.50783542</v>
      </c>
      <c r="U284" s="59">
        <v>1830.6604409500001</v>
      </c>
      <c r="V284" s="59">
        <v>1789.6630795199999</v>
      </c>
      <c r="W284" s="59">
        <v>1785.76525956</v>
      </c>
      <c r="X284" s="59">
        <v>1820.4876907</v>
      </c>
      <c r="Y284" s="59">
        <v>1882.34867925</v>
      </c>
    </row>
    <row r="285" spans="1:25" s="60" customFormat="1" ht="15.75" x14ac:dyDescent="0.3">
      <c r="A285" s="58" t="s">
        <v>157</v>
      </c>
      <c r="B285" s="59">
        <v>1957.43594762</v>
      </c>
      <c r="C285" s="59">
        <v>1987.0333981799999</v>
      </c>
      <c r="D285" s="59">
        <v>1980.9278664199999</v>
      </c>
      <c r="E285" s="59">
        <v>2036.07207109</v>
      </c>
      <c r="F285" s="59">
        <v>2034.23237984</v>
      </c>
      <c r="G285" s="59">
        <v>1977.3928950699999</v>
      </c>
      <c r="H285" s="59">
        <v>1989.06147934</v>
      </c>
      <c r="I285" s="59">
        <v>1963.9996708399999</v>
      </c>
      <c r="J285" s="59">
        <v>1924.35906641</v>
      </c>
      <c r="K285" s="59">
        <v>1867.98592781</v>
      </c>
      <c r="L285" s="59">
        <v>1842.62214008</v>
      </c>
      <c r="M285" s="59">
        <v>1840.5907858099999</v>
      </c>
      <c r="N285" s="59">
        <v>1851.0537697</v>
      </c>
      <c r="O285" s="59">
        <v>1878.21136849</v>
      </c>
      <c r="P285" s="59">
        <v>1890.34584946</v>
      </c>
      <c r="Q285" s="59">
        <v>1897.82209588</v>
      </c>
      <c r="R285" s="59">
        <v>1892.9501765800001</v>
      </c>
      <c r="S285" s="59">
        <v>1874.3463357599999</v>
      </c>
      <c r="T285" s="59">
        <v>1852.1088172099999</v>
      </c>
      <c r="U285" s="59">
        <v>1843.81774266</v>
      </c>
      <c r="V285" s="59">
        <v>1803.3711421099999</v>
      </c>
      <c r="W285" s="59">
        <v>1791.41193578</v>
      </c>
      <c r="X285" s="59">
        <v>1824.1875094</v>
      </c>
      <c r="Y285" s="59">
        <v>1886.94748325</v>
      </c>
    </row>
    <row r="286" spans="1:25" s="60" customFormat="1" ht="15.75" x14ac:dyDescent="0.3">
      <c r="A286" s="58" t="s">
        <v>158</v>
      </c>
      <c r="B286" s="59">
        <v>1891.74394001</v>
      </c>
      <c r="C286" s="59">
        <v>1953.6987625100001</v>
      </c>
      <c r="D286" s="59">
        <v>1972.17501999</v>
      </c>
      <c r="E286" s="59">
        <v>1984.40098713</v>
      </c>
      <c r="F286" s="59">
        <v>1984.6191161699999</v>
      </c>
      <c r="G286" s="59">
        <v>1961.8953436299998</v>
      </c>
      <c r="H286" s="59">
        <v>1969.7351844499999</v>
      </c>
      <c r="I286" s="59">
        <v>1827.01714941</v>
      </c>
      <c r="J286" s="59">
        <v>1802.0515777199998</v>
      </c>
      <c r="K286" s="59">
        <v>1764.8367069799999</v>
      </c>
      <c r="L286" s="59">
        <v>1741.0240806199999</v>
      </c>
      <c r="M286" s="59">
        <v>1766.2612429599999</v>
      </c>
      <c r="N286" s="59">
        <v>1787.3690225400001</v>
      </c>
      <c r="O286" s="59">
        <v>1800.05314901</v>
      </c>
      <c r="P286" s="59">
        <v>1837.2270099899999</v>
      </c>
      <c r="Q286" s="59">
        <v>1841.4437560599999</v>
      </c>
      <c r="R286" s="59">
        <v>1851.2003055999999</v>
      </c>
      <c r="S286" s="59">
        <v>1825.58234834</v>
      </c>
      <c r="T286" s="59">
        <v>1804.47011129</v>
      </c>
      <c r="U286" s="59">
        <v>1787.2091767299999</v>
      </c>
      <c r="V286" s="59">
        <v>1749.8975981999999</v>
      </c>
      <c r="W286" s="59">
        <v>1728.8318863099998</v>
      </c>
      <c r="X286" s="59">
        <v>1773.41155039</v>
      </c>
      <c r="Y286" s="59">
        <v>1835.0514409099999</v>
      </c>
    </row>
    <row r="287" spans="1:25" s="60" customFormat="1" ht="15.75" x14ac:dyDescent="0.3">
      <c r="A287" s="58" t="s">
        <v>159</v>
      </c>
      <c r="B287" s="59">
        <v>1912.11065902</v>
      </c>
      <c r="C287" s="59">
        <v>1969.4298442199999</v>
      </c>
      <c r="D287" s="59">
        <v>2002.05325343</v>
      </c>
      <c r="E287" s="59">
        <v>2002.0595159</v>
      </c>
      <c r="F287" s="59">
        <v>2002.18970145</v>
      </c>
      <c r="G287" s="59">
        <v>1975.01740378</v>
      </c>
      <c r="H287" s="59">
        <v>1944.6749861799999</v>
      </c>
      <c r="I287" s="59">
        <v>1897.5759842499999</v>
      </c>
      <c r="J287" s="59">
        <v>1920.32180522</v>
      </c>
      <c r="K287" s="59">
        <v>1933.6976986</v>
      </c>
      <c r="L287" s="59">
        <v>1925.24225903</v>
      </c>
      <c r="M287" s="59">
        <v>1934.06942052</v>
      </c>
      <c r="N287" s="59">
        <v>1937.20743264</v>
      </c>
      <c r="O287" s="59">
        <v>1943.32925178</v>
      </c>
      <c r="P287" s="59">
        <v>1971.9102970899999</v>
      </c>
      <c r="Q287" s="59">
        <v>1981.78001539</v>
      </c>
      <c r="R287" s="59">
        <v>1979.12182082</v>
      </c>
      <c r="S287" s="59">
        <v>1953.32874567</v>
      </c>
      <c r="T287" s="59">
        <v>1930.30643248</v>
      </c>
      <c r="U287" s="59">
        <v>1915.2086978499999</v>
      </c>
      <c r="V287" s="59">
        <v>1890.3420739199998</v>
      </c>
      <c r="W287" s="59">
        <v>1873.6026237900001</v>
      </c>
      <c r="X287" s="59">
        <v>1921.85496395</v>
      </c>
      <c r="Y287" s="59">
        <v>1985.2269019599999</v>
      </c>
    </row>
    <row r="288" spans="1:25" s="60" customFormat="1" ht="15.75" x14ac:dyDescent="0.3">
      <c r="A288" s="58" t="s">
        <v>160</v>
      </c>
      <c r="B288" s="59">
        <v>1989.17955721</v>
      </c>
      <c r="C288" s="59">
        <v>2038.7198578699999</v>
      </c>
      <c r="D288" s="59">
        <v>1983.48179332</v>
      </c>
      <c r="E288" s="59">
        <v>2037.4930879999999</v>
      </c>
      <c r="F288" s="59">
        <v>2007.4664667</v>
      </c>
      <c r="G288" s="59">
        <v>1998.35241976</v>
      </c>
      <c r="H288" s="59">
        <v>1940.0928361199999</v>
      </c>
      <c r="I288" s="59">
        <v>1877.8660379</v>
      </c>
      <c r="J288" s="59">
        <v>1817.9791405399999</v>
      </c>
      <c r="K288" s="59">
        <v>1823.9941190499999</v>
      </c>
      <c r="L288" s="59">
        <v>1820.6498551</v>
      </c>
      <c r="M288" s="59">
        <v>1830.2409148899999</v>
      </c>
      <c r="N288" s="59">
        <v>1811.6267612499998</v>
      </c>
      <c r="O288" s="59">
        <v>1866.98789341</v>
      </c>
      <c r="P288" s="59">
        <v>1874.3216399</v>
      </c>
      <c r="Q288" s="59">
        <v>1888.7674356999999</v>
      </c>
      <c r="R288" s="59">
        <v>1882.03344042</v>
      </c>
      <c r="S288" s="59">
        <v>1867.78657445</v>
      </c>
      <c r="T288" s="59">
        <v>1823.6702683399999</v>
      </c>
      <c r="U288" s="59">
        <v>1810.95569832</v>
      </c>
      <c r="V288" s="59">
        <v>1766.5804516599999</v>
      </c>
      <c r="W288" s="59">
        <v>1745.01806147</v>
      </c>
      <c r="X288" s="59">
        <v>1792.4681347000001</v>
      </c>
      <c r="Y288" s="59">
        <v>1846.3328867799999</v>
      </c>
    </row>
    <row r="289" spans="1:26" s="60" customFormat="1" ht="15.75" x14ac:dyDescent="0.3">
      <c r="A289" s="58" t="s">
        <v>161</v>
      </c>
      <c r="B289" s="59">
        <v>2000.5962256400001</v>
      </c>
      <c r="C289" s="59">
        <v>1975.63838564</v>
      </c>
      <c r="D289" s="59">
        <v>2011.9205553299998</v>
      </c>
      <c r="E289" s="59">
        <v>2016.6731541899999</v>
      </c>
      <c r="F289" s="59">
        <v>2018.62614328</v>
      </c>
      <c r="G289" s="59">
        <v>1987.57014022</v>
      </c>
      <c r="H289" s="59">
        <v>1918.8935212899999</v>
      </c>
      <c r="I289" s="59">
        <v>1857.4861272099999</v>
      </c>
      <c r="J289" s="59">
        <v>1821.6036243399999</v>
      </c>
      <c r="K289" s="59">
        <v>1788.95892871</v>
      </c>
      <c r="L289" s="59">
        <v>1759.0053256799999</v>
      </c>
      <c r="M289" s="59">
        <v>1803.71681784</v>
      </c>
      <c r="N289" s="59">
        <v>1821.3276690600001</v>
      </c>
      <c r="O289" s="59">
        <v>1846.6579958699999</v>
      </c>
      <c r="P289" s="59">
        <v>1851.0124116899999</v>
      </c>
      <c r="Q289" s="59">
        <v>1858.8629791199999</v>
      </c>
      <c r="R289" s="59">
        <v>1857.20178132</v>
      </c>
      <c r="S289" s="59">
        <v>1840.5809720499999</v>
      </c>
      <c r="T289" s="59">
        <v>1817.1391695699999</v>
      </c>
      <c r="U289" s="59">
        <v>1803.62825393</v>
      </c>
      <c r="V289" s="59">
        <v>1775.8656713999999</v>
      </c>
      <c r="W289" s="59">
        <v>1769.2003431000001</v>
      </c>
      <c r="X289" s="59">
        <v>1815.4682864700001</v>
      </c>
      <c r="Y289" s="59">
        <v>1910.3182505899999</v>
      </c>
    </row>
    <row r="290" spans="1:26" s="60" customFormat="1" ht="15.75" x14ac:dyDescent="0.3">
      <c r="A290" s="58" t="s">
        <v>162</v>
      </c>
      <c r="B290" s="59">
        <v>1998.52702183</v>
      </c>
      <c r="C290" s="59">
        <v>2059.3755192200001</v>
      </c>
      <c r="D290" s="59">
        <v>2080.4931092500001</v>
      </c>
      <c r="E290" s="59">
        <v>2076.3981477699999</v>
      </c>
      <c r="F290" s="59">
        <v>2081.78130745</v>
      </c>
      <c r="G290" s="59">
        <v>2059.4871532400002</v>
      </c>
      <c r="H290" s="59">
        <v>2011.08846892</v>
      </c>
      <c r="I290" s="59">
        <v>1875.5933716</v>
      </c>
      <c r="J290" s="59">
        <v>1887.1007319599998</v>
      </c>
      <c r="K290" s="59">
        <v>1870.25643223</v>
      </c>
      <c r="L290" s="59">
        <v>1868.71066034</v>
      </c>
      <c r="M290" s="59">
        <v>1899.1384741100001</v>
      </c>
      <c r="N290" s="59">
        <v>1918.6428403099999</v>
      </c>
      <c r="O290" s="59">
        <v>1934.1378172899999</v>
      </c>
      <c r="P290" s="59">
        <v>1947.20997504</v>
      </c>
      <c r="Q290" s="59">
        <v>1942.6477341</v>
      </c>
      <c r="R290" s="59">
        <v>1953.5027845699999</v>
      </c>
      <c r="S290" s="59">
        <v>1941.29700065</v>
      </c>
      <c r="T290" s="59">
        <v>1909.6595888499999</v>
      </c>
      <c r="U290" s="59">
        <v>1897.7608327299999</v>
      </c>
      <c r="V290" s="59">
        <v>1869.3063313499999</v>
      </c>
      <c r="W290" s="59">
        <v>1854.3979766099999</v>
      </c>
      <c r="X290" s="59">
        <v>1894.77391238</v>
      </c>
      <c r="Y290" s="59">
        <v>1920.25571487</v>
      </c>
    </row>
    <row r="291" spans="1:26" s="60" customFormat="1" ht="15.75" x14ac:dyDescent="0.3">
      <c r="A291" s="58" t="s">
        <v>163</v>
      </c>
      <c r="B291" s="59">
        <v>1951.5206616399998</v>
      </c>
      <c r="C291" s="59">
        <v>1994.3780253699999</v>
      </c>
      <c r="D291" s="59">
        <v>2010.75859603</v>
      </c>
      <c r="E291" s="59">
        <v>2036.0662697299999</v>
      </c>
      <c r="F291" s="59">
        <v>2005.0538142799999</v>
      </c>
      <c r="G291" s="59">
        <v>2005.61815437</v>
      </c>
      <c r="H291" s="59">
        <v>2023.4018566899999</v>
      </c>
      <c r="I291" s="59">
        <v>1968.81024153</v>
      </c>
      <c r="J291" s="59">
        <v>1887.1293709699999</v>
      </c>
      <c r="K291" s="59">
        <v>1826.0363127199998</v>
      </c>
      <c r="L291" s="59">
        <v>1808.8048346099999</v>
      </c>
      <c r="M291" s="59">
        <v>1829.9133804399999</v>
      </c>
      <c r="N291" s="59">
        <v>1841.12254022</v>
      </c>
      <c r="O291" s="59">
        <v>1837.6127505699999</v>
      </c>
      <c r="P291" s="59">
        <v>1858.7111297199999</v>
      </c>
      <c r="Q291" s="59">
        <v>1868.8615810899998</v>
      </c>
      <c r="R291" s="59">
        <v>1842.41069384</v>
      </c>
      <c r="S291" s="59">
        <v>1826.2562545799999</v>
      </c>
      <c r="T291" s="59">
        <v>1826.94032494</v>
      </c>
      <c r="U291" s="59">
        <v>1819.24857316</v>
      </c>
      <c r="V291" s="59">
        <v>1800.5719087499999</v>
      </c>
      <c r="W291" s="59">
        <v>1790.42341167</v>
      </c>
      <c r="X291" s="59">
        <v>1834.8324265899998</v>
      </c>
      <c r="Y291" s="59">
        <v>1884.7047530899999</v>
      </c>
    </row>
    <row r="292" spans="1:26" s="60" customFormat="1" ht="15.75" x14ac:dyDescent="0.3">
      <c r="A292" s="58" t="s">
        <v>164</v>
      </c>
      <c r="B292" s="59">
        <v>1988.2725566699999</v>
      </c>
      <c r="C292" s="59">
        <v>2049.4040073800002</v>
      </c>
      <c r="D292" s="59">
        <v>2032.8285444199998</v>
      </c>
      <c r="E292" s="59">
        <v>2123.36352984</v>
      </c>
      <c r="F292" s="59">
        <v>2147.6907303200001</v>
      </c>
      <c r="G292" s="59">
        <v>2129.9691310799999</v>
      </c>
      <c r="H292" s="59">
        <v>2151.1603879200002</v>
      </c>
      <c r="I292" s="59">
        <v>2129.52767116</v>
      </c>
      <c r="J292" s="59">
        <v>2086.2565175600002</v>
      </c>
      <c r="K292" s="59">
        <v>2036.0883880700001</v>
      </c>
      <c r="L292" s="59">
        <v>1998.8167510399999</v>
      </c>
      <c r="M292" s="59">
        <v>2032.1908362300001</v>
      </c>
      <c r="N292" s="59">
        <v>2048.4215219100001</v>
      </c>
      <c r="O292" s="59">
        <v>2068.9193690299999</v>
      </c>
      <c r="P292" s="59">
        <v>2075.4117681000002</v>
      </c>
      <c r="Q292" s="59">
        <v>2086.4384776900001</v>
      </c>
      <c r="R292" s="59">
        <v>2079.8849659400003</v>
      </c>
      <c r="S292" s="59">
        <v>2056.9006060699999</v>
      </c>
      <c r="T292" s="59">
        <v>2042.91884396</v>
      </c>
      <c r="U292" s="59">
        <v>2042.64600518</v>
      </c>
      <c r="V292" s="59">
        <v>2004.6425942799999</v>
      </c>
      <c r="W292" s="59">
        <v>1979.39849054</v>
      </c>
      <c r="X292" s="59">
        <v>2007.3706832400001</v>
      </c>
      <c r="Y292" s="59">
        <v>2073.8502997800001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2019.8455674400002</v>
      </c>
      <c r="C296" s="66">
        <v>2096.84135599</v>
      </c>
      <c r="D296" s="66">
        <v>2168.1506217599999</v>
      </c>
      <c r="E296" s="66">
        <v>2251.64683681</v>
      </c>
      <c r="F296" s="66">
        <v>2260.1872411999998</v>
      </c>
      <c r="G296" s="66">
        <v>2244.4067149699999</v>
      </c>
      <c r="H296" s="66">
        <v>2207.2222930100002</v>
      </c>
      <c r="I296" s="66">
        <v>2145.0135604400002</v>
      </c>
      <c r="J296" s="66">
        <v>2084.2910491100001</v>
      </c>
      <c r="K296" s="66">
        <v>2014.15650942</v>
      </c>
      <c r="L296" s="66">
        <v>2009.2231771900001</v>
      </c>
      <c r="M296" s="66">
        <v>2013.4933919099999</v>
      </c>
      <c r="N296" s="66">
        <v>2032.76031663</v>
      </c>
      <c r="O296" s="66">
        <v>2060.3629168000002</v>
      </c>
      <c r="P296" s="66">
        <v>2071.1722788900001</v>
      </c>
      <c r="Q296" s="66">
        <v>2107.3280913799999</v>
      </c>
      <c r="R296" s="66">
        <v>2148.56347125</v>
      </c>
      <c r="S296" s="66">
        <v>2158.3377924599999</v>
      </c>
      <c r="T296" s="66">
        <v>2132.5904922200002</v>
      </c>
      <c r="U296" s="66">
        <v>2100.3443104799999</v>
      </c>
      <c r="V296" s="66">
        <v>2061.5883077600001</v>
      </c>
      <c r="W296" s="66">
        <v>2076.4286073399999</v>
      </c>
      <c r="X296" s="66">
        <v>2127.9660748400001</v>
      </c>
      <c r="Y296" s="66">
        <v>2194.2431786900001</v>
      </c>
    </row>
    <row r="297" spans="1:26" s="60" customFormat="1" ht="15.75" x14ac:dyDescent="0.3">
      <c r="A297" s="58" t="s">
        <v>136</v>
      </c>
      <c r="B297" s="59">
        <v>2272.16437228</v>
      </c>
      <c r="C297" s="59">
        <v>2354.55683318</v>
      </c>
      <c r="D297" s="59">
        <v>2448.7139758099997</v>
      </c>
      <c r="E297" s="59">
        <v>2440.7762954099999</v>
      </c>
      <c r="F297" s="59">
        <v>2416.4848917899999</v>
      </c>
      <c r="G297" s="59">
        <v>2404.6671241099998</v>
      </c>
      <c r="H297" s="59">
        <v>2397.7889008300003</v>
      </c>
      <c r="I297" s="59">
        <v>2340.8541210399999</v>
      </c>
      <c r="J297" s="59">
        <v>2330.0295243400001</v>
      </c>
      <c r="K297" s="59">
        <v>2253.48087631</v>
      </c>
      <c r="L297" s="59">
        <v>2224.0009410500002</v>
      </c>
      <c r="M297" s="59">
        <v>2218.6674934900002</v>
      </c>
      <c r="N297" s="59">
        <v>2253.8401704399998</v>
      </c>
      <c r="O297" s="59">
        <v>2287.5321479999998</v>
      </c>
      <c r="P297" s="59">
        <v>2295.9993022600001</v>
      </c>
      <c r="Q297" s="59">
        <v>2315.2618095500002</v>
      </c>
      <c r="R297" s="59">
        <v>2305.7616451600002</v>
      </c>
      <c r="S297" s="59">
        <v>2278.8395396000001</v>
      </c>
      <c r="T297" s="59">
        <v>2255.7895817399999</v>
      </c>
      <c r="U297" s="59">
        <v>2214.8740237799998</v>
      </c>
      <c r="V297" s="59">
        <v>2172.0909049400002</v>
      </c>
      <c r="W297" s="59">
        <v>2178.36453269</v>
      </c>
      <c r="X297" s="59">
        <v>2210.6282812899999</v>
      </c>
      <c r="Y297" s="59">
        <v>2278.3260849799999</v>
      </c>
    </row>
    <row r="298" spans="1:26" s="60" customFormat="1" ht="15.75" x14ac:dyDescent="0.3">
      <c r="A298" s="58" t="s">
        <v>137</v>
      </c>
      <c r="B298" s="59">
        <v>2359.0080680800002</v>
      </c>
      <c r="C298" s="59">
        <v>2412.9268279900002</v>
      </c>
      <c r="D298" s="59">
        <v>2428.4407020600001</v>
      </c>
      <c r="E298" s="59">
        <v>2451.3611646499999</v>
      </c>
      <c r="F298" s="59">
        <v>2436.34104742</v>
      </c>
      <c r="G298" s="59">
        <v>2428.12526996</v>
      </c>
      <c r="H298" s="59">
        <v>2468.7381565299997</v>
      </c>
      <c r="I298" s="59">
        <v>2368.7068622000002</v>
      </c>
      <c r="J298" s="59">
        <v>2398.11002745</v>
      </c>
      <c r="K298" s="59">
        <v>2357.5718477999999</v>
      </c>
      <c r="L298" s="59">
        <v>2350.2064929500002</v>
      </c>
      <c r="M298" s="59">
        <v>2361.39563851</v>
      </c>
      <c r="N298" s="59">
        <v>2382.23183169</v>
      </c>
      <c r="O298" s="59">
        <v>2411.6483209899998</v>
      </c>
      <c r="P298" s="59">
        <v>2416.0486694899996</v>
      </c>
      <c r="Q298" s="59">
        <v>2434.4701613899997</v>
      </c>
      <c r="R298" s="59">
        <v>2431.6847978199999</v>
      </c>
      <c r="S298" s="59">
        <v>2400.1628150600004</v>
      </c>
      <c r="T298" s="59">
        <v>2371.1958379900002</v>
      </c>
      <c r="U298" s="59">
        <v>2353.76277222</v>
      </c>
      <c r="V298" s="59">
        <v>2315.64503814</v>
      </c>
      <c r="W298" s="59">
        <v>2306.9839461000001</v>
      </c>
      <c r="X298" s="59">
        <v>2360.0214579399999</v>
      </c>
      <c r="Y298" s="59">
        <v>2391.3396040500002</v>
      </c>
    </row>
    <row r="299" spans="1:26" s="60" customFormat="1" ht="15.75" x14ac:dyDescent="0.3">
      <c r="A299" s="58" t="s">
        <v>138</v>
      </c>
      <c r="B299" s="59">
        <v>2441.7610584899999</v>
      </c>
      <c r="C299" s="59">
        <v>2504.49587002</v>
      </c>
      <c r="D299" s="59">
        <v>2522.8501142999999</v>
      </c>
      <c r="E299" s="59">
        <v>2544.7094691699999</v>
      </c>
      <c r="F299" s="59">
        <v>2539.2159235899999</v>
      </c>
      <c r="G299" s="59">
        <v>2479.68469942</v>
      </c>
      <c r="H299" s="59">
        <v>2431.0823514600002</v>
      </c>
      <c r="I299" s="59">
        <v>2369.4965706899998</v>
      </c>
      <c r="J299" s="59">
        <v>2331.06846976</v>
      </c>
      <c r="K299" s="59">
        <v>2307.7226558900002</v>
      </c>
      <c r="L299" s="59">
        <v>2317.5106640099998</v>
      </c>
      <c r="M299" s="59">
        <v>2332.1685023300001</v>
      </c>
      <c r="N299" s="59">
        <v>2339.1586126399998</v>
      </c>
      <c r="O299" s="59">
        <v>2372.4974322100002</v>
      </c>
      <c r="P299" s="59">
        <v>2397.0071909100002</v>
      </c>
      <c r="Q299" s="59">
        <v>2409.68427363</v>
      </c>
      <c r="R299" s="59">
        <v>2405.12929519</v>
      </c>
      <c r="S299" s="59">
        <v>2388.8071582000002</v>
      </c>
      <c r="T299" s="59">
        <v>2364.9102401499999</v>
      </c>
      <c r="U299" s="59">
        <v>2314.92178044</v>
      </c>
      <c r="V299" s="59">
        <v>2263.47380226</v>
      </c>
      <c r="W299" s="59">
        <v>2264.1804664599999</v>
      </c>
      <c r="X299" s="59">
        <v>2307.9458340800002</v>
      </c>
      <c r="Y299" s="59">
        <v>2383.05257037</v>
      </c>
    </row>
    <row r="300" spans="1:26" s="60" customFormat="1" ht="15.75" x14ac:dyDescent="0.3">
      <c r="A300" s="58" t="s">
        <v>139</v>
      </c>
      <c r="B300" s="59">
        <v>2320.8174215700001</v>
      </c>
      <c r="C300" s="59">
        <v>2294.5632508499998</v>
      </c>
      <c r="D300" s="59">
        <v>2338.19717812</v>
      </c>
      <c r="E300" s="59">
        <v>2348.13714256</v>
      </c>
      <c r="F300" s="59">
        <v>2356.0027065700001</v>
      </c>
      <c r="G300" s="59">
        <v>2320.7901529300002</v>
      </c>
      <c r="H300" s="59">
        <v>2261.0591750399999</v>
      </c>
      <c r="I300" s="59">
        <v>2208.3229271099999</v>
      </c>
      <c r="J300" s="59">
        <v>2183.1555539199999</v>
      </c>
      <c r="K300" s="59">
        <v>2155.1708332500002</v>
      </c>
      <c r="L300" s="59">
        <v>2109.2408614999999</v>
      </c>
      <c r="M300" s="59">
        <v>2178.1526444599999</v>
      </c>
      <c r="N300" s="59">
        <v>2203.6674362899998</v>
      </c>
      <c r="O300" s="59">
        <v>2226.8873992200001</v>
      </c>
      <c r="P300" s="59">
        <v>2251.9823912500001</v>
      </c>
      <c r="Q300" s="59">
        <v>2255.5744696000002</v>
      </c>
      <c r="R300" s="59">
        <v>2246.6073739100002</v>
      </c>
      <c r="S300" s="59">
        <v>2236.6650039000001</v>
      </c>
      <c r="T300" s="59">
        <v>2194.8893866100002</v>
      </c>
      <c r="U300" s="59">
        <v>2158.2493389000001</v>
      </c>
      <c r="V300" s="59">
        <v>2111.8284627899998</v>
      </c>
      <c r="W300" s="59">
        <v>2116.7329933199999</v>
      </c>
      <c r="X300" s="59">
        <v>2166.0283863599998</v>
      </c>
      <c r="Y300" s="59">
        <v>2184.9925688799999</v>
      </c>
    </row>
    <row r="301" spans="1:26" s="60" customFormat="1" ht="15.75" x14ac:dyDescent="0.3">
      <c r="A301" s="58" t="s">
        <v>140</v>
      </c>
      <c r="B301" s="59">
        <v>2259.7333927899999</v>
      </c>
      <c r="C301" s="59">
        <v>2312.82007462</v>
      </c>
      <c r="D301" s="59">
        <v>2343.8500629999999</v>
      </c>
      <c r="E301" s="59">
        <v>2359.4744465600002</v>
      </c>
      <c r="F301" s="59">
        <v>2360.1301412399998</v>
      </c>
      <c r="G301" s="59">
        <v>2343.57738629</v>
      </c>
      <c r="H301" s="59">
        <v>2272.7538266400002</v>
      </c>
      <c r="I301" s="59">
        <v>2203.53254578</v>
      </c>
      <c r="J301" s="59">
        <v>2176.5277682599999</v>
      </c>
      <c r="K301" s="59">
        <v>2173.9913555200001</v>
      </c>
      <c r="L301" s="59">
        <v>2179.5532267200001</v>
      </c>
      <c r="M301" s="59">
        <v>2210.49934403</v>
      </c>
      <c r="N301" s="59">
        <v>2209.6435024399998</v>
      </c>
      <c r="O301" s="59">
        <v>2229.0011269299998</v>
      </c>
      <c r="P301" s="59">
        <v>2250.9754576599998</v>
      </c>
      <c r="Q301" s="59">
        <v>2256.4154006099998</v>
      </c>
      <c r="R301" s="59">
        <v>2247.3249611000001</v>
      </c>
      <c r="S301" s="59">
        <v>2229.6095406899999</v>
      </c>
      <c r="T301" s="59">
        <v>2192.5495068300002</v>
      </c>
      <c r="U301" s="59">
        <v>2169.8534071200002</v>
      </c>
      <c r="V301" s="59">
        <v>2133.9012137700001</v>
      </c>
      <c r="W301" s="59">
        <v>2140.8933963499999</v>
      </c>
      <c r="X301" s="59">
        <v>2187.35903074</v>
      </c>
      <c r="Y301" s="59">
        <v>2254.2365063299999</v>
      </c>
    </row>
    <row r="302" spans="1:26" s="60" customFormat="1" ht="15.75" x14ac:dyDescent="0.3">
      <c r="A302" s="58" t="s">
        <v>141</v>
      </c>
      <c r="B302" s="59">
        <v>2218.7939016</v>
      </c>
      <c r="C302" s="59">
        <v>2294.57910894</v>
      </c>
      <c r="D302" s="59">
        <v>2293.2176065200001</v>
      </c>
      <c r="E302" s="59">
        <v>2261.0036023500002</v>
      </c>
      <c r="F302" s="59">
        <v>2310.3455600699999</v>
      </c>
      <c r="G302" s="59">
        <v>2295.6373278000001</v>
      </c>
      <c r="H302" s="59">
        <v>2280.7048065700001</v>
      </c>
      <c r="I302" s="59">
        <v>2173.30980503</v>
      </c>
      <c r="J302" s="59">
        <v>2129.7534534599999</v>
      </c>
      <c r="K302" s="59">
        <v>2135.5593640000002</v>
      </c>
      <c r="L302" s="59">
        <v>2132.40449799</v>
      </c>
      <c r="M302" s="59">
        <v>2179.1398180199999</v>
      </c>
      <c r="N302" s="59">
        <v>2191.6049221899998</v>
      </c>
      <c r="O302" s="59">
        <v>2213.1622567600002</v>
      </c>
      <c r="P302" s="59">
        <v>2229.00102376</v>
      </c>
      <c r="Q302" s="59">
        <v>2191.2087944999998</v>
      </c>
      <c r="R302" s="59">
        <v>2178.9536637199999</v>
      </c>
      <c r="S302" s="59">
        <v>2156.1913120600002</v>
      </c>
      <c r="T302" s="59">
        <v>2109.9781143700002</v>
      </c>
      <c r="U302" s="59">
        <v>2074.5327785499999</v>
      </c>
      <c r="V302" s="59">
        <v>2073.7862036199999</v>
      </c>
      <c r="W302" s="59">
        <v>2095.2779070199999</v>
      </c>
      <c r="X302" s="59">
        <v>2144.7557761500002</v>
      </c>
      <c r="Y302" s="59">
        <v>2169.1936366899999</v>
      </c>
    </row>
    <row r="303" spans="1:26" s="60" customFormat="1" ht="15.75" x14ac:dyDescent="0.3">
      <c r="A303" s="58" t="s">
        <v>142</v>
      </c>
      <c r="B303" s="59">
        <v>2271.8233692899998</v>
      </c>
      <c r="C303" s="59">
        <v>2272.2394991000001</v>
      </c>
      <c r="D303" s="59">
        <v>2327.3394790299999</v>
      </c>
      <c r="E303" s="59">
        <v>2328.48008463</v>
      </c>
      <c r="F303" s="59">
        <v>2315.26206654</v>
      </c>
      <c r="G303" s="59">
        <v>2306.6915247900001</v>
      </c>
      <c r="H303" s="59">
        <v>2315.11385716</v>
      </c>
      <c r="I303" s="59">
        <v>2234.9052583299999</v>
      </c>
      <c r="J303" s="59">
        <v>2178.4236373099998</v>
      </c>
      <c r="K303" s="59">
        <v>2120.0456985800001</v>
      </c>
      <c r="L303" s="59">
        <v>2099.0950562200001</v>
      </c>
      <c r="M303" s="59">
        <v>2106.6988569599998</v>
      </c>
      <c r="N303" s="59">
        <v>2148.7026024500001</v>
      </c>
      <c r="O303" s="59">
        <v>2166.88910446</v>
      </c>
      <c r="P303" s="59">
        <v>2190.4517887500001</v>
      </c>
      <c r="Q303" s="59">
        <v>2205.2812102799999</v>
      </c>
      <c r="R303" s="59">
        <v>2210.9779847099999</v>
      </c>
      <c r="S303" s="59">
        <v>2200.7939929200002</v>
      </c>
      <c r="T303" s="59">
        <v>2171.5087555199998</v>
      </c>
      <c r="U303" s="59">
        <v>2140.1672298100002</v>
      </c>
      <c r="V303" s="59">
        <v>2097.6489057399999</v>
      </c>
      <c r="W303" s="59">
        <v>2101.8711202700001</v>
      </c>
      <c r="X303" s="59">
        <v>2129.3979270599998</v>
      </c>
      <c r="Y303" s="59">
        <v>2108.5031048000001</v>
      </c>
    </row>
    <row r="304" spans="1:26" s="60" customFormat="1" ht="15.75" x14ac:dyDescent="0.3">
      <c r="A304" s="58" t="s">
        <v>143</v>
      </c>
      <c r="B304" s="59">
        <v>2202.0161027099998</v>
      </c>
      <c r="C304" s="59">
        <v>2240.56443541</v>
      </c>
      <c r="D304" s="59">
        <v>2256.4164457500001</v>
      </c>
      <c r="E304" s="59">
        <v>2258.3582647500002</v>
      </c>
      <c r="F304" s="59">
        <v>2260.5445737999999</v>
      </c>
      <c r="G304" s="59">
        <v>2224.0424666499998</v>
      </c>
      <c r="H304" s="59">
        <v>2230.2529466999999</v>
      </c>
      <c r="I304" s="59">
        <v>2247.3368865100001</v>
      </c>
      <c r="J304" s="59">
        <v>2235.8790024099999</v>
      </c>
      <c r="K304" s="59">
        <v>2161.8274781499999</v>
      </c>
      <c r="L304" s="59">
        <v>2157.69077973</v>
      </c>
      <c r="M304" s="59">
        <v>2170.87844017</v>
      </c>
      <c r="N304" s="59">
        <v>2196.3320971399999</v>
      </c>
      <c r="O304" s="59">
        <v>2225.3528644899998</v>
      </c>
      <c r="P304" s="59">
        <v>2235.9408116499999</v>
      </c>
      <c r="Q304" s="59">
        <v>2251.7748776799999</v>
      </c>
      <c r="R304" s="59">
        <v>2249.9247132099999</v>
      </c>
      <c r="S304" s="59">
        <v>2189.2877203100002</v>
      </c>
      <c r="T304" s="59">
        <v>2140.25039345</v>
      </c>
      <c r="U304" s="59">
        <v>2136.7937351300002</v>
      </c>
      <c r="V304" s="59">
        <v>2103.56682464</v>
      </c>
      <c r="W304" s="59">
        <v>2098.4041441999998</v>
      </c>
      <c r="X304" s="59">
        <v>2160.8082757399998</v>
      </c>
      <c r="Y304" s="59">
        <v>2219.1614101499999</v>
      </c>
    </row>
    <row r="305" spans="1:25" s="60" customFormat="1" ht="15.75" x14ac:dyDescent="0.3">
      <c r="A305" s="58" t="s">
        <v>144</v>
      </c>
      <c r="B305" s="59">
        <v>2250.8445664699998</v>
      </c>
      <c r="C305" s="59">
        <v>2265.7623194399998</v>
      </c>
      <c r="D305" s="59">
        <v>2348.5211538799999</v>
      </c>
      <c r="E305" s="59">
        <v>2297.1601600700001</v>
      </c>
      <c r="F305" s="59">
        <v>2300.7626961400001</v>
      </c>
      <c r="G305" s="59">
        <v>2295.94012686</v>
      </c>
      <c r="H305" s="59">
        <v>2359.58868398</v>
      </c>
      <c r="I305" s="59">
        <v>2197.1674883400001</v>
      </c>
      <c r="J305" s="59">
        <v>2160.4773625600001</v>
      </c>
      <c r="K305" s="59">
        <v>2162.5331455</v>
      </c>
      <c r="L305" s="59">
        <v>2158.1964226</v>
      </c>
      <c r="M305" s="59">
        <v>2184.2814126200001</v>
      </c>
      <c r="N305" s="59">
        <v>2204.8370874000002</v>
      </c>
      <c r="O305" s="59">
        <v>2236.01945978</v>
      </c>
      <c r="P305" s="59">
        <v>2250.0359027599998</v>
      </c>
      <c r="Q305" s="59">
        <v>2250.7890027799999</v>
      </c>
      <c r="R305" s="59">
        <v>2256.3547889699998</v>
      </c>
      <c r="S305" s="59">
        <v>2238.6449158700002</v>
      </c>
      <c r="T305" s="59">
        <v>2217.4415422000002</v>
      </c>
      <c r="U305" s="59">
        <v>2197.6204283799998</v>
      </c>
      <c r="V305" s="59">
        <v>2169.22373075</v>
      </c>
      <c r="W305" s="59">
        <v>2172.9240284399998</v>
      </c>
      <c r="X305" s="59">
        <v>2232.7187027</v>
      </c>
      <c r="Y305" s="59">
        <v>2281.7599731599998</v>
      </c>
    </row>
    <row r="306" spans="1:25" s="60" customFormat="1" ht="15.75" x14ac:dyDescent="0.3">
      <c r="A306" s="58" t="s">
        <v>145</v>
      </c>
      <c r="B306" s="59">
        <v>2302.7712332000001</v>
      </c>
      <c r="C306" s="59">
        <v>2338.8403094099999</v>
      </c>
      <c r="D306" s="59">
        <v>2281.2112309999998</v>
      </c>
      <c r="E306" s="59">
        <v>2390.9915090300001</v>
      </c>
      <c r="F306" s="59">
        <v>2407.8508863000002</v>
      </c>
      <c r="G306" s="59">
        <v>2266.29301867</v>
      </c>
      <c r="H306" s="59">
        <v>2290.6298560800001</v>
      </c>
      <c r="I306" s="59">
        <v>2238.0987134299999</v>
      </c>
      <c r="J306" s="59">
        <v>2200.9642466099999</v>
      </c>
      <c r="K306" s="59">
        <v>2158.73911</v>
      </c>
      <c r="L306" s="59">
        <v>2163.2868487800001</v>
      </c>
      <c r="M306" s="59">
        <v>2172.9187629899998</v>
      </c>
      <c r="N306" s="59">
        <v>2173.2692894299998</v>
      </c>
      <c r="O306" s="59">
        <v>2203.8479530899999</v>
      </c>
      <c r="P306" s="59">
        <v>2228.9123022799999</v>
      </c>
      <c r="Q306" s="59">
        <v>2230.66164824</v>
      </c>
      <c r="R306" s="59">
        <v>2200.2419650400002</v>
      </c>
      <c r="S306" s="59">
        <v>2198.8304179500001</v>
      </c>
      <c r="T306" s="59">
        <v>2157.7321959800001</v>
      </c>
      <c r="U306" s="59">
        <v>2172.3774935199999</v>
      </c>
      <c r="V306" s="59">
        <v>2140.4919271200001</v>
      </c>
      <c r="W306" s="59">
        <v>2131.1721457200001</v>
      </c>
      <c r="X306" s="59">
        <v>2188.5176112600002</v>
      </c>
      <c r="Y306" s="59">
        <v>2241.5880641600002</v>
      </c>
    </row>
    <row r="307" spans="1:25" s="60" customFormat="1" ht="15.75" x14ac:dyDescent="0.3">
      <c r="A307" s="58" t="s">
        <v>146</v>
      </c>
      <c r="B307" s="59">
        <v>2223.0748588199999</v>
      </c>
      <c r="C307" s="59">
        <v>2323.4097885299998</v>
      </c>
      <c r="D307" s="59">
        <v>2340.89132182</v>
      </c>
      <c r="E307" s="59">
        <v>2343.5657990999998</v>
      </c>
      <c r="F307" s="59">
        <v>2314.6818289399998</v>
      </c>
      <c r="G307" s="59">
        <v>2279.2110044599999</v>
      </c>
      <c r="H307" s="59">
        <v>2224.0434539600001</v>
      </c>
      <c r="I307" s="59">
        <v>2160.7855679300001</v>
      </c>
      <c r="J307" s="59">
        <v>2144.43175716</v>
      </c>
      <c r="K307" s="59">
        <v>2119.46096683</v>
      </c>
      <c r="L307" s="59">
        <v>2132.2384796599999</v>
      </c>
      <c r="M307" s="59">
        <v>2135.5247428799998</v>
      </c>
      <c r="N307" s="59">
        <v>2149.0051033099999</v>
      </c>
      <c r="O307" s="59">
        <v>2141.8427052299999</v>
      </c>
      <c r="P307" s="59">
        <v>2167.9534144999998</v>
      </c>
      <c r="Q307" s="59">
        <v>2183.4364937199998</v>
      </c>
      <c r="R307" s="59">
        <v>2179.88316829</v>
      </c>
      <c r="S307" s="59">
        <v>2165.5705378900002</v>
      </c>
      <c r="T307" s="59">
        <v>2102.4028775299998</v>
      </c>
      <c r="U307" s="59">
        <v>2116.96592534</v>
      </c>
      <c r="V307" s="59">
        <v>2047.4317697900001</v>
      </c>
      <c r="W307" s="59">
        <v>2029.1561747199999</v>
      </c>
      <c r="X307" s="59">
        <v>2068.5732312800001</v>
      </c>
      <c r="Y307" s="59">
        <v>2140.1180923500001</v>
      </c>
    </row>
    <row r="308" spans="1:25" s="60" customFormat="1" ht="15.75" x14ac:dyDescent="0.3">
      <c r="A308" s="58" t="s">
        <v>147</v>
      </c>
      <c r="B308" s="59">
        <v>2290.8905735899998</v>
      </c>
      <c r="C308" s="59">
        <v>2316.9486924299999</v>
      </c>
      <c r="D308" s="59">
        <v>2362.7386034699998</v>
      </c>
      <c r="E308" s="59">
        <v>2377.56254704</v>
      </c>
      <c r="F308" s="59">
        <v>2336.6336929499998</v>
      </c>
      <c r="G308" s="59">
        <v>2310.50278432</v>
      </c>
      <c r="H308" s="59">
        <v>2230.1577093699998</v>
      </c>
      <c r="I308" s="59">
        <v>2231.93621545</v>
      </c>
      <c r="J308" s="59">
        <v>2194.9088180099998</v>
      </c>
      <c r="K308" s="59">
        <v>2171.9315221299998</v>
      </c>
      <c r="L308" s="59">
        <v>2154.24667034</v>
      </c>
      <c r="M308" s="59">
        <v>2162.2810882499998</v>
      </c>
      <c r="N308" s="59">
        <v>2152.4384371800002</v>
      </c>
      <c r="O308" s="59">
        <v>2178.12515128</v>
      </c>
      <c r="P308" s="59">
        <v>2240.3115255299999</v>
      </c>
      <c r="Q308" s="59">
        <v>2250.1471976799999</v>
      </c>
      <c r="R308" s="59">
        <v>2244.2944489000001</v>
      </c>
      <c r="S308" s="59">
        <v>2242.2092444199998</v>
      </c>
      <c r="T308" s="59">
        <v>2187.6900884299998</v>
      </c>
      <c r="U308" s="59">
        <v>2162.53371363</v>
      </c>
      <c r="V308" s="59">
        <v>2134.6410508700001</v>
      </c>
      <c r="W308" s="59">
        <v>2101.1985317399999</v>
      </c>
      <c r="X308" s="59">
        <v>2157.1895024599999</v>
      </c>
      <c r="Y308" s="59">
        <v>2207.7286367400002</v>
      </c>
    </row>
    <row r="309" spans="1:25" s="60" customFormat="1" ht="15.75" x14ac:dyDescent="0.3">
      <c r="A309" s="58" t="s">
        <v>148</v>
      </c>
      <c r="B309" s="59">
        <v>2274.8547147499999</v>
      </c>
      <c r="C309" s="59">
        <v>2332.8238931699998</v>
      </c>
      <c r="D309" s="59">
        <v>2327.2731756399999</v>
      </c>
      <c r="E309" s="59">
        <v>2327.22902058</v>
      </c>
      <c r="F309" s="59">
        <v>2337.1336036100001</v>
      </c>
      <c r="G309" s="59">
        <v>2328.4706836</v>
      </c>
      <c r="H309" s="59">
        <v>2295.3583029900001</v>
      </c>
      <c r="I309" s="59">
        <v>2229.9844697600001</v>
      </c>
      <c r="J309" s="59">
        <v>2202.3069372800001</v>
      </c>
      <c r="K309" s="59">
        <v>2182.4112715599999</v>
      </c>
      <c r="L309" s="59">
        <v>2180.71212547</v>
      </c>
      <c r="M309" s="59">
        <v>2202.2590830700001</v>
      </c>
      <c r="N309" s="59">
        <v>2217.0882788099998</v>
      </c>
      <c r="O309" s="59">
        <v>2236.95377177</v>
      </c>
      <c r="P309" s="59">
        <v>2226.61776203</v>
      </c>
      <c r="Q309" s="59">
        <v>2252.0190325799999</v>
      </c>
      <c r="R309" s="59">
        <v>2249.2324034399999</v>
      </c>
      <c r="S309" s="59">
        <v>2271.7162008199998</v>
      </c>
      <c r="T309" s="59">
        <v>2243.9533300100002</v>
      </c>
      <c r="U309" s="59">
        <v>2211.13352983</v>
      </c>
      <c r="V309" s="59">
        <v>2175.80365368</v>
      </c>
      <c r="W309" s="59">
        <v>2183.3798590299998</v>
      </c>
      <c r="X309" s="59">
        <v>2216.5480294899999</v>
      </c>
      <c r="Y309" s="59">
        <v>2310.0795988599998</v>
      </c>
    </row>
    <row r="310" spans="1:25" s="60" customFormat="1" ht="15.75" x14ac:dyDescent="0.3">
      <c r="A310" s="58" t="s">
        <v>149</v>
      </c>
      <c r="B310" s="59">
        <v>2154.7731878599998</v>
      </c>
      <c r="C310" s="59">
        <v>2192.8144100499999</v>
      </c>
      <c r="D310" s="59">
        <v>2203.0929682599999</v>
      </c>
      <c r="E310" s="59">
        <v>2207.87630137</v>
      </c>
      <c r="F310" s="59">
        <v>2206.4391598399998</v>
      </c>
      <c r="G310" s="59">
        <v>2203.88221875</v>
      </c>
      <c r="H310" s="59">
        <v>2169.1084298000001</v>
      </c>
      <c r="I310" s="59">
        <v>2087.07682694</v>
      </c>
      <c r="J310" s="59">
        <v>2065.6809784400002</v>
      </c>
      <c r="K310" s="59">
        <v>1957.56408607</v>
      </c>
      <c r="L310" s="59">
        <v>1946.87036175</v>
      </c>
      <c r="M310" s="59">
        <v>1975.0132864299999</v>
      </c>
      <c r="N310" s="59">
        <v>1981.0447890700002</v>
      </c>
      <c r="O310" s="59">
        <v>2018.73961736</v>
      </c>
      <c r="P310" s="59">
        <v>2038.89496027</v>
      </c>
      <c r="Q310" s="59">
        <v>2048.3877026599998</v>
      </c>
      <c r="R310" s="59">
        <v>2049.4528542200001</v>
      </c>
      <c r="S310" s="59">
        <v>2071.377536</v>
      </c>
      <c r="T310" s="59">
        <v>2009.4926904399999</v>
      </c>
      <c r="U310" s="59">
        <v>1979.3863555100002</v>
      </c>
      <c r="V310" s="59">
        <v>1944.9521018400001</v>
      </c>
      <c r="W310" s="59">
        <v>1956.1157705300002</v>
      </c>
      <c r="X310" s="59">
        <v>2001.8817199800001</v>
      </c>
      <c r="Y310" s="59">
        <v>2061.95687959</v>
      </c>
    </row>
    <row r="311" spans="1:25" s="60" customFormat="1" ht="15.75" x14ac:dyDescent="0.3">
      <c r="A311" s="58" t="s">
        <v>150</v>
      </c>
      <c r="B311" s="59">
        <v>2197.2368562199999</v>
      </c>
      <c r="C311" s="59">
        <v>2263.7198355099999</v>
      </c>
      <c r="D311" s="59">
        <v>2278.6011068900002</v>
      </c>
      <c r="E311" s="59">
        <v>2309.5577274500001</v>
      </c>
      <c r="F311" s="59">
        <v>2309.8291055999998</v>
      </c>
      <c r="G311" s="59">
        <v>2296.8060715500001</v>
      </c>
      <c r="H311" s="59">
        <v>2303.0456368199998</v>
      </c>
      <c r="I311" s="59">
        <v>2261.5802892500001</v>
      </c>
      <c r="J311" s="59">
        <v>2205.4043155499999</v>
      </c>
      <c r="K311" s="59">
        <v>2134.7636981000001</v>
      </c>
      <c r="L311" s="59">
        <v>2109.9472540199999</v>
      </c>
      <c r="M311" s="59">
        <v>2105.7790209200002</v>
      </c>
      <c r="N311" s="59">
        <v>2123.65938099</v>
      </c>
      <c r="O311" s="59">
        <v>2157.2270203600001</v>
      </c>
      <c r="P311" s="59">
        <v>2165.14410077</v>
      </c>
      <c r="Q311" s="59">
        <v>2180.1500839300002</v>
      </c>
      <c r="R311" s="59">
        <v>2179.4883745900001</v>
      </c>
      <c r="S311" s="59">
        <v>2158.6622026800001</v>
      </c>
      <c r="T311" s="59">
        <v>2128.84025767</v>
      </c>
      <c r="U311" s="59">
        <v>2102.0630146100002</v>
      </c>
      <c r="V311" s="59">
        <v>2050.96626384</v>
      </c>
      <c r="W311" s="59">
        <v>2044.4909786899998</v>
      </c>
      <c r="X311" s="59">
        <v>2090.6481797199999</v>
      </c>
      <c r="Y311" s="59">
        <v>2162.0993650099999</v>
      </c>
    </row>
    <row r="312" spans="1:25" s="60" customFormat="1" ht="15.75" x14ac:dyDescent="0.3">
      <c r="A312" s="58" t="s">
        <v>151</v>
      </c>
      <c r="B312" s="59">
        <v>2291.6602154900002</v>
      </c>
      <c r="C312" s="59">
        <v>2354.6309097600001</v>
      </c>
      <c r="D312" s="59">
        <v>2370.47670208</v>
      </c>
      <c r="E312" s="59">
        <v>2380.2425605899998</v>
      </c>
      <c r="F312" s="59">
        <v>2383.1637378</v>
      </c>
      <c r="G312" s="59">
        <v>2363.0274168999999</v>
      </c>
      <c r="H312" s="59">
        <v>2373.3363188200001</v>
      </c>
      <c r="I312" s="59">
        <v>2141.0499144400001</v>
      </c>
      <c r="J312" s="59">
        <v>2084.0973740099998</v>
      </c>
      <c r="K312" s="59">
        <v>2044.46044403</v>
      </c>
      <c r="L312" s="59">
        <v>2081.80205217</v>
      </c>
      <c r="M312" s="59">
        <v>2114.6046414399998</v>
      </c>
      <c r="N312" s="59">
        <v>2167.2237310199998</v>
      </c>
      <c r="O312" s="59">
        <v>2192.2882231200001</v>
      </c>
      <c r="P312" s="59">
        <v>2205.9048542300002</v>
      </c>
      <c r="Q312" s="59">
        <v>2215.2808272100001</v>
      </c>
      <c r="R312" s="59">
        <v>2230.7469833999999</v>
      </c>
      <c r="S312" s="59">
        <v>2187.4057649199999</v>
      </c>
      <c r="T312" s="59">
        <v>2163.1265973</v>
      </c>
      <c r="U312" s="59">
        <v>2134.6339969999999</v>
      </c>
      <c r="V312" s="59">
        <v>2098.4296627799999</v>
      </c>
      <c r="W312" s="59">
        <v>2091.3577793200002</v>
      </c>
      <c r="X312" s="59">
        <v>2143.5760426500001</v>
      </c>
      <c r="Y312" s="59">
        <v>2197.1771779599999</v>
      </c>
    </row>
    <row r="313" spans="1:25" s="60" customFormat="1" ht="15.75" x14ac:dyDescent="0.3">
      <c r="A313" s="58" t="s">
        <v>152</v>
      </c>
      <c r="B313" s="59">
        <v>2236.2575318300001</v>
      </c>
      <c r="C313" s="59">
        <v>2298.8486194799998</v>
      </c>
      <c r="D313" s="59">
        <v>2328.2863648100001</v>
      </c>
      <c r="E313" s="59">
        <v>2324.0135068899999</v>
      </c>
      <c r="F313" s="59">
        <v>2324.3838182499999</v>
      </c>
      <c r="G313" s="59">
        <v>2309.0202998599998</v>
      </c>
      <c r="H313" s="59">
        <v>2248.9272477999998</v>
      </c>
      <c r="I313" s="59">
        <v>2168.9671885299999</v>
      </c>
      <c r="J313" s="59">
        <v>2141.70209054</v>
      </c>
      <c r="K313" s="59">
        <v>2103.6320798000002</v>
      </c>
      <c r="L313" s="59">
        <v>2096.9484066300001</v>
      </c>
      <c r="M313" s="59">
        <v>2103.6638506300001</v>
      </c>
      <c r="N313" s="59">
        <v>2109.9643283199998</v>
      </c>
      <c r="O313" s="59">
        <v>2124.0254468399999</v>
      </c>
      <c r="P313" s="59">
        <v>2139.7299604999998</v>
      </c>
      <c r="Q313" s="59">
        <v>2151.5237176300002</v>
      </c>
      <c r="R313" s="59">
        <v>2165.5004525200002</v>
      </c>
      <c r="S313" s="59">
        <v>2135.2586960499998</v>
      </c>
      <c r="T313" s="59">
        <v>2108.3901035099998</v>
      </c>
      <c r="U313" s="59">
        <v>2089.05326659</v>
      </c>
      <c r="V313" s="59">
        <v>2050.46279671</v>
      </c>
      <c r="W313" s="59">
        <v>2043.04978871</v>
      </c>
      <c r="X313" s="59">
        <v>2086.66588176</v>
      </c>
      <c r="Y313" s="59">
        <v>2149.3796373599998</v>
      </c>
    </row>
    <row r="314" spans="1:25" s="60" customFormat="1" ht="15.75" x14ac:dyDescent="0.3">
      <c r="A314" s="58" t="s">
        <v>153</v>
      </c>
      <c r="B314" s="59">
        <v>2142.2505260900002</v>
      </c>
      <c r="C314" s="59">
        <v>2191.6496929300001</v>
      </c>
      <c r="D314" s="59">
        <v>2260.17229275</v>
      </c>
      <c r="E314" s="59">
        <v>2303.4492623299998</v>
      </c>
      <c r="F314" s="59">
        <v>2316.05792492</v>
      </c>
      <c r="G314" s="59">
        <v>2276.31400665</v>
      </c>
      <c r="H314" s="59">
        <v>2207.2688130800002</v>
      </c>
      <c r="I314" s="59">
        <v>2128.8992115599999</v>
      </c>
      <c r="J314" s="59">
        <v>2098.4659888699998</v>
      </c>
      <c r="K314" s="59">
        <v>2076.7175883099999</v>
      </c>
      <c r="L314" s="59">
        <v>2069.2047585400001</v>
      </c>
      <c r="M314" s="59">
        <v>2098.4052166400002</v>
      </c>
      <c r="N314" s="59">
        <v>2113.6297457400001</v>
      </c>
      <c r="O314" s="59">
        <v>2139.7518605999999</v>
      </c>
      <c r="P314" s="59">
        <v>2151.0381692000001</v>
      </c>
      <c r="Q314" s="59">
        <v>2165.20226155</v>
      </c>
      <c r="R314" s="59">
        <v>2160.3400846599998</v>
      </c>
      <c r="S314" s="59">
        <v>2109.7665476500001</v>
      </c>
      <c r="T314" s="59">
        <v>2058.56918963</v>
      </c>
      <c r="U314" s="59">
        <v>2068.6305766199998</v>
      </c>
      <c r="V314" s="59">
        <v>2019.85647952</v>
      </c>
      <c r="W314" s="59">
        <v>2008.67116343</v>
      </c>
      <c r="X314" s="59">
        <v>2057.5395042999999</v>
      </c>
      <c r="Y314" s="59">
        <v>2146.9205691299999</v>
      </c>
    </row>
    <row r="315" spans="1:25" s="60" customFormat="1" ht="15.75" x14ac:dyDescent="0.3">
      <c r="A315" s="58" t="s">
        <v>154</v>
      </c>
      <c r="B315" s="59">
        <v>2134.0809794799998</v>
      </c>
      <c r="C315" s="59">
        <v>2228.4734311000002</v>
      </c>
      <c r="D315" s="59">
        <v>2257.9133073600001</v>
      </c>
      <c r="E315" s="59">
        <v>2256.54099937</v>
      </c>
      <c r="F315" s="59">
        <v>2257.2803237899998</v>
      </c>
      <c r="G315" s="59">
        <v>2237.34382332</v>
      </c>
      <c r="H315" s="59">
        <v>2136.71563238</v>
      </c>
      <c r="I315" s="59">
        <v>2112.9095463799999</v>
      </c>
      <c r="J315" s="59">
        <v>2071.4973898899998</v>
      </c>
      <c r="K315" s="59">
        <v>2008.4967999099999</v>
      </c>
      <c r="L315" s="59">
        <v>1997.4572505199999</v>
      </c>
      <c r="M315" s="59">
        <v>1979.1885024500002</v>
      </c>
      <c r="N315" s="59">
        <v>2000.3281511099999</v>
      </c>
      <c r="O315" s="59">
        <v>2021.6430960299999</v>
      </c>
      <c r="P315" s="59">
        <v>2036.8085108999999</v>
      </c>
      <c r="Q315" s="59">
        <v>2055.4166976800002</v>
      </c>
      <c r="R315" s="59">
        <v>2061.9778237599999</v>
      </c>
      <c r="S315" s="59">
        <v>2044.1982659599998</v>
      </c>
      <c r="T315" s="59">
        <v>2020.0002964599998</v>
      </c>
      <c r="U315" s="59">
        <v>2012.4821175900001</v>
      </c>
      <c r="V315" s="59">
        <v>1980.7400908099999</v>
      </c>
      <c r="W315" s="59">
        <v>1975.06561384</v>
      </c>
      <c r="X315" s="59">
        <v>2023.1371242599998</v>
      </c>
      <c r="Y315" s="59">
        <v>2092.71931963</v>
      </c>
    </row>
    <row r="316" spans="1:25" s="60" customFormat="1" ht="15.75" x14ac:dyDescent="0.3">
      <c r="A316" s="58" t="s">
        <v>155</v>
      </c>
      <c r="B316" s="59">
        <v>2188.95856921</v>
      </c>
      <c r="C316" s="59">
        <v>2253.5056645300001</v>
      </c>
      <c r="D316" s="59">
        <v>2275.1069135100001</v>
      </c>
      <c r="E316" s="59">
        <v>2289.8752291400001</v>
      </c>
      <c r="F316" s="59">
        <v>2300.0525671400001</v>
      </c>
      <c r="G316" s="59">
        <v>2281.5903410400001</v>
      </c>
      <c r="H316" s="59">
        <v>2232.6235981999998</v>
      </c>
      <c r="I316" s="59">
        <v>2126.0047917900001</v>
      </c>
      <c r="J316" s="59">
        <v>2121.4465393400001</v>
      </c>
      <c r="K316" s="59">
        <v>2100.7374896699998</v>
      </c>
      <c r="L316" s="59">
        <v>2062.8099345800001</v>
      </c>
      <c r="M316" s="59">
        <v>2088.0272058</v>
      </c>
      <c r="N316" s="59">
        <v>2108.9159939800002</v>
      </c>
      <c r="O316" s="59">
        <v>2120.7612609100001</v>
      </c>
      <c r="P316" s="59">
        <v>2135.1063403100002</v>
      </c>
      <c r="Q316" s="59">
        <v>2143.1067199999998</v>
      </c>
      <c r="R316" s="59">
        <v>2136.7770217699999</v>
      </c>
      <c r="S316" s="59">
        <v>2115.0766634500001</v>
      </c>
      <c r="T316" s="59">
        <v>2103.2695766900001</v>
      </c>
      <c r="U316" s="59">
        <v>2083.4736287300002</v>
      </c>
      <c r="V316" s="59">
        <v>2037.9979252100002</v>
      </c>
      <c r="W316" s="59">
        <v>2035.01156674</v>
      </c>
      <c r="X316" s="59">
        <v>2092.47832763</v>
      </c>
      <c r="Y316" s="59">
        <v>2152.13031473</v>
      </c>
    </row>
    <row r="317" spans="1:25" s="60" customFormat="1" ht="15.75" x14ac:dyDescent="0.3">
      <c r="A317" s="58" t="s">
        <v>156</v>
      </c>
      <c r="B317" s="59">
        <v>2100.9118687800001</v>
      </c>
      <c r="C317" s="59">
        <v>2162.5069400900002</v>
      </c>
      <c r="D317" s="59">
        <v>2203.7555551599999</v>
      </c>
      <c r="E317" s="59">
        <v>2211.0111123400002</v>
      </c>
      <c r="F317" s="59">
        <v>2214.1701855800002</v>
      </c>
      <c r="G317" s="59">
        <v>2207.4417756100001</v>
      </c>
      <c r="H317" s="59">
        <v>2179.13994443</v>
      </c>
      <c r="I317" s="59">
        <v>2120.6438934900002</v>
      </c>
      <c r="J317" s="59">
        <v>2058.1161668499999</v>
      </c>
      <c r="K317" s="59">
        <v>2005.2484234200001</v>
      </c>
      <c r="L317" s="59">
        <v>1992.7732790300001</v>
      </c>
      <c r="M317" s="59">
        <v>2005.1371462900001</v>
      </c>
      <c r="N317" s="59">
        <v>2019.6000689699999</v>
      </c>
      <c r="O317" s="59">
        <v>2028.7506193899999</v>
      </c>
      <c r="P317" s="59">
        <v>2045.5064793000001</v>
      </c>
      <c r="Q317" s="59">
        <v>2055.2874076600001</v>
      </c>
      <c r="R317" s="59">
        <v>2059.2693491800001</v>
      </c>
      <c r="S317" s="59">
        <v>2035.7488858800002</v>
      </c>
      <c r="T317" s="59">
        <v>2006.8378354199999</v>
      </c>
      <c r="U317" s="59">
        <v>1998.99044095</v>
      </c>
      <c r="V317" s="59">
        <v>1957.9930795199998</v>
      </c>
      <c r="W317" s="59">
        <v>1954.0952595600002</v>
      </c>
      <c r="X317" s="59">
        <v>1988.8176907000002</v>
      </c>
      <c r="Y317" s="59">
        <v>2050.6786792500002</v>
      </c>
    </row>
    <row r="318" spans="1:25" s="60" customFormat="1" ht="15.75" x14ac:dyDescent="0.3">
      <c r="A318" s="58" t="s">
        <v>157</v>
      </c>
      <c r="B318" s="59">
        <v>2125.7659476200001</v>
      </c>
      <c r="C318" s="59">
        <v>2155.3633981799999</v>
      </c>
      <c r="D318" s="59">
        <v>2149.25786642</v>
      </c>
      <c r="E318" s="59">
        <v>2204.4020710899999</v>
      </c>
      <c r="F318" s="59">
        <v>2202.5623798400002</v>
      </c>
      <c r="G318" s="59">
        <v>2145.72289507</v>
      </c>
      <c r="H318" s="59">
        <v>2157.3914793399999</v>
      </c>
      <c r="I318" s="59">
        <v>2132.3296708399998</v>
      </c>
      <c r="J318" s="59">
        <v>2092.6890664100001</v>
      </c>
      <c r="K318" s="59">
        <v>2036.3159278100002</v>
      </c>
      <c r="L318" s="59">
        <v>2010.9521400799999</v>
      </c>
      <c r="M318" s="59">
        <v>2008.9207858099999</v>
      </c>
      <c r="N318" s="59">
        <v>2019.3837696999999</v>
      </c>
      <c r="O318" s="59">
        <v>2046.54136849</v>
      </c>
      <c r="P318" s="59">
        <v>2058.6758494599999</v>
      </c>
      <c r="Q318" s="59">
        <v>2066.1520958800002</v>
      </c>
      <c r="R318" s="59">
        <v>2061.28017658</v>
      </c>
      <c r="S318" s="59">
        <v>2042.6763357599998</v>
      </c>
      <c r="T318" s="59">
        <v>2020.4388172099998</v>
      </c>
      <c r="U318" s="59">
        <v>2012.1477426599999</v>
      </c>
      <c r="V318" s="59">
        <v>1971.7011421100001</v>
      </c>
      <c r="W318" s="59">
        <v>1959.7419357799999</v>
      </c>
      <c r="X318" s="59">
        <v>1992.5175094000001</v>
      </c>
      <c r="Y318" s="59">
        <v>2055.2774832499999</v>
      </c>
    </row>
    <row r="319" spans="1:25" s="60" customFormat="1" ht="15.75" x14ac:dyDescent="0.3">
      <c r="A319" s="58" t="s">
        <v>158</v>
      </c>
      <c r="B319" s="59">
        <v>2060.0739400100001</v>
      </c>
      <c r="C319" s="59">
        <v>2122.02876251</v>
      </c>
      <c r="D319" s="59">
        <v>2140.5050199900002</v>
      </c>
      <c r="E319" s="59">
        <v>2152.7309871299999</v>
      </c>
      <c r="F319" s="59">
        <v>2152.9491161699998</v>
      </c>
      <c r="G319" s="59">
        <v>2130.2253436299998</v>
      </c>
      <c r="H319" s="59">
        <v>2138.0651844499998</v>
      </c>
      <c r="I319" s="59">
        <v>1995.3471494099999</v>
      </c>
      <c r="J319" s="59">
        <v>1970.3815777199998</v>
      </c>
      <c r="K319" s="59">
        <v>1933.1667069800001</v>
      </c>
      <c r="L319" s="59">
        <v>1909.3540806199999</v>
      </c>
      <c r="M319" s="59">
        <v>1934.5912429599998</v>
      </c>
      <c r="N319" s="59">
        <v>1955.69902254</v>
      </c>
      <c r="O319" s="59">
        <v>1968.3831490100001</v>
      </c>
      <c r="P319" s="59">
        <v>2005.5570099900001</v>
      </c>
      <c r="Q319" s="59">
        <v>2009.7737560599999</v>
      </c>
      <c r="R319" s="59">
        <v>2019.5303055999998</v>
      </c>
      <c r="S319" s="59">
        <v>1993.9123483399999</v>
      </c>
      <c r="T319" s="59">
        <v>1972.8001112900001</v>
      </c>
      <c r="U319" s="59">
        <v>1955.5391767299998</v>
      </c>
      <c r="V319" s="59">
        <v>1918.2275982000001</v>
      </c>
      <c r="W319" s="59">
        <v>1897.1618863099998</v>
      </c>
      <c r="X319" s="59">
        <v>1941.7415503900002</v>
      </c>
      <c r="Y319" s="59">
        <v>2003.38144091</v>
      </c>
    </row>
    <row r="320" spans="1:25" s="60" customFormat="1" ht="15.75" x14ac:dyDescent="0.3">
      <c r="A320" s="58" t="s">
        <v>159</v>
      </c>
      <c r="B320" s="59">
        <v>2080.4406590200001</v>
      </c>
      <c r="C320" s="59">
        <v>2137.7598442200001</v>
      </c>
      <c r="D320" s="59">
        <v>2170.38325343</v>
      </c>
      <c r="E320" s="59">
        <v>2170.3895158999999</v>
      </c>
      <c r="F320" s="59">
        <v>2170.51970145</v>
      </c>
      <c r="G320" s="59">
        <v>2143.3474037800001</v>
      </c>
      <c r="H320" s="59">
        <v>2113.0049861799998</v>
      </c>
      <c r="I320" s="59">
        <v>2065.9059842500001</v>
      </c>
      <c r="J320" s="59">
        <v>2088.6518052199999</v>
      </c>
      <c r="K320" s="59">
        <v>2102.0276985999999</v>
      </c>
      <c r="L320" s="59">
        <v>2093.5722590300002</v>
      </c>
      <c r="M320" s="59">
        <v>2102.3994205200001</v>
      </c>
      <c r="N320" s="59">
        <v>2105.5374326400001</v>
      </c>
      <c r="O320" s="59">
        <v>2111.65925178</v>
      </c>
      <c r="P320" s="59">
        <v>2140.2402970899998</v>
      </c>
      <c r="Q320" s="59">
        <v>2150.1100153900002</v>
      </c>
      <c r="R320" s="59">
        <v>2147.4518208200002</v>
      </c>
      <c r="S320" s="59">
        <v>2121.6587456699999</v>
      </c>
      <c r="T320" s="59">
        <v>2098.6364324800002</v>
      </c>
      <c r="U320" s="59">
        <v>2083.5386978500001</v>
      </c>
      <c r="V320" s="59">
        <v>2058.67207392</v>
      </c>
      <c r="W320" s="59">
        <v>2041.93262379</v>
      </c>
      <c r="X320" s="59">
        <v>2090.1849639500001</v>
      </c>
      <c r="Y320" s="59">
        <v>2153.5569019599998</v>
      </c>
    </row>
    <row r="321" spans="1:25" s="60" customFormat="1" ht="15.75" x14ac:dyDescent="0.3">
      <c r="A321" s="58" t="s">
        <v>160</v>
      </c>
      <c r="B321" s="59">
        <v>2157.5095572099999</v>
      </c>
      <c r="C321" s="59">
        <v>2207.0498578699999</v>
      </c>
      <c r="D321" s="59">
        <v>2151.8117933200001</v>
      </c>
      <c r="E321" s="59">
        <v>2205.8230880000001</v>
      </c>
      <c r="F321" s="59">
        <v>2175.7964667000001</v>
      </c>
      <c r="G321" s="59">
        <v>2166.6824197599999</v>
      </c>
      <c r="H321" s="59">
        <v>2108.4228361199998</v>
      </c>
      <c r="I321" s="59">
        <v>2046.1960379000002</v>
      </c>
      <c r="J321" s="59">
        <v>1986.30914054</v>
      </c>
      <c r="K321" s="59">
        <v>1992.3241190499998</v>
      </c>
      <c r="L321" s="59">
        <v>1988.9798550999999</v>
      </c>
      <c r="M321" s="59">
        <v>1998.57091489</v>
      </c>
      <c r="N321" s="59">
        <v>1979.95676125</v>
      </c>
      <c r="O321" s="59">
        <v>2035.3178934100001</v>
      </c>
      <c r="P321" s="59">
        <v>2042.6516399000002</v>
      </c>
      <c r="Q321" s="59">
        <v>2057.0974357</v>
      </c>
      <c r="R321" s="59">
        <v>2050.3634404200002</v>
      </c>
      <c r="S321" s="59">
        <v>2036.1165744499999</v>
      </c>
      <c r="T321" s="59">
        <v>1992.0002683399998</v>
      </c>
      <c r="U321" s="59">
        <v>1979.2856983199999</v>
      </c>
      <c r="V321" s="59">
        <v>1934.91045166</v>
      </c>
      <c r="W321" s="59">
        <v>1913.3480614700002</v>
      </c>
      <c r="X321" s="59">
        <v>1960.7981347</v>
      </c>
      <c r="Y321" s="59">
        <v>2014.66288678</v>
      </c>
    </row>
    <row r="322" spans="1:25" s="60" customFormat="1" ht="15.75" x14ac:dyDescent="0.3">
      <c r="A322" s="58" t="s">
        <v>161</v>
      </c>
      <c r="B322" s="59">
        <v>2168.9262256400002</v>
      </c>
      <c r="C322" s="59">
        <v>2143.9683856400002</v>
      </c>
      <c r="D322" s="59">
        <v>2180.2505553299998</v>
      </c>
      <c r="E322" s="59">
        <v>2185.0031541899998</v>
      </c>
      <c r="F322" s="59">
        <v>2186.9561432800001</v>
      </c>
      <c r="G322" s="59">
        <v>2155.9001402200001</v>
      </c>
      <c r="H322" s="59">
        <v>2087.22352129</v>
      </c>
      <c r="I322" s="59">
        <v>2025.8161272100001</v>
      </c>
      <c r="J322" s="59">
        <v>1989.9336243399998</v>
      </c>
      <c r="K322" s="59">
        <v>1957.2889287100002</v>
      </c>
      <c r="L322" s="59">
        <v>1927.3353256800001</v>
      </c>
      <c r="M322" s="59">
        <v>1972.0468178400001</v>
      </c>
      <c r="N322" s="59">
        <v>1989.65766906</v>
      </c>
      <c r="O322" s="59">
        <v>2014.9879958699998</v>
      </c>
      <c r="P322" s="59">
        <v>2019.3424116900001</v>
      </c>
      <c r="Q322" s="59">
        <v>2027.19297912</v>
      </c>
      <c r="R322" s="59">
        <v>2025.5317813199999</v>
      </c>
      <c r="S322" s="59">
        <v>2008.9109720500001</v>
      </c>
      <c r="T322" s="59">
        <v>1985.4691695699998</v>
      </c>
      <c r="U322" s="59">
        <v>1971.95825393</v>
      </c>
      <c r="V322" s="59">
        <v>1944.1956713999998</v>
      </c>
      <c r="W322" s="59">
        <v>1937.5303431000002</v>
      </c>
      <c r="X322" s="59">
        <v>1983.7982864700002</v>
      </c>
      <c r="Y322" s="59">
        <v>2078.6482505899999</v>
      </c>
    </row>
    <row r="323" spans="1:25" s="60" customFormat="1" ht="15.75" x14ac:dyDescent="0.3">
      <c r="A323" s="58" t="s">
        <v>162</v>
      </c>
      <c r="B323" s="59">
        <v>2166.8570218300001</v>
      </c>
      <c r="C323" s="59">
        <v>2227.70551922</v>
      </c>
      <c r="D323" s="59">
        <v>2248.82310925</v>
      </c>
      <c r="E323" s="59">
        <v>2244.7281477699999</v>
      </c>
      <c r="F323" s="59">
        <v>2250.1113074499999</v>
      </c>
      <c r="G323" s="59">
        <v>2227.8171532400002</v>
      </c>
      <c r="H323" s="59">
        <v>2179.4184689200001</v>
      </c>
      <c r="I323" s="59">
        <v>2043.9233715999999</v>
      </c>
      <c r="J323" s="59">
        <v>2055.4307319599998</v>
      </c>
      <c r="K323" s="59">
        <v>2038.5864322299999</v>
      </c>
      <c r="L323" s="59">
        <v>2037.0406603400002</v>
      </c>
      <c r="M323" s="59">
        <v>2067.46847411</v>
      </c>
      <c r="N323" s="59">
        <v>2086.9728403099998</v>
      </c>
      <c r="O323" s="59">
        <v>2102.4678172899999</v>
      </c>
      <c r="P323" s="59">
        <v>2115.5399750400002</v>
      </c>
      <c r="Q323" s="59">
        <v>2110.9777340999999</v>
      </c>
      <c r="R323" s="59">
        <v>2121.8327845700001</v>
      </c>
      <c r="S323" s="59">
        <v>2109.6270006499999</v>
      </c>
      <c r="T323" s="59">
        <v>2077.98958885</v>
      </c>
      <c r="U323" s="59">
        <v>2066.0908327299999</v>
      </c>
      <c r="V323" s="59">
        <v>2037.6363313500001</v>
      </c>
      <c r="W323" s="59">
        <v>2022.72797661</v>
      </c>
      <c r="X323" s="59">
        <v>2063.1039123800001</v>
      </c>
      <c r="Y323" s="59">
        <v>2088.5857148700002</v>
      </c>
    </row>
    <row r="324" spans="1:25" s="60" customFormat="1" ht="15.75" x14ac:dyDescent="0.3">
      <c r="A324" s="58" t="s">
        <v>163</v>
      </c>
      <c r="B324" s="59">
        <v>2119.85066164</v>
      </c>
      <c r="C324" s="59">
        <v>2162.7080253700001</v>
      </c>
      <c r="D324" s="59">
        <v>2179.0885960300002</v>
      </c>
      <c r="E324" s="59">
        <v>2204.3962697299999</v>
      </c>
      <c r="F324" s="59">
        <v>2173.38381428</v>
      </c>
      <c r="G324" s="59">
        <v>2173.9481543699999</v>
      </c>
      <c r="H324" s="59">
        <v>2191.7318566899999</v>
      </c>
      <c r="I324" s="59">
        <v>2137.1402415299999</v>
      </c>
      <c r="J324" s="59">
        <v>2055.4593709699998</v>
      </c>
      <c r="K324" s="59">
        <v>1994.3663127199998</v>
      </c>
      <c r="L324" s="59">
        <v>1977.1348346099999</v>
      </c>
      <c r="M324" s="59">
        <v>1998.2433804399998</v>
      </c>
      <c r="N324" s="59">
        <v>2009.4525402200002</v>
      </c>
      <c r="O324" s="59">
        <v>2005.94275057</v>
      </c>
      <c r="P324" s="59">
        <v>2027.0411297199998</v>
      </c>
      <c r="Q324" s="59">
        <v>2037.19158109</v>
      </c>
      <c r="R324" s="59">
        <v>2010.7406938399999</v>
      </c>
      <c r="S324" s="59">
        <v>1994.5862545800001</v>
      </c>
      <c r="T324" s="59">
        <v>1995.2703249400001</v>
      </c>
      <c r="U324" s="59">
        <v>1987.5785731599999</v>
      </c>
      <c r="V324" s="59">
        <v>1968.9019087500001</v>
      </c>
      <c r="W324" s="59">
        <v>1958.7534116699999</v>
      </c>
      <c r="X324" s="59">
        <v>2003.16242659</v>
      </c>
      <c r="Y324" s="59">
        <v>2053.0347530899999</v>
      </c>
    </row>
    <row r="325" spans="1:25" s="60" customFormat="1" ht="15.75" x14ac:dyDescent="0.3">
      <c r="A325" s="58" t="s">
        <v>164</v>
      </c>
      <c r="B325" s="59">
        <v>2156.60255667</v>
      </c>
      <c r="C325" s="59">
        <v>2217.7340073800001</v>
      </c>
      <c r="D325" s="59">
        <v>2201.15854442</v>
      </c>
      <c r="E325" s="59">
        <v>2291.6935298399999</v>
      </c>
      <c r="F325" s="59">
        <v>2316.02073032</v>
      </c>
      <c r="G325" s="59">
        <v>2298.2991310799998</v>
      </c>
      <c r="H325" s="59">
        <v>2319.4903879200001</v>
      </c>
      <c r="I325" s="59">
        <v>2297.8576711599999</v>
      </c>
      <c r="J325" s="59">
        <v>2254.5865175600002</v>
      </c>
      <c r="K325" s="59">
        <v>2204.4183880700002</v>
      </c>
      <c r="L325" s="59">
        <v>2167.1467510399998</v>
      </c>
      <c r="M325" s="59">
        <v>2200.52083623</v>
      </c>
      <c r="N325" s="59">
        <v>2216.7515219100001</v>
      </c>
      <c r="O325" s="59">
        <v>2237.2493690299998</v>
      </c>
      <c r="P325" s="59">
        <v>2243.7417681000002</v>
      </c>
      <c r="Q325" s="59">
        <v>2254.7684776900001</v>
      </c>
      <c r="R325" s="59">
        <v>2248.2149659400002</v>
      </c>
      <c r="S325" s="59">
        <v>2225.2306060699998</v>
      </c>
      <c r="T325" s="59">
        <v>2211.2488439600002</v>
      </c>
      <c r="U325" s="59">
        <v>2210.9760051799999</v>
      </c>
      <c r="V325" s="59">
        <v>2172.9725942800001</v>
      </c>
      <c r="W325" s="59">
        <v>2147.7284905400002</v>
      </c>
      <c r="X325" s="59">
        <v>2175.7006832400002</v>
      </c>
      <c r="Y325" s="59">
        <v>2242.18029978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2069.0755674400002</v>
      </c>
      <c r="C329" s="66">
        <v>2146.07135599</v>
      </c>
      <c r="D329" s="66">
        <v>2217.3806217599999</v>
      </c>
      <c r="E329" s="66">
        <v>2300.87683681</v>
      </c>
      <c r="F329" s="66">
        <v>2309.4172411999998</v>
      </c>
      <c r="G329" s="66">
        <v>2293.63671497</v>
      </c>
      <c r="H329" s="66">
        <v>2256.4522930100002</v>
      </c>
      <c r="I329" s="66">
        <v>2194.2435604400002</v>
      </c>
      <c r="J329" s="66">
        <v>2133.5210491100001</v>
      </c>
      <c r="K329" s="66">
        <v>2063.38650942</v>
      </c>
      <c r="L329" s="66">
        <v>2058.4531771900001</v>
      </c>
      <c r="M329" s="66">
        <v>2062.7233919099999</v>
      </c>
      <c r="N329" s="66">
        <v>2081.9903166300001</v>
      </c>
      <c r="O329" s="66">
        <v>2109.5929168000002</v>
      </c>
      <c r="P329" s="66">
        <v>2120.4022788900002</v>
      </c>
      <c r="Q329" s="66">
        <v>2156.55809138</v>
      </c>
      <c r="R329" s="66">
        <v>2197.79347125</v>
      </c>
      <c r="S329" s="66">
        <v>2207.56779246</v>
      </c>
      <c r="T329" s="66">
        <v>2181.8204922200002</v>
      </c>
      <c r="U329" s="66">
        <v>2149.5743104799999</v>
      </c>
      <c r="V329" s="66">
        <v>2110.8183077600002</v>
      </c>
      <c r="W329" s="66">
        <v>2125.6586073399999</v>
      </c>
      <c r="X329" s="66">
        <v>2177.1960748400002</v>
      </c>
      <c r="Y329" s="66">
        <v>2243.4731786900002</v>
      </c>
    </row>
    <row r="330" spans="1:25" s="60" customFormat="1" ht="15.75" x14ac:dyDescent="0.3">
      <c r="A330" s="58" t="s">
        <v>136</v>
      </c>
      <c r="B330" s="59">
        <v>2321.39437228</v>
      </c>
      <c r="C330" s="59">
        <v>2403.78683318</v>
      </c>
      <c r="D330" s="59">
        <v>2497.9439758099998</v>
      </c>
      <c r="E330" s="59">
        <v>2490.0062954099999</v>
      </c>
      <c r="F330" s="59">
        <v>2465.7148917899999</v>
      </c>
      <c r="G330" s="59">
        <v>2453.8971241099998</v>
      </c>
      <c r="H330" s="59">
        <v>2447.0189008300003</v>
      </c>
      <c r="I330" s="59">
        <v>2390.0841210399999</v>
      </c>
      <c r="J330" s="59">
        <v>2379.2595243400001</v>
      </c>
      <c r="K330" s="59">
        <v>2302.71087631</v>
      </c>
      <c r="L330" s="59">
        <v>2273.2309410500002</v>
      </c>
      <c r="M330" s="59">
        <v>2267.8974934900002</v>
      </c>
      <c r="N330" s="59">
        <v>2303.0701704399999</v>
      </c>
      <c r="O330" s="59">
        <v>2336.7621479999998</v>
      </c>
      <c r="P330" s="59">
        <v>2345.2293022600002</v>
      </c>
      <c r="Q330" s="59">
        <v>2364.4918095500002</v>
      </c>
      <c r="R330" s="59">
        <v>2354.9916451600002</v>
      </c>
      <c r="S330" s="59">
        <v>2328.0695396000001</v>
      </c>
      <c r="T330" s="59">
        <v>2305.0195817399999</v>
      </c>
      <c r="U330" s="59">
        <v>2264.1040237799998</v>
      </c>
      <c r="V330" s="59">
        <v>2221.3209049400002</v>
      </c>
      <c r="W330" s="59">
        <v>2227.5945326900001</v>
      </c>
      <c r="X330" s="59">
        <v>2259.8582812899999</v>
      </c>
      <c r="Y330" s="59">
        <v>2327.5560849799999</v>
      </c>
    </row>
    <row r="331" spans="1:25" s="60" customFormat="1" ht="15.75" x14ac:dyDescent="0.3">
      <c r="A331" s="58" t="s">
        <v>137</v>
      </c>
      <c r="B331" s="59">
        <v>2408.2380680800002</v>
      </c>
      <c r="C331" s="59">
        <v>2462.1568279900002</v>
      </c>
      <c r="D331" s="59">
        <v>2477.6707020600002</v>
      </c>
      <c r="E331" s="59">
        <v>2500.5911646499999</v>
      </c>
      <c r="F331" s="59">
        <v>2485.57104742</v>
      </c>
      <c r="G331" s="59">
        <v>2477.35526996</v>
      </c>
      <c r="H331" s="59">
        <v>2517.9681565299998</v>
      </c>
      <c r="I331" s="59">
        <v>2417.9368622000002</v>
      </c>
      <c r="J331" s="59">
        <v>2447.34002745</v>
      </c>
      <c r="K331" s="59">
        <v>2406.8018477999999</v>
      </c>
      <c r="L331" s="59">
        <v>2399.4364929500002</v>
      </c>
      <c r="M331" s="59">
        <v>2410.62563851</v>
      </c>
      <c r="N331" s="59">
        <v>2431.4618316900001</v>
      </c>
      <c r="O331" s="59">
        <v>2460.8783209899998</v>
      </c>
      <c r="P331" s="59">
        <v>2465.2786694899996</v>
      </c>
      <c r="Q331" s="59">
        <v>2483.7001613899997</v>
      </c>
      <c r="R331" s="59">
        <v>2480.9147978199999</v>
      </c>
      <c r="S331" s="59">
        <v>2449.3928150600004</v>
      </c>
      <c r="T331" s="59">
        <v>2420.4258379900002</v>
      </c>
      <c r="U331" s="59">
        <v>2402.99277222</v>
      </c>
      <c r="V331" s="59">
        <v>2364.87503814</v>
      </c>
      <c r="W331" s="59">
        <v>2356.2139461000002</v>
      </c>
      <c r="X331" s="59">
        <v>2409.2514579399999</v>
      </c>
      <c r="Y331" s="59">
        <v>2440.5696040500002</v>
      </c>
    </row>
    <row r="332" spans="1:25" s="60" customFormat="1" ht="15.75" x14ac:dyDescent="0.3">
      <c r="A332" s="58" t="s">
        <v>138</v>
      </c>
      <c r="B332" s="59">
        <v>2490.9910584899999</v>
      </c>
      <c r="C332" s="59">
        <v>2553.72587002</v>
      </c>
      <c r="D332" s="59">
        <v>2572.0801142999999</v>
      </c>
      <c r="E332" s="59">
        <v>2593.9394691699999</v>
      </c>
      <c r="F332" s="59">
        <v>2588.4459235899999</v>
      </c>
      <c r="G332" s="59">
        <v>2528.91469942</v>
      </c>
      <c r="H332" s="59">
        <v>2480.3123514600002</v>
      </c>
      <c r="I332" s="59">
        <v>2418.7265706899998</v>
      </c>
      <c r="J332" s="59">
        <v>2380.29846976</v>
      </c>
      <c r="K332" s="59">
        <v>2356.9526558900002</v>
      </c>
      <c r="L332" s="59">
        <v>2366.7406640099998</v>
      </c>
      <c r="M332" s="59">
        <v>2381.3985023300002</v>
      </c>
      <c r="N332" s="59">
        <v>2388.3886126399998</v>
      </c>
      <c r="O332" s="59">
        <v>2421.7274322100002</v>
      </c>
      <c r="P332" s="59">
        <v>2446.2371909100002</v>
      </c>
      <c r="Q332" s="59">
        <v>2458.91427363</v>
      </c>
      <c r="R332" s="59">
        <v>2454.35929519</v>
      </c>
      <c r="S332" s="59">
        <v>2438.0371582000002</v>
      </c>
      <c r="T332" s="59">
        <v>2414.14024015</v>
      </c>
      <c r="U332" s="59">
        <v>2364.15178044</v>
      </c>
      <c r="V332" s="59">
        <v>2312.70380226</v>
      </c>
      <c r="W332" s="59">
        <v>2313.41046646</v>
      </c>
      <c r="X332" s="59">
        <v>2357.1758340800002</v>
      </c>
      <c r="Y332" s="59">
        <v>2432.28257037</v>
      </c>
    </row>
    <row r="333" spans="1:25" s="60" customFormat="1" ht="15.75" x14ac:dyDescent="0.3">
      <c r="A333" s="58" t="s">
        <v>139</v>
      </c>
      <c r="B333" s="59">
        <v>2370.0474215700001</v>
      </c>
      <c r="C333" s="59">
        <v>2343.7932508499998</v>
      </c>
      <c r="D333" s="59">
        <v>2387.42717812</v>
      </c>
      <c r="E333" s="59">
        <v>2397.36714256</v>
      </c>
      <c r="F333" s="59">
        <v>2405.2327065700001</v>
      </c>
      <c r="G333" s="59">
        <v>2370.0201529300002</v>
      </c>
      <c r="H333" s="59">
        <v>2310.2891750399999</v>
      </c>
      <c r="I333" s="59">
        <v>2257.5529271099999</v>
      </c>
      <c r="J333" s="59">
        <v>2232.3855539199999</v>
      </c>
      <c r="K333" s="59">
        <v>2204.4008332500002</v>
      </c>
      <c r="L333" s="59">
        <v>2158.4708615</v>
      </c>
      <c r="M333" s="59">
        <v>2227.3826444599999</v>
      </c>
      <c r="N333" s="59">
        <v>2252.8974362899999</v>
      </c>
      <c r="O333" s="59">
        <v>2276.1173992200002</v>
      </c>
      <c r="P333" s="59">
        <v>2301.2123912500001</v>
      </c>
      <c r="Q333" s="59">
        <v>2304.8044696000002</v>
      </c>
      <c r="R333" s="59">
        <v>2295.8373739100002</v>
      </c>
      <c r="S333" s="59">
        <v>2285.8950039000001</v>
      </c>
      <c r="T333" s="59">
        <v>2244.1193866100002</v>
      </c>
      <c r="U333" s="59">
        <v>2207.4793389000001</v>
      </c>
      <c r="V333" s="59">
        <v>2161.0584627899998</v>
      </c>
      <c r="W333" s="59">
        <v>2165.9629933199999</v>
      </c>
      <c r="X333" s="59">
        <v>2215.2583863599998</v>
      </c>
      <c r="Y333" s="59">
        <v>2234.2225688799999</v>
      </c>
    </row>
    <row r="334" spans="1:25" s="60" customFormat="1" ht="15.75" x14ac:dyDescent="0.3">
      <c r="A334" s="58" t="s">
        <v>140</v>
      </c>
      <c r="B334" s="59">
        <v>2308.9633927899999</v>
      </c>
      <c r="C334" s="59">
        <v>2362.05007462</v>
      </c>
      <c r="D334" s="59">
        <v>2393.0800629999999</v>
      </c>
      <c r="E334" s="59">
        <v>2408.7044465600002</v>
      </c>
      <c r="F334" s="59">
        <v>2409.3601412399998</v>
      </c>
      <c r="G334" s="59">
        <v>2392.8073862900001</v>
      </c>
      <c r="H334" s="59">
        <v>2321.9838266400002</v>
      </c>
      <c r="I334" s="59">
        <v>2252.76254578</v>
      </c>
      <c r="J334" s="59">
        <v>2225.7577682599999</v>
      </c>
      <c r="K334" s="59">
        <v>2223.2213555200001</v>
      </c>
      <c r="L334" s="59">
        <v>2228.7832267200001</v>
      </c>
      <c r="M334" s="59">
        <v>2259.72934403</v>
      </c>
      <c r="N334" s="59">
        <v>2258.8735024399998</v>
      </c>
      <c r="O334" s="59">
        <v>2278.2311269299998</v>
      </c>
      <c r="P334" s="59">
        <v>2300.2054576599999</v>
      </c>
      <c r="Q334" s="59">
        <v>2305.6454006099998</v>
      </c>
      <c r="R334" s="59">
        <v>2296.5549611000001</v>
      </c>
      <c r="S334" s="59">
        <v>2278.8395406899999</v>
      </c>
      <c r="T334" s="59">
        <v>2241.7795068300002</v>
      </c>
      <c r="U334" s="59">
        <v>2219.0834071200002</v>
      </c>
      <c r="V334" s="59">
        <v>2183.1312137700002</v>
      </c>
      <c r="W334" s="59">
        <v>2190.1233963499999</v>
      </c>
      <c r="X334" s="59">
        <v>2236.58903074</v>
      </c>
      <c r="Y334" s="59">
        <v>2303.4665063299999</v>
      </c>
    </row>
    <row r="335" spans="1:25" s="60" customFormat="1" ht="15.75" x14ac:dyDescent="0.3">
      <c r="A335" s="58" t="s">
        <v>141</v>
      </c>
      <c r="B335" s="59">
        <v>2268.0239016</v>
      </c>
      <c r="C335" s="59">
        <v>2343.80910894</v>
      </c>
      <c r="D335" s="59">
        <v>2342.4476065200001</v>
      </c>
      <c r="E335" s="59">
        <v>2310.2336023500002</v>
      </c>
      <c r="F335" s="59">
        <v>2359.5755600699999</v>
      </c>
      <c r="G335" s="59">
        <v>2344.8673278000001</v>
      </c>
      <c r="H335" s="59">
        <v>2329.9348065700001</v>
      </c>
      <c r="I335" s="59">
        <v>2222.53980503</v>
      </c>
      <c r="J335" s="59">
        <v>2178.98345346</v>
      </c>
      <c r="K335" s="59">
        <v>2184.7893640000002</v>
      </c>
      <c r="L335" s="59">
        <v>2181.63449799</v>
      </c>
      <c r="M335" s="59">
        <v>2228.3698180199999</v>
      </c>
      <c r="N335" s="59">
        <v>2240.8349221899998</v>
      </c>
      <c r="O335" s="59">
        <v>2262.3922567600002</v>
      </c>
      <c r="P335" s="59">
        <v>2278.23102376</v>
      </c>
      <c r="Q335" s="59">
        <v>2240.4387944999999</v>
      </c>
      <c r="R335" s="59">
        <v>2228.1836637199999</v>
      </c>
      <c r="S335" s="59">
        <v>2205.4213120600002</v>
      </c>
      <c r="T335" s="59">
        <v>2159.2081143700002</v>
      </c>
      <c r="U335" s="59">
        <v>2123.7627785499999</v>
      </c>
      <c r="V335" s="59">
        <v>2123.0162036199999</v>
      </c>
      <c r="W335" s="59">
        <v>2144.5079070199999</v>
      </c>
      <c r="X335" s="59">
        <v>2193.9857761500002</v>
      </c>
      <c r="Y335" s="59">
        <v>2218.42363669</v>
      </c>
    </row>
    <row r="336" spans="1:25" s="60" customFormat="1" ht="15.75" x14ac:dyDescent="0.3">
      <c r="A336" s="58" t="s">
        <v>142</v>
      </c>
      <c r="B336" s="59">
        <v>2321.0533692899999</v>
      </c>
      <c r="C336" s="59">
        <v>2321.4694991000001</v>
      </c>
      <c r="D336" s="59">
        <v>2376.5694790299999</v>
      </c>
      <c r="E336" s="59">
        <v>2377.71008463</v>
      </c>
      <c r="F336" s="59">
        <v>2364.49206654</v>
      </c>
      <c r="G336" s="59">
        <v>2355.9215247900001</v>
      </c>
      <c r="H336" s="59">
        <v>2364.34385716</v>
      </c>
      <c r="I336" s="59">
        <v>2284.1352583299999</v>
      </c>
      <c r="J336" s="59">
        <v>2227.6536373099998</v>
      </c>
      <c r="K336" s="59">
        <v>2169.2756985800002</v>
      </c>
      <c r="L336" s="59">
        <v>2148.3250562200001</v>
      </c>
      <c r="M336" s="59">
        <v>2155.9288569599998</v>
      </c>
      <c r="N336" s="59">
        <v>2197.9326024500001</v>
      </c>
      <c r="O336" s="59">
        <v>2216.11910446</v>
      </c>
      <c r="P336" s="59">
        <v>2239.6817887500001</v>
      </c>
      <c r="Q336" s="59">
        <v>2254.5112102799999</v>
      </c>
      <c r="R336" s="59">
        <v>2260.2079847099999</v>
      </c>
      <c r="S336" s="59">
        <v>2250.0239929200002</v>
      </c>
      <c r="T336" s="59">
        <v>2220.7387555199998</v>
      </c>
      <c r="U336" s="59">
        <v>2189.3972298100002</v>
      </c>
      <c r="V336" s="59">
        <v>2146.8789057399999</v>
      </c>
      <c r="W336" s="59">
        <v>2151.1011202700001</v>
      </c>
      <c r="X336" s="59">
        <v>2178.6279270599998</v>
      </c>
      <c r="Y336" s="59">
        <v>2157.7331048000001</v>
      </c>
    </row>
    <row r="337" spans="1:25" s="60" customFormat="1" ht="15.75" x14ac:dyDescent="0.3">
      <c r="A337" s="58" t="s">
        <v>143</v>
      </c>
      <c r="B337" s="59">
        <v>2251.2461027099998</v>
      </c>
      <c r="C337" s="59">
        <v>2289.79443541</v>
      </c>
      <c r="D337" s="59">
        <v>2305.6464457500001</v>
      </c>
      <c r="E337" s="59">
        <v>2307.5882647500002</v>
      </c>
      <c r="F337" s="59">
        <v>2309.7745737999999</v>
      </c>
      <c r="G337" s="59">
        <v>2273.2724666499998</v>
      </c>
      <c r="H337" s="59">
        <v>2279.4829467</v>
      </c>
      <c r="I337" s="59">
        <v>2296.5668865100001</v>
      </c>
      <c r="J337" s="59">
        <v>2285.1090024099999</v>
      </c>
      <c r="K337" s="59">
        <v>2211.05747815</v>
      </c>
      <c r="L337" s="59">
        <v>2206.92077973</v>
      </c>
      <c r="M337" s="59">
        <v>2220.10844017</v>
      </c>
      <c r="N337" s="59">
        <v>2245.5620971399999</v>
      </c>
      <c r="O337" s="59">
        <v>2274.5828644899998</v>
      </c>
      <c r="P337" s="59">
        <v>2285.1708116499999</v>
      </c>
      <c r="Q337" s="59">
        <v>2301.0048776799999</v>
      </c>
      <c r="R337" s="59">
        <v>2299.15471321</v>
      </c>
      <c r="S337" s="59">
        <v>2238.5177203100002</v>
      </c>
      <c r="T337" s="59">
        <v>2189.4803934500001</v>
      </c>
      <c r="U337" s="59">
        <v>2186.0237351300002</v>
      </c>
      <c r="V337" s="59">
        <v>2152.7968246400001</v>
      </c>
      <c r="W337" s="59">
        <v>2147.6341441999998</v>
      </c>
      <c r="X337" s="59">
        <v>2210.0382757399998</v>
      </c>
      <c r="Y337" s="59">
        <v>2268.39141015</v>
      </c>
    </row>
    <row r="338" spans="1:25" s="60" customFormat="1" ht="15.75" x14ac:dyDescent="0.3">
      <c r="A338" s="58" t="s">
        <v>144</v>
      </c>
      <c r="B338" s="59">
        <v>2300.0745664699998</v>
      </c>
      <c r="C338" s="59">
        <v>2314.9923194399998</v>
      </c>
      <c r="D338" s="59">
        <v>2397.7511538799999</v>
      </c>
      <c r="E338" s="59">
        <v>2346.3901600700001</v>
      </c>
      <c r="F338" s="59">
        <v>2349.9926961400001</v>
      </c>
      <c r="G338" s="59">
        <v>2345.17012686</v>
      </c>
      <c r="H338" s="59">
        <v>2408.8186839800001</v>
      </c>
      <c r="I338" s="59">
        <v>2246.3974883400001</v>
      </c>
      <c r="J338" s="59">
        <v>2209.7073625600001</v>
      </c>
      <c r="K338" s="59">
        <v>2211.7631455000001</v>
      </c>
      <c r="L338" s="59">
        <v>2207.4264226</v>
      </c>
      <c r="M338" s="59">
        <v>2233.5114126200001</v>
      </c>
      <c r="N338" s="59">
        <v>2254.0670874000002</v>
      </c>
      <c r="O338" s="59">
        <v>2285.2494597800001</v>
      </c>
      <c r="P338" s="59">
        <v>2299.2659027599998</v>
      </c>
      <c r="Q338" s="59">
        <v>2300.0190027799999</v>
      </c>
      <c r="R338" s="59">
        <v>2305.5847889699999</v>
      </c>
      <c r="S338" s="59">
        <v>2287.8749158700002</v>
      </c>
      <c r="T338" s="59">
        <v>2266.6715422000002</v>
      </c>
      <c r="U338" s="59">
        <v>2246.8504283799998</v>
      </c>
      <c r="V338" s="59">
        <v>2218.45373075</v>
      </c>
      <c r="W338" s="59">
        <v>2222.1540284399998</v>
      </c>
      <c r="X338" s="59">
        <v>2281.9487027</v>
      </c>
      <c r="Y338" s="59">
        <v>2330.9899731599999</v>
      </c>
    </row>
    <row r="339" spans="1:25" s="60" customFormat="1" ht="15.75" x14ac:dyDescent="0.3">
      <c r="A339" s="58" t="s">
        <v>145</v>
      </c>
      <c r="B339" s="59">
        <v>2352.0012332000001</v>
      </c>
      <c r="C339" s="59">
        <v>2388.0703094099999</v>
      </c>
      <c r="D339" s="59">
        <v>2330.4412309999998</v>
      </c>
      <c r="E339" s="59">
        <v>2440.2215090300001</v>
      </c>
      <c r="F339" s="59">
        <v>2457.0808863000002</v>
      </c>
      <c r="G339" s="59">
        <v>2315.5230186700001</v>
      </c>
      <c r="H339" s="59">
        <v>2339.8598560800001</v>
      </c>
      <c r="I339" s="59">
        <v>2287.3287134299999</v>
      </c>
      <c r="J339" s="59">
        <v>2250.1942466099999</v>
      </c>
      <c r="K339" s="59">
        <v>2207.96911</v>
      </c>
      <c r="L339" s="59">
        <v>2212.5168487800001</v>
      </c>
      <c r="M339" s="59">
        <v>2222.1487629899998</v>
      </c>
      <c r="N339" s="59">
        <v>2222.4992894299999</v>
      </c>
      <c r="O339" s="59">
        <v>2253.0779530899999</v>
      </c>
      <c r="P339" s="59">
        <v>2278.14230228</v>
      </c>
      <c r="Q339" s="59">
        <v>2279.89164824</v>
      </c>
      <c r="R339" s="59">
        <v>2249.4719650400002</v>
      </c>
      <c r="S339" s="59">
        <v>2248.0604179500001</v>
      </c>
      <c r="T339" s="59">
        <v>2206.9621959800002</v>
      </c>
      <c r="U339" s="59">
        <v>2221.6074935199999</v>
      </c>
      <c r="V339" s="59">
        <v>2189.7219271200001</v>
      </c>
      <c r="W339" s="59">
        <v>2180.4021457200001</v>
      </c>
      <c r="X339" s="59">
        <v>2237.7476112600002</v>
      </c>
      <c r="Y339" s="59">
        <v>2290.8180641600002</v>
      </c>
    </row>
    <row r="340" spans="1:25" s="60" customFormat="1" ht="15.75" x14ac:dyDescent="0.3">
      <c r="A340" s="58" t="s">
        <v>146</v>
      </c>
      <c r="B340" s="59">
        <v>2272.3048588199999</v>
      </c>
      <c r="C340" s="59">
        <v>2372.6397885299998</v>
      </c>
      <c r="D340" s="59">
        <v>2390.12132182</v>
      </c>
      <c r="E340" s="59">
        <v>2392.7957990999998</v>
      </c>
      <c r="F340" s="59">
        <v>2363.9118289399999</v>
      </c>
      <c r="G340" s="59">
        <v>2328.4410044599999</v>
      </c>
      <c r="H340" s="59">
        <v>2273.2734539600001</v>
      </c>
      <c r="I340" s="59">
        <v>2210.0155679300001</v>
      </c>
      <c r="J340" s="59">
        <v>2193.66175716</v>
      </c>
      <c r="K340" s="59">
        <v>2168.69096683</v>
      </c>
      <c r="L340" s="59">
        <v>2181.46847966</v>
      </c>
      <c r="M340" s="59">
        <v>2184.7547428799999</v>
      </c>
      <c r="N340" s="59">
        <v>2198.2351033099999</v>
      </c>
      <c r="O340" s="59">
        <v>2191.0727052299999</v>
      </c>
      <c r="P340" s="59">
        <v>2217.1834144999998</v>
      </c>
      <c r="Q340" s="59">
        <v>2232.6664937199998</v>
      </c>
      <c r="R340" s="59">
        <v>2229.11316829</v>
      </c>
      <c r="S340" s="59">
        <v>2214.8005378900002</v>
      </c>
      <c r="T340" s="59">
        <v>2151.6328775299999</v>
      </c>
      <c r="U340" s="59">
        <v>2166.19592534</v>
      </c>
      <c r="V340" s="59">
        <v>2096.6617697900001</v>
      </c>
      <c r="W340" s="59">
        <v>2078.3861747199999</v>
      </c>
      <c r="X340" s="59">
        <v>2117.8032312800001</v>
      </c>
      <c r="Y340" s="59">
        <v>2189.3480923500001</v>
      </c>
    </row>
    <row r="341" spans="1:25" s="60" customFormat="1" ht="15.75" x14ac:dyDescent="0.3">
      <c r="A341" s="58" t="s">
        <v>147</v>
      </c>
      <c r="B341" s="59">
        <v>2340.1205735899998</v>
      </c>
      <c r="C341" s="59">
        <v>2366.17869243</v>
      </c>
      <c r="D341" s="59">
        <v>2411.9686034699998</v>
      </c>
      <c r="E341" s="59">
        <v>2426.79254704</v>
      </c>
      <c r="F341" s="59">
        <v>2385.8636929499999</v>
      </c>
      <c r="G341" s="59">
        <v>2359.7327843200001</v>
      </c>
      <c r="H341" s="59">
        <v>2279.3877093699998</v>
      </c>
      <c r="I341" s="59">
        <v>2281.16621545</v>
      </c>
      <c r="J341" s="59">
        <v>2244.1388180099998</v>
      </c>
      <c r="K341" s="59">
        <v>2221.1615221299999</v>
      </c>
      <c r="L341" s="59">
        <v>2203.4766703400001</v>
      </c>
      <c r="M341" s="59">
        <v>2211.5110882499998</v>
      </c>
      <c r="N341" s="59">
        <v>2201.6684371800002</v>
      </c>
      <c r="O341" s="59">
        <v>2227.35515128</v>
      </c>
      <c r="P341" s="59">
        <v>2289.5415255299999</v>
      </c>
      <c r="Q341" s="59">
        <v>2299.3771976799999</v>
      </c>
      <c r="R341" s="59">
        <v>2293.5244489000002</v>
      </c>
      <c r="S341" s="59">
        <v>2291.4392444199998</v>
      </c>
      <c r="T341" s="59">
        <v>2236.9200884299999</v>
      </c>
      <c r="U341" s="59">
        <v>2211.76371363</v>
      </c>
      <c r="V341" s="59">
        <v>2183.8710508700001</v>
      </c>
      <c r="W341" s="59">
        <v>2150.4285317399999</v>
      </c>
      <c r="X341" s="59">
        <v>2206.4195024599999</v>
      </c>
      <c r="Y341" s="59">
        <v>2256.9586367400002</v>
      </c>
    </row>
    <row r="342" spans="1:25" s="60" customFormat="1" ht="15.75" x14ac:dyDescent="0.3">
      <c r="A342" s="58" t="s">
        <v>148</v>
      </c>
      <c r="B342" s="59">
        <v>2324.0847147499999</v>
      </c>
      <c r="C342" s="59">
        <v>2382.0538931699998</v>
      </c>
      <c r="D342" s="59">
        <v>2376.5031756399999</v>
      </c>
      <c r="E342" s="59">
        <v>2376.45902058</v>
      </c>
      <c r="F342" s="59">
        <v>2386.3636036100002</v>
      </c>
      <c r="G342" s="59">
        <v>2377.7006836</v>
      </c>
      <c r="H342" s="59">
        <v>2344.5883029900001</v>
      </c>
      <c r="I342" s="59">
        <v>2279.2144697600002</v>
      </c>
      <c r="J342" s="59">
        <v>2251.5369372800001</v>
      </c>
      <c r="K342" s="59">
        <v>2231.64127156</v>
      </c>
      <c r="L342" s="59">
        <v>2229.9421254700001</v>
      </c>
      <c r="M342" s="59">
        <v>2251.4890830700001</v>
      </c>
      <c r="N342" s="59">
        <v>2266.3182788099998</v>
      </c>
      <c r="O342" s="59">
        <v>2286.18377177</v>
      </c>
      <c r="P342" s="59">
        <v>2275.84776203</v>
      </c>
      <c r="Q342" s="59">
        <v>2301.2490325799999</v>
      </c>
      <c r="R342" s="59">
        <v>2298.4624034399999</v>
      </c>
      <c r="S342" s="59">
        <v>2320.9462008199998</v>
      </c>
      <c r="T342" s="59">
        <v>2293.1833300100002</v>
      </c>
      <c r="U342" s="59">
        <v>2260.3635298300001</v>
      </c>
      <c r="V342" s="59">
        <v>2225.03365368</v>
      </c>
      <c r="W342" s="59">
        <v>2232.6098590299998</v>
      </c>
      <c r="X342" s="59">
        <v>2265.7780294899999</v>
      </c>
      <c r="Y342" s="59">
        <v>2359.3095988599998</v>
      </c>
    </row>
    <row r="343" spans="1:25" s="60" customFormat="1" ht="15.75" x14ac:dyDescent="0.3">
      <c r="A343" s="58" t="s">
        <v>149</v>
      </c>
      <c r="B343" s="59">
        <v>2204.0031878599998</v>
      </c>
      <c r="C343" s="59">
        <v>2242.0444100499999</v>
      </c>
      <c r="D343" s="59">
        <v>2252.3229682599999</v>
      </c>
      <c r="E343" s="59">
        <v>2257.10630137</v>
      </c>
      <c r="F343" s="59">
        <v>2255.6691598399998</v>
      </c>
      <c r="G343" s="59">
        <v>2253.11221875</v>
      </c>
      <c r="H343" s="59">
        <v>2218.3384298000001</v>
      </c>
      <c r="I343" s="59">
        <v>2136.3068269400001</v>
      </c>
      <c r="J343" s="59">
        <v>2114.9109784400002</v>
      </c>
      <c r="K343" s="59">
        <v>2006.7940860699998</v>
      </c>
      <c r="L343" s="59">
        <v>1996.1003617499998</v>
      </c>
      <c r="M343" s="59">
        <v>2024.2432864299999</v>
      </c>
      <c r="N343" s="59">
        <v>2030.27478907</v>
      </c>
      <c r="O343" s="59">
        <v>2067.96961736</v>
      </c>
      <c r="P343" s="59">
        <v>2088.12496027</v>
      </c>
      <c r="Q343" s="59">
        <v>2097.6177026599998</v>
      </c>
      <c r="R343" s="59">
        <v>2098.6828542200001</v>
      </c>
      <c r="S343" s="59">
        <v>2120.607536</v>
      </c>
      <c r="T343" s="59">
        <v>2058.72269044</v>
      </c>
      <c r="U343" s="59">
        <v>2028.6163555099999</v>
      </c>
      <c r="V343" s="59">
        <v>1994.1821018399999</v>
      </c>
      <c r="W343" s="59">
        <v>2005.34577053</v>
      </c>
      <c r="X343" s="59">
        <v>2051.1117199800001</v>
      </c>
      <c r="Y343" s="59">
        <v>2111.18687959</v>
      </c>
    </row>
    <row r="344" spans="1:25" s="60" customFormat="1" ht="15.75" x14ac:dyDescent="0.3">
      <c r="A344" s="58" t="s">
        <v>150</v>
      </c>
      <c r="B344" s="59">
        <v>2246.46685622</v>
      </c>
      <c r="C344" s="59">
        <v>2312.94983551</v>
      </c>
      <c r="D344" s="59">
        <v>2327.8311068900002</v>
      </c>
      <c r="E344" s="59">
        <v>2358.7877274500001</v>
      </c>
      <c r="F344" s="59">
        <v>2359.0591055999998</v>
      </c>
      <c r="G344" s="59">
        <v>2346.0360715500001</v>
      </c>
      <c r="H344" s="59">
        <v>2352.2756368199998</v>
      </c>
      <c r="I344" s="59">
        <v>2310.8102892500001</v>
      </c>
      <c r="J344" s="59">
        <v>2254.6343155499999</v>
      </c>
      <c r="K344" s="59">
        <v>2183.9936981000001</v>
      </c>
      <c r="L344" s="59">
        <v>2159.17725402</v>
      </c>
      <c r="M344" s="59">
        <v>2155.0090209200002</v>
      </c>
      <c r="N344" s="59">
        <v>2172.8893809900001</v>
      </c>
      <c r="O344" s="59">
        <v>2206.4570203600001</v>
      </c>
      <c r="P344" s="59">
        <v>2214.37410077</v>
      </c>
      <c r="Q344" s="59">
        <v>2229.3800839300002</v>
      </c>
      <c r="R344" s="59">
        <v>2228.7183745900002</v>
      </c>
      <c r="S344" s="59">
        <v>2207.8922026800001</v>
      </c>
      <c r="T344" s="59">
        <v>2178.07025767</v>
      </c>
      <c r="U344" s="59">
        <v>2151.2930146100002</v>
      </c>
      <c r="V344" s="59">
        <v>2100.19626384</v>
      </c>
      <c r="W344" s="59">
        <v>2093.7209786899998</v>
      </c>
      <c r="X344" s="59">
        <v>2139.8781797199999</v>
      </c>
      <c r="Y344" s="59">
        <v>2211.3293650099999</v>
      </c>
    </row>
    <row r="345" spans="1:25" s="60" customFormat="1" ht="15.75" x14ac:dyDescent="0.3">
      <c r="A345" s="58" t="s">
        <v>151</v>
      </c>
      <c r="B345" s="59">
        <v>2340.8902154900002</v>
      </c>
      <c r="C345" s="59">
        <v>2403.8609097600001</v>
      </c>
      <c r="D345" s="59">
        <v>2419.70670208</v>
      </c>
      <c r="E345" s="59">
        <v>2429.4725605899998</v>
      </c>
      <c r="F345" s="59">
        <v>2432.3937378000001</v>
      </c>
      <c r="G345" s="59">
        <v>2412.2574169</v>
      </c>
      <c r="H345" s="59">
        <v>2422.5663188200001</v>
      </c>
      <c r="I345" s="59">
        <v>2190.2799144400001</v>
      </c>
      <c r="J345" s="59">
        <v>2133.3273740099999</v>
      </c>
      <c r="K345" s="59">
        <v>2093.69044403</v>
      </c>
      <c r="L345" s="59">
        <v>2131.03205217</v>
      </c>
      <c r="M345" s="59">
        <v>2163.8346414399998</v>
      </c>
      <c r="N345" s="59">
        <v>2216.4537310199999</v>
      </c>
      <c r="O345" s="59">
        <v>2241.5182231200001</v>
      </c>
      <c r="P345" s="59">
        <v>2255.1348542300002</v>
      </c>
      <c r="Q345" s="59">
        <v>2264.5108272100001</v>
      </c>
      <c r="R345" s="59">
        <v>2279.9769833999999</v>
      </c>
      <c r="S345" s="59">
        <v>2236.6357649199999</v>
      </c>
      <c r="T345" s="59">
        <v>2212.3565973</v>
      </c>
      <c r="U345" s="59">
        <v>2183.8639969999999</v>
      </c>
      <c r="V345" s="59">
        <v>2147.65966278</v>
      </c>
      <c r="W345" s="59">
        <v>2140.5877793200002</v>
      </c>
      <c r="X345" s="59">
        <v>2192.8060426500001</v>
      </c>
      <c r="Y345" s="59">
        <v>2246.4071779599999</v>
      </c>
    </row>
    <row r="346" spans="1:25" s="60" customFormat="1" ht="15.75" x14ac:dyDescent="0.3">
      <c r="A346" s="58" t="s">
        <v>152</v>
      </c>
      <c r="B346" s="59">
        <v>2285.4875318300001</v>
      </c>
      <c r="C346" s="59">
        <v>2348.0786194799998</v>
      </c>
      <c r="D346" s="59">
        <v>2377.5163648100001</v>
      </c>
      <c r="E346" s="59">
        <v>2373.2435068899999</v>
      </c>
      <c r="F346" s="59">
        <v>2373.6138182499999</v>
      </c>
      <c r="G346" s="59">
        <v>2358.2502998599998</v>
      </c>
      <c r="H346" s="59">
        <v>2298.1572477999998</v>
      </c>
      <c r="I346" s="59">
        <v>2218.1971885299999</v>
      </c>
      <c r="J346" s="59">
        <v>2190.93209054</v>
      </c>
      <c r="K346" s="59">
        <v>2152.8620798000002</v>
      </c>
      <c r="L346" s="59">
        <v>2146.1784066300002</v>
      </c>
      <c r="M346" s="59">
        <v>2152.8938506300001</v>
      </c>
      <c r="N346" s="59">
        <v>2159.1943283199998</v>
      </c>
      <c r="O346" s="59">
        <v>2173.2554468399999</v>
      </c>
      <c r="P346" s="59">
        <v>2188.9599604999999</v>
      </c>
      <c r="Q346" s="59">
        <v>2200.7537176300002</v>
      </c>
      <c r="R346" s="59">
        <v>2214.7304525200002</v>
      </c>
      <c r="S346" s="59">
        <v>2184.4886960499998</v>
      </c>
      <c r="T346" s="59">
        <v>2157.6201035099998</v>
      </c>
      <c r="U346" s="59">
        <v>2138.28326659</v>
      </c>
      <c r="V346" s="59">
        <v>2099.69279671</v>
      </c>
      <c r="W346" s="59">
        <v>2092.27978871</v>
      </c>
      <c r="X346" s="59">
        <v>2135.8958817600001</v>
      </c>
      <c r="Y346" s="59">
        <v>2198.6096373599999</v>
      </c>
    </row>
    <row r="347" spans="1:25" s="60" customFormat="1" ht="15.75" x14ac:dyDescent="0.3">
      <c r="A347" s="58" t="s">
        <v>153</v>
      </c>
      <c r="B347" s="59">
        <v>2191.4805260900002</v>
      </c>
      <c r="C347" s="59">
        <v>2240.8796929300001</v>
      </c>
      <c r="D347" s="59">
        <v>2309.40229275</v>
      </c>
      <c r="E347" s="59">
        <v>2352.6792623299998</v>
      </c>
      <c r="F347" s="59">
        <v>2365.28792492</v>
      </c>
      <c r="G347" s="59">
        <v>2325.54400665</v>
      </c>
      <c r="H347" s="59">
        <v>2256.4988130800002</v>
      </c>
      <c r="I347" s="59">
        <v>2178.1292115599999</v>
      </c>
      <c r="J347" s="59">
        <v>2147.6959888699998</v>
      </c>
      <c r="K347" s="59">
        <v>2125.9475883099999</v>
      </c>
      <c r="L347" s="59">
        <v>2118.4347585400001</v>
      </c>
      <c r="M347" s="59">
        <v>2147.6352166400002</v>
      </c>
      <c r="N347" s="59">
        <v>2162.8597457400001</v>
      </c>
      <c r="O347" s="59">
        <v>2188.9818605999999</v>
      </c>
      <c r="P347" s="59">
        <v>2200.2681692000001</v>
      </c>
      <c r="Q347" s="59">
        <v>2214.43226155</v>
      </c>
      <c r="R347" s="59">
        <v>2209.5700846599998</v>
      </c>
      <c r="S347" s="59">
        <v>2158.9965476500001</v>
      </c>
      <c r="T347" s="59">
        <v>2107.79918963</v>
      </c>
      <c r="U347" s="59">
        <v>2117.8605766199998</v>
      </c>
      <c r="V347" s="59">
        <v>2069.08647952</v>
      </c>
      <c r="W347" s="59">
        <v>2057.90116343</v>
      </c>
      <c r="X347" s="59">
        <v>2106.7695042999999</v>
      </c>
      <c r="Y347" s="59">
        <v>2196.1505691299999</v>
      </c>
    </row>
    <row r="348" spans="1:25" s="60" customFormat="1" ht="15.75" x14ac:dyDescent="0.3">
      <c r="A348" s="58" t="s">
        <v>154</v>
      </c>
      <c r="B348" s="59">
        <v>2183.3109794799998</v>
      </c>
      <c r="C348" s="59">
        <v>2277.7034311000002</v>
      </c>
      <c r="D348" s="59">
        <v>2307.1433073600001</v>
      </c>
      <c r="E348" s="59">
        <v>2305.77099937</v>
      </c>
      <c r="F348" s="59">
        <v>2306.5103237899998</v>
      </c>
      <c r="G348" s="59">
        <v>2286.57382332</v>
      </c>
      <c r="H348" s="59">
        <v>2185.94563238</v>
      </c>
      <c r="I348" s="59">
        <v>2162.13954638</v>
      </c>
      <c r="J348" s="59">
        <v>2120.7273898899998</v>
      </c>
      <c r="K348" s="59">
        <v>2057.72679991</v>
      </c>
      <c r="L348" s="59">
        <v>2046.6872505199999</v>
      </c>
      <c r="M348" s="59">
        <v>2028.41850245</v>
      </c>
      <c r="N348" s="59">
        <v>2049.5581511099999</v>
      </c>
      <c r="O348" s="59">
        <v>2070.8730960299999</v>
      </c>
      <c r="P348" s="59">
        <v>2086.0385108999999</v>
      </c>
      <c r="Q348" s="59">
        <v>2104.6466976800002</v>
      </c>
      <c r="R348" s="59">
        <v>2111.2078237599999</v>
      </c>
      <c r="S348" s="59">
        <v>2093.4282659599999</v>
      </c>
      <c r="T348" s="59">
        <v>2069.2302964599999</v>
      </c>
      <c r="U348" s="59">
        <v>2061.7121175900002</v>
      </c>
      <c r="V348" s="59">
        <v>2029.9700908099999</v>
      </c>
      <c r="W348" s="59">
        <v>2024.29561384</v>
      </c>
      <c r="X348" s="59">
        <v>2072.3671242599999</v>
      </c>
      <c r="Y348" s="59">
        <v>2141.94931963</v>
      </c>
    </row>
    <row r="349" spans="1:25" s="60" customFormat="1" ht="15.75" x14ac:dyDescent="0.3">
      <c r="A349" s="58" t="s">
        <v>155</v>
      </c>
      <c r="B349" s="59">
        <v>2238.18856921</v>
      </c>
      <c r="C349" s="59">
        <v>2302.7356645300001</v>
      </c>
      <c r="D349" s="59">
        <v>2324.3369135100002</v>
      </c>
      <c r="E349" s="59">
        <v>2339.1052291400001</v>
      </c>
      <c r="F349" s="59">
        <v>2349.2825671400001</v>
      </c>
      <c r="G349" s="59">
        <v>2330.8203410400001</v>
      </c>
      <c r="H349" s="59">
        <v>2281.8535981999999</v>
      </c>
      <c r="I349" s="59">
        <v>2175.2347917900001</v>
      </c>
      <c r="J349" s="59">
        <v>2170.6765393400001</v>
      </c>
      <c r="K349" s="59">
        <v>2149.9674896699998</v>
      </c>
      <c r="L349" s="59">
        <v>2112.0399345800001</v>
      </c>
      <c r="M349" s="59">
        <v>2137.2572058000001</v>
      </c>
      <c r="N349" s="59">
        <v>2158.1459939800002</v>
      </c>
      <c r="O349" s="59">
        <v>2169.9912609100002</v>
      </c>
      <c r="P349" s="59">
        <v>2184.3363403100002</v>
      </c>
      <c r="Q349" s="59">
        <v>2192.3367199999998</v>
      </c>
      <c r="R349" s="59">
        <v>2186.0070217699999</v>
      </c>
      <c r="S349" s="59">
        <v>2164.3066634500001</v>
      </c>
      <c r="T349" s="59">
        <v>2152.4995766900001</v>
      </c>
      <c r="U349" s="59">
        <v>2132.7036287300002</v>
      </c>
      <c r="V349" s="59">
        <v>2087.2279252100002</v>
      </c>
      <c r="W349" s="59">
        <v>2084.2415667400001</v>
      </c>
      <c r="X349" s="59">
        <v>2141.70832763</v>
      </c>
      <c r="Y349" s="59">
        <v>2201.36031473</v>
      </c>
    </row>
    <row r="350" spans="1:25" s="60" customFormat="1" ht="15.75" x14ac:dyDescent="0.3">
      <c r="A350" s="58" t="s">
        <v>156</v>
      </c>
      <c r="B350" s="59">
        <v>2150.1418687800001</v>
      </c>
      <c r="C350" s="59">
        <v>2211.7369400900002</v>
      </c>
      <c r="D350" s="59">
        <v>2252.9855551599999</v>
      </c>
      <c r="E350" s="59">
        <v>2260.2411123400002</v>
      </c>
      <c r="F350" s="59">
        <v>2263.4001855800002</v>
      </c>
      <c r="G350" s="59">
        <v>2256.6717756100002</v>
      </c>
      <c r="H350" s="59">
        <v>2228.36994443</v>
      </c>
      <c r="I350" s="59">
        <v>2169.8738934900002</v>
      </c>
      <c r="J350" s="59">
        <v>2107.3461668499999</v>
      </c>
      <c r="K350" s="59">
        <v>2054.4784234200001</v>
      </c>
      <c r="L350" s="59">
        <v>2042.0032790299999</v>
      </c>
      <c r="M350" s="59">
        <v>2054.3671462900002</v>
      </c>
      <c r="N350" s="59">
        <v>2068.83006897</v>
      </c>
      <c r="O350" s="59">
        <v>2077.9806193899999</v>
      </c>
      <c r="P350" s="59">
        <v>2094.7364793000002</v>
      </c>
      <c r="Q350" s="59">
        <v>2104.5174076600001</v>
      </c>
      <c r="R350" s="59">
        <v>2108.4993491800001</v>
      </c>
      <c r="S350" s="59">
        <v>2084.9788858800002</v>
      </c>
      <c r="T350" s="59">
        <v>2056.0678354199999</v>
      </c>
      <c r="U350" s="59">
        <v>2048.22044095</v>
      </c>
      <c r="V350" s="59">
        <v>2007.2230795199998</v>
      </c>
      <c r="W350" s="59">
        <v>2003.3252595599999</v>
      </c>
      <c r="X350" s="59">
        <v>2038.0476907</v>
      </c>
      <c r="Y350" s="59">
        <v>2099.9086792500002</v>
      </c>
    </row>
    <row r="351" spans="1:25" s="60" customFormat="1" ht="15.75" x14ac:dyDescent="0.3">
      <c r="A351" s="58" t="s">
        <v>157</v>
      </c>
      <c r="B351" s="59">
        <v>2174.9959476200002</v>
      </c>
      <c r="C351" s="59">
        <v>2204.5933981799999</v>
      </c>
      <c r="D351" s="59">
        <v>2198.48786642</v>
      </c>
      <c r="E351" s="59">
        <v>2253.63207109</v>
      </c>
      <c r="F351" s="59">
        <v>2251.7923798400002</v>
      </c>
      <c r="G351" s="59">
        <v>2194.9528950700001</v>
      </c>
      <c r="H351" s="59">
        <v>2206.62147934</v>
      </c>
      <c r="I351" s="59">
        <v>2181.5596708399999</v>
      </c>
      <c r="J351" s="59">
        <v>2141.9190664100001</v>
      </c>
      <c r="K351" s="59">
        <v>2085.5459278100002</v>
      </c>
      <c r="L351" s="59">
        <v>2060.18214008</v>
      </c>
      <c r="M351" s="59">
        <v>2058.1507858099999</v>
      </c>
      <c r="N351" s="59">
        <v>2068.6137696999999</v>
      </c>
      <c r="O351" s="59">
        <v>2095.77136849</v>
      </c>
      <c r="P351" s="59">
        <v>2107.9058494599999</v>
      </c>
      <c r="Q351" s="59">
        <v>2115.3820958800002</v>
      </c>
      <c r="R351" s="59">
        <v>2110.51017658</v>
      </c>
      <c r="S351" s="59">
        <v>2091.9063357599998</v>
      </c>
      <c r="T351" s="59">
        <v>2069.6688172099998</v>
      </c>
      <c r="U351" s="59">
        <v>2061.37774266</v>
      </c>
      <c r="V351" s="59">
        <v>2020.9311421099999</v>
      </c>
      <c r="W351" s="59">
        <v>2008.97193578</v>
      </c>
      <c r="X351" s="59">
        <v>2041.7475093999999</v>
      </c>
      <c r="Y351" s="59">
        <v>2104.50748325</v>
      </c>
    </row>
    <row r="352" spans="1:25" s="60" customFormat="1" ht="15.75" x14ac:dyDescent="0.3">
      <c r="A352" s="58" t="s">
        <v>158</v>
      </c>
      <c r="B352" s="59">
        <v>2109.3039400100001</v>
      </c>
      <c r="C352" s="59">
        <v>2171.25876251</v>
      </c>
      <c r="D352" s="59">
        <v>2189.7350199900002</v>
      </c>
      <c r="E352" s="59">
        <v>2201.9609871299999</v>
      </c>
      <c r="F352" s="59">
        <v>2202.1791161699998</v>
      </c>
      <c r="G352" s="59">
        <v>2179.4553436299998</v>
      </c>
      <c r="H352" s="59">
        <v>2187.2951844499999</v>
      </c>
      <c r="I352" s="59">
        <v>2044.5771494099999</v>
      </c>
      <c r="J352" s="59">
        <v>2019.6115777199998</v>
      </c>
      <c r="K352" s="59">
        <v>1982.3967069799999</v>
      </c>
      <c r="L352" s="59">
        <v>1958.5840806199999</v>
      </c>
      <c r="M352" s="59">
        <v>1983.8212429599998</v>
      </c>
      <c r="N352" s="59">
        <v>2004.92902254</v>
      </c>
      <c r="O352" s="59">
        <v>2017.6131490099999</v>
      </c>
      <c r="P352" s="59">
        <v>2054.7870099900001</v>
      </c>
      <c r="Q352" s="59">
        <v>2059.0037560599999</v>
      </c>
      <c r="R352" s="59">
        <v>2068.7603055999998</v>
      </c>
      <c r="S352" s="59">
        <v>2043.1423483399999</v>
      </c>
      <c r="T352" s="59">
        <v>2022.0301112899999</v>
      </c>
      <c r="U352" s="59">
        <v>2004.7691767299998</v>
      </c>
      <c r="V352" s="59">
        <v>1967.4575981999999</v>
      </c>
      <c r="W352" s="59">
        <v>1946.3918863099998</v>
      </c>
      <c r="X352" s="59">
        <v>1990.9715503899999</v>
      </c>
      <c r="Y352" s="59">
        <v>2052.6114409100001</v>
      </c>
    </row>
    <row r="353" spans="1:25" s="60" customFormat="1" ht="15.75" x14ac:dyDescent="0.3">
      <c r="A353" s="58" t="s">
        <v>159</v>
      </c>
      <c r="B353" s="59">
        <v>2129.6706590200001</v>
      </c>
      <c r="C353" s="59">
        <v>2186.9898442200001</v>
      </c>
      <c r="D353" s="59">
        <v>2219.61325343</v>
      </c>
      <c r="E353" s="59">
        <v>2219.6195158999999</v>
      </c>
      <c r="F353" s="59">
        <v>2219.74970145</v>
      </c>
      <c r="G353" s="59">
        <v>2192.5774037800002</v>
      </c>
      <c r="H353" s="59">
        <v>2162.2349861799999</v>
      </c>
      <c r="I353" s="59">
        <v>2115.1359842500001</v>
      </c>
      <c r="J353" s="59">
        <v>2137.8818052199999</v>
      </c>
      <c r="K353" s="59">
        <v>2151.2576985999999</v>
      </c>
      <c r="L353" s="59">
        <v>2142.8022590300002</v>
      </c>
      <c r="M353" s="59">
        <v>2151.6294205200002</v>
      </c>
      <c r="N353" s="59">
        <v>2154.7674326400002</v>
      </c>
      <c r="O353" s="59">
        <v>2160.88925178</v>
      </c>
      <c r="P353" s="59">
        <v>2189.4702970899998</v>
      </c>
      <c r="Q353" s="59">
        <v>2199.3400153900002</v>
      </c>
      <c r="R353" s="59">
        <v>2196.6818208200002</v>
      </c>
      <c r="S353" s="59">
        <v>2170.8887456699999</v>
      </c>
      <c r="T353" s="59">
        <v>2147.8664324800002</v>
      </c>
      <c r="U353" s="59">
        <v>2132.7686978500001</v>
      </c>
      <c r="V353" s="59">
        <v>2107.90207392</v>
      </c>
      <c r="W353" s="59">
        <v>2091.16262379</v>
      </c>
      <c r="X353" s="59">
        <v>2139.4149639500001</v>
      </c>
      <c r="Y353" s="59">
        <v>2202.7869019599998</v>
      </c>
    </row>
    <row r="354" spans="1:25" s="60" customFormat="1" ht="15.75" x14ac:dyDescent="0.3">
      <c r="A354" s="58" t="s">
        <v>160</v>
      </c>
      <c r="B354" s="59">
        <v>2206.7395572099999</v>
      </c>
      <c r="C354" s="59">
        <v>2256.2798578699999</v>
      </c>
      <c r="D354" s="59">
        <v>2201.0417933200001</v>
      </c>
      <c r="E354" s="59">
        <v>2255.0530880000001</v>
      </c>
      <c r="F354" s="59">
        <v>2225.0264667000001</v>
      </c>
      <c r="G354" s="59">
        <v>2215.9124197599999</v>
      </c>
      <c r="H354" s="59">
        <v>2157.6528361199998</v>
      </c>
      <c r="I354" s="59">
        <v>2095.4260379000002</v>
      </c>
      <c r="J354" s="59">
        <v>2035.5391405399998</v>
      </c>
      <c r="K354" s="59">
        <v>2041.5541190499998</v>
      </c>
      <c r="L354" s="59">
        <v>2038.2098550999999</v>
      </c>
      <c r="M354" s="59">
        <v>2047.8009148899998</v>
      </c>
      <c r="N354" s="59">
        <v>2029.1867612499998</v>
      </c>
      <c r="O354" s="59">
        <v>2084.5478934100001</v>
      </c>
      <c r="P354" s="59">
        <v>2091.8816399000002</v>
      </c>
      <c r="Q354" s="59">
        <v>2106.3274357</v>
      </c>
      <c r="R354" s="59">
        <v>2099.5934404200002</v>
      </c>
      <c r="S354" s="59">
        <v>2085.3465744499999</v>
      </c>
      <c r="T354" s="59">
        <v>2041.2302683399998</v>
      </c>
      <c r="U354" s="59">
        <v>2028.51569832</v>
      </c>
      <c r="V354" s="59">
        <v>1984.1404516599998</v>
      </c>
      <c r="W354" s="59">
        <v>1962.57806147</v>
      </c>
      <c r="X354" s="59">
        <v>2010.0281347</v>
      </c>
      <c r="Y354" s="59">
        <v>2063.89288678</v>
      </c>
    </row>
    <row r="355" spans="1:25" s="60" customFormat="1" ht="15.75" x14ac:dyDescent="0.3">
      <c r="A355" s="58" t="s">
        <v>161</v>
      </c>
      <c r="B355" s="59">
        <v>2218.1562256400002</v>
      </c>
      <c r="C355" s="59">
        <v>2193.1983856400002</v>
      </c>
      <c r="D355" s="59">
        <v>2229.4805553299998</v>
      </c>
      <c r="E355" s="59">
        <v>2234.2331541899998</v>
      </c>
      <c r="F355" s="59">
        <v>2236.1861432800001</v>
      </c>
      <c r="G355" s="59">
        <v>2205.1301402200002</v>
      </c>
      <c r="H355" s="59">
        <v>2136.45352129</v>
      </c>
      <c r="I355" s="59">
        <v>2075.0461272100001</v>
      </c>
      <c r="J355" s="59">
        <v>2039.1636243399998</v>
      </c>
      <c r="K355" s="59">
        <v>2006.51892871</v>
      </c>
      <c r="L355" s="59">
        <v>1976.5653256799999</v>
      </c>
      <c r="M355" s="59">
        <v>2021.2768178399999</v>
      </c>
      <c r="N355" s="59">
        <v>2038.88766906</v>
      </c>
      <c r="O355" s="59">
        <v>2064.2179958699999</v>
      </c>
      <c r="P355" s="59">
        <v>2068.5724116900001</v>
      </c>
      <c r="Q355" s="59">
        <v>2076.42297912</v>
      </c>
      <c r="R355" s="59">
        <v>2074.76178132</v>
      </c>
      <c r="S355" s="59">
        <v>2058.1409720500001</v>
      </c>
      <c r="T355" s="59">
        <v>2034.6991695699999</v>
      </c>
      <c r="U355" s="59">
        <v>2021.18825393</v>
      </c>
      <c r="V355" s="59">
        <v>1993.4256713999998</v>
      </c>
      <c r="W355" s="59">
        <v>1986.7603431</v>
      </c>
      <c r="X355" s="59">
        <v>2033.02828647</v>
      </c>
      <c r="Y355" s="59">
        <v>2127.8782505899999</v>
      </c>
    </row>
    <row r="356" spans="1:25" s="60" customFormat="1" ht="15.75" x14ac:dyDescent="0.3">
      <c r="A356" s="58" t="s">
        <v>162</v>
      </c>
      <c r="B356" s="59">
        <v>2216.0870218300001</v>
      </c>
      <c r="C356" s="59">
        <v>2276.9355192200001</v>
      </c>
      <c r="D356" s="59">
        <v>2298.05310925</v>
      </c>
      <c r="E356" s="59">
        <v>2293.9581477699999</v>
      </c>
      <c r="F356" s="59">
        <v>2299.3413074499999</v>
      </c>
      <c r="G356" s="59">
        <v>2277.0471532400002</v>
      </c>
      <c r="H356" s="59">
        <v>2228.6484689200001</v>
      </c>
      <c r="I356" s="59">
        <v>2093.1533715999999</v>
      </c>
      <c r="J356" s="59">
        <v>2104.6607319599998</v>
      </c>
      <c r="K356" s="59">
        <v>2087.8164322299999</v>
      </c>
      <c r="L356" s="59">
        <v>2086.2706603400002</v>
      </c>
      <c r="M356" s="59">
        <v>2116.69847411</v>
      </c>
      <c r="N356" s="59">
        <v>2136.2028403099998</v>
      </c>
      <c r="O356" s="59">
        <v>2151.6978172899999</v>
      </c>
      <c r="P356" s="59">
        <v>2164.7699750400002</v>
      </c>
      <c r="Q356" s="59">
        <v>2160.2077340999999</v>
      </c>
      <c r="R356" s="59">
        <v>2171.0627845700001</v>
      </c>
      <c r="S356" s="59">
        <v>2158.8570006499999</v>
      </c>
      <c r="T356" s="59">
        <v>2127.21958885</v>
      </c>
      <c r="U356" s="59">
        <v>2115.3208327299999</v>
      </c>
      <c r="V356" s="59">
        <v>2086.8663313500001</v>
      </c>
      <c r="W356" s="59">
        <v>2071.9579766100001</v>
      </c>
      <c r="X356" s="59">
        <v>2112.3339123800001</v>
      </c>
      <c r="Y356" s="59">
        <v>2137.8157148700002</v>
      </c>
    </row>
    <row r="357" spans="1:25" s="60" customFormat="1" ht="15.75" x14ac:dyDescent="0.3">
      <c r="A357" s="58" t="s">
        <v>163</v>
      </c>
      <c r="B357" s="59">
        <v>2169.08066164</v>
      </c>
      <c r="C357" s="59">
        <v>2211.9380253700001</v>
      </c>
      <c r="D357" s="59">
        <v>2228.3185960300002</v>
      </c>
      <c r="E357" s="59">
        <v>2253.6262697299999</v>
      </c>
      <c r="F357" s="59">
        <v>2222.61381428</v>
      </c>
      <c r="G357" s="59">
        <v>2223.1781543699999</v>
      </c>
      <c r="H357" s="59">
        <v>2240.9618566899999</v>
      </c>
      <c r="I357" s="59">
        <v>2186.3702415299999</v>
      </c>
      <c r="J357" s="59">
        <v>2104.6893709699998</v>
      </c>
      <c r="K357" s="59">
        <v>2043.5963127199998</v>
      </c>
      <c r="L357" s="59">
        <v>2026.3648346099999</v>
      </c>
      <c r="M357" s="59">
        <v>2047.4733804399998</v>
      </c>
      <c r="N357" s="59">
        <v>2058.6825402200002</v>
      </c>
      <c r="O357" s="59">
        <v>2055.1727505700001</v>
      </c>
      <c r="P357" s="59">
        <v>2076.2711297199999</v>
      </c>
      <c r="Q357" s="59">
        <v>2086.42158109</v>
      </c>
      <c r="R357" s="59">
        <v>2059.97069384</v>
      </c>
      <c r="S357" s="59">
        <v>2043.8162545799998</v>
      </c>
      <c r="T357" s="59">
        <v>2044.5003249399999</v>
      </c>
      <c r="U357" s="59">
        <v>2036.8085731599999</v>
      </c>
      <c r="V357" s="59">
        <v>2018.1319087499999</v>
      </c>
      <c r="W357" s="59">
        <v>2007.9834116699999</v>
      </c>
      <c r="X357" s="59">
        <v>2052.39242659</v>
      </c>
      <c r="Y357" s="59">
        <v>2102.2647530899999</v>
      </c>
    </row>
    <row r="358" spans="1:25" s="60" customFormat="1" ht="15.75" x14ac:dyDescent="0.3">
      <c r="A358" s="58" t="s">
        <v>164</v>
      </c>
      <c r="B358" s="59">
        <v>2205.83255667</v>
      </c>
      <c r="C358" s="59">
        <v>2266.9640073800001</v>
      </c>
      <c r="D358" s="59">
        <v>2250.38854442</v>
      </c>
      <c r="E358" s="59">
        <v>2340.9235298399999</v>
      </c>
      <c r="F358" s="59">
        <v>2365.25073032</v>
      </c>
      <c r="G358" s="59">
        <v>2347.5291310799998</v>
      </c>
      <c r="H358" s="59">
        <v>2368.7203879200001</v>
      </c>
      <c r="I358" s="59">
        <v>2347.0876711599999</v>
      </c>
      <c r="J358" s="59">
        <v>2303.8165175600002</v>
      </c>
      <c r="K358" s="59">
        <v>2253.6483880700002</v>
      </c>
      <c r="L358" s="59">
        <v>2216.3767510399998</v>
      </c>
      <c r="M358" s="59">
        <v>2249.75083623</v>
      </c>
      <c r="N358" s="59">
        <v>2265.9815219100001</v>
      </c>
      <c r="O358" s="59">
        <v>2286.4793690299998</v>
      </c>
      <c r="P358" s="59">
        <v>2292.9717681000002</v>
      </c>
      <c r="Q358" s="59">
        <v>2303.9984776900001</v>
      </c>
      <c r="R358" s="59">
        <v>2297.4449659400002</v>
      </c>
      <c r="S358" s="59">
        <v>2274.4606060699998</v>
      </c>
      <c r="T358" s="59">
        <v>2260.4788439600002</v>
      </c>
      <c r="U358" s="59">
        <v>2260.2060051799999</v>
      </c>
      <c r="V358" s="59">
        <v>2222.2025942800001</v>
      </c>
      <c r="W358" s="59">
        <v>2196.9584905400002</v>
      </c>
      <c r="X358" s="59">
        <v>2224.9306832400002</v>
      </c>
      <c r="Y358" s="59">
        <v>2291.4102997800001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2356.4555674399999</v>
      </c>
      <c r="C362" s="66">
        <v>2433.4513559899997</v>
      </c>
      <c r="D362" s="66">
        <v>2504.76062176</v>
      </c>
      <c r="E362" s="66">
        <v>2588.2568368100001</v>
      </c>
      <c r="F362" s="66">
        <v>2596.7972411999999</v>
      </c>
      <c r="G362" s="66">
        <v>2581.0167149700001</v>
      </c>
      <c r="H362" s="66">
        <v>2543.8322930100003</v>
      </c>
      <c r="I362" s="66">
        <v>2481.6235604399999</v>
      </c>
      <c r="J362" s="66">
        <v>2420.9010491099998</v>
      </c>
      <c r="K362" s="66">
        <v>2350.7665094200001</v>
      </c>
      <c r="L362" s="66">
        <v>2345.8331771900002</v>
      </c>
      <c r="M362" s="66">
        <v>2350.10339191</v>
      </c>
      <c r="N362" s="66">
        <v>2369.3703166300002</v>
      </c>
      <c r="O362" s="66">
        <v>2396.9729168000003</v>
      </c>
      <c r="P362" s="66">
        <v>2407.7822788900003</v>
      </c>
      <c r="Q362" s="66">
        <v>2443.9380913800001</v>
      </c>
      <c r="R362" s="66">
        <v>2485.1734712500001</v>
      </c>
      <c r="S362" s="66">
        <v>2494.9477924600001</v>
      </c>
      <c r="T362" s="66">
        <v>2469.2004922200003</v>
      </c>
      <c r="U362" s="66">
        <v>2436.95431048</v>
      </c>
      <c r="V362" s="66">
        <v>2398.1983077599998</v>
      </c>
      <c r="W362" s="66">
        <v>2413.03860734</v>
      </c>
      <c r="X362" s="66">
        <v>2464.5760748399998</v>
      </c>
      <c r="Y362" s="66">
        <v>2530.8531786900003</v>
      </c>
    </row>
    <row r="363" spans="1:25" s="60" customFormat="1" ht="15.75" x14ac:dyDescent="0.3">
      <c r="A363" s="58" t="s">
        <v>136</v>
      </c>
      <c r="B363" s="59">
        <v>2608.7743722800001</v>
      </c>
      <c r="C363" s="59">
        <v>2691.1668331800001</v>
      </c>
      <c r="D363" s="59">
        <v>2785.3239758099999</v>
      </c>
      <c r="E363" s="59">
        <v>2777.38629541</v>
      </c>
      <c r="F363" s="59">
        <v>2753.09489179</v>
      </c>
      <c r="G363" s="59">
        <v>2741.2771241099999</v>
      </c>
      <c r="H363" s="59">
        <v>2734.3989008300005</v>
      </c>
      <c r="I363" s="59">
        <v>2677.46412104</v>
      </c>
      <c r="J363" s="59">
        <v>2666.6395243400002</v>
      </c>
      <c r="K363" s="59">
        <v>2590.0908763100001</v>
      </c>
      <c r="L363" s="59">
        <v>2560.6109410500003</v>
      </c>
      <c r="M363" s="59">
        <v>2555.2774934899999</v>
      </c>
      <c r="N363" s="59">
        <v>2590.45017044</v>
      </c>
      <c r="O363" s="59">
        <v>2624.1421479999999</v>
      </c>
      <c r="P363" s="59">
        <v>2632.6093022599998</v>
      </c>
      <c r="Q363" s="59">
        <v>2651.8718095499999</v>
      </c>
      <c r="R363" s="59">
        <v>2642.3716451600003</v>
      </c>
      <c r="S363" s="59">
        <v>2615.4495396000002</v>
      </c>
      <c r="T363" s="59">
        <v>2592.39958174</v>
      </c>
      <c r="U363" s="59">
        <v>2551.4840237799999</v>
      </c>
      <c r="V363" s="59">
        <v>2508.7009049400003</v>
      </c>
      <c r="W363" s="59">
        <v>2514.9745326900002</v>
      </c>
      <c r="X363" s="59">
        <v>2547.23828129</v>
      </c>
      <c r="Y363" s="59">
        <v>2614.93608498</v>
      </c>
    </row>
    <row r="364" spans="1:25" s="60" customFormat="1" ht="15.75" x14ac:dyDescent="0.3">
      <c r="A364" s="58" t="s">
        <v>137</v>
      </c>
      <c r="B364" s="59">
        <v>2695.6180680799998</v>
      </c>
      <c r="C364" s="59">
        <v>2749.5368279900003</v>
      </c>
      <c r="D364" s="59">
        <v>2765.0507020599998</v>
      </c>
      <c r="E364" s="59">
        <v>2787.97116465</v>
      </c>
      <c r="F364" s="59">
        <v>2772.9510474200001</v>
      </c>
      <c r="G364" s="59">
        <v>2764.7352699600001</v>
      </c>
      <c r="H364" s="59">
        <v>2805.3481565299999</v>
      </c>
      <c r="I364" s="59">
        <v>2705.3168622000003</v>
      </c>
      <c r="J364" s="59">
        <v>2734.7200274500001</v>
      </c>
      <c r="K364" s="59">
        <v>2694.1818478</v>
      </c>
      <c r="L364" s="59">
        <v>2686.8164929499999</v>
      </c>
      <c r="M364" s="59">
        <v>2698.0056385099997</v>
      </c>
      <c r="N364" s="59">
        <v>2718.8418316899997</v>
      </c>
      <c r="O364" s="59">
        <v>2748.2583209899999</v>
      </c>
      <c r="P364" s="59">
        <v>2752.6586694899997</v>
      </c>
      <c r="Q364" s="59">
        <v>2771.0801613899998</v>
      </c>
      <c r="R364" s="59">
        <v>2768.29479782</v>
      </c>
      <c r="S364" s="59">
        <v>2736.7728150600005</v>
      </c>
      <c r="T364" s="59">
        <v>2707.8058379900003</v>
      </c>
      <c r="U364" s="59">
        <v>2690.3727722200001</v>
      </c>
      <c r="V364" s="59">
        <v>2652.2550381399997</v>
      </c>
      <c r="W364" s="59">
        <v>2643.5939460999998</v>
      </c>
      <c r="X364" s="59">
        <v>2696.63145794</v>
      </c>
      <c r="Y364" s="59">
        <v>2727.9496040499998</v>
      </c>
    </row>
    <row r="365" spans="1:25" s="60" customFormat="1" ht="15.75" x14ac:dyDescent="0.3">
      <c r="A365" s="58" t="s">
        <v>138</v>
      </c>
      <c r="B365" s="59">
        <v>2778.37105849</v>
      </c>
      <c r="C365" s="59">
        <v>2841.1058700200001</v>
      </c>
      <c r="D365" s="59">
        <v>2859.4601143</v>
      </c>
      <c r="E365" s="59">
        <v>2881.31946917</v>
      </c>
      <c r="F365" s="59">
        <v>2875.82592359</v>
      </c>
      <c r="G365" s="59">
        <v>2816.2946994200001</v>
      </c>
      <c r="H365" s="59">
        <v>2767.6923514600003</v>
      </c>
      <c r="I365" s="59">
        <v>2706.1065706899999</v>
      </c>
      <c r="J365" s="59">
        <v>2667.6784697600001</v>
      </c>
      <c r="K365" s="59">
        <v>2644.3326558899998</v>
      </c>
      <c r="L365" s="59">
        <v>2654.1206640099999</v>
      </c>
      <c r="M365" s="59">
        <v>2668.7785023300003</v>
      </c>
      <c r="N365" s="59">
        <v>2675.7686126399999</v>
      </c>
      <c r="O365" s="59">
        <v>2709.1074322100003</v>
      </c>
      <c r="P365" s="59">
        <v>2733.6171909100003</v>
      </c>
      <c r="Q365" s="59">
        <v>2746.2942736300001</v>
      </c>
      <c r="R365" s="59">
        <v>2741.7392951900001</v>
      </c>
      <c r="S365" s="59">
        <v>2725.4171581999999</v>
      </c>
      <c r="T365" s="59">
        <v>2701.5202401500001</v>
      </c>
      <c r="U365" s="59">
        <v>2651.5317804400001</v>
      </c>
      <c r="V365" s="59">
        <v>2600.0838022600001</v>
      </c>
      <c r="W365" s="59">
        <v>2600.7904664600001</v>
      </c>
      <c r="X365" s="59">
        <v>2644.5558340799998</v>
      </c>
      <c r="Y365" s="59">
        <v>2719.6625703700001</v>
      </c>
    </row>
    <row r="366" spans="1:25" s="60" customFormat="1" ht="15.75" x14ac:dyDescent="0.3">
      <c r="A366" s="58" t="s">
        <v>139</v>
      </c>
      <c r="B366" s="59">
        <v>2657.4274215699998</v>
      </c>
      <c r="C366" s="59">
        <v>2631.1732508499999</v>
      </c>
      <c r="D366" s="59">
        <v>2674.8071781200001</v>
      </c>
      <c r="E366" s="59">
        <v>2684.7471425599997</v>
      </c>
      <c r="F366" s="59">
        <v>2692.6127065700002</v>
      </c>
      <c r="G366" s="59">
        <v>2657.4001529300003</v>
      </c>
      <c r="H366" s="59">
        <v>2597.66917504</v>
      </c>
      <c r="I366" s="59">
        <v>2544.93292711</v>
      </c>
      <c r="J366" s="59">
        <v>2519.76555392</v>
      </c>
      <c r="K366" s="59">
        <v>2491.7808332499999</v>
      </c>
      <c r="L366" s="59">
        <v>2445.8508615000001</v>
      </c>
      <c r="M366" s="59">
        <v>2514.76264446</v>
      </c>
      <c r="N366" s="59">
        <v>2540.27743629</v>
      </c>
      <c r="O366" s="59">
        <v>2563.4973992200003</v>
      </c>
      <c r="P366" s="59">
        <v>2588.5923912500002</v>
      </c>
      <c r="Q366" s="59">
        <v>2592.1844695999998</v>
      </c>
      <c r="R366" s="59">
        <v>2583.2173739099999</v>
      </c>
      <c r="S366" s="59">
        <v>2573.2750039000002</v>
      </c>
      <c r="T366" s="59">
        <v>2531.4993866100003</v>
      </c>
      <c r="U366" s="59">
        <v>2494.8593388999998</v>
      </c>
      <c r="V366" s="59">
        <v>2448.4384627899999</v>
      </c>
      <c r="W366" s="59">
        <v>2453.34299332</v>
      </c>
      <c r="X366" s="59">
        <v>2502.6383863599999</v>
      </c>
      <c r="Y366" s="59">
        <v>2521.60256888</v>
      </c>
    </row>
    <row r="367" spans="1:25" s="60" customFormat="1" ht="15.75" x14ac:dyDescent="0.3">
      <c r="A367" s="58" t="s">
        <v>140</v>
      </c>
      <c r="B367" s="59">
        <v>2596.3433927900001</v>
      </c>
      <c r="C367" s="59">
        <v>2649.4300746199997</v>
      </c>
      <c r="D367" s="59">
        <v>2680.460063</v>
      </c>
      <c r="E367" s="59">
        <v>2696.0844465600003</v>
      </c>
      <c r="F367" s="59">
        <v>2696.74014124</v>
      </c>
      <c r="G367" s="59">
        <v>2680.1873862900002</v>
      </c>
      <c r="H367" s="59">
        <v>2609.3638266400003</v>
      </c>
      <c r="I367" s="59">
        <v>2540.1425457800001</v>
      </c>
      <c r="J367" s="59">
        <v>2513.13776826</v>
      </c>
      <c r="K367" s="59">
        <v>2510.6013555199997</v>
      </c>
      <c r="L367" s="59">
        <v>2516.1632267200002</v>
      </c>
      <c r="M367" s="59">
        <v>2547.1093440300001</v>
      </c>
      <c r="N367" s="59">
        <v>2546.2535024399999</v>
      </c>
      <c r="O367" s="59">
        <v>2565.61112693</v>
      </c>
      <c r="P367" s="59">
        <v>2587.58545766</v>
      </c>
      <c r="Q367" s="59">
        <v>2593.0254006099999</v>
      </c>
      <c r="R367" s="59">
        <v>2583.9349610999998</v>
      </c>
      <c r="S367" s="59">
        <v>2566.21954069</v>
      </c>
      <c r="T367" s="59">
        <v>2529.1595068300003</v>
      </c>
      <c r="U367" s="59">
        <v>2506.4634071199998</v>
      </c>
      <c r="V367" s="59">
        <v>2470.5112137699998</v>
      </c>
      <c r="W367" s="59">
        <v>2477.50339635</v>
      </c>
      <c r="X367" s="59">
        <v>2523.9690307400001</v>
      </c>
      <c r="Y367" s="59">
        <v>2590.84650633</v>
      </c>
    </row>
    <row r="368" spans="1:25" s="60" customFormat="1" ht="15.75" x14ac:dyDescent="0.3">
      <c r="A368" s="58" t="s">
        <v>141</v>
      </c>
      <c r="B368" s="59">
        <v>2555.4039015999997</v>
      </c>
      <c r="C368" s="59">
        <v>2631.1891089400001</v>
      </c>
      <c r="D368" s="59">
        <v>2629.8276065199998</v>
      </c>
      <c r="E368" s="59">
        <v>2597.6136023500003</v>
      </c>
      <c r="F368" s="59">
        <v>2646.95556007</v>
      </c>
      <c r="G368" s="59">
        <v>2632.2473277999998</v>
      </c>
      <c r="H368" s="59">
        <v>2617.3148065699997</v>
      </c>
      <c r="I368" s="59">
        <v>2509.9198050300001</v>
      </c>
      <c r="J368" s="59">
        <v>2466.3634534600001</v>
      </c>
      <c r="K368" s="59">
        <v>2472.1693640000003</v>
      </c>
      <c r="L368" s="59">
        <v>2469.0144979900001</v>
      </c>
      <c r="M368" s="59">
        <v>2515.74981802</v>
      </c>
      <c r="N368" s="59">
        <v>2528.2149221899999</v>
      </c>
      <c r="O368" s="59">
        <v>2549.7722567600003</v>
      </c>
      <c r="P368" s="59">
        <v>2565.6110237600001</v>
      </c>
      <c r="Q368" s="59">
        <v>2527.8187945</v>
      </c>
      <c r="R368" s="59">
        <v>2515.56366372</v>
      </c>
      <c r="S368" s="59">
        <v>2492.8013120599999</v>
      </c>
      <c r="T368" s="59">
        <v>2446.5881143699999</v>
      </c>
      <c r="U368" s="59">
        <v>2411.14277855</v>
      </c>
      <c r="V368" s="59">
        <v>2410.3962036200001</v>
      </c>
      <c r="W368" s="59">
        <v>2431.8879070200001</v>
      </c>
      <c r="X368" s="59">
        <v>2481.3657761499999</v>
      </c>
      <c r="Y368" s="59">
        <v>2505.8036366900001</v>
      </c>
    </row>
    <row r="369" spans="1:25" s="60" customFormat="1" ht="15.75" x14ac:dyDescent="0.3">
      <c r="A369" s="58" t="s">
        <v>142</v>
      </c>
      <c r="B369" s="59">
        <v>2608.43336929</v>
      </c>
      <c r="C369" s="59">
        <v>2608.8494990999998</v>
      </c>
      <c r="D369" s="59">
        <v>2663.94947903</v>
      </c>
      <c r="E369" s="59">
        <v>2665.0900846300001</v>
      </c>
      <c r="F369" s="59">
        <v>2651.8720665400001</v>
      </c>
      <c r="G369" s="59">
        <v>2643.3015247900003</v>
      </c>
      <c r="H369" s="59">
        <v>2651.7238571600001</v>
      </c>
      <c r="I369" s="59">
        <v>2571.5152583300001</v>
      </c>
      <c r="J369" s="59">
        <v>2515.0336373099999</v>
      </c>
      <c r="K369" s="59">
        <v>2456.6556985799998</v>
      </c>
      <c r="L369" s="59">
        <v>2435.7050562200002</v>
      </c>
      <c r="M369" s="59">
        <v>2443.30885696</v>
      </c>
      <c r="N369" s="59">
        <v>2485.3126024499998</v>
      </c>
      <c r="O369" s="59">
        <v>2503.4991044600001</v>
      </c>
      <c r="P369" s="59">
        <v>2527.0617887500002</v>
      </c>
      <c r="Q369" s="59">
        <v>2541.89121028</v>
      </c>
      <c r="R369" s="59">
        <v>2547.58798471</v>
      </c>
      <c r="S369" s="59">
        <v>2537.4039929199998</v>
      </c>
      <c r="T369" s="59">
        <v>2508.1187555199999</v>
      </c>
      <c r="U369" s="59">
        <v>2476.7772298099999</v>
      </c>
      <c r="V369" s="59">
        <v>2434.25890574</v>
      </c>
      <c r="W369" s="59">
        <v>2438.4811202700002</v>
      </c>
      <c r="X369" s="59">
        <v>2466.0079270599999</v>
      </c>
      <c r="Y369" s="59">
        <v>2445.1131047999997</v>
      </c>
    </row>
    <row r="370" spans="1:25" s="60" customFormat="1" ht="15.75" x14ac:dyDescent="0.3">
      <c r="A370" s="58" t="s">
        <v>143</v>
      </c>
      <c r="B370" s="59">
        <v>2538.6261027099999</v>
      </c>
      <c r="C370" s="59">
        <v>2577.1744354100001</v>
      </c>
      <c r="D370" s="59">
        <v>2593.0264457499998</v>
      </c>
      <c r="E370" s="59">
        <v>2594.9682647500003</v>
      </c>
      <c r="F370" s="59">
        <v>2597.1545738</v>
      </c>
      <c r="G370" s="59">
        <v>2560.65246665</v>
      </c>
      <c r="H370" s="59">
        <v>2566.8629467000001</v>
      </c>
      <c r="I370" s="59">
        <v>2583.9468865099998</v>
      </c>
      <c r="J370" s="59">
        <v>2572.48900241</v>
      </c>
      <c r="K370" s="59">
        <v>2498.4374781500001</v>
      </c>
      <c r="L370" s="59">
        <v>2494.3007797299997</v>
      </c>
      <c r="M370" s="59">
        <v>2507.4884401700001</v>
      </c>
      <c r="N370" s="59">
        <v>2532.94209714</v>
      </c>
      <c r="O370" s="59">
        <v>2561.9628644899999</v>
      </c>
      <c r="P370" s="59">
        <v>2572.55081165</v>
      </c>
      <c r="Q370" s="59">
        <v>2588.38487768</v>
      </c>
      <c r="R370" s="59">
        <v>2586.5347132100001</v>
      </c>
      <c r="S370" s="59">
        <v>2525.8977203100003</v>
      </c>
      <c r="T370" s="59">
        <v>2476.8603934499997</v>
      </c>
      <c r="U370" s="59">
        <v>2473.4037351300003</v>
      </c>
      <c r="V370" s="59">
        <v>2440.1768246399997</v>
      </c>
      <c r="W370" s="59">
        <v>2435.0141441999999</v>
      </c>
      <c r="X370" s="59">
        <v>2497.4182757399999</v>
      </c>
      <c r="Y370" s="59">
        <v>2555.7714101500001</v>
      </c>
    </row>
    <row r="371" spans="1:25" s="60" customFormat="1" ht="15.75" x14ac:dyDescent="0.3">
      <c r="A371" s="58" t="s">
        <v>144</v>
      </c>
      <c r="B371" s="59">
        <v>2587.4545664699999</v>
      </c>
      <c r="C371" s="59">
        <v>2602.37231944</v>
      </c>
      <c r="D371" s="59">
        <v>2685.1311538800001</v>
      </c>
      <c r="E371" s="59">
        <v>2633.7701600700002</v>
      </c>
      <c r="F371" s="59">
        <v>2637.3726961399998</v>
      </c>
      <c r="G371" s="59">
        <v>2632.5501268600001</v>
      </c>
      <c r="H371" s="59">
        <v>2696.1986839800002</v>
      </c>
      <c r="I371" s="59">
        <v>2533.7774883399998</v>
      </c>
      <c r="J371" s="59">
        <v>2497.0873625599997</v>
      </c>
      <c r="K371" s="59">
        <v>2499.1431455000002</v>
      </c>
      <c r="L371" s="59">
        <v>2494.8064225999997</v>
      </c>
      <c r="M371" s="59">
        <v>2520.8914126199998</v>
      </c>
      <c r="N371" s="59">
        <v>2541.4470873999999</v>
      </c>
      <c r="O371" s="59">
        <v>2572.6294597799997</v>
      </c>
      <c r="P371" s="59">
        <v>2586.6459027599999</v>
      </c>
      <c r="Q371" s="59">
        <v>2587.39900278</v>
      </c>
      <c r="R371" s="59">
        <v>2592.96478897</v>
      </c>
      <c r="S371" s="59">
        <v>2575.2549158700003</v>
      </c>
      <c r="T371" s="59">
        <v>2554.0515421999999</v>
      </c>
      <c r="U371" s="59">
        <v>2534.2304283799999</v>
      </c>
      <c r="V371" s="59">
        <v>2505.8337307500001</v>
      </c>
      <c r="W371" s="59">
        <v>2509.5340284399999</v>
      </c>
      <c r="X371" s="59">
        <v>2569.3287027000001</v>
      </c>
      <c r="Y371" s="59">
        <v>2618.36997316</v>
      </c>
    </row>
    <row r="372" spans="1:25" s="60" customFormat="1" ht="15.75" x14ac:dyDescent="0.3">
      <c r="A372" s="58" t="s">
        <v>145</v>
      </c>
      <c r="B372" s="59">
        <v>2639.3812331999998</v>
      </c>
      <c r="C372" s="59">
        <v>2675.45030941</v>
      </c>
      <c r="D372" s="59">
        <v>2617.8212309999999</v>
      </c>
      <c r="E372" s="59">
        <v>2727.6015090299998</v>
      </c>
      <c r="F372" s="59">
        <v>2744.4608863000003</v>
      </c>
      <c r="G372" s="59">
        <v>2602.9030186700002</v>
      </c>
      <c r="H372" s="59">
        <v>2627.2398560800002</v>
      </c>
      <c r="I372" s="59">
        <v>2574.70871343</v>
      </c>
      <c r="J372" s="59">
        <v>2537.57424661</v>
      </c>
      <c r="K372" s="59">
        <v>2495.3491100000001</v>
      </c>
      <c r="L372" s="59">
        <v>2499.8968487800003</v>
      </c>
      <c r="M372" s="59">
        <v>2509.5287629899999</v>
      </c>
      <c r="N372" s="59">
        <v>2509.87928943</v>
      </c>
      <c r="O372" s="59">
        <v>2540.45795309</v>
      </c>
      <c r="P372" s="59">
        <v>2565.5223022800001</v>
      </c>
      <c r="Q372" s="59">
        <v>2567.2716482400001</v>
      </c>
      <c r="R372" s="59">
        <v>2536.8519650400003</v>
      </c>
      <c r="S372" s="59">
        <v>2535.4404179499998</v>
      </c>
      <c r="T372" s="59">
        <v>2494.3421959799998</v>
      </c>
      <c r="U372" s="59">
        <v>2508.98749352</v>
      </c>
      <c r="V372" s="59">
        <v>2477.1019271200003</v>
      </c>
      <c r="W372" s="59">
        <v>2467.7821457199998</v>
      </c>
      <c r="X372" s="59">
        <v>2525.1276112599999</v>
      </c>
      <c r="Y372" s="59">
        <v>2578.1980641600003</v>
      </c>
    </row>
    <row r="373" spans="1:25" s="60" customFormat="1" ht="15.75" x14ac:dyDescent="0.3">
      <c r="A373" s="58" t="s">
        <v>146</v>
      </c>
      <c r="B373" s="59">
        <v>2559.68485882</v>
      </c>
      <c r="C373" s="59">
        <v>2660.0197885299999</v>
      </c>
      <c r="D373" s="59">
        <v>2677.5013218200002</v>
      </c>
      <c r="E373" s="59">
        <v>2680.1757990999999</v>
      </c>
      <c r="F373" s="59">
        <v>2651.29182894</v>
      </c>
      <c r="G373" s="59">
        <v>2615.82100446</v>
      </c>
      <c r="H373" s="59">
        <v>2560.6534539599998</v>
      </c>
      <c r="I373" s="59">
        <v>2497.3955679299997</v>
      </c>
      <c r="J373" s="59">
        <v>2481.0417571600001</v>
      </c>
      <c r="K373" s="59">
        <v>2456.0709668300001</v>
      </c>
      <c r="L373" s="59">
        <v>2468.8484796600001</v>
      </c>
      <c r="M373" s="59">
        <v>2472.13474288</v>
      </c>
      <c r="N373" s="59">
        <v>2485.61510331</v>
      </c>
      <c r="O373" s="59">
        <v>2478.45270523</v>
      </c>
      <c r="P373" s="59">
        <v>2504.5634144999999</v>
      </c>
      <c r="Q373" s="59">
        <v>2520.0464937199999</v>
      </c>
      <c r="R373" s="59">
        <v>2516.4931682900001</v>
      </c>
      <c r="S373" s="59">
        <v>2502.1805378899999</v>
      </c>
      <c r="T373" s="59">
        <v>2439.01287753</v>
      </c>
      <c r="U373" s="59">
        <v>2453.5759253400001</v>
      </c>
      <c r="V373" s="59">
        <v>2384.0417697900002</v>
      </c>
      <c r="W373" s="59">
        <v>2365.76617472</v>
      </c>
      <c r="X373" s="59">
        <v>2405.1832312799997</v>
      </c>
      <c r="Y373" s="59">
        <v>2476.7280923500002</v>
      </c>
    </row>
    <row r="374" spans="1:25" s="60" customFormat="1" ht="15.75" x14ac:dyDescent="0.3">
      <c r="A374" s="58" t="s">
        <v>147</v>
      </c>
      <c r="B374" s="59">
        <v>2627.5005735899999</v>
      </c>
      <c r="C374" s="59">
        <v>2653.5586924300001</v>
      </c>
      <c r="D374" s="59">
        <v>2699.3486034699999</v>
      </c>
      <c r="E374" s="59">
        <v>2714.1725470399997</v>
      </c>
      <c r="F374" s="59">
        <v>2673.24369295</v>
      </c>
      <c r="G374" s="59">
        <v>2647.1127843200002</v>
      </c>
      <c r="H374" s="59">
        <v>2566.7677093699999</v>
      </c>
      <c r="I374" s="59">
        <v>2568.5462154500001</v>
      </c>
      <c r="J374" s="59">
        <v>2531.5188180099999</v>
      </c>
      <c r="K374" s="59">
        <v>2508.54152213</v>
      </c>
      <c r="L374" s="59">
        <v>2490.8566703400002</v>
      </c>
      <c r="M374" s="59">
        <v>2498.8910882499999</v>
      </c>
      <c r="N374" s="59">
        <v>2489.0484371800003</v>
      </c>
      <c r="O374" s="59">
        <v>2514.7351512800001</v>
      </c>
      <c r="P374" s="59">
        <v>2576.9215255300001</v>
      </c>
      <c r="Q374" s="59">
        <v>2586.75719768</v>
      </c>
      <c r="R374" s="59">
        <v>2580.9044488999998</v>
      </c>
      <c r="S374" s="59">
        <v>2578.8192444199999</v>
      </c>
      <c r="T374" s="59">
        <v>2524.30008843</v>
      </c>
      <c r="U374" s="59">
        <v>2499.1437136300001</v>
      </c>
      <c r="V374" s="59">
        <v>2471.2510508699997</v>
      </c>
      <c r="W374" s="59">
        <v>2437.80853174</v>
      </c>
      <c r="X374" s="59">
        <v>2493.79950246</v>
      </c>
      <c r="Y374" s="59">
        <v>2544.3386367399999</v>
      </c>
    </row>
    <row r="375" spans="1:25" s="60" customFormat="1" ht="15.75" x14ac:dyDescent="0.3">
      <c r="A375" s="58" t="s">
        <v>148</v>
      </c>
      <c r="B375" s="59">
        <v>2611.46471475</v>
      </c>
      <c r="C375" s="59">
        <v>2669.4338931699999</v>
      </c>
      <c r="D375" s="59">
        <v>2663.88317564</v>
      </c>
      <c r="E375" s="59">
        <v>2663.8390205799997</v>
      </c>
      <c r="F375" s="59">
        <v>2673.7436036099998</v>
      </c>
      <c r="G375" s="59">
        <v>2665.0806836000002</v>
      </c>
      <c r="H375" s="59">
        <v>2631.9683029899998</v>
      </c>
      <c r="I375" s="59">
        <v>2566.5944697599998</v>
      </c>
      <c r="J375" s="59">
        <v>2538.9169372799997</v>
      </c>
      <c r="K375" s="59">
        <v>2519.0212715600001</v>
      </c>
      <c r="L375" s="59">
        <v>2517.3221254700002</v>
      </c>
      <c r="M375" s="59">
        <v>2538.8690830699998</v>
      </c>
      <c r="N375" s="59">
        <v>2553.6982788099999</v>
      </c>
      <c r="O375" s="59">
        <v>2573.5637717700001</v>
      </c>
      <c r="P375" s="59">
        <v>2563.2277620300001</v>
      </c>
      <c r="Q375" s="59">
        <v>2588.6290325800001</v>
      </c>
      <c r="R375" s="59">
        <v>2585.84240344</v>
      </c>
      <c r="S375" s="59">
        <v>2608.3262008199999</v>
      </c>
      <c r="T375" s="59">
        <v>2580.5633300099998</v>
      </c>
      <c r="U375" s="59">
        <v>2547.7435298299997</v>
      </c>
      <c r="V375" s="59">
        <v>2512.4136536799997</v>
      </c>
      <c r="W375" s="59">
        <v>2519.9898590299999</v>
      </c>
      <c r="X375" s="59">
        <v>2553.15802949</v>
      </c>
      <c r="Y375" s="59">
        <v>2646.6895988599999</v>
      </c>
    </row>
    <row r="376" spans="1:25" s="60" customFormat="1" ht="15.75" x14ac:dyDescent="0.3">
      <c r="A376" s="58" t="s">
        <v>149</v>
      </c>
      <c r="B376" s="59">
        <v>2491.3831878599999</v>
      </c>
      <c r="C376" s="59">
        <v>2529.42441005</v>
      </c>
      <c r="D376" s="59">
        <v>2539.70296826</v>
      </c>
      <c r="E376" s="59">
        <v>2544.4863013700001</v>
      </c>
      <c r="F376" s="59">
        <v>2543.0491598399999</v>
      </c>
      <c r="G376" s="59">
        <v>2540.4922187500001</v>
      </c>
      <c r="H376" s="59">
        <v>2505.7184298000002</v>
      </c>
      <c r="I376" s="59">
        <v>2423.6868269400002</v>
      </c>
      <c r="J376" s="59">
        <v>2402.2909784399999</v>
      </c>
      <c r="K376" s="59">
        <v>2294.1740860700002</v>
      </c>
      <c r="L376" s="59">
        <v>2283.4803617500002</v>
      </c>
      <c r="M376" s="59">
        <v>2311.62328643</v>
      </c>
      <c r="N376" s="59">
        <v>2317.6547890700003</v>
      </c>
      <c r="O376" s="59">
        <v>2355.3496173599997</v>
      </c>
      <c r="P376" s="59">
        <v>2375.5049602700001</v>
      </c>
      <c r="Q376" s="59">
        <v>2384.99770266</v>
      </c>
      <c r="R376" s="59">
        <v>2386.0628542200002</v>
      </c>
      <c r="S376" s="59">
        <v>2407.9875360000001</v>
      </c>
      <c r="T376" s="59">
        <v>2346.1026904400001</v>
      </c>
      <c r="U376" s="59">
        <v>2315.9963555100003</v>
      </c>
      <c r="V376" s="59">
        <v>2281.5621018399997</v>
      </c>
      <c r="W376" s="59">
        <v>2292.7257705299999</v>
      </c>
      <c r="X376" s="59">
        <v>2338.4917199800002</v>
      </c>
      <c r="Y376" s="59">
        <v>2398.5668795900001</v>
      </c>
    </row>
    <row r="377" spans="1:25" s="60" customFormat="1" ht="15.75" x14ac:dyDescent="0.3">
      <c r="A377" s="58" t="s">
        <v>150</v>
      </c>
      <c r="B377" s="59">
        <v>2533.8468562200001</v>
      </c>
      <c r="C377" s="59">
        <v>2600.3298355100001</v>
      </c>
      <c r="D377" s="59">
        <v>2615.2111068900003</v>
      </c>
      <c r="E377" s="59">
        <v>2646.1677274499998</v>
      </c>
      <c r="F377" s="59">
        <v>2646.4391055999999</v>
      </c>
      <c r="G377" s="59">
        <v>2633.4160715500002</v>
      </c>
      <c r="H377" s="59">
        <v>2639.6556368199999</v>
      </c>
      <c r="I377" s="59">
        <v>2598.1902892500002</v>
      </c>
      <c r="J377" s="59">
        <v>2542.01431555</v>
      </c>
      <c r="K377" s="59">
        <v>2471.3736981000002</v>
      </c>
      <c r="L377" s="59">
        <v>2446.5572540200001</v>
      </c>
      <c r="M377" s="59">
        <v>2442.3890209199999</v>
      </c>
      <c r="N377" s="59">
        <v>2460.2693809900002</v>
      </c>
      <c r="O377" s="59">
        <v>2493.8370203599998</v>
      </c>
      <c r="P377" s="59">
        <v>2501.7541007700002</v>
      </c>
      <c r="Q377" s="59">
        <v>2516.7600839300003</v>
      </c>
      <c r="R377" s="59">
        <v>2516.0983745900003</v>
      </c>
      <c r="S377" s="59">
        <v>2495.2722026800002</v>
      </c>
      <c r="T377" s="59">
        <v>2465.4502576699997</v>
      </c>
      <c r="U377" s="59">
        <v>2438.6730146099999</v>
      </c>
      <c r="V377" s="59">
        <v>2387.5762638400001</v>
      </c>
      <c r="W377" s="59">
        <v>2381.1009786899999</v>
      </c>
      <c r="X377" s="59">
        <v>2427.25817972</v>
      </c>
      <c r="Y377" s="59">
        <v>2498.7093650100001</v>
      </c>
    </row>
    <row r="378" spans="1:25" s="60" customFormat="1" ht="15.75" x14ac:dyDescent="0.3">
      <c r="A378" s="58" t="s">
        <v>151</v>
      </c>
      <c r="B378" s="59">
        <v>2628.2702154899998</v>
      </c>
      <c r="C378" s="59">
        <v>2691.2409097600002</v>
      </c>
      <c r="D378" s="59">
        <v>2707.0867020799997</v>
      </c>
      <c r="E378" s="59">
        <v>2716.8525605899999</v>
      </c>
      <c r="F378" s="59">
        <v>2719.7737378000002</v>
      </c>
      <c r="G378" s="59">
        <v>2699.6374169000001</v>
      </c>
      <c r="H378" s="59">
        <v>2709.9463188199998</v>
      </c>
      <c r="I378" s="59">
        <v>2477.6599144399997</v>
      </c>
      <c r="J378" s="59">
        <v>2420.70737401</v>
      </c>
      <c r="K378" s="59">
        <v>2381.0704440300001</v>
      </c>
      <c r="L378" s="59">
        <v>2418.4120521699997</v>
      </c>
      <c r="M378" s="59">
        <v>2451.2146414399999</v>
      </c>
      <c r="N378" s="59">
        <v>2503.83373102</v>
      </c>
      <c r="O378" s="59">
        <v>2528.8982231199998</v>
      </c>
      <c r="P378" s="59">
        <v>2542.5148542300003</v>
      </c>
      <c r="Q378" s="59">
        <v>2551.8908272099998</v>
      </c>
      <c r="R378" s="59">
        <v>2567.3569834</v>
      </c>
      <c r="S378" s="59">
        <v>2524.01576492</v>
      </c>
      <c r="T378" s="59">
        <v>2499.7365973000001</v>
      </c>
      <c r="U378" s="59">
        <v>2471.243997</v>
      </c>
      <c r="V378" s="59">
        <v>2435.0396627800001</v>
      </c>
      <c r="W378" s="59">
        <v>2427.9677793199999</v>
      </c>
      <c r="X378" s="59">
        <v>2480.1860426499998</v>
      </c>
      <c r="Y378" s="59">
        <v>2533.78717796</v>
      </c>
    </row>
    <row r="379" spans="1:25" s="60" customFormat="1" ht="15.75" x14ac:dyDescent="0.3">
      <c r="A379" s="58" t="s">
        <v>152</v>
      </c>
      <c r="B379" s="59">
        <v>2572.8675318300002</v>
      </c>
      <c r="C379" s="59">
        <v>2635.4586194799999</v>
      </c>
      <c r="D379" s="59">
        <v>2664.8963648099998</v>
      </c>
      <c r="E379" s="59">
        <v>2660.62350689</v>
      </c>
      <c r="F379" s="59">
        <v>2660.99381825</v>
      </c>
      <c r="G379" s="59">
        <v>2645.6302998599999</v>
      </c>
      <c r="H379" s="59">
        <v>2585.5372477999999</v>
      </c>
      <c r="I379" s="59">
        <v>2505.5771885300001</v>
      </c>
      <c r="J379" s="59">
        <v>2478.3120905400001</v>
      </c>
      <c r="K379" s="59">
        <v>2440.2420798000003</v>
      </c>
      <c r="L379" s="59">
        <v>2433.5584066299998</v>
      </c>
      <c r="M379" s="59">
        <v>2440.2738506300002</v>
      </c>
      <c r="N379" s="59">
        <v>2446.5743283199999</v>
      </c>
      <c r="O379" s="59">
        <v>2460.63544684</v>
      </c>
      <c r="P379" s="59">
        <v>2476.3399605</v>
      </c>
      <c r="Q379" s="59">
        <v>2488.1337176300003</v>
      </c>
      <c r="R379" s="59">
        <v>2502.1104525199999</v>
      </c>
      <c r="S379" s="59">
        <v>2471.8686960499999</v>
      </c>
      <c r="T379" s="59">
        <v>2445.0001035099999</v>
      </c>
      <c r="U379" s="59">
        <v>2425.6632665899997</v>
      </c>
      <c r="V379" s="59">
        <v>2387.0727967100001</v>
      </c>
      <c r="W379" s="59">
        <v>2379.6597887099997</v>
      </c>
      <c r="X379" s="59">
        <v>2423.2758817599997</v>
      </c>
      <c r="Y379" s="59">
        <v>2485.98963736</v>
      </c>
    </row>
    <row r="380" spans="1:25" s="60" customFormat="1" ht="15.75" x14ac:dyDescent="0.3">
      <c r="A380" s="58" t="s">
        <v>153</v>
      </c>
      <c r="B380" s="59">
        <v>2478.8605260900003</v>
      </c>
      <c r="C380" s="59">
        <v>2528.2596929299998</v>
      </c>
      <c r="D380" s="59">
        <v>2596.7822927500001</v>
      </c>
      <c r="E380" s="59">
        <v>2640.0592623299999</v>
      </c>
      <c r="F380" s="59">
        <v>2652.6679249199997</v>
      </c>
      <c r="G380" s="59">
        <v>2612.9240066499997</v>
      </c>
      <c r="H380" s="59">
        <v>2543.8788130800003</v>
      </c>
      <c r="I380" s="59">
        <v>2465.50921156</v>
      </c>
      <c r="J380" s="59">
        <v>2435.0759888699999</v>
      </c>
      <c r="K380" s="59">
        <v>2413.32758831</v>
      </c>
      <c r="L380" s="59">
        <v>2405.8147585400002</v>
      </c>
      <c r="M380" s="59">
        <v>2435.0152166400003</v>
      </c>
      <c r="N380" s="59">
        <v>2450.2397457400002</v>
      </c>
      <c r="O380" s="59">
        <v>2476.3618606</v>
      </c>
      <c r="P380" s="59">
        <v>2487.6481691999998</v>
      </c>
      <c r="Q380" s="59">
        <v>2501.8122615499997</v>
      </c>
      <c r="R380" s="59">
        <v>2496.9500846599999</v>
      </c>
      <c r="S380" s="59">
        <v>2446.3765476500002</v>
      </c>
      <c r="T380" s="59">
        <v>2395.1791896300001</v>
      </c>
      <c r="U380" s="59">
        <v>2405.24057662</v>
      </c>
      <c r="V380" s="59">
        <v>2356.4664795200001</v>
      </c>
      <c r="W380" s="59">
        <v>2345.2811634300001</v>
      </c>
      <c r="X380" s="59">
        <v>2394.1495043</v>
      </c>
      <c r="Y380" s="59">
        <v>2483.53056913</v>
      </c>
    </row>
    <row r="381" spans="1:25" s="60" customFormat="1" ht="15.75" x14ac:dyDescent="0.3">
      <c r="A381" s="58" t="s">
        <v>154</v>
      </c>
      <c r="B381" s="59">
        <v>2470.6909794799999</v>
      </c>
      <c r="C381" s="59">
        <v>2565.0834310999999</v>
      </c>
      <c r="D381" s="59">
        <v>2594.5233073600002</v>
      </c>
      <c r="E381" s="59">
        <v>2593.1509993700001</v>
      </c>
      <c r="F381" s="59">
        <v>2593.8903237899999</v>
      </c>
      <c r="G381" s="59">
        <v>2573.9538233200001</v>
      </c>
      <c r="H381" s="59">
        <v>2473.3256323800001</v>
      </c>
      <c r="I381" s="59">
        <v>2449.5195463800001</v>
      </c>
      <c r="J381" s="59">
        <v>2408.1073898899999</v>
      </c>
      <c r="K381" s="59">
        <v>2345.1067999100001</v>
      </c>
      <c r="L381" s="59">
        <v>2334.06725052</v>
      </c>
      <c r="M381" s="59">
        <v>2315.7985024500003</v>
      </c>
      <c r="N381" s="59">
        <v>2336.93815111</v>
      </c>
      <c r="O381" s="59">
        <v>2358.2530960300001</v>
      </c>
      <c r="P381" s="59">
        <v>2373.4185109</v>
      </c>
      <c r="Q381" s="59">
        <v>2392.0266976800003</v>
      </c>
      <c r="R381" s="59">
        <v>2398.58782376</v>
      </c>
      <c r="S381" s="59">
        <v>2380.80826596</v>
      </c>
      <c r="T381" s="59">
        <v>2356.61029646</v>
      </c>
      <c r="U381" s="59">
        <v>2349.0921175900003</v>
      </c>
      <c r="V381" s="59">
        <v>2317.35009081</v>
      </c>
      <c r="W381" s="59">
        <v>2311.6756138400001</v>
      </c>
      <c r="X381" s="59">
        <v>2359.74712426</v>
      </c>
      <c r="Y381" s="59">
        <v>2429.3293196300001</v>
      </c>
    </row>
    <row r="382" spans="1:25" s="60" customFormat="1" ht="15.75" x14ac:dyDescent="0.3">
      <c r="A382" s="58" t="s">
        <v>155</v>
      </c>
      <c r="B382" s="59">
        <v>2525.5685692100001</v>
      </c>
      <c r="C382" s="59">
        <v>2590.1156645299998</v>
      </c>
      <c r="D382" s="59">
        <v>2611.7169135100003</v>
      </c>
      <c r="E382" s="59">
        <v>2626.4852291400002</v>
      </c>
      <c r="F382" s="59">
        <v>2636.6625671399997</v>
      </c>
      <c r="G382" s="59">
        <v>2618.2003410400002</v>
      </c>
      <c r="H382" s="59">
        <v>2569.2335982</v>
      </c>
      <c r="I382" s="59">
        <v>2462.6147917899998</v>
      </c>
      <c r="J382" s="59">
        <v>2458.0565393400002</v>
      </c>
      <c r="K382" s="59">
        <v>2437.34748967</v>
      </c>
      <c r="L382" s="59">
        <v>2399.4199345799998</v>
      </c>
      <c r="M382" s="59">
        <v>2424.6372057999997</v>
      </c>
      <c r="N382" s="59">
        <v>2445.5259939799998</v>
      </c>
      <c r="O382" s="59">
        <v>2457.3712609100003</v>
      </c>
      <c r="P382" s="59">
        <v>2471.7163403100003</v>
      </c>
      <c r="Q382" s="59">
        <v>2479.7167199999999</v>
      </c>
      <c r="R382" s="59">
        <v>2473.38702177</v>
      </c>
      <c r="S382" s="59">
        <v>2451.6866634500002</v>
      </c>
      <c r="T382" s="59">
        <v>2439.8795766900002</v>
      </c>
      <c r="U382" s="59">
        <v>2420.0836287299999</v>
      </c>
      <c r="V382" s="59">
        <v>2374.6079252099998</v>
      </c>
      <c r="W382" s="59">
        <v>2371.6215667400002</v>
      </c>
      <c r="X382" s="59">
        <v>2429.0883276300001</v>
      </c>
      <c r="Y382" s="59">
        <v>2488.7403147300001</v>
      </c>
    </row>
    <row r="383" spans="1:25" s="60" customFormat="1" ht="15.75" x14ac:dyDescent="0.3">
      <c r="A383" s="58" t="s">
        <v>156</v>
      </c>
      <c r="B383" s="59">
        <v>2437.5218687799997</v>
      </c>
      <c r="C383" s="59">
        <v>2499.1169400899998</v>
      </c>
      <c r="D383" s="59">
        <v>2540.36555516</v>
      </c>
      <c r="E383" s="59">
        <v>2547.6211123399999</v>
      </c>
      <c r="F383" s="59">
        <v>2550.7801855799999</v>
      </c>
      <c r="G383" s="59">
        <v>2544.0517756099998</v>
      </c>
      <c r="H383" s="59">
        <v>2515.7499444300001</v>
      </c>
      <c r="I383" s="59">
        <v>2457.2538934900003</v>
      </c>
      <c r="J383" s="59">
        <v>2394.72616685</v>
      </c>
      <c r="K383" s="59">
        <v>2341.8584234199998</v>
      </c>
      <c r="L383" s="59">
        <v>2329.3832790300003</v>
      </c>
      <c r="M383" s="59">
        <v>2341.7471462900003</v>
      </c>
      <c r="N383" s="59">
        <v>2356.2100689700001</v>
      </c>
      <c r="O383" s="59">
        <v>2365.36061939</v>
      </c>
      <c r="P383" s="59">
        <v>2382.1164792999998</v>
      </c>
      <c r="Q383" s="59">
        <v>2391.8974076599998</v>
      </c>
      <c r="R383" s="59">
        <v>2395.8793491799997</v>
      </c>
      <c r="S383" s="59">
        <v>2372.3588858800003</v>
      </c>
      <c r="T383" s="59">
        <v>2343.44783542</v>
      </c>
      <c r="U383" s="59">
        <v>2335.6004409500001</v>
      </c>
      <c r="V383" s="59">
        <v>2294.6030795199999</v>
      </c>
      <c r="W383" s="59">
        <v>2290.7052595599998</v>
      </c>
      <c r="X383" s="59">
        <v>2325.4276907000003</v>
      </c>
      <c r="Y383" s="59">
        <v>2387.2886792500003</v>
      </c>
    </row>
    <row r="384" spans="1:25" s="60" customFormat="1" ht="15.75" x14ac:dyDescent="0.3">
      <c r="A384" s="58" t="s">
        <v>157</v>
      </c>
      <c r="B384" s="59">
        <v>2462.3759476200003</v>
      </c>
      <c r="C384" s="59">
        <v>2491.97339818</v>
      </c>
      <c r="D384" s="59">
        <v>2485.8678664199997</v>
      </c>
      <c r="E384" s="59">
        <v>2541.0120710900001</v>
      </c>
      <c r="F384" s="59">
        <v>2539.1723798399998</v>
      </c>
      <c r="G384" s="59">
        <v>2482.3328950699997</v>
      </c>
      <c r="H384" s="59">
        <v>2494.0014793400001</v>
      </c>
      <c r="I384" s="59">
        <v>2468.93967084</v>
      </c>
      <c r="J384" s="59">
        <v>2429.2990664099998</v>
      </c>
      <c r="K384" s="59">
        <v>2372.9259278099998</v>
      </c>
      <c r="L384" s="59">
        <v>2347.5621400800001</v>
      </c>
      <c r="M384" s="59">
        <v>2345.53078581</v>
      </c>
      <c r="N384" s="59">
        <v>2355.9937697</v>
      </c>
      <c r="O384" s="59">
        <v>2383.1513684900001</v>
      </c>
      <c r="P384" s="59">
        <v>2395.28584946</v>
      </c>
      <c r="Q384" s="59">
        <v>2402.7620958799998</v>
      </c>
      <c r="R384" s="59">
        <v>2397.8901765800001</v>
      </c>
      <c r="S384" s="59">
        <v>2379.2863357599999</v>
      </c>
      <c r="T384" s="59">
        <v>2357.0488172099999</v>
      </c>
      <c r="U384" s="59">
        <v>2348.7577426600001</v>
      </c>
      <c r="V384" s="59">
        <v>2308.3111421100002</v>
      </c>
      <c r="W384" s="59">
        <v>2296.3519357800001</v>
      </c>
      <c r="X384" s="59">
        <v>2329.1275094000002</v>
      </c>
      <c r="Y384" s="59">
        <v>2391.8874832500001</v>
      </c>
    </row>
    <row r="385" spans="1:25" s="60" customFormat="1" ht="15.75" x14ac:dyDescent="0.3">
      <c r="A385" s="58" t="s">
        <v>158</v>
      </c>
      <c r="B385" s="59">
        <v>2396.6839400099998</v>
      </c>
      <c r="C385" s="59">
        <v>2458.6387625100001</v>
      </c>
      <c r="D385" s="59">
        <v>2477.1150199900003</v>
      </c>
      <c r="E385" s="59">
        <v>2489.34098713</v>
      </c>
      <c r="F385" s="59">
        <v>2489.5591161699999</v>
      </c>
      <c r="G385" s="59">
        <v>2466.8353436299999</v>
      </c>
      <c r="H385" s="59">
        <v>2474.67518445</v>
      </c>
      <c r="I385" s="59">
        <v>2331.9571494100001</v>
      </c>
      <c r="J385" s="59">
        <v>2306.9915777199999</v>
      </c>
      <c r="K385" s="59">
        <v>2269.7767069800002</v>
      </c>
      <c r="L385" s="59">
        <v>2245.96408062</v>
      </c>
      <c r="M385" s="59">
        <v>2271.2012429599999</v>
      </c>
      <c r="N385" s="59">
        <v>2292.3090225400001</v>
      </c>
      <c r="O385" s="59">
        <v>2304.9931490099998</v>
      </c>
      <c r="P385" s="59">
        <v>2342.1670099900002</v>
      </c>
      <c r="Q385" s="59">
        <v>2346.38375606</v>
      </c>
      <c r="R385" s="59">
        <v>2356.1403055999999</v>
      </c>
      <c r="S385" s="59">
        <v>2330.52234834</v>
      </c>
      <c r="T385" s="59">
        <v>2309.4101112899998</v>
      </c>
      <c r="U385" s="59">
        <v>2292.1491767299999</v>
      </c>
      <c r="V385" s="59">
        <v>2254.8375981999998</v>
      </c>
      <c r="W385" s="59">
        <v>2233.7718863099999</v>
      </c>
      <c r="X385" s="59">
        <v>2278.3515503899998</v>
      </c>
      <c r="Y385" s="59">
        <v>2339.9914409100002</v>
      </c>
    </row>
    <row r="386" spans="1:25" s="60" customFormat="1" ht="15.75" x14ac:dyDescent="0.3">
      <c r="A386" s="58" t="s">
        <v>159</v>
      </c>
      <c r="B386" s="59">
        <v>2417.0506590200002</v>
      </c>
      <c r="C386" s="59">
        <v>2474.3698442200002</v>
      </c>
      <c r="D386" s="59">
        <v>2506.9932534300001</v>
      </c>
      <c r="E386" s="59">
        <v>2506.9995159</v>
      </c>
      <c r="F386" s="59">
        <v>2507.1297014500001</v>
      </c>
      <c r="G386" s="59">
        <v>2479.9574037800003</v>
      </c>
      <c r="H386" s="59">
        <v>2449.61498618</v>
      </c>
      <c r="I386" s="59">
        <v>2402.5159842499997</v>
      </c>
      <c r="J386" s="59">
        <v>2425.26180522</v>
      </c>
      <c r="K386" s="59">
        <v>2438.6376986</v>
      </c>
      <c r="L386" s="59">
        <v>2430.1822590299998</v>
      </c>
      <c r="M386" s="59">
        <v>2439.0094205200003</v>
      </c>
      <c r="N386" s="59">
        <v>2442.1474326400003</v>
      </c>
      <c r="O386" s="59">
        <v>2448.2692517800001</v>
      </c>
      <c r="P386" s="59">
        <v>2476.8502970899999</v>
      </c>
      <c r="Q386" s="59">
        <v>2486.7200153900003</v>
      </c>
      <c r="R386" s="59">
        <v>2484.0618208200003</v>
      </c>
      <c r="S386" s="59">
        <v>2458.26874567</v>
      </c>
      <c r="T386" s="59">
        <v>2435.2464324800003</v>
      </c>
      <c r="U386" s="59">
        <v>2420.1486978499997</v>
      </c>
      <c r="V386" s="59">
        <v>2395.2820739199997</v>
      </c>
      <c r="W386" s="59">
        <v>2378.5426237900001</v>
      </c>
      <c r="X386" s="59">
        <v>2426.7949639500002</v>
      </c>
      <c r="Y386" s="59">
        <v>2490.1669019599999</v>
      </c>
    </row>
    <row r="387" spans="1:25" s="60" customFormat="1" ht="15.75" x14ac:dyDescent="0.3">
      <c r="A387" s="58" t="s">
        <v>160</v>
      </c>
      <c r="B387" s="59">
        <v>2494.11955721</v>
      </c>
      <c r="C387" s="59">
        <v>2543.65985787</v>
      </c>
      <c r="D387" s="59">
        <v>2488.4217933199998</v>
      </c>
      <c r="E387" s="59">
        <v>2542.4330879999998</v>
      </c>
      <c r="F387" s="59">
        <v>2512.4064667000002</v>
      </c>
      <c r="G387" s="59">
        <v>2503.29241976</v>
      </c>
      <c r="H387" s="59">
        <v>2445.03283612</v>
      </c>
      <c r="I387" s="59">
        <v>2382.8060378999999</v>
      </c>
      <c r="J387" s="59">
        <v>2322.9191405399997</v>
      </c>
      <c r="K387" s="59">
        <v>2328.9341190499999</v>
      </c>
      <c r="L387" s="59">
        <v>2325.5898551</v>
      </c>
      <c r="M387" s="59">
        <v>2335.1809148900002</v>
      </c>
      <c r="N387" s="59">
        <v>2316.5667612500001</v>
      </c>
      <c r="O387" s="59">
        <v>2371.9278934100003</v>
      </c>
      <c r="P387" s="59">
        <v>2379.2616398999999</v>
      </c>
      <c r="Q387" s="59">
        <v>2393.7074357000001</v>
      </c>
      <c r="R387" s="59">
        <v>2386.9734404199999</v>
      </c>
      <c r="S387" s="59">
        <v>2372.72657445</v>
      </c>
      <c r="T387" s="59">
        <v>2328.6102683399999</v>
      </c>
      <c r="U387" s="59">
        <v>2315.8956983200001</v>
      </c>
      <c r="V387" s="59">
        <v>2271.5204516599997</v>
      </c>
      <c r="W387" s="59">
        <v>2249.9580614699998</v>
      </c>
      <c r="X387" s="59">
        <v>2297.4081347000001</v>
      </c>
      <c r="Y387" s="59">
        <v>2351.2728867799997</v>
      </c>
    </row>
    <row r="388" spans="1:25" s="60" customFormat="1" ht="15.75" x14ac:dyDescent="0.3">
      <c r="A388" s="58" t="s">
        <v>161</v>
      </c>
      <c r="B388" s="59">
        <v>2505.5362256400003</v>
      </c>
      <c r="C388" s="59">
        <v>2480.5783856400003</v>
      </c>
      <c r="D388" s="59">
        <v>2516.8605553299999</v>
      </c>
      <c r="E388" s="59">
        <v>2521.6131541899999</v>
      </c>
      <c r="F388" s="59">
        <v>2523.5661432799998</v>
      </c>
      <c r="G388" s="59">
        <v>2492.5101402199998</v>
      </c>
      <c r="H388" s="59">
        <v>2423.8335212900001</v>
      </c>
      <c r="I388" s="59">
        <v>2362.4261272100002</v>
      </c>
      <c r="J388" s="59">
        <v>2326.54362434</v>
      </c>
      <c r="K388" s="59">
        <v>2293.8989287100003</v>
      </c>
      <c r="L388" s="59">
        <v>2263.9453256799998</v>
      </c>
      <c r="M388" s="59">
        <v>2308.6568178400003</v>
      </c>
      <c r="N388" s="59">
        <v>2326.2676690600001</v>
      </c>
      <c r="O388" s="59">
        <v>2351.59799587</v>
      </c>
      <c r="P388" s="59">
        <v>2355.9524116900002</v>
      </c>
      <c r="Q388" s="59">
        <v>2363.8029791199997</v>
      </c>
      <c r="R388" s="59">
        <v>2362.1417813200001</v>
      </c>
      <c r="S388" s="59">
        <v>2345.5209720499997</v>
      </c>
      <c r="T388" s="59">
        <v>2322.07916957</v>
      </c>
      <c r="U388" s="59">
        <v>2308.5682539300001</v>
      </c>
      <c r="V388" s="59">
        <v>2280.8056713999999</v>
      </c>
      <c r="W388" s="59">
        <v>2274.1403430999999</v>
      </c>
      <c r="X388" s="59">
        <v>2320.4082864700003</v>
      </c>
      <c r="Y388" s="59">
        <v>2415.25825059</v>
      </c>
    </row>
    <row r="389" spans="1:25" s="60" customFormat="1" ht="15.75" x14ac:dyDescent="0.3">
      <c r="A389" s="58" t="s">
        <v>162</v>
      </c>
      <c r="B389" s="59">
        <v>2503.4670218299998</v>
      </c>
      <c r="C389" s="59">
        <v>2564.3155192200002</v>
      </c>
      <c r="D389" s="59">
        <v>2585.4331092499997</v>
      </c>
      <c r="E389" s="59">
        <v>2581.33814777</v>
      </c>
      <c r="F389" s="59">
        <v>2586.72130745</v>
      </c>
      <c r="G389" s="59">
        <v>2564.4271532399998</v>
      </c>
      <c r="H389" s="59">
        <v>2516.0284689199998</v>
      </c>
      <c r="I389" s="59">
        <v>2380.5333716</v>
      </c>
      <c r="J389" s="59">
        <v>2392.0407319599999</v>
      </c>
      <c r="K389" s="59">
        <v>2375.19643223</v>
      </c>
      <c r="L389" s="59">
        <v>2373.6506603400003</v>
      </c>
      <c r="M389" s="59">
        <v>2404.0784741100001</v>
      </c>
      <c r="N389" s="59">
        <v>2423.5828403099999</v>
      </c>
      <c r="O389" s="59">
        <v>2439.07781729</v>
      </c>
      <c r="P389" s="59">
        <v>2452.1499750399998</v>
      </c>
      <c r="Q389" s="59">
        <v>2447.5877341</v>
      </c>
      <c r="R389" s="59">
        <v>2458.4427845700002</v>
      </c>
      <c r="S389" s="59">
        <v>2446.23700065</v>
      </c>
      <c r="T389" s="59">
        <v>2414.5995888500001</v>
      </c>
      <c r="U389" s="59">
        <v>2402.70083273</v>
      </c>
      <c r="V389" s="59">
        <v>2374.2463313500002</v>
      </c>
      <c r="W389" s="59">
        <v>2359.3379766099997</v>
      </c>
      <c r="X389" s="59">
        <v>2399.7139123799998</v>
      </c>
      <c r="Y389" s="59">
        <v>2425.1957148700003</v>
      </c>
    </row>
    <row r="390" spans="1:25" s="60" customFormat="1" ht="15.75" x14ac:dyDescent="0.3">
      <c r="A390" s="58" t="s">
        <v>163</v>
      </c>
      <c r="B390" s="59">
        <v>2456.4606616399997</v>
      </c>
      <c r="C390" s="59">
        <v>2499.3180253700002</v>
      </c>
      <c r="D390" s="59">
        <v>2515.6985960299999</v>
      </c>
      <c r="E390" s="59">
        <v>2541.00626973</v>
      </c>
      <c r="F390" s="59">
        <v>2509.9938142800002</v>
      </c>
      <c r="G390" s="59">
        <v>2510.55815437</v>
      </c>
      <c r="H390" s="59">
        <v>2528.34185669</v>
      </c>
      <c r="I390" s="59">
        <v>2473.75024153</v>
      </c>
      <c r="J390" s="59">
        <v>2392.0693709699999</v>
      </c>
      <c r="K390" s="59">
        <v>2330.9763127199999</v>
      </c>
      <c r="L390" s="59">
        <v>2313.74483461</v>
      </c>
      <c r="M390" s="59">
        <v>2334.8533804399999</v>
      </c>
      <c r="N390" s="59">
        <v>2346.0625402200003</v>
      </c>
      <c r="O390" s="59">
        <v>2342.5527505700002</v>
      </c>
      <c r="P390" s="59">
        <v>2363.65112972</v>
      </c>
      <c r="Q390" s="59">
        <v>2373.8015810899997</v>
      </c>
      <c r="R390" s="59">
        <v>2347.3506938400001</v>
      </c>
      <c r="S390" s="59">
        <v>2331.1962545799997</v>
      </c>
      <c r="T390" s="59">
        <v>2331.8803249399998</v>
      </c>
      <c r="U390" s="59">
        <v>2324.18857316</v>
      </c>
      <c r="V390" s="59">
        <v>2305.5119087499997</v>
      </c>
      <c r="W390" s="59">
        <v>2295.36341167</v>
      </c>
      <c r="X390" s="59">
        <v>2339.7724265899997</v>
      </c>
      <c r="Y390" s="59">
        <v>2389.64475309</v>
      </c>
    </row>
    <row r="391" spans="1:25" s="60" customFormat="1" ht="15.75" x14ac:dyDescent="0.3">
      <c r="A391" s="58" t="s">
        <v>164</v>
      </c>
      <c r="B391" s="59">
        <v>2493.2125566699997</v>
      </c>
      <c r="C391" s="59">
        <v>2554.3440073800002</v>
      </c>
      <c r="D391" s="59">
        <v>2537.7685444199997</v>
      </c>
      <c r="E391" s="59">
        <v>2628.30352984</v>
      </c>
      <c r="F391" s="59">
        <v>2652.6307303200001</v>
      </c>
      <c r="G391" s="59">
        <v>2634.90913108</v>
      </c>
      <c r="H391" s="59">
        <v>2656.1003879199998</v>
      </c>
      <c r="I391" s="59">
        <v>2634.46767116</v>
      </c>
      <c r="J391" s="59">
        <v>2591.1965175599998</v>
      </c>
      <c r="K391" s="59">
        <v>2541.0283880699999</v>
      </c>
      <c r="L391" s="59">
        <v>2503.7567510399999</v>
      </c>
      <c r="M391" s="59">
        <v>2537.1308362300001</v>
      </c>
      <c r="N391" s="59">
        <v>2553.3615219100002</v>
      </c>
      <c r="O391" s="59">
        <v>2573.8593690299999</v>
      </c>
      <c r="P391" s="59">
        <v>2580.3517681000003</v>
      </c>
      <c r="Q391" s="59">
        <v>2591.3784776900002</v>
      </c>
      <c r="R391" s="59">
        <v>2584.8249659399999</v>
      </c>
      <c r="S391" s="59">
        <v>2561.8406060699999</v>
      </c>
      <c r="T391" s="59">
        <v>2547.8588439599998</v>
      </c>
      <c r="U391" s="59">
        <v>2547.58600518</v>
      </c>
      <c r="V391" s="59">
        <v>2509.5825942800002</v>
      </c>
      <c r="W391" s="59">
        <v>2484.3384905399998</v>
      </c>
      <c r="X391" s="59">
        <v>2512.3106832399999</v>
      </c>
      <c r="Y391" s="59">
        <v>2578.7902997800002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2038.38976144</v>
      </c>
      <c r="C396" s="66">
        <v>2115.3855499900001</v>
      </c>
      <c r="D396" s="66">
        <v>2186.69481576</v>
      </c>
      <c r="E396" s="66">
        <v>2270.19103081</v>
      </c>
      <c r="F396" s="66">
        <v>2278.7314351999999</v>
      </c>
      <c r="G396" s="66">
        <v>2262.95090897</v>
      </c>
      <c r="H396" s="66">
        <v>2225.7664870099998</v>
      </c>
      <c r="I396" s="66">
        <v>2163.5577544400003</v>
      </c>
      <c r="J396" s="66">
        <v>2102.8352431100002</v>
      </c>
      <c r="K396" s="66">
        <v>2032.7007034199999</v>
      </c>
      <c r="L396" s="66">
        <v>2027.7673711899999</v>
      </c>
      <c r="M396" s="66">
        <v>2032.03758591</v>
      </c>
      <c r="N396" s="66">
        <v>2051.3045106299996</v>
      </c>
      <c r="O396" s="66">
        <v>2078.9071107999998</v>
      </c>
      <c r="P396" s="66">
        <v>2089.7164728899997</v>
      </c>
      <c r="Q396" s="66">
        <v>2125.87228538</v>
      </c>
      <c r="R396" s="66">
        <v>2167.1076652499996</v>
      </c>
      <c r="S396" s="66">
        <v>2176.88198646</v>
      </c>
      <c r="T396" s="66">
        <v>2151.1346862199998</v>
      </c>
      <c r="U396" s="66">
        <v>2118.8885044799999</v>
      </c>
      <c r="V396" s="66">
        <v>2080.1325017600002</v>
      </c>
      <c r="W396" s="66">
        <v>2094.9728013399999</v>
      </c>
      <c r="X396" s="66">
        <v>2146.5102688400002</v>
      </c>
      <c r="Y396" s="66">
        <v>2212.7873726899998</v>
      </c>
    </row>
    <row r="397" spans="1:25" s="60" customFormat="1" ht="15.75" x14ac:dyDescent="0.3">
      <c r="A397" s="58" t="s">
        <v>136</v>
      </c>
      <c r="B397" s="59">
        <v>2290.70856628</v>
      </c>
      <c r="C397" s="59">
        <v>2373.1010271799996</v>
      </c>
      <c r="D397" s="59">
        <v>2467.2581698099998</v>
      </c>
      <c r="E397" s="59">
        <v>2459.3204894099999</v>
      </c>
      <c r="F397" s="59">
        <v>2435.02908579</v>
      </c>
      <c r="G397" s="59">
        <v>2423.2113181099999</v>
      </c>
      <c r="H397" s="59">
        <v>2416.3330948299999</v>
      </c>
      <c r="I397" s="59">
        <v>2359.3983150399999</v>
      </c>
      <c r="J397" s="59">
        <v>2348.5737183399997</v>
      </c>
      <c r="K397" s="59">
        <v>2272.02507031</v>
      </c>
      <c r="L397" s="59">
        <v>2242.5451350499998</v>
      </c>
      <c r="M397" s="59">
        <v>2237.2116874900003</v>
      </c>
      <c r="N397" s="59">
        <v>2272.3843644399999</v>
      </c>
      <c r="O397" s="59">
        <v>2306.0763419999998</v>
      </c>
      <c r="P397" s="59">
        <v>2314.5434962600002</v>
      </c>
      <c r="Q397" s="59">
        <v>2333.8060035500002</v>
      </c>
      <c r="R397" s="59">
        <v>2324.3058391599998</v>
      </c>
      <c r="S397" s="59">
        <v>2297.3837335999997</v>
      </c>
      <c r="T397" s="59">
        <v>2274.33377574</v>
      </c>
      <c r="U397" s="59">
        <v>2233.4182177799998</v>
      </c>
      <c r="V397" s="59">
        <v>2190.6350989399998</v>
      </c>
      <c r="W397" s="59">
        <v>2196.9087266899996</v>
      </c>
      <c r="X397" s="59">
        <v>2229.17247529</v>
      </c>
      <c r="Y397" s="59">
        <v>2296.87027898</v>
      </c>
    </row>
    <row r="398" spans="1:25" s="60" customFormat="1" ht="15.75" x14ac:dyDescent="0.3">
      <c r="A398" s="58" t="s">
        <v>137</v>
      </c>
      <c r="B398" s="59">
        <v>2377.5522620800002</v>
      </c>
      <c r="C398" s="59">
        <v>2431.4710219899998</v>
      </c>
      <c r="D398" s="59">
        <v>2446.9848960600002</v>
      </c>
      <c r="E398" s="59">
        <v>2469.9053586499999</v>
      </c>
      <c r="F398" s="59">
        <v>2454.8852414200001</v>
      </c>
      <c r="G398" s="59">
        <v>2446.66946396</v>
      </c>
      <c r="H398" s="59">
        <v>2487.2823505299998</v>
      </c>
      <c r="I398" s="59">
        <v>2387.2510561999998</v>
      </c>
      <c r="J398" s="59">
        <v>2416.6542214499996</v>
      </c>
      <c r="K398" s="59">
        <v>2376.1160417999999</v>
      </c>
      <c r="L398" s="59">
        <v>2368.7506869500003</v>
      </c>
      <c r="M398" s="59">
        <v>2379.9398325100001</v>
      </c>
      <c r="N398" s="59">
        <v>2400.7760256900001</v>
      </c>
      <c r="O398" s="59">
        <v>2430.1925149899998</v>
      </c>
      <c r="P398" s="59">
        <v>2434.5928634899997</v>
      </c>
      <c r="Q398" s="59">
        <v>2453.0143553899998</v>
      </c>
      <c r="R398" s="59">
        <v>2450.2289918199999</v>
      </c>
      <c r="S398" s="59">
        <v>2418.70700906</v>
      </c>
      <c r="T398" s="59">
        <v>2389.7400319899998</v>
      </c>
      <c r="U398" s="59">
        <v>2372.30696622</v>
      </c>
      <c r="V398" s="59">
        <v>2334.1892321400001</v>
      </c>
      <c r="W398" s="59">
        <v>2325.5281401000002</v>
      </c>
      <c r="X398" s="59">
        <v>2378.56565194</v>
      </c>
      <c r="Y398" s="59">
        <v>2409.8837980500002</v>
      </c>
    </row>
    <row r="399" spans="1:25" s="60" customFormat="1" ht="15.75" x14ac:dyDescent="0.3">
      <c r="A399" s="58" t="s">
        <v>138</v>
      </c>
      <c r="B399" s="59">
        <v>2460.3052524899999</v>
      </c>
      <c r="C399" s="59">
        <v>2523.04006402</v>
      </c>
      <c r="D399" s="59">
        <v>2541.3943082999999</v>
      </c>
      <c r="E399" s="59">
        <v>2563.25366317</v>
      </c>
      <c r="F399" s="59">
        <v>2557.7601175899999</v>
      </c>
      <c r="G399" s="59">
        <v>2498.2288934200001</v>
      </c>
      <c r="H399" s="59">
        <v>2449.6265454599998</v>
      </c>
      <c r="I399" s="59">
        <v>2388.0407646899998</v>
      </c>
      <c r="J399" s="59">
        <v>2349.61266376</v>
      </c>
      <c r="K399" s="59">
        <v>2326.2668498900002</v>
      </c>
      <c r="L399" s="59">
        <v>2336.0548580099999</v>
      </c>
      <c r="M399" s="59">
        <v>2350.7126963299997</v>
      </c>
      <c r="N399" s="59">
        <v>2357.7028066399998</v>
      </c>
      <c r="O399" s="59">
        <v>2391.0416262099998</v>
      </c>
      <c r="P399" s="59">
        <v>2415.5513849099998</v>
      </c>
      <c r="Q399" s="59">
        <v>2428.2284676299996</v>
      </c>
      <c r="R399" s="59">
        <v>2423.6734891900001</v>
      </c>
      <c r="S399" s="59">
        <v>2407.3513522000003</v>
      </c>
      <c r="T399" s="59">
        <v>2383.45443415</v>
      </c>
      <c r="U399" s="59">
        <v>2333.4659744399996</v>
      </c>
      <c r="V399" s="59">
        <v>2282.01799626</v>
      </c>
      <c r="W399" s="59">
        <v>2282.72466046</v>
      </c>
      <c r="X399" s="59">
        <v>2326.4900280800002</v>
      </c>
      <c r="Y399" s="59">
        <v>2401.5967643699996</v>
      </c>
    </row>
    <row r="400" spans="1:25" s="60" customFormat="1" ht="15.75" x14ac:dyDescent="0.3">
      <c r="A400" s="58" t="s">
        <v>139</v>
      </c>
      <c r="B400" s="59">
        <v>2339.3616155700001</v>
      </c>
      <c r="C400" s="59">
        <v>2313.1074448499999</v>
      </c>
      <c r="D400" s="59">
        <v>2356.7413721200001</v>
      </c>
      <c r="E400" s="59">
        <v>2366.6813365600001</v>
      </c>
      <c r="F400" s="59">
        <v>2374.5469005699997</v>
      </c>
      <c r="G400" s="59">
        <v>2339.3343469299998</v>
      </c>
      <c r="H400" s="59">
        <v>2279.60336904</v>
      </c>
      <c r="I400" s="59">
        <v>2226.86712111</v>
      </c>
      <c r="J400" s="59">
        <v>2201.6997479199999</v>
      </c>
      <c r="K400" s="59">
        <v>2173.7150272500003</v>
      </c>
      <c r="L400" s="59">
        <v>2127.7850555</v>
      </c>
      <c r="M400" s="59">
        <v>2196.69683846</v>
      </c>
      <c r="N400" s="59">
        <v>2222.2116302899999</v>
      </c>
      <c r="O400" s="59">
        <v>2245.4315932199997</v>
      </c>
      <c r="P400" s="59">
        <v>2270.5265852499997</v>
      </c>
      <c r="Q400" s="59">
        <v>2274.1186636000002</v>
      </c>
      <c r="R400" s="59">
        <v>2265.1515679100003</v>
      </c>
      <c r="S400" s="59">
        <v>2255.2091978999997</v>
      </c>
      <c r="T400" s="59">
        <v>2213.4335806099998</v>
      </c>
      <c r="U400" s="59">
        <v>2176.7935329000002</v>
      </c>
      <c r="V400" s="59">
        <v>2130.3726567899998</v>
      </c>
      <c r="W400" s="59">
        <v>2135.2771873199999</v>
      </c>
      <c r="X400" s="59">
        <v>2184.5725803599998</v>
      </c>
      <c r="Y400" s="59">
        <v>2203.53676288</v>
      </c>
    </row>
    <row r="401" spans="1:25" s="60" customFormat="1" ht="15.75" x14ac:dyDescent="0.3">
      <c r="A401" s="58" t="s">
        <v>140</v>
      </c>
      <c r="B401" s="59">
        <v>2278.27758679</v>
      </c>
      <c r="C401" s="59">
        <v>2331.3642686200001</v>
      </c>
      <c r="D401" s="59">
        <v>2362.3942569999999</v>
      </c>
      <c r="E401" s="59">
        <v>2378.0186405599998</v>
      </c>
      <c r="F401" s="59">
        <v>2378.6743352399999</v>
      </c>
      <c r="G401" s="59">
        <v>2362.1215802899997</v>
      </c>
      <c r="H401" s="59">
        <v>2291.2980206399998</v>
      </c>
      <c r="I401" s="59">
        <v>2222.07673978</v>
      </c>
      <c r="J401" s="59">
        <v>2195.07196226</v>
      </c>
      <c r="K401" s="59">
        <v>2192.5355495200001</v>
      </c>
      <c r="L401" s="59">
        <v>2198.0974207199997</v>
      </c>
      <c r="M401" s="59">
        <v>2229.04353803</v>
      </c>
      <c r="N401" s="59">
        <v>2228.1876964399999</v>
      </c>
      <c r="O401" s="59">
        <v>2247.5453209299999</v>
      </c>
      <c r="P401" s="59">
        <v>2269.5196516599999</v>
      </c>
      <c r="Q401" s="59">
        <v>2274.9595946099998</v>
      </c>
      <c r="R401" s="59">
        <v>2265.8691551000002</v>
      </c>
      <c r="S401" s="59">
        <v>2248.15373469</v>
      </c>
      <c r="T401" s="59">
        <v>2211.0937008299998</v>
      </c>
      <c r="U401" s="59">
        <v>2188.3976011200002</v>
      </c>
      <c r="V401" s="59">
        <v>2152.4454077700002</v>
      </c>
      <c r="W401" s="59">
        <v>2159.4375903499999</v>
      </c>
      <c r="X401" s="59">
        <v>2205.90322474</v>
      </c>
      <c r="Y401" s="59">
        <v>2272.7807003299999</v>
      </c>
    </row>
    <row r="402" spans="1:25" s="60" customFormat="1" ht="15.75" x14ac:dyDescent="0.3">
      <c r="A402" s="58" t="s">
        <v>141</v>
      </c>
      <c r="B402" s="59">
        <v>2237.3380956000001</v>
      </c>
      <c r="C402" s="59">
        <v>2313.12330294</v>
      </c>
      <c r="D402" s="59">
        <v>2311.7618005200002</v>
      </c>
      <c r="E402" s="59">
        <v>2279.5477963499998</v>
      </c>
      <c r="F402" s="59">
        <v>2328.88975407</v>
      </c>
      <c r="G402" s="59">
        <v>2314.1815218000002</v>
      </c>
      <c r="H402" s="59">
        <v>2299.2490005700001</v>
      </c>
      <c r="I402" s="59">
        <v>2191.8539990299996</v>
      </c>
      <c r="J402" s="59">
        <v>2148.29764746</v>
      </c>
      <c r="K402" s="59">
        <v>2154.1035579999998</v>
      </c>
      <c r="L402" s="59">
        <v>2150.94869199</v>
      </c>
      <c r="M402" s="59">
        <v>2197.68401202</v>
      </c>
      <c r="N402" s="59">
        <v>2210.1491161899999</v>
      </c>
      <c r="O402" s="59">
        <v>2231.7064507599998</v>
      </c>
      <c r="P402" s="59">
        <v>2247.54521776</v>
      </c>
      <c r="Q402" s="59">
        <v>2209.7529884999999</v>
      </c>
      <c r="R402" s="59">
        <v>2197.49785772</v>
      </c>
      <c r="S402" s="59">
        <v>2174.7355060600003</v>
      </c>
      <c r="T402" s="59">
        <v>2128.5223083700002</v>
      </c>
      <c r="U402" s="59">
        <v>2093.0769725499999</v>
      </c>
      <c r="V402" s="59">
        <v>2092.33039762</v>
      </c>
      <c r="W402" s="59">
        <v>2113.82210102</v>
      </c>
      <c r="X402" s="59">
        <v>2163.2999701500003</v>
      </c>
      <c r="Y402" s="59">
        <v>2187.73783069</v>
      </c>
    </row>
    <row r="403" spans="1:25" s="60" customFormat="1" ht="15.75" x14ac:dyDescent="0.3">
      <c r="A403" s="58" t="s">
        <v>142</v>
      </c>
      <c r="B403" s="59">
        <v>2290.3675632899999</v>
      </c>
      <c r="C403" s="59">
        <v>2290.7836931000002</v>
      </c>
      <c r="D403" s="59">
        <v>2345.88367303</v>
      </c>
      <c r="E403" s="59">
        <v>2347.02427863</v>
      </c>
      <c r="F403" s="59">
        <v>2333.80626054</v>
      </c>
      <c r="G403" s="59">
        <v>2325.2357187899997</v>
      </c>
      <c r="H403" s="59">
        <v>2333.65805116</v>
      </c>
      <c r="I403" s="59">
        <v>2253.44945233</v>
      </c>
      <c r="J403" s="59">
        <v>2196.9678313099998</v>
      </c>
      <c r="K403" s="59">
        <v>2138.5898925800002</v>
      </c>
      <c r="L403" s="59">
        <v>2117.6392502199997</v>
      </c>
      <c r="M403" s="59">
        <v>2125.2430509599999</v>
      </c>
      <c r="N403" s="59">
        <v>2167.2467964500001</v>
      </c>
      <c r="O403" s="59">
        <v>2185.4332984599996</v>
      </c>
      <c r="P403" s="59">
        <v>2208.9959827499997</v>
      </c>
      <c r="Q403" s="59">
        <v>2223.8254042799999</v>
      </c>
      <c r="R403" s="59">
        <v>2229.5221787099999</v>
      </c>
      <c r="S403" s="59">
        <v>2219.3381869200002</v>
      </c>
      <c r="T403" s="59">
        <v>2190.0529495199999</v>
      </c>
      <c r="U403" s="59">
        <v>2158.7114238100003</v>
      </c>
      <c r="V403" s="59">
        <v>2116.19309974</v>
      </c>
      <c r="W403" s="59">
        <v>2120.4153142699997</v>
      </c>
      <c r="X403" s="59">
        <v>2147.9421210599999</v>
      </c>
      <c r="Y403" s="59">
        <v>2127.0472988000001</v>
      </c>
    </row>
    <row r="404" spans="1:25" s="60" customFormat="1" ht="15.75" x14ac:dyDescent="0.3">
      <c r="A404" s="58" t="s">
        <v>143</v>
      </c>
      <c r="B404" s="59">
        <v>2220.5602967099999</v>
      </c>
      <c r="C404" s="59">
        <v>2259.10862941</v>
      </c>
      <c r="D404" s="59">
        <v>2274.9606397500002</v>
      </c>
      <c r="E404" s="59">
        <v>2276.9024587499998</v>
      </c>
      <c r="F404" s="59">
        <v>2279.0887677999999</v>
      </c>
      <c r="G404" s="59">
        <v>2242.5866606499999</v>
      </c>
      <c r="H404" s="59">
        <v>2248.7971407</v>
      </c>
      <c r="I404" s="59">
        <v>2265.8810805100002</v>
      </c>
      <c r="J404" s="59">
        <v>2254.4231964099999</v>
      </c>
      <c r="K404" s="59">
        <v>2180.37167215</v>
      </c>
      <c r="L404" s="59">
        <v>2176.2349737300001</v>
      </c>
      <c r="M404" s="59">
        <v>2189.42263417</v>
      </c>
      <c r="N404" s="59">
        <v>2214.8762911399999</v>
      </c>
      <c r="O404" s="59">
        <v>2243.8970584899998</v>
      </c>
      <c r="P404" s="59">
        <v>2254.4850056499999</v>
      </c>
      <c r="Q404" s="59">
        <v>2270.31907168</v>
      </c>
      <c r="R404" s="59">
        <v>2268.46890721</v>
      </c>
      <c r="S404" s="59">
        <v>2207.8319143099998</v>
      </c>
      <c r="T404" s="59">
        <v>2158.7945874500001</v>
      </c>
      <c r="U404" s="59">
        <v>2155.3379291299998</v>
      </c>
      <c r="V404" s="59">
        <v>2122.1110186400001</v>
      </c>
      <c r="W404" s="59">
        <v>2116.9483381999999</v>
      </c>
      <c r="X404" s="59">
        <v>2179.3524697399998</v>
      </c>
      <c r="Y404" s="59">
        <v>2237.70560415</v>
      </c>
    </row>
    <row r="405" spans="1:25" s="60" customFormat="1" ht="15.75" x14ac:dyDescent="0.3">
      <c r="A405" s="58" t="s">
        <v>144</v>
      </c>
      <c r="B405" s="59">
        <v>2269.3887604699999</v>
      </c>
      <c r="C405" s="59">
        <v>2284.3065134399999</v>
      </c>
      <c r="D405" s="59">
        <v>2367.06534788</v>
      </c>
      <c r="E405" s="59">
        <v>2315.7043540699997</v>
      </c>
      <c r="F405" s="59">
        <v>2319.3068901400002</v>
      </c>
      <c r="G405" s="59">
        <v>2314.48432086</v>
      </c>
      <c r="H405" s="59">
        <v>2378.1328779799996</v>
      </c>
      <c r="I405" s="59">
        <v>2215.7116823400002</v>
      </c>
      <c r="J405" s="59">
        <v>2179.0215565600001</v>
      </c>
      <c r="K405" s="59">
        <v>2181.0773394999997</v>
      </c>
      <c r="L405" s="59">
        <v>2176.7406166000001</v>
      </c>
      <c r="M405" s="59">
        <v>2202.8256066200001</v>
      </c>
      <c r="N405" s="59">
        <v>2223.3812814000003</v>
      </c>
      <c r="O405" s="59">
        <v>2254.5636537800001</v>
      </c>
      <c r="P405" s="59">
        <v>2268.5800967599998</v>
      </c>
      <c r="Q405" s="59">
        <v>2269.33319678</v>
      </c>
      <c r="R405" s="59">
        <v>2274.8989829699999</v>
      </c>
      <c r="S405" s="59">
        <v>2257.1891098699998</v>
      </c>
      <c r="T405" s="59">
        <v>2235.9857362000002</v>
      </c>
      <c r="U405" s="59">
        <v>2216.1646223799999</v>
      </c>
      <c r="V405" s="59">
        <v>2187.76792475</v>
      </c>
      <c r="W405" s="59">
        <v>2191.4682224399999</v>
      </c>
      <c r="X405" s="59">
        <v>2251.2628967000001</v>
      </c>
      <c r="Y405" s="59">
        <v>2300.3041671599999</v>
      </c>
    </row>
    <row r="406" spans="1:25" s="60" customFormat="1" ht="15.75" x14ac:dyDescent="0.3">
      <c r="A406" s="58" t="s">
        <v>145</v>
      </c>
      <c r="B406" s="59">
        <v>2321.3154272000002</v>
      </c>
      <c r="C406" s="59">
        <v>2357.38450341</v>
      </c>
      <c r="D406" s="59">
        <v>2299.7554249999998</v>
      </c>
      <c r="E406" s="59">
        <v>2409.5357030300001</v>
      </c>
      <c r="F406" s="59">
        <v>2426.3950803000002</v>
      </c>
      <c r="G406" s="59">
        <v>2284.8372126699996</v>
      </c>
      <c r="H406" s="59">
        <v>2309.1740500799997</v>
      </c>
      <c r="I406" s="59">
        <v>2256.6429074299999</v>
      </c>
      <c r="J406" s="59">
        <v>2219.50844061</v>
      </c>
      <c r="K406" s="59">
        <v>2177.283304</v>
      </c>
      <c r="L406" s="59">
        <v>2181.8310427799997</v>
      </c>
      <c r="M406" s="59">
        <v>2191.4629569899998</v>
      </c>
      <c r="N406" s="59">
        <v>2191.8134834299999</v>
      </c>
      <c r="O406" s="59">
        <v>2222.39214709</v>
      </c>
      <c r="P406" s="59">
        <v>2247.45649628</v>
      </c>
      <c r="Q406" s="59">
        <v>2249.20584224</v>
      </c>
      <c r="R406" s="59">
        <v>2218.7861590399998</v>
      </c>
      <c r="S406" s="59">
        <v>2217.3746119500001</v>
      </c>
      <c r="T406" s="59">
        <v>2176.2763899800002</v>
      </c>
      <c r="U406" s="59">
        <v>2190.92168752</v>
      </c>
      <c r="V406" s="59">
        <v>2159.0361211199997</v>
      </c>
      <c r="W406" s="59">
        <v>2149.7163397200002</v>
      </c>
      <c r="X406" s="59">
        <v>2207.0618052600003</v>
      </c>
      <c r="Y406" s="59">
        <v>2260.1322581599998</v>
      </c>
    </row>
    <row r="407" spans="1:25" s="60" customFormat="1" ht="15.75" x14ac:dyDescent="0.3">
      <c r="A407" s="58" t="s">
        <v>146</v>
      </c>
      <c r="B407" s="59">
        <v>2241.61905282</v>
      </c>
      <c r="C407" s="59">
        <v>2341.9539825299998</v>
      </c>
      <c r="D407" s="59">
        <v>2359.4355158199996</v>
      </c>
      <c r="E407" s="59">
        <v>2362.1099930999999</v>
      </c>
      <c r="F407" s="59">
        <v>2333.2260229399999</v>
      </c>
      <c r="G407" s="59">
        <v>2297.75519846</v>
      </c>
      <c r="H407" s="59">
        <v>2242.5876479600001</v>
      </c>
      <c r="I407" s="59">
        <v>2179.3297619300001</v>
      </c>
      <c r="J407" s="59">
        <v>2162.97595116</v>
      </c>
      <c r="K407" s="59">
        <v>2138.00516083</v>
      </c>
      <c r="L407" s="59">
        <v>2150.78267366</v>
      </c>
      <c r="M407" s="59">
        <v>2154.0689368799999</v>
      </c>
      <c r="N407" s="59">
        <v>2167.5492973099999</v>
      </c>
      <c r="O407" s="59">
        <v>2160.3868992299999</v>
      </c>
      <c r="P407" s="59">
        <v>2186.4976084999998</v>
      </c>
      <c r="Q407" s="59">
        <v>2201.9806877199999</v>
      </c>
      <c r="R407" s="59">
        <v>2198.42736229</v>
      </c>
      <c r="S407" s="59">
        <v>2184.1147318900003</v>
      </c>
      <c r="T407" s="59">
        <v>2120.9470715299999</v>
      </c>
      <c r="U407" s="59">
        <v>2135.5101193399996</v>
      </c>
      <c r="V407" s="59">
        <v>2065.9759637899997</v>
      </c>
      <c r="W407" s="59">
        <v>2047.7003687199999</v>
      </c>
      <c r="X407" s="59">
        <v>2087.1174252800001</v>
      </c>
      <c r="Y407" s="59">
        <v>2158.6622863499997</v>
      </c>
    </row>
    <row r="408" spans="1:25" s="60" customFormat="1" ht="15.75" x14ac:dyDescent="0.3">
      <c r="A408" s="58" t="s">
        <v>147</v>
      </c>
      <c r="B408" s="59">
        <v>2309.4347675899999</v>
      </c>
      <c r="C408" s="59">
        <v>2335.49288643</v>
      </c>
      <c r="D408" s="59">
        <v>2381.2827974699999</v>
      </c>
      <c r="E408" s="59">
        <v>2396.1067410400001</v>
      </c>
      <c r="F408" s="59">
        <v>2355.1778869499999</v>
      </c>
      <c r="G408" s="59">
        <v>2329.0469783199997</v>
      </c>
      <c r="H408" s="59">
        <v>2248.7019033699999</v>
      </c>
      <c r="I408" s="59">
        <v>2250.48040945</v>
      </c>
      <c r="J408" s="59">
        <v>2213.4530120099998</v>
      </c>
      <c r="K408" s="59">
        <v>2190.4757161299999</v>
      </c>
      <c r="L408" s="59">
        <v>2172.7908643399996</v>
      </c>
      <c r="M408" s="59">
        <v>2180.8252822499999</v>
      </c>
      <c r="N408" s="59">
        <v>2170.9826311799998</v>
      </c>
      <c r="O408" s="59">
        <v>2196.66934528</v>
      </c>
      <c r="P408" s="59">
        <v>2258.85571953</v>
      </c>
      <c r="Q408" s="59">
        <v>2268.6913916799999</v>
      </c>
      <c r="R408" s="59">
        <v>2262.8386429000002</v>
      </c>
      <c r="S408" s="59">
        <v>2260.7534384199998</v>
      </c>
      <c r="T408" s="59">
        <v>2206.2342824299999</v>
      </c>
      <c r="U408" s="59">
        <v>2181.07790763</v>
      </c>
      <c r="V408" s="59">
        <v>2153.1852448700001</v>
      </c>
      <c r="W408" s="59">
        <v>2119.74272574</v>
      </c>
      <c r="X408" s="59">
        <v>2175.7336964599999</v>
      </c>
      <c r="Y408" s="59">
        <v>2226.2728307400002</v>
      </c>
    </row>
    <row r="409" spans="1:25" s="60" customFormat="1" ht="15.75" x14ac:dyDescent="0.3">
      <c r="A409" s="58" t="s">
        <v>148</v>
      </c>
      <c r="B409" s="59">
        <v>2293.3989087499999</v>
      </c>
      <c r="C409" s="59">
        <v>2351.3680871699999</v>
      </c>
      <c r="D409" s="59">
        <v>2345.8173696399999</v>
      </c>
      <c r="E409" s="59">
        <v>2345.7732145800001</v>
      </c>
      <c r="F409" s="59">
        <v>2355.6777976100002</v>
      </c>
      <c r="G409" s="59">
        <v>2347.0148775999996</v>
      </c>
      <c r="H409" s="59">
        <v>2313.9024969900001</v>
      </c>
      <c r="I409" s="59">
        <v>2248.5286637600002</v>
      </c>
      <c r="J409" s="59">
        <v>2220.8511312800001</v>
      </c>
      <c r="K409" s="59">
        <v>2200.95546556</v>
      </c>
      <c r="L409" s="59">
        <v>2199.2563194699997</v>
      </c>
      <c r="M409" s="59">
        <v>2220.8032770700001</v>
      </c>
      <c r="N409" s="59">
        <v>2235.6324728099999</v>
      </c>
      <c r="O409" s="59">
        <v>2255.4979657699996</v>
      </c>
      <c r="P409" s="59">
        <v>2245.1619560300001</v>
      </c>
      <c r="Q409" s="59">
        <v>2270.56322658</v>
      </c>
      <c r="R409" s="59">
        <v>2267.7765974399999</v>
      </c>
      <c r="S409" s="59">
        <v>2290.2603948199999</v>
      </c>
      <c r="T409" s="59">
        <v>2262.4975240100002</v>
      </c>
      <c r="U409" s="59">
        <v>2229.6777238300001</v>
      </c>
      <c r="V409" s="59">
        <v>2194.3478476800001</v>
      </c>
      <c r="W409" s="59">
        <v>2201.9240530299999</v>
      </c>
      <c r="X409" s="59">
        <v>2235.0922234899999</v>
      </c>
      <c r="Y409" s="59">
        <v>2328.6237928599999</v>
      </c>
    </row>
    <row r="410" spans="1:25" s="60" customFormat="1" ht="15.75" x14ac:dyDescent="0.3">
      <c r="A410" s="58" t="s">
        <v>149</v>
      </c>
      <c r="B410" s="59">
        <v>2173.3173818599998</v>
      </c>
      <c r="C410" s="59">
        <v>2211.3586040499999</v>
      </c>
      <c r="D410" s="59">
        <v>2221.63716226</v>
      </c>
      <c r="E410" s="59">
        <v>2226.42049537</v>
      </c>
      <c r="F410" s="59">
        <v>2224.9833538399998</v>
      </c>
      <c r="G410" s="59">
        <v>2222.4264127500001</v>
      </c>
      <c r="H410" s="59">
        <v>2187.6526237999997</v>
      </c>
      <c r="I410" s="59">
        <v>2105.6210209399997</v>
      </c>
      <c r="J410" s="59">
        <v>2084.2251724400003</v>
      </c>
      <c r="K410" s="59">
        <v>1976.1082800699999</v>
      </c>
      <c r="L410" s="59">
        <v>1965.4145557499999</v>
      </c>
      <c r="M410" s="59">
        <v>1993.5574804299999</v>
      </c>
      <c r="N410" s="59">
        <v>1999.58898307</v>
      </c>
      <c r="O410" s="59">
        <v>2037.2838113599998</v>
      </c>
      <c r="P410" s="59">
        <v>2057.43915427</v>
      </c>
      <c r="Q410" s="59">
        <v>2066.9318966599999</v>
      </c>
      <c r="R410" s="59">
        <v>2067.9970482199997</v>
      </c>
      <c r="S410" s="59">
        <v>2089.92173</v>
      </c>
      <c r="T410" s="59">
        <v>2028.03688444</v>
      </c>
      <c r="U410" s="59">
        <v>1997.93054951</v>
      </c>
      <c r="V410" s="59">
        <v>1963.4962958399999</v>
      </c>
      <c r="W410" s="59">
        <v>1974.65996453</v>
      </c>
      <c r="X410" s="59">
        <v>2020.4259139799999</v>
      </c>
      <c r="Y410" s="59">
        <v>2080.50107359</v>
      </c>
    </row>
    <row r="411" spans="1:25" s="60" customFormat="1" ht="15.75" x14ac:dyDescent="0.3">
      <c r="A411" s="58" t="s">
        <v>150</v>
      </c>
      <c r="B411" s="59">
        <v>2215.78105022</v>
      </c>
      <c r="C411" s="59">
        <v>2282.26402951</v>
      </c>
      <c r="D411" s="59">
        <v>2297.1453008899998</v>
      </c>
      <c r="E411" s="59">
        <v>2328.1019214500002</v>
      </c>
      <c r="F411" s="59">
        <v>2328.3732995999999</v>
      </c>
      <c r="G411" s="59">
        <v>2315.3502655499997</v>
      </c>
      <c r="H411" s="59">
        <v>2321.5898308199999</v>
      </c>
      <c r="I411" s="59">
        <v>2280.1244832499997</v>
      </c>
      <c r="J411" s="59">
        <v>2223.9485095499999</v>
      </c>
      <c r="K411" s="59">
        <v>2153.3078920999997</v>
      </c>
      <c r="L411" s="59">
        <v>2128.49144802</v>
      </c>
      <c r="M411" s="59">
        <v>2124.3232149200003</v>
      </c>
      <c r="N411" s="59">
        <v>2142.2035749899997</v>
      </c>
      <c r="O411" s="59">
        <v>2175.7712143600002</v>
      </c>
      <c r="P411" s="59">
        <v>2183.6882947699996</v>
      </c>
      <c r="Q411" s="59">
        <v>2198.6942779299998</v>
      </c>
      <c r="R411" s="59">
        <v>2198.0325685899998</v>
      </c>
      <c r="S411" s="59">
        <v>2177.2063966799997</v>
      </c>
      <c r="T411" s="59">
        <v>2147.3844516700001</v>
      </c>
      <c r="U411" s="59">
        <v>2120.6072086100003</v>
      </c>
      <c r="V411" s="59">
        <v>2069.5104578399996</v>
      </c>
      <c r="W411" s="59">
        <v>2063.0351726899999</v>
      </c>
      <c r="X411" s="59">
        <v>2109.19237372</v>
      </c>
      <c r="Y411" s="59">
        <v>2180.64355901</v>
      </c>
    </row>
    <row r="412" spans="1:25" s="60" customFormat="1" ht="15.75" x14ac:dyDescent="0.3">
      <c r="A412" s="58" t="s">
        <v>151</v>
      </c>
      <c r="B412" s="59">
        <v>2310.2044094900002</v>
      </c>
      <c r="C412" s="59">
        <v>2373.1751037599997</v>
      </c>
      <c r="D412" s="59">
        <v>2389.0208960800001</v>
      </c>
      <c r="E412" s="59">
        <v>2398.7867545899999</v>
      </c>
      <c r="F412" s="59">
        <v>2401.7079317999996</v>
      </c>
      <c r="G412" s="59">
        <v>2381.5716109</v>
      </c>
      <c r="H412" s="59">
        <v>2391.8805128200001</v>
      </c>
      <c r="I412" s="59">
        <v>2159.5941084400001</v>
      </c>
      <c r="J412" s="59">
        <v>2102.6415680099999</v>
      </c>
      <c r="K412" s="59">
        <v>2063.00463803</v>
      </c>
      <c r="L412" s="59">
        <v>2100.3462461700001</v>
      </c>
      <c r="M412" s="59">
        <v>2133.1488354399999</v>
      </c>
      <c r="N412" s="59">
        <v>2185.7679250199999</v>
      </c>
      <c r="O412" s="59">
        <v>2210.8324171200002</v>
      </c>
      <c r="P412" s="59">
        <v>2224.4490482299998</v>
      </c>
      <c r="Q412" s="59">
        <v>2233.8250212100002</v>
      </c>
      <c r="R412" s="59">
        <v>2249.2911773999999</v>
      </c>
      <c r="S412" s="59">
        <v>2205.94995892</v>
      </c>
      <c r="T412" s="59">
        <v>2181.6707913</v>
      </c>
      <c r="U412" s="59">
        <v>2153.178191</v>
      </c>
      <c r="V412" s="59">
        <v>2116.97385678</v>
      </c>
      <c r="W412" s="59">
        <v>2109.9019733200003</v>
      </c>
      <c r="X412" s="59">
        <v>2162.1202366500002</v>
      </c>
      <c r="Y412" s="59">
        <v>2215.7213719599999</v>
      </c>
    </row>
    <row r="413" spans="1:25" s="60" customFormat="1" ht="15.75" x14ac:dyDescent="0.3">
      <c r="A413" s="58" t="s">
        <v>152</v>
      </c>
      <c r="B413" s="59">
        <v>2254.8017258299997</v>
      </c>
      <c r="C413" s="59">
        <v>2317.3928134799999</v>
      </c>
      <c r="D413" s="59">
        <v>2346.8305588100002</v>
      </c>
      <c r="E413" s="59">
        <v>2342.55770089</v>
      </c>
      <c r="F413" s="59">
        <v>2342.9280122499999</v>
      </c>
      <c r="G413" s="59">
        <v>2327.5644938599999</v>
      </c>
      <c r="H413" s="59">
        <v>2267.4714417999999</v>
      </c>
      <c r="I413" s="59">
        <v>2187.51138253</v>
      </c>
      <c r="J413" s="59">
        <v>2160.24628454</v>
      </c>
      <c r="K413" s="59">
        <v>2122.1762737999998</v>
      </c>
      <c r="L413" s="59">
        <v>2115.4926006300002</v>
      </c>
      <c r="M413" s="59">
        <v>2122.2080446299997</v>
      </c>
      <c r="N413" s="59">
        <v>2128.5085223199999</v>
      </c>
      <c r="O413" s="59">
        <v>2142.5696408399999</v>
      </c>
      <c r="P413" s="59">
        <v>2158.2741544999999</v>
      </c>
      <c r="Q413" s="59">
        <v>2170.0679116299998</v>
      </c>
      <c r="R413" s="59">
        <v>2184.0446465200002</v>
      </c>
      <c r="S413" s="59">
        <v>2153.8028900499999</v>
      </c>
      <c r="T413" s="59">
        <v>2126.9342975099999</v>
      </c>
      <c r="U413" s="59">
        <v>2107.5974605900001</v>
      </c>
      <c r="V413" s="59">
        <v>2069.0069907099996</v>
      </c>
      <c r="W413" s="59">
        <v>2061.5939827100001</v>
      </c>
      <c r="X413" s="59">
        <v>2105.2100757600001</v>
      </c>
      <c r="Y413" s="59">
        <v>2167.9238313599999</v>
      </c>
    </row>
    <row r="414" spans="1:25" s="60" customFormat="1" ht="15.75" x14ac:dyDescent="0.3">
      <c r="A414" s="58" t="s">
        <v>153</v>
      </c>
      <c r="B414" s="59">
        <v>2160.7947200899998</v>
      </c>
      <c r="C414" s="59">
        <v>2210.1938869300002</v>
      </c>
      <c r="D414" s="59">
        <v>2278.7164867499996</v>
      </c>
      <c r="E414" s="59">
        <v>2321.9934563299998</v>
      </c>
      <c r="F414" s="59">
        <v>2334.6021189200001</v>
      </c>
      <c r="G414" s="59">
        <v>2294.8582006500001</v>
      </c>
      <c r="H414" s="59">
        <v>2225.8130070799998</v>
      </c>
      <c r="I414" s="59">
        <v>2147.44340556</v>
      </c>
      <c r="J414" s="59">
        <v>2117.0101828699999</v>
      </c>
      <c r="K414" s="59">
        <v>2095.2617823099999</v>
      </c>
      <c r="L414" s="59">
        <v>2087.7489525399997</v>
      </c>
      <c r="M414" s="59">
        <v>2116.9494106399998</v>
      </c>
      <c r="N414" s="59">
        <v>2132.1739397399997</v>
      </c>
      <c r="O414" s="59">
        <v>2158.2960545999999</v>
      </c>
      <c r="P414" s="59">
        <v>2169.5823632000001</v>
      </c>
      <c r="Q414" s="59">
        <v>2183.7464555500001</v>
      </c>
      <c r="R414" s="59">
        <v>2178.8842786599998</v>
      </c>
      <c r="S414" s="59">
        <v>2128.3107416499997</v>
      </c>
      <c r="T414" s="59">
        <v>2077.11338363</v>
      </c>
      <c r="U414" s="59">
        <v>2087.1747706199999</v>
      </c>
      <c r="V414" s="59">
        <v>2038.4006735200001</v>
      </c>
      <c r="W414" s="59">
        <v>2027.21535743</v>
      </c>
      <c r="X414" s="59">
        <v>2076.0836982999999</v>
      </c>
      <c r="Y414" s="59">
        <v>2165.4647631299999</v>
      </c>
    </row>
    <row r="415" spans="1:25" s="60" customFormat="1" ht="15.75" x14ac:dyDescent="0.3">
      <c r="A415" s="58" t="s">
        <v>154</v>
      </c>
      <c r="B415" s="59">
        <v>2152.6251734799998</v>
      </c>
      <c r="C415" s="59">
        <v>2247.0176251000003</v>
      </c>
      <c r="D415" s="59">
        <v>2276.4575013599997</v>
      </c>
      <c r="E415" s="59">
        <v>2275.0851933699996</v>
      </c>
      <c r="F415" s="59">
        <v>2275.8245177899998</v>
      </c>
      <c r="G415" s="59">
        <v>2255.88801732</v>
      </c>
      <c r="H415" s="59">
        <v>2155.25982638</v>
      </c>
      <c r="I415" s="59">
        <v>2131.45374038</v>
      </c>
      <c r="J415" s="59">
        <v>2090.0415838899999</v>
      </c>
      <c r="K415" s="59">
        <v>2027.04099391</v>
      </c>
      <c r="L415" s="59">
        <v>2016.0014445199999</v>
      </c>
      <c r="M415" s="59">
        <v>1997.73269645</v>
      </c>
      <c r="N415" s="59">
        <v>2018.87234511</v>
      </c>
      <c r="O415" s="59">
        <v>2040.18729003</v>
      </c>
      <c r="P415" s="59">
        <v>2055.3527048999999</v>
      </c>
      <c r="Q415" s="59">
        <v>2073.9608916799998</v>
      </c>
      <c r="R415" s="59">
        <v>2080.5220177599999</v>
      </c>
      <c r="S415" s="59">
        <v>2062.7424599599999</v>
      </c>
      <c r="T415" s="59">
        <v>2038.5444904599999</v>
      </c>
      <c r="U415" s="59">
        <v>2031.02631159</v>
      </c>
      <c r="V415" s="59">
        <v>1999.2842848099999</v>
      </c>
      <c r="W415" s="59">
        <v>1993.60980784</v>
      </c>
      <c r="X415" s="59">
        <v>2041.6813182599999</v>
      </c>
      <c r="Y415" s="59">
        <v>2111.26351363</v>
      </c>
    </row>
    <row r="416" spans="1:25" s="60" customFormat="1" ht="15.75" x14ac:dyDescent="0.3">
      <c r="A416" s="58" t="s">
        <v>155</v>
      </c>
      <c r="B416" s="59">
        <v>2207.50276321</v>
      </c>
      <c r="C416" s="59">
        <v>2272.0498585300002</v>
      </c>
      <c r="D416" s="59">
        <v>2293.6511075099997</v>
      </c>
      <c r="E416" s="59">
        <v>2308.4194231399997</v>
      </c>
      <c r="F416" s="59">
        <v>2318.5967611400001</v>
      </c>
      <c r="G416" s="59">
        <v>2300.1345350399997</v>
      </c>
      <c r="H416" s="59">
        <v>2251.1677921999999</v>
      </c>
      <c r="I416" s="59">
        <v>2144.5489857900002</v>
      </c>
      <c r="J416" s="59">
        <v>2139.9907333399997</v>
      </c>
      <c r="K416" s="59">
        <v>2119.2816836699999</v>
      </c>
      <c r="L416" s="59">
        <v>2081.3541285800002</v>
      </c>
      <c r="M416" s="59">
        <v>2106.5713998000001</v>
      </c>
      <c r="N416" s="59">
        <v>2127.4601879800002</v>
      </c>
      <c r="O416" s="59">
        <v>2139.3054549099998</v>
      </c>
      <c r="P416" s="59">
        <v>2153.6505343099998</v>
      </c>
      <c r="Q416" s="59">
        <v>2161.6509139999998</v>
      </c>
      <c r="R416" s="59">
        <v>2155.32121577</v>
      </c>
      <c r="S416" s="59">
        <v>2133.6208574499997</v>
      </c>
      <c r="T416" s="59">
        <v>2121.8137706899997</v>
      </c>
      <c r="U416" s="59">
        <v>2102.0178227300003</v>
      </c>
      <c r="V416" s="59">
        <v>2056.5421192100002</v>
      </c>
      <c r="W416" s="59">
        <v>2053.5557607399996</v>
      </c>
      <c r="X416" s="59">
        <v>2111.02252163</v>
      </c>
      <c r="Y416" s="59">
        <v>2170.6745087299996</v>
      </c>
    </row>
    <row r="417" spans="1:25" s="60" customFormat="1" ht="15.75" x14ac:dyDescent="0.3">
      <c r="A417" s="58" t="s">
        <v>156</v>
      </c>
      <c r="B417" s="59">
        <v>2119.4560627800001</v>
      </c>
      <c r="C417" s="59">
        <v>2181.0511340900002</v>
      </c>
      <c r="D417" s="59">
        <v>2222.2997491599999</v>
      </c>
      <c r="E417" s="59">
        <v>2229.5553063400002</v>
      </c>
      <c r="F417" s="59">
        <v>2232.7143795800002</v>
      </c>
      <c r="G417" s="59">
        <v>2225.9859696100002</v>
      </c>
      <c r="H417" s="59">
        <v>2197.6841384299996</v>
      </c>
      <c r="I417" s="59">
        <v>2139.1880874899998</v>
      </c>
      <c r="J417" s="59">
        <v>2076.66036085</v>
      </c>
      <c r="K417" s="59">
        <v>2023.7926174199999</v>
      </c>
      <c r="L417" s="59">
        <v>2011.31747303</v>
      </c>
      <c r="M417" s="59">
        <v>2023.68134029</v>
      </c>
      <c r="N417" s="59">
        <v>2038.14426297</v>
      </c>
      <c r="O417" s="59">
        <v>2047.2948133899999</v>
      </c>
      <c r="P417" s="59">
        <v>2064.0506733000002</v>
      </c>
      <c r="Q417" s="59">
        <v>2073.8316016600002</v>
      </c>
      <c r="R417" s="59">
        <v>2077.8135431800001</v>
      </c>
      <c r="S417" s="59">
        <v>2054.2930798799998</v>
      </c>
      <c r="T417" s="59">
        <v>2025.38202942</v>
      </c>
      <c r="U417" s="59">
        <v>2017.5346349500001</v>
      </c>
      <c r="V417" s="59">
        <v>1976.5372735199999</v>
      </c>
      <c r="W417" s="59">
        <v>1972.63945356</v>
      </c>
      <c r="X417" s="59">
        <v>2007.3618847</v>
      </c>
      <c r="Y417" s="59">
        <v>2069.2228732499998</v>
      </c>
    </row>
    <row r="418" spans="1:25" s="60" customFormat="1" ht="15.75" x14ac:dyDescent="0.3">
      <c r="A418" s="58" t="s">
        <v>157</v>
      </c>
      <c r="B418" s="59">
        <v>2144.3101416199997</v>
      </c>
      <c r="C418" s="59">
        <v>2173.9075921799999</v>
      </c>
      <c r="D418" s="59">
        <v>2167.8020604200001</v>
      </c>
      <c r="E418" s="59">
        <v>2222.94626509</v>
      </c>
      <c r="F418" s="59">
        <v>2221.1065738400002</v>
      </c>
      <c r="G418" s="59">
        <v>2164.2670890700001</v>
      </c>
      <c r="H418" s="59">
        <v>2175.93567334</v>
      </c>
      <c r="I418" s="59">
        <v>2150.8738648399999</v>
      </c>
      <c r="J418" s="59">
        <v>2111.2332604100002</v>
      </c>
      <c r="K418" s="59">
        <v>2054.8601218100002</v>
      </c>
      <c r="L418" s="59">
        <v>2029.49633408</v>
      </c>
      <c r="M418" s="59">
        <v>2027.4649798099999</v>
      </c>
      <c r="N418" s="59">
        <v>2037.9279637</v>
      </c>
      <c r="O418" s="59">
        <v>2065.08556249</v>
      </c>
      <c r="P418" s="59">
        <v>2077.2200434599999</v>
      </c>
      <c r="Q418" s="59">
        <v>2084.6962898800002</v>
      </c>
      <c r="R418" s="59">
        <v>2079.82437058</v>
      </c>
      <c r="S418" s="59">
        <v>2061.2205297599999</v>
      </c>
      <c r="T418" s="59">
        <v>2038.9830112099999</v>
      </c>
      <c r="U418" s="59">
        <v>2030.69193666</v>
      </c>
      <c r="V418" s="59">
        <v>1990.2453361099999</v>
      </c>
      <c r="W418" s="59">
        <v>1978.28612978</v>
      </c>
      <c r="X418" s="59">
        <v>2011.0617033999999</v>
      </c>
      <c r="Y418" s="59">
        <v>2073.82167725</v>
      </c>
    </row>
    <row r="419" spans="1:25" s="60" customFormat="1" ht="15.75" x14ac:dyDescent="0.3">
      <c r="A419" s="58" t="s">
        <v>158</v>
      </c>
      <c r="B419" s="59">
        <v>2078.6181340100002</v>
      </c>
      <c r="C419" s="59">
        <v>2140.57295651</v>
      </c>
      <c r="D419" s="59">
        <v>2159.0492139899998</v>
      </c>
      <c r="E419" s="59">
        <v>2171.27518113</v>
      </c>
      <c r="F419" s="59">
        <v>2171.4933101699999</v>
      </c>
      <c r="G419" s="59">
        <v>2148.7695376299998</v>
      </c>
      <c r="H419" s="59">
        <v>2156.6093784499999</v>
      </c>
      <c r="I419" s="59">
        <v>2013.89134341</v>
      </c>
      <c r="J419" s="59">
        <v>1988.9257717199998</v>
      </c>
      <c r="K419" s="59">
        <v>1951.7109009799999</v>
      </c>
      <c r="L419" s="59">
        <v>1927.8982746199999</v>
      </c>
      <c r="M419" s="59">
        <v>1953.1354369599999</v>
      </c>
      <c r="N419" s="59">
        <v>1974.24321654</v>
      </c>
      <c r="O419" s="59">
        <v>1986.92734301</v>
      </c>
      <c r="P419" s="59">
        <v>2024.1012039899999</v>
      </c>
      <c r="Q419" s="59">
        <v>2028.3179500599999</v>
      </c>
      <c r="R419" s="59">
        <v>2038.0744995999999</v>
      </c>
      <c r="S419" s="59">
        <v>2012.4565423399999</v>
      </c>
      <c r="T419" s="59">
        <v>1991.34430529</v>
      </c>
      <c r="U419" s="59">
        <v>1974.0833707299998</v>
      </c>
      <c r="V419" s="59">
        <v>1936.7717921999999</v>
      </c>
      <c r="W419" s="59">
        <v>1915.7060803099998</v>
      </c>
      <c r="X419" s="59">
        <v>1960.28574439</v>
      </c>
      <c r="Y419" s="59">
        <v>2021.9256349099999</v>
      </c>
    </row>
    <row r="420" spans="1:25" s="60" customFormat="1" ht="15.75" x14ac:dyDescent="0.3">
      <c r="A420" s="58" t="s">
        <v>159</v>
      </c>
      <c r="B420" s="59">
        <v>2098.9848530199997</v>
      </c>
      <c r="C420" s="59">
        <v>2156.3040382199997</v>
      </c>
      <c r="D420" s="59">
        <v>2188.92744743</v>
      </c>
      <c r="E420" s="59">
        <v>2188.9337098999999</v>
      </c>
      <c r="F420" s="59">
        <v>2189.06389545</v>
      </c>
      <c r="G420" s="59">
        <v>2161.8915977799998</v>
      </c>
      <c r="H420" s="59">
        <v>2131.5491801799999</v>
      </c>
      <c r="I420" s="59">
        <v>2084.4501782500001</v>
      </c>
      <c r="J420" s="59">
        <v>2107.19599922</v>
      </c>
      <c r="K420" s="59">
        <v>2120.5718926</v>
      </c>
      <c r="L420" s="59">
        <v>2112.1164530300002</v>
      </c>
      <c r="M420" s="59">
        <v>2120.9436145199998</v>
      </c>
      <c r="N420" s="59">
        <v>2124.0816266399997</v>
      </c>
      <c r="O420" s="59">
        <v>2130.20344578</v>
      </c>
      <c r="P420" s="59">
        <v>2158.7844910899998</v>
      </c>
      <c r="Q420" s="59">
        <v>2168.6542093899998</v>
      </c>
      <c r="R420" s="59">
        <v>2165.9960148199998</v>
      </c>
      <c r="S420" s="59">
        <v>2140.20293967</v>
      </c>
      <c r="T420" s="59">
        <v>2117.1806264799998</v>
      </c>
      <c r="U420" s="59">
        <v>2102.0828918500001</v>
      </c>
      <c r="V420" s="59">
        <v>2077.2162679200001</v>
      </c>
      <c r="W420" s="59">
        <v>2060.47681779</v>
      </c>
      <c r="X420" s="59">
        <v>2108.7291579499997</v>
      </c>
      <c r="Y420" s="59">
        <v>2172.1010959599998</v>
      </c>
    </row>
    <row r="421" spans="1:25" s="60" customFormat="1" ht="15.75" x14ac:dyDescent="0.3">
      <c r="A421" s="58" t="s">
        <v>160</v>
      </c>
      <c r="B421" s="59">
        <v>2176.05375121</v>
      </c>
      <c r="C421" s="59">
        <v>2225.5940518699999</v>
      </c>
      <c r="D421" s="59">
        <v>2170.3559873200002</v>
      </c>
      <c r="E421" s="59">
        <v>2224.3672820000002</v>
      </c>
      <c r="F421" s="59">
        <v>2194.3406606999997</v>
      </c>
      <c r="G421" s="59">
        <v>2185.22661376</v>
      </c>
      <c r="H421" s="59">
        <v>2126.9670301199999</v>
      </c>
      <c r="I421" s="59">
        <v>2064.7402319000003</v>
      </c>
      <c r="J421" s="59">
        <v>2004.8533345399999</v>
      </c>
      <c r="K421" s="59">
        <v>2010.8683130499999</v>
      </c>
      <c r="L421" s="59">
        <v>2007.5240491</v>
      </c>
      <c r="M421" s="59">
        <v>2017.1151088899999</v>
      </c>
      <c r="N421" s="59">
        <v>1998.5009552499998</v>
      </c>
      <c r="O421" s="59">
        <v>2053.8620874099997</v>
      </c>
      <c r="P421" s="59">
        <v>2061.1958339000003</v>
      </c>
      <c r="Q421" s="59">
        <v>2075.6416296999996</v>
      </c>
      <c r="R421" s="59">
        <v>2068.9076344200002</v>
      </c>
      <c r="S421" s="59">
        <v>2054.66076845</v>
      </c>
      <c r="T421" s="59">
        <v>2010.5444623399999</v>
      </c>
      <c r="U421" s="59">
        <v>1997.82989232</v>
      </c>
      <c r="V421" s="59">
        <v>1953.4546456599999</v>
      </c>
      <c r="W421" s="59">
        <v>1931.89225547</v>
      </c>
      <c r="X421" s="59">
        <v>1979.3423287000001</v>
      </c>
      <c r="Y421" s="59">
        <v>2033.2070807799998</v>
      </c>
    </row>
    <row r="422" spans="1:25" s="60" customFormat="1" ht="15.75" x14ac:dyDescent="0.3">
      <c r="A422" s="58" t="s">
        <v>161</v>
      </c>
      <c r="B422" s="59">
        <v>2187.4704196399998</v>
      </c>
      <c r="C422" s="59">
        <v>2162.5125796399998</v>
      </c>
      <c r="D422" s="59">
        <v>2198.7947493299998</v>
      </c>
      <c r="E422" s="59">
        <v>2203.5473481899999</v>
      </c>
      <c r="F422" s="59">
        <v>2205.5003372800002</v>
      </c>
      <c r="G422" s="59">
        <v>2174.4443342200002</v>
      </c>
      <c r="H422" s="59">
        <v>2105.7677152899996</v>
      </c>
      <c r="I422" s="59">
        <v>2044.3603212099999</v>
      </c>
      <c r="J422" s="59">
        <v>2008.4778183399999</v>
      </c>
      <c r="K422" s="59">
        <v>1975.83312271</v>
      </c>
      <c r="L422" s="59">
        <v>1945.8795196799999</v>
      </c>
      <c r="M422" s="59">
        <v>1990.59101184</v>
      </c>
      <c r="N422" s="59">
        <v>2008.2018630600001</v>
      </c>
      <c r="O422" s="59">
        <v>2033.5321898699999</v>
      </c>
      <c r="P422" s="59">
        <v>2037.8866056899999</v>
      </c>
      <c r="Q422" s="59">
        <v>2045.7371731199999</v>
      </c>
      <c r="R422" s="59">
        <v>2044.07597532</v>
      </c>
      <c r="S422" s="59">
        <v>2027.4551660499999</v>
      </c>
      <c r="T422" s="59">
        <v>2004.0133635699999</v>
      </c>
      <c r="U422" s="59">
        <v>1990.50244793</v>
      </c>
      <c r="V422" s="59">
        <v>1962.7398653999999</v>
      </c>
      <c r="W422" s="59">
        <v>1956.0745371</v>
      </c>
      <c r="X422" s="59">
        <v>2002.3424804700001</v>
      </c>
      <c r="Y422" s="59">
        <v>2097.1924445899999</v>
      </c>
    </row>
    <row r="423" spans="1:25" s="60" customFormat="1" ht="15.75" x14ac:dyDescent="0.3">
      <c r="A423" s="58" t="s">
        <v>162</v>
      </c>
      <c r="B423" s="59">
        <v>2185.4012158300002</v>
      </c>
      <c r="C423" s="59">
        <v>2246.2497132199996</v>
      </c>
      <c r="D423" s="59">
        <v>2267.3673032500001</v>
      </c>
      <c r="E423" s="59">
        <v>2263.2723417699999</v>
      </c>
      <c r="F423" s="59">
        <v>2268.65550145</v>
      </c>
      <c r="G423" s="59">
        <v>2246.3613472400002</v>
      </c>
      <c r="H423" s="59">
        <v>2197.9626629200002</v>
      </c>
      <c r="I423" s="59">
        <v>2062.4675655999999</v>
      </c>
      <c r="J423" s="59">
        <v>2073.9749259599998</v>
      </c>
      <c r="K423" s="59">
        <v>2057.13062623</v>
      </c>
      <c r="L423" s="59">
        <v>2055.5848543399998</v>
      </c>
      <c r="M423" s="59">
        <v>2086.01266811</v>
      </c>
      <c r="N423" s="59">
        <v>2105.5170343099999</v>
      </c>
      <c r="O423" s="59">
        <v>2121.0120112899999</v>
      </c>
      <c r="P423" s="59">
        <v>2134.0841690400002</v>
      </c>
      <c r="Q423" s="59">
        <v>2129.5219281</v>
      </c>
      <c r="R423" s="59">
        <v>2140.3769785699997</v>
      </c>
      <c r="S423" s="59">
        <v>2128.17119465</v>
      </c>
      <c r="T423" s="59">
        <v>2096.5337828499996</v>
      </c>
      <c r="U423" s="59">
        <v>2084.6350267299999</v>
      </c>
      <c r="V423" s="59">
        <v>2056.1805253499997</v>
      </c>
      <c r="W423" s="59">
        <v>2041.2721706099999</v>
      </c>
      <c r="X423" s="59">
        <v>2081.6481063800002</v>
      </c>
      <c r="Y423" s="59">
        <v>2107.1299088699998</v>
      </c>
    </row>
    <row r="424" spans="1:25" s="60" customFormat="1" ht="15.75" x14ac:dyDescent="0.3">
      <c r="A424" s="58" t="s">
        <v>163</v>
      </c>
      <c r="B424" s="59">
        <v>2138.3948556400001</v>
      </c>
      <c r="C424" s="59">
        <v>2181.2522193699997</v>
      </c>
      <c r="D424" s="59">
        <v>2197.6327900300003</v>
      </c>
      <c r="E424" s="59">
        <v>2222.9404637299999</v>
      </c>
      <c r="F424" s="59">
        <v>2191.9280082799996</v>
      </c>
      <c r="G424" s="59">
        <v>2192.4923483699999</v>
      </c>
      <c r="H424" s="59">
        <v>2210.2760506899999</v>
      </c>
      <c r="I424" s="59">
        <v>2155.68443553</v>
      </c>
      <c r="J424" s="59">
        <v>2074.0035649699998</v>
      </c>
      <c r="K424" s="59">
        <v>2012.9105067199998</v>
      </c>
      <c r="L424" s="59">
        <v>1995.6790286099999</v>
      </c>
      <c r="M424" s="59">
        <v>2016.7875744399998</v>
      </c>
      <c r="N424" s="59">
        <v>2027.99673422</v>
      </c>
      <c r="O424" s="59">
        <v>2024.4869445699999</v>
      </c>
      <c r="P424" s="59">
        <v>2045.5853237199999</v>
      </c>
      <c r="Q424" s="59">
        <v>2055.7357750900001</v>
      </c>
      <c r="R424" s="59">
        <v>2029.28488784</v>
      </c>
      <c r="S424" s="59">
        <v>2013.1304485799999</v>
      </c>
      <c r="T424" s="59">
        <v>2013.81451894</v>
      </c>
      <c r="U424" s="59">
        <v>2006.12276716</v>
      </c>
      <c r="V424" s="59">
        <v>1987.4461027499999</v>
      </c>
      <c r="W424" s="59">
        <v>1977.2976056699999</v>
      </c>
      <c r="X424" s="59">
        <v>2021.7066205899998</v>
      </c>
      <c r="Y424" s="59">
        <v>2071.5789470899999</v>
      </c>
    </row>
    <row r="425" spans="1:25" s="60" customFormat="1" ht="15.75" x14ac:dyDescent="0.3">
      <c r="A425" s="58" t="s">
        <v>164</v>
      </c>
      <c r="B425" s="59">
        <v>2175.1467506700001</v>
      </c>
      <c r="C425" s="59">
        <v>2236.2782013799997</v>
      </c>
      <c r="D425" s="59">
        <v>2219.7027384200001</v>
      </c>
      <c r="E425" s="59">
        <v>2310.2377238399999</v>
      </c>
      <c r="F425" s="59">
        <v>2334.56492432</v>
      </c>
      <c r="G425" s="59">
        <v>2316.8433250799999</v>
      </c>
      <c r="H425" s="59">
        <v>2338.0345819200002</v>
      </c>
      <c r="I425" s="59">
        <v>2316.4018651599999</v>
      </c>
      <c r="J425" s="59">
        <v>2273.1307115600002</v>
      </c>
      <c r="K425" s="59">
        <v>2222.9625820700003</v>
      </c>
      <c r="L425" s="59">
        <v>2185.6909450399999</v>
      </c>
      <c r="M425" s="59">
        <v>2219.06503023</v>
      </c>
      <c r="N425" s="59">
        <v>2235.2957159099997</v>
      </c>
      <c r="O425" s="59">
        <v>2255.7935630299999</v>
      </c>
      <c r="P425" s="59">
        <v>2262.2859620999998</v>
      </c>
      <c r="Q425" s="59">
        <v>2273.3126716899997</v>
      </c>
      <c r="R425" s="59">
        <v>2266.7591599400002</v>
      </c>
      <c r="S425" s="59">
        <v>2243.7748000699999</v>
      </c>
      <c r="T425" s="59">
        <v>2229.7930379600002</v>
      </c>
      <c r="U425" s="59">
        <v>2229.52019918</v>
      </c>
      <c r="V425" s="59">
        <v>2191.5167882799997</v>
      </c>
      <c r="W425" s="59">
        <v>2166.2726845400002</v>
      </c>
      <c r="X425" s="59">
        <v>2194.2448772400003</v>
      </c>
      <c r="Y425" s="59">
        <v>2260.7244937799996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1795.9855674400001</v>
      </c>
      <c r="C430" s="66">
        <v>1872.9813559899999</v>
      </c>
      <c r="D430" s="66">
        <v>1944.29062176</v>
      </c>
      <c r="E430" s="66">
        <v>2027.7868368100001</v>
      </c>
      <c r="F430" s="66">
        <v>2036.3272411999999</v>
      </c>
      <c r="G430" s="66">
        <v>2020.54671497</v>
      </c>
      <c r="H430" s="66">
        <v>1983.36229301</v>
      </c>
      <c r="I430" s="66">
        <v>1921.1535604400001</v>
      </c>
      <c r="J430" s="66">
        <v>1860.43104911</v>
      </c>
      <c r="K430" s="66">
        <v>1790.2965094199999</v>
      </c>
      <c r="L430" s="66">
        <v>1785.36317719</v>
      </c>
      <c r="M430" s="66">
        <v>1789.63339191</v>
      </c>
      <c r="N430" s="66">
        <v>1808.9003166299999</v>
      </c>
      <c r="O430" s="66">
        <v>1836.5029168000001</v>
      </c>
      <c r="P430" s="66">
        <v>1847.31227889</v>
      </c>
      <c r="Q430" s="66">
        <v>1883.46809138</v>
      </c>
      <c r="R430" s="66">
        <v>1924.7034712499999</v>
      </c>
      <c r="S430" s="66">
        <v>1934.47779246</v>
      </c>
      <c r="T430" s="66">
        <v>1908.7304922200001</v>
      </c>
      <c r="U430" s="66">
        <v>1876.48431048</v>
      </c>
      <c r="V430" s="66">
        <v>1837.72830776</v>
      </c>
      <c r="W430" s="66">
        <v>1852.56860734</v>
      </c>
      <c r="X430" s="66">
        <v>1904.10607484</v>
      </c>
      <c r="Y430" s="66">
        <v>1970.38317869</v>
      </c>
    </row>
    <row r="431" spans="1:25" s="60" customFormat="1" ht="15.75" x14ac:dyDescent="0.3">
      <c r="A431" s="58" t="s">
        <v>136</v>
      </c>
      <c r="B431" s="59">
        <v>2048.3043722800003</v>
      </c>
      <c r="C431" s="59">
        <v>2130.6968331799999</v>
      </c>
      <c r="D431" s="59">
        <v>2224.8539758099996</v>
      </c>
      <c r="E431" s="59">
        <v>2216.9162954100002</v>
      </c>
      <c r="F431" s="59">
        <v>2192.6248917900002</v>
      </c>
      <c r="G431" s="59">
        <v>2180.8071241099997</v>
      </c>
      <c r="H431" s="59">
        <v>2173.9289008300002</v>
      </c>
      <c r="I431" s="59">
        <v>2116.9941210400002</v>
      </c>
      <c r="J431" s="59">
        <v>2106.16952434</v>
      </c>
      <c r="K431" s="59">
        <v>2029.6208763100001</v>
      </c>
      <c r="L431" s="59">
        <v>2000.14094105</v>
      </c>
      <c r="M431" s="59">
        <v>1994.8074934900001</v>
      </c>
      <c r="N431" s="59">
        <v>2029.9801704399999</v>
      </c>
      <c r="O431" s="59">
        <v>2063.6721479999997</v>
      </c>
      <c r="P431" s="59">
        <v>2072.13930226</v>
      </c>
      <c r="Q431" s="59">
        <v>2091.4018095500001</v>
      </c>
      <c r="R431" s="59">
        <v>2081.90164516</v>
      </c>
      <c r="S431" s="59">
        <v>2054.9795396</v>
      </c>
      <c r="T431" s="59">
        <v>2031.92958174</v>
      </c>
      <c r="U431" s="59">
        <v>1991.0140237799999</v>
      </c>
      <c r="V431" s="59">
        <v>1948.2309049400001</v>
      </c>
      <c r="W431" s="59">
        <v>1954.5045326899999</v>
      </c>
      <c r="X431" s="59">
        <v>1986.76828129</v>
      </c>
      <c r="Y431" s="59">
        <v>2054.4660849800002</v>
      </c>
    </row>
    <row r="432" spans="1:25" s="60" customFormat="1" ht="15.75" x14ac:dyDescent="0.3">
      <c r="A432" s="58" t="s">
        <v>137</v>
      </c>
      <c r="B432" s="59">
        <v>2135.14806808</v>
      </c>
      <c r="C432" s="59">
        <v>2189.0668279900001</v>
      </c>
      <c r="D432" s="59">
        <v>2204.58070206</v>
      </c>
      <c r="E432" s="59">
        <v>2227.5011646499997</v>
      </c>
      <c r="F432" s="59">
        <v>2212.4810474200003</v>
      </c>
      <c r="G432" s="59">
        <v>2204.2652699600003</v>
      </c>
      <c r="H432" s="59">
        <v>2244.8781565299996</v>
      </c>
      <c r="I432" s="59">
        <v>2144.8468622</v>
      </c>
      <c r="J432" s="59">
        <v>2174.2500274499998</v>
      </c>
      <c r="K432" s="59">
        <v>2133.7118478000002</v>
      </c>
      <c r="L432" s="59">
        <v>2126.3464929500001</v>
      </c>
      <c r="M432" s="59">
        <v>2137.5356385099999</v>
      </c>
      <c r="N432" s="59">
        <v>2158.3718316899999</v>
      </c>
      <c r="O432" s="59">
        <v>2187.7883209900001</v>
      </c>
      <c r="P432" s="59">
        <v>2192.1886694899995</v>
      </c>
      <c r="Q432" s="59">
        <v>2210.61016139</v>
      </c>
      <c r="R432" s="59">
        <v>2207.8247978199997</v>
      </c>
      <c r="S432" s="59">
        <v>2176.3028150600003</v>
      </c>
      <c r="T432" s="59">
        <v>2147.3358379900001</v>
      </c>
      <c r="U432" s="59">
        <v>2129.9027722199999</v>
      </c>
      <c r="V432" s="59">
        <v>2091.7850381399999</v>
      </c>
      <c r="W432" s="59">
        <v>2083.1239461</v>
      </c>
      <c r="X432" s="59">
        <v>2136.1614579400002</v>
      </c>
      <c r="Y432" s="59">
        <v>2167.47960405</v>
      </c>
    </row>
    <row r="433" spans="1:25" s="60" customFormat="1" ht="15.75" x14ac:dyDescent="0.3">
      <c r="A433" s="58" t="s">
        <v>138</v>
      </c>
      <c r="B433" s="59">
        <v>2217.9010584899997</v>
      </c>
      <c r="C433" s="59">
        <v>2280.6358700199999</v>
      </c>
      <c r="D433" s="59">
        <v>2298.9901142999997</v>
      </c>
      <c r="E433" s="59">
        <v>2320.8494691699998</v>
      </c>
      <c r="F433" s="59">
        <v>2315.3559235900002</v>
      </c>
      <c r="G433" s="59">
        <v>2255.8246994199999</v>
      </c>
      <c r="H433" s="59">
        <v>2207.22235146</v>
      </c>
      <c r="I433" s="59">
        <v>2145.6365706899996</v>
      </c>
      <c r="J433" s="59">
        <v>2107.2084697600003</v>
      </c>
      <c r="K433" s="59">
        <v>2083.86265589</v>
      </c>
      <c r="L433" s="59">
        <v>2093.6506640099997</v>
      </c>
      <c r="M433" s="59">
        <v>2108.30850233</v>
      </c>
      <c r="N433" s="59">
        <v>2115.2986126400001</v>
      </c>
      <c r="O433" s="59">
        <v>2148.63743221</v>
      </c>
      <c r="P433" s="59">
        <v>2173.1471909100001</v>
      </c>
      <c r="Q433" s="59">
        <v>2185.8242736299999</v>
      </c>
      <c r="R433" s="59">
        <v>2181.2692951899999</v>
      </c>
      <c r="S433" s="59">
        <v>2164.9471582000001</v>
      </c>
      <c r="T433" s="59">
        <v>2141.0502401499998</v>
      </c>
      <c r="U433" s="59">
        <v>2091.0617804399999</v>
      </c>
      <c r="V433" s="59">
        <v>2039.6138022600001</v>
      </c>
      <c r="W433" s="59">
        <v>2040.32046646</v>
      </c>
      <c r="X433" s="59">
        <v>2084.08583408</v>
      </c>
      <c r="Y433" s="59">
        <v>2159.1925703699999</v>
      </c>
    </row>
    <row r="434" spans="1:25" s="60" customFormat="1" ht="15.75" x14ac:dyDescent="0.3">
      <c r="A434" s="58" t="s">
        <v>139</v>
      </c>
      <c r="B434" s="59">
        <v>2096.95742157</v>
      </c>
      <c r="C434" s="59">
        <v>2070.7032508499997</v>
      </c>
      <c r="D434" s="59">
        <v>2114.3371781200003</v>
      </c>
      <c r="E434" s="59">
        <v>2124.2771425599999</v>
      </c>
      <c r="F434" s="59">
        <v>2132.14270657</v>
      </c>
      <c r="G434" s="59">
        <v>2096.9301529300001</v>
      </c>
      <c r="H434" s="59">
        <v>2037.19917504</v>
      </c>
      <c r="I434" s="59">
        <v>1984.46292711</v>
      </c>
      <c r="J434" s="59">
        <v>1959.29555392</v>
      </c>
      <c r="K434" s="59">
        <v>1931.3108332500001</v>
      </c>
      <c r="L434" s="59">
        <v>1885.3808615</v>
      </c>
      <c r="M434" s="59">
        <v>1954.29264446</v>
      </c>
      <c r="N434" s="59">
        <v>1979.8074362899999</v>
      </c>
      <c r="O434" s="59">
        <v>2003.02739922</v>
      </c>
      <c r="P434" s="59">
        <v>2028.12239125</v>
      </c>
      <c r="Q434" s="59">
        <v>2031.7144696</v>
      </c>
      <c r="R434" s="59">
        <v>2022.7473739100001</v>
      </c>
      <c r="S434" s="59">
        <v>2012.8050039</v>
      </c>
      <c r="T434" s="59">
        <v>1971.0293866100001</v>
      </c>
      <c r="U434" s="59">
        <v>1934.3893389</v>
      </c>
      <c r="V434" s="59">
        <v>1887.9684627899999</v>
      </c>
      <c r="W434" s="59">
        <v>1892.87299332</v>
      </c>
      <c r="X434" s="59">
        <v>1942.1683863599999</v>
      </c>
      <c r="Y434" s="59">
        <v>1961.13256888</v>
      </c>
    </row>
    <row r="435" spans="1:25" s="60" customFormat="1" ht="15.75" x14ac:dyDescent="0.3">
      <c r="A435" s="58" t="s">
        <v>140</v>
      </c>
      <c r="B435" s="59">
        <v>2035.87339279</v>
      </c>
      <c r="C435" s="59">
        <v>2088.9600746199999</v>
      </c>
      <c r="D435" s="59">
        <v>2119.9900630000002</v>
      </c>
      <c r="E435" s="59">
        <v>2135.61444656</v>
      </c>
      <c r="F435" s="59">
        <v>2136.2701412400002</v>
      </c>
      <c r="G435" s="59">
        <v>2119.7173862899999</v>
      </c>
      <c r="H435" s="59">
        <v>2048.89382664</v>
      </c>
      <c r="I435" s="59">
        <v>1979.6725457800001</v>
      </c>
      <c r="J435" s="59">
        <v>1952.66776826</v>
      </c>
      <c r="K435" s="59">
        <v>1950.1313555199999</v>
      </c>
      <c r="L435" s="59">
        <v>1955.69322672</v>
      </c>
      <c r="M435" s="59">
        <v>1986.6393440300001</v>
      </c>
      <c r="N435" s="59">
        <v>1985.7835024399999</v>
      </c>
      <c r="O435" s="59">
        <v>2005.1411269299999</v>
      </c>
      <c r="P435" s="59">
        <v>2027.1154576599999</v>
      </c>
      <c r="Q435" s="59">
        <v>2032.5554006099999</v>
      </c>
      <c r="R435" s="59">
        <v>2023.4649611</v>
      </c>
      <c r="S435" s="59">
        <v>2005.74954069</v>
      </c>
      <c r="T435" s="59">
        <v>1968.68950683</v>
      </c>
      <c r="U435" s="59">
        <v>1945.99340712</v>
      </c>
      <c r="V435" s="59">
        <v>1910.04121377</v>
      </c>
      <c r="W435" s="59">
        <v>1917.03339635</v>
      </c>
      <c r="X435" s="59">
        <v>1963.4990307400001</v>
      </c>
      <c r="Y435" s="59">
        <v>2030.37650633</v>
      </c>
    </row>
    <row r="436" spans="1:25" s="60" customFormat="1" ht="15.75" x14ac:dyDescent="0.3">
      <c r="A436" s="58" t="s">
        <v>141</v>
      </c>
      <c r="B436" s="59">
        <v>1994.9339015999999</v>
      </c>
      <c r="C436" s="59">
        <v>2070.7191089400003</v>
      </c>
      <c r="D436" s="59">
        <v>2069.35760652</v>
      </c>
      <c r="E436" s="59">
        <v>2037.14360235</v>
      </c>
      <c r="F436" s="59">
        <v>2086.4855600700002</v>
      </c>
      <c r="G436" s="59">
        <v>2071.7773278</v>
      </c>
      <c r="H436" s="59">
        <v>2056.8448065699999</v>
      </c>
      <c r="I436" s="59">
        <v>1949.4498050299999</v>
      </c>
      <c r="J436" s="59">
        <v>1905.89345346</v>
      </c>
      <c r="K436" s="59">
        <v>1911.6993640000001</v>
      </c>
      <c r="L436" s="59">
        <v>1908.5444979900001</v>
      </c>
      <c r="M436" s="59">
        <v>1955.27981802</v>
      </c>
      <c r="N436" s="59">
        <v>1967.7449221899999</v>
      </c>
      <c r="O436" s="59">
        <v>1989.3022567600001</v>
      </c>
      <c r="P436" s="59">
        <v>2005.1410237600001</v>
      </c>
      <c r="Q436" s="59">
        <v>1967.3487944999999</v>
      </c>
      <c r="R436" s="59">
        <v>1955.09366372</v>
      </c>
      <c r="S436" s="59">
        <v>1932.3313120600001</v>
      </c>
      <c r="T436" s="59">
        <v>1886.1181143700001</v>
      </c>
      <c r="U436" s="59">
        <v>1850.67277855</v>
      </c>
      <c r="V436" s="59">
        <v>1849.92620362</v>
      </c>
      <c r="W436" s="59">
        <v>1871.41790702</v>
      </c>
      <c r="X436" s="59">
        <v>1920.8957761500001</v>
      </c>
      <c r="Y436" s="59">
        <v>1945.33363669</v>
      </c>
    </row>
    <row r="437" spans="1:25" s="60" customFormat="1" ht="15.75" x14ac:dyDescent="0.3">
      <c r="A437" s="58" t="s">
        <v>142</v>
      </c>
      <c r="B437" s="59">
        <v>2047.9633692899999</v>
      </c>
      <c r="C437" s="59">
        <v>2048.3794991</v>
      </c>
      <c r="D437" s="59">
        <v>2103.4794790300002</v>
      </c>
      <c r="E437" s="59">
        <v>2104.6200846299998</v>
      </c>
      <c r="F437" s="59">
        <v>2091.4020665400003</v>
      </c>
      <c r="G437" s="59">
        <v>2082.83152479</v>
      </c>
      <c r="H437" s="59">
        <v>2091.2538571599998</v>
      </c>
      <c r="I437" s="59">
        <v>2011.04525833</v>
      </c>
      <c r="J437" s="59">
        <v>1954.5636373099999</v>
      </c>
      <c r="K437" s="59">
        <v>1896.18569858</v>
      </c>
      <c r="L437" s="59">
        <v>1875.2350562199999</v>
      </c>
      <c r="M437" s="59">
        <v>1882.8388569599999</v>
      </c>
      <c r="N437" s="59">
        <v>1924.84260245</v>
      </c>
      <c r="O437" s="59">
        <v>1943.0291044599999</v>
      </c>
      <c r="P437" s="59">
        <v>1966.59178875</v>
      </c>
      <c r="Q437" s="59">
        <v>1981.42121028</v>
      </c>
      <c r="R437" s="59">
        <v>1987.11798471</v>
      </c>
      <c r="S437" s="59">
        <v>1976.93399292</v>
      </c>
      <c r="T437" s="59">
        <v>1947.6487555199999</v>
      </c>
      <c r="U437" s="59">
        <v>1916.3072298100001</v>
      </c>
      <c r="V437" s="59">
        <v>1873.78890574</v>
      </c>
      <c r="W437" s="59">
        <v>1878.01112027</v>
      </c>
      <c r="X437" s="59">
        <v>1905.5379270599999</v>
      </c>
      <c r="Y437" s="59">
        <v>1884.6431047999999</v>
      </c>
    </row>
    <row r="438" spans="1:25" s="60" customFormat="1" ht="15.75" x14ac:dyDescent="0.3">
      <c r="A438" s="58" t="s">
        <v>143</v>
      </c>
      <c r="B438" s="59">
        <v>1978.1561027099999</v>
      </c>
      <c r="C438" s="59">
        <v>2016.7044354100001</v>
      </c>
      <c r="D438" s="59">
        <v>2032.55644575</v>
      </c>
      <c r="E438" s="59">
        <v>2034.4982647500001</v>
      </c>
      <c r="F438" s="59">
        <v>2036.6845738</v>
      </c>
      <c r="G438" s="59">
        <v>2000.1824666499999</v>
      </c>
      <c r="H438" s="59">
        <v>2006.3929467</v>
      </c>
      <c r="I438" s="59">
        <v>2023.47688651</v>
      </c>
      <c r="J438" s="59">
        <v>2012.01900241</v>
      </c>
      <c r="K438" s="59">
        <v>1937.96747815</v>
      </c>
      <c r="L438" s="59">
        <v>1933.8307797299999</v>
      </c>
      <c r="M438" s="59">
        <v>1947.0184401700001</v>
      </c>
      <c r="N438" s="59">
        <v>1972.47209714</v>
      </c>
      <c r="O438" s="59">
        <v>2001.4928644899999</v>
      </c>
      <c r="P438" s="59">
        <v>2012.08081165</v>
      </c>
      <c r="Q438" s="59">
        <v>2027.91487768</v>
      </c>
      <c r="R438" s="59">
        <v>2026.06471321</v>
      </c>
      <c r="S438" s="59">
        <v>1965.42772031</v>
      </c>
      <c r="T438" s="59">
        <v>1916.3903934499999</v>
      </c>
      <c r="U438" s="59">
        <v>1912.9337351300001</v>
      </c>
      <c r="V438" s="59">
        <v>1879.7068246399999</v>
      </c>
      <c r="W438" s="59">
        <v>1874.5441441999999</v>
      </c>
      <c r="X438" s="59">
        <v>1936.9482757399999</v>
      </c>
      <c r="Y438" s="59">
        <v>1995.30141015</v>
      </c>
    </row>
    <row r="439" spans="1:25" s="60" customFormat="1" ht="15.75" x14ac:dyDescent="0.3">
      <c r="A439" s="58" t="s">
        <v>144</v>
      </c>
      <c r="B439" s="59">
        <v>2026.9845664699999</v>
      </c>
      <c r="C439" s="59">
        <v>2041.9023194399999</v>
      </c>
      <c r="D439" s="59">
        <v>2124.6611538799998</v>
      </c>
      <c r="E439" s="59">
        <v>2073.3001600699999</v>
      </c>
      <c r="F439" s="59">
        <v>2076.90269614</v>
      </c>
      <c r="G439" s="59">
        <v>2072.0801268599998</v>
      </c>
      <c r="H439" s="59">
        <v>2135.7286839799999</v>
      </c>
      <c r="I439" s="59">
        <v>1973.30748834</v>
      </c>
      <c r="J439" s="59">
        <v>1936.6173625599999</v>
      </c>
      <c r="K439" s="59">
        <v>1938.6731454999999</v>
      </c>
      <c r="L439" s="59">
        <v>1934.3364225999999</v>
      </c>
      <c r="M439" s="59">
        <v>1960.42141262</v>
      </c>
      <c r="N439" s="59">
        <v>1980.9770874000001</v>
      </c>
      <c r="O439" s="59">
        <v>2012.1594597799999</v>
      </c>
      <c r="P439" s="59">
        <v>2026.1759027599999</v>
      </c>
      <c r="Q439" s="59">
        <v>2026.92900278</v>
      </c>
      <c r="R439" s="59">
        <v>2032.4947889699999</v>
      </c>
      <c r="S439" s="59">
        <v>2014.7849158700001</v>
      </c>
      <c r="T439" s="59">
        <v>1993.5815422000001</v>
      </c>
      <c r="U439" s="59">
        <v>1973.7604283799999</v>
      </c>
      <c r="V439" s="59">
        <v>1945.3637307500001</v>
      </c>
      <c r="W439" s="59">
        <v>1949.0640284399999</v>
      </c>
      <c r="X439" s="59">
        <v>2008.8587027000001</v>
      </c>
      <c r="Y439" s="59">
        <v>2057.8999731599997</v>
      </c>
    </row>
    <row r="440" spans="1:25" s="60" customFormat="1" ht="15.75" x14ac:dyDescent="0.3">
      <c r="A440" s="58" t="s">
        <v>145</v>
      </c>
      <c r="B440" s="59">
        <v>2078.9112332</v>
      </c>
      <c r="C440" s="59">
        <v>2114.9803094099998</v>
      </c>
      <c r="D440" s="59">
        <v>2057.3512309999996</v>
      </c>
      <c r="E440" s="59">
        <v>2167.13150903</v>
      </c>
      <c r="F440" s="59">
        <v>2183.9908863000001</v>
      </c>
      <c r="G440" s="59">
        <v>2042.4330186699999</v>
      </c>
      <c r="H440" s="59">
        <v>2066.76985608</v>
      </c>
      <c r="I440" s="59">
        <v>2014.23871343</v>
      </c>
      <c r="J440" s="59">
        <v>1977.10424661</v>
      </c>
      <c r="K440" s="59">
        <v>1934.8791100000001</v>
      </c>
      <c r="L440" s="59">
        <v>1939.42684878</v>
      </c>
      <c r="M440" s="59">
        <v>1949.0587629899999</v>
      </c>
      <c r="N440" s="59">
        <v>1949.4092894299999</v>
      </c>
      <c r="O440" s="59">
        <v>1979.98795309</v>
      </c>
      <c r="P440" s="59">
        <v>2005.05230228</v>
      </c>
      <c r="Q440" s="59">
        <v>2006.8016482400001</v>
      </c>
      <c r="R440" s="59">
        <v>1976.3819650400001</v>
      </c>
      <c r="S440" s="59">
        <v>1974.97041795</v>
      </c>
      <c r="T440" s="59">
        <v>1933.87219598</v>
      </c>
      <c r="U440" s="59">
        <v>1948.51749352</v>
      </c>
      <c r="V440" s="59">
        <v>1916.63192712</v>
      </c>
      <c r="W440" s="59">
        <v>1907.31214572</v>
      </c>
      <c r="X440" s="59">
        <v>1964.6576112600001</v>
      </c>
      <c r="Y440" s="59">
        <v>2017.72806416</v>
      </c>
    </row>
    <row r="441" spans="1:25" s="60" customFormat="1" ht="15.75" x14ac:dyDescent="0.3">
      <c r="A441" s="58" t="s">
        <v>146</v>
      </c>
      <c r="B441" s="59">
        <v>1999.21485882</v>
      </c>
      <c r="C441" s="59">
        <v>2099.5497885300001</v>
      </c>
      <c r="D441" s="59">
        <v>2117.0313218199999</v>
      </c>
      <c r="E441" s="59">
        <v>2119.7057991000001</v>
      </c>
      <c r="F441" s="59">
        <v>2090.8218289400002</v>
      </c>
      <c r="G441" s="59">
        <v>2055.3510044599998</v>
      </c>
      <c r="H441" s="59">
        <v>2000.18345396</v>
      </c>
      <c r="I441" s="59">
        <v>1936.9255679299999</v>
      </c>
      <c r="J441" s="59">
        <v>1920.5717571600001</v>
      </c>
      <c r="K441" s="59">
        <v>1895.6009668300001</v>
      </c>
      <c r="L441" s="59">
        <v>1908.37847966</v>
      </c>
      <c r="M441" s="59">
        <v>1911.6647428799999</v>
      </c>
      <c r="N441" s="59">
        <v>1925.14510331</v>
      </c>
      <c r="O441" s="59">
        <v>1917.98270523</v>
      </c>
      <c r="P441" s="59">
        <v>1944.0934144999999</v>
      </c>
      <c r="Q441" s="59">
        <v>1959.5764937199999</v>
      </c>
      <c r="R441" s="59">
        <v>1956.0231682900001</v>
      </c>
      <c r="S441" s="59">
        <v>1941.7105378900001</v>
      </c>
      <c r="T441" s="59">
        <v>1878.5428775299999</v>
      </c>
      <c r="U441" s="59">
        <v>1893.1059253399999</v>
      </c>
      <c r="V441" s="59">
        <v>1823.57176979</v>
      </c>
      <c r="W441" s="59">
        <v>1805.29617472</v>
      </c>
      <c r="X441" s="59">
        <v>1844.7132312799999</v>
      </c>
      <c r="Y441" s="59">
        <v>1916.25809235</v>
      </c>
    </row>
    <row r="442" spans="1:25" s="60" customFormat="1" ht="15.75" x14ac:dyDescent="0.3">
      <c r="A442" s="58" t="s">
        <v>147</v>
      </c>
      <c r="B442" s="59">
        <v>2067.0305735900001</v>
      </c>
      <c r="C442" s="59">
        <v>2093.0886924300003</v>
      </c>
      <c r="D442" s="59">
        <v>2138.8786034699997</v>
      </c>
      <c r="E442" s="59">
        <v>2153.7025470399999</v>
      </c>
      <c r="F442" s="59">
        <v>2112.7736929499997</v>
      </c>
      <c r="G442" s="59">
        <v>2086.6427843199999</v>
      </c>
      <c r="H442" s="59">
        <v>2006.2977093699999</v>
      </c>
      <c r="I442" s="59">
        <v>2008.0762154500001</v>
      </c>
      <c r="J442" s="59">
        <v>1971.0488180099999</v>
      </c>
      <c r="K442" s="59">
        <v>1948.0715221299999</v>
      </c>
      <c r="L442" s="59">
        <v>1930.3866703399999</v>
      </c>
      <c r="M442" s="59">
        <v>1938.4210882499999</v>
      </c>
      <c r="N442" s="59">
        <v>1928.57843718</v>
      </c>
      <c r="O442" s="59">
        <v>1954.2651512800001</v>
      </c>
      <c r="P442" s="59">
        <v>2016.45152553</v>
      </c>
      <c r="Q442" s="59">
        <v>2026.28719768</v>
      </c>
      <c r="R442" s="59">
        <v>2020.4344489</v>
      </c>
      <c r="S442" s="59">
        <v>2018.3492444199999</v>
      </c>
      <c r="T442" s="59">
        <v>1963.8300884299999</v>
      </c>
      <c r="U442" s="59">
        <v>1938.6737136300001</v>
      </c>
      <c r="V442" s="59">
        <v>1910.7810508699999</v>
      </c>
      <c r="W442" s="59">
        <v>1877.33853174</v>
      </c>
      <c r="X442" s="59">
        <v>1933.32950246</v>
      </c>
      <c r="Y442" s="59">
        <v>1983.8686367400001</v>
      </c>
    </row>
    <row r="443" spans="1:25" s="60" customFormat="1" ht="15.75" x14ac:dyDescent="0.3">
      <c r="A443" s="58" t="s">
        <v>148</v>
      </c>
      <c r="B443" s="59">
        <v>2050.9947147499997</v>
      </c>
      <c r="C443" s="59">
        <v>2108.9638931700001</v>
      </c>
      <c r="D443" s="59">
        <v>2103.4131756400002</v>
      </c>
      <c r="E443" s="59">
        <v>2103.3690205799999</v>
      </c>
      <c r="F443" s="59">
        <v>2113.27360361</v>
      </c>
      <c r="G443" s="59">
        <v>2104.6106835999999</v>
      </c>
      <c r="H443" s="59">
        <v>2071.49830299</v>
      </c>
      <c r="I443" s="59">
        <v>2006.12446976</v>
      </c>
      <c r="J443" s="59">
        <v>1978.4469372799999</v>
      </c>
      <c r="K443" s="59">
        <v>1958.55127156</v>
      </c>
      <c r="L443" s="59">
        <v>1956.8521254699999</v>
      </c>
      <c r="M443" s="59">
        <v>1978.39908307</v>
      </c>
      <c r="N443" s="59">
        <v>1993.2282788099999</v>
      </c>
      <c r="O443" s="59">
        <v>2013.0937717699999</v>
      </c>
      <c r="P443" s="59">
        <v>2002.7577620300001</v>
      </c>
      <c r="Q443" s="59">
        <v>2028.15903258</v>
      </c>
      <c r="R443" s="59">
        <v>2025.37240344</v>
      </c>
      <c r="S443" s="59">
        <v>2047.8562008199999</v>
      </c>
      <c r="T443" s="59">
        <v>2020.09333001</v>
      </c>
      <c r="U443" s="59">
        <v>1987.2735298299999</v>
      </c>
      <c r="V443" s="59">
        <v>1951.9436536799999</v>
      </c>
      <c r="W443" s="59">
        <v>1959.5198590299999</v>
      </c>
      <c r="X443" s="59">
        <v>1992.68802949</v>
      </c>
      <c r="Y443" s="59">
        <v>2086.2195988599997</v>
      </c>
    </row>
    <row r="444" spans="1:25" s="60" customFormat="1" ht="15.75" x14ac:dyDescent="0.3">
      <c r="A444" s="58" t="s">
        <v>149</v>
      </c>
      <c r="B444" s="59">
        <v>1930.9131878599999</v>
      </c>
      <c r="C444" s="59">
        <v>1968.95441005</v>
      </c>
      <c r="D444" s="59">
        <v>1979.23296826</v>
      </c>
      <c r="E444" s="59">
        <v>1984.0163013700001</v>
      </c>
      <c r="F444" s="59">
        <v>1982.5791598399999</v>
      </c>
      <c r="G444" s="59">
        <v>1980.0222187500001</v>
      </c>
      <c r="H444" s="59">
        <v>1945.2484297999999</v>
      </c>
      <c r="I444" s="59">
        <v>1863.2168269399999</v>
      </c>
      <c r="J444" s="59">
        <v>1841.8209784400001</v>
      </c>
      <c r="K444" s="59">
        <v>1733.7040860699999</v>
      </c>
      <c r="L444" s="59">
        <v>1723.0103617499999</v>
      </c>
      <c r="M444" s="59">
        <v>1751.15328643</v>
      </c>
      <c r="N444" s="59">
        <v>1757.1847890700001</v>
      </c>
      <c r="O444" s="59">
        <v>1794.8796173599999</v>
      </c>
      <c r="P444" s="59">
        <v>1815.0349602700001</v>
      </c>
      <c r="Q444" s="59">
        <v>1824.5277026599999</v>
      </c>
      <c r="R444" s="59">
        <v>1825.5928542199999</v>
      </c>
      <c r="S444" s="59">
        <v>1847.5175360000001</v>
      </c>
      <c r="T444" s="59">
        <v>1785.63269044</v>
      </c>
      <c r="U444" s="59">
        <v>1755.52635551</v>
      </c>
      <c r="V444" s="59">
        <v>1721.0921018399999</v>
      </c>
      <c r="W444" s="59">
        <v>1732.2557705300001</v>
      </c>
      <c r="X444" s="59">
        <v>1778.0217199799999</v>
      </c>
      <c r="Y444" s="59">
        <v>1838.0968795900001</v>
      </c>
    </row>
    <row r="445" spans="1:25" s="60" customFormat="1" ht="15.75" x14ac:dyDescent="0.3">
      <c r="A445" s="58" t="s">
        <v>150</v>
      </c>
      <c r="B445" s="59">
        <v>1973.37685622</v>
      </c>
      <c r="C445" s="59">
        <v>2039.85983551</v>
      </c>
      <c r="D445" s="59">
        <v>2054.7411068900001</v>
      </c>
      <c r="E445" s="59">
        <v>2085.69772745</v>
      </c>
      <c r="F445" s="59">
        <v>2085.9691056000001</v>
      </c>
      <c r="G445" s="59">
        <v>2072.9460715499999</v>
      </c>
      <c r="H445" s="59">
        <v>2079.1856368199997</v>
      </c>
      <c r="I445" s="59">
        <v>2037.72028925</v>
      </c>
      <c r="J445" s="59">
        <v>1981.54431555</v>
      </c>
      <c r="K445" s="59">
        <v>1910.9036980999999</v>
      </c>
      <c r="L445" s="59">
        <v>1886.08725402</v>
      </c>
      <c r="M445" s="59">
        <v>1881.9190209200001</v>
      </c>
      <c r="N445" s="59">
        <v>1899.7993809899999</v>
      </c>
      <c r="O445" s="59">
        <v>1933.36702036</v>
      </c>
      <c r="P445" s="59">
        <v>1941.2841007699999</v>
      </c>
      <c r="Q445" s="59">
        <v>1956.29008393</v>
      </c>
      <c r="R445" s="59">
        <v>1955.62837459</v>
      </c>
      <c r="S445" s="59">
        <v>1934.8022026799999</v>
      </c>
      <c r="T445" s="59">
        <v>1904.9802576699999</v>
      </c>
      <c r="U445" s="59">
        <v>1878.2030146100001</v>
      </c>
      <c r="V445" s="59">
        <v>1827.1062638399999</v>
      </c>
      <c r="W445" s="59">
        <v>1820.6309786899999</v>
      </c>
      <c r="X445" s="59">
        <v>1866.78817972</v>
      </c>
      <c r="Y445" s="59">
        <v>1938.23936501</v>
      </c>
    </row>
    <row r="446" spans="1:25" s="60" customFormat="1" ht="15.75" x14ac:dyDescent="0.3">
      <c r="A446" s="58" t="s">
        <v>151</v>
      </c>
      <c r="B446" s="59">
        <v>2067.80021549</v>
      </c>
      <c r="C446" s="59">
        <v>2130.77090976</v>
      </c>
      <c r="D446" s="59">
        <v>2146.6167020799999</v>
      </c>
      <c r="E446" s="59">
        <v>2156.3825605900001</v>
      </c>
      <c r="F446" s="59">
        <v>2159.3037377999999</v>
      </c>
      <c r="G446" s="59">
        <v>2139.1674168999998</v>
      </c>
      <c r="H446" s="59">
        <v>2149.47631882</v>
      </c>
      <c r="I446" s="59">
        <v>1917.1899144399999</v>
      </c>
      <c r="J446" s="59">
        <v>1860.2373740099999</v>
      </c>
      <c r="K446" s="59">
        <v>1820.6004440300001</v>
      </c>
      <c r="L446" s="59">
        <v>1857.9420521699999</v>
      </c>
      <c r="M446" s="59">
        <v>1890.7446414399999</v>
      </c>
      <c r="N446" s="59">
        <v>1943.3637310199999</v>
      </c>
      <c r="O446" s="59">
        <v>1968.42822312</v>
      </c>
      <c r="P446" s="59">
        <v>1982.0448542300001</v>
      </c>
      <c r="Q446" s="59">
        <v>1991.42082721</v>
      </c>
      <c r="R446" s="59">
        <v>2006.8869834</v>
      </c>
      <c r="S446" s="59">
        <v>1963.54576492</v>
      </c>
      <c r="T446" s="59">
        <v>1939.2665973000001</v>
      </c>
      <c r="U446" s="59">
        <v>1910.773997</v>
      </c>
      <c r="V446" s="59">
        <v>1874.56966278</v>
      </c>
      <c r="W446" s="59">
        <v>1867.4977793200001</v>
      </c>
      <c r="X446" s="59">
        <v>1919.71604265</v>
      </c>
      <c r="Y446" s="59">
        <v>1973.31717796</v>
      </c>
    </row>
    <row r="447" spans="1:25" s="60" customFormat="1" ht="15.75" x14ac:dyDescent="0.3">
      <c r="A447" s="58" t="s">
        <v>152</v>
      </c>
      <c r="B447" s="59">
        <v>2012.3975318299999</v>
      </c>
      <c r="C447" s="59">
        <v>2074.9886194800001</v>
      </c>
      <c r="D447" s="59">
        <v>2104.42636481</v>
      </c>
      <c r="E447" s="59">
        <v>2100.1535068900002</v>
      </c>
      <c r="F447" s="59">
        <v>2100.5238182499997</v>
      </c>
      <c r="G447" s="59">
        <v>2085.1602998600001</v>
      </c>
      <c r="H447" s="59">
        <v>2025.0672477999999</v>
      </c>
      <c r="I447" s="59">
        <v>1945.10718853</v>
      </c>
      <c r="J447" s="59">
        <v>1917.8420905400001</v>
      </c>
      <c r="K447" s="59">
        <v>1879.7720798</v>
      </c>
      <c r="L447" s="59">
        <v>1873.08840663</v>
      </c>
      <c r="M447" s="59">
        <v>1879.8038506299999</v>
      </c>
      <c r="N447" s="59">
        <v>1886.1043283199999</v>
      </c>
      <c r="O447" s="59">
        <v>1900.16544684</v>
      </c>
      <c r="P447" s="59">
        <v>1915.8699604999999</v>
      </c>
      <c r="Q447" s="59">
        <v>1927.6637176300001</v>
      </c>
      <c r="R447" s="59">
        <v>1941.6404525200001</v>
      </c>
      <c r="S447" s="59">
        <v>1911.3986960499999</v>
      </c>
      <c r="T447" s="59">
        <v>1884.5301035099999</v>
      </c>
      <c r="U447" s="59">
        <v>1865.1932665899999</v>
      </c>
      <c r="V447" s="59">
        <v>1826.6027967099999</v>
      </c>
      <c r="W447" s="59">
        <v>1819.1897887099999</v>
      </c>
      <c r="X447" s="59">
        <v>1862.8058817599999</v>
      </c>
      <c r="Y447" s="59">
        <v>1925.5196373599999</v>
      </c>
    </row>
    <row r="448" spans="1:25" s="60" customFormat="1" ht="15.75" x14ac:dyDescent="0.3">
      <c r="A448" s="58" t="s">
        <v>153</v>
      </c>
      <c r="B448" s="59">
        <v>1918.3905260900001</v>
      </c>
      <c r="C448" s="59">
        <v>1967.78969293</v>
      </c>
      <c r="D448" s="59">
        <v>2036.3122927499999</v>
      </c>
      <c r="E448" s="59">
        <v>2079.5892623299997</v>
      </c>
      <c r="F448" s="59">
        <v>2092.1979249199999</v>
      </c>
      <c r="G448" s="59">
        <v>2052.4540066499999</v>
      </c>
      <c r="H448" s="59">
        <v>1983.4088130800001</v>
      </c>
      <c r="I448" s="59">
        <v>1905.03921156</v>
      </c>
      <c r="J448" s="59">
        <v>1874.6059888699999</v>
      </c>
      <c r="K448" s="59">
        <v>1852.85758831</v>
      </c>
      <c r="L448" s="59">
        <v>1845.3447585399999</v>
      </c>
      <c r="M448" s="59">
        <v>1874.54521664</v>
      </c>
      <c r="N448" s="59">
        <v>1889.76974574</v>
      </c>
      <c r="O448" s="59">
        <v>1915.8918606</v>
      </c>
      <c r="P448" s="59">
        <v>1927.1781692</v>
      </c>
      <c r="Q448" s="59">
        <v>1941.3422615499999</v>
      </c>
      <c r="R448" s="59">
        <v>1936.4800846599999</v>
      </c>
      <c r="S448" s="59">
        <v>1885.90654765</v>
      </c>
      <c r="T448" s="59">
        <v>1834.7091896300001</v>
      </c>
      <c r="U448" s="59">
        <v>1844.7705766199999</v>
      </c>
      <c r="V448" s="59">
        <v>1795.9964795200001</v>
      </c>
      <c r="W448" s="59">
        <v>1784.8111634300001</v>
      </c>
      <c r="X448" s="59">
        <v>1833.6795043</v>
      </c>
      <c r="Y448" s="59">
        <v>1923.06056913</v>
      </c>
    </row>
    <row r="449" spans="1:25" s="60" customFormat="1" ht="15.75" x14ac:dyDescent="0.3">
      <c r="A449" s="58" t="s">
        <v>154</v>
      </c>
      <c r="B449" s="59">
        <v>1910.2209794799999</v>
      </c>
      <c r="C449" s="59">
        <v>2004.6134311000001</v>
      </c>
      <c r="D449" s="59">
        <v>2034.05330736</v>
      </c>
      <c r="E449" s="59">
        <v>2032.6809993699999</v>
      </c>
      <c r="F449" s="59">
        <v>2033.4203237899999</v>
      </c>
      <c r="G449" s="59">
        <v>2013.4838233200001</v>
      </c>
      <c r="H449" s="59">
        <v>1912.8556323800001</v>
      </c>
      <c r="I449" s="59">
        <v>1889.04954638</v>
      </c>
      <c r="J449" s="59">
        <v>1847.6373898899999</v>
      </c>
      <c r="K449" s="59">
        <v>1784.63679991</v>
      </c>
      <c r="L449" s="59">
        <v>1773.59725052</v>
      </c>
      <c r="M449" s="59">
        <v>1755.3285024500001</v>
      </c>
      <c r="N449" s="59">
        <v>1776.46815111</v>
      </c>
      <c r="O449" s="59">
        <v>1797.78309603</v>
      </c>
      <c r="P449" s="59">
        <v>1812.9485109</v>
      </c>
      <c r="Q449" s="59">
        <v>1831.5566976800001</v>
      </c>
      <c r="R449" s="59">
        <v>1838.11782376</v>
      </c>
      <c r="S449" s="59">
        <v>1820.3382659599999</v>
      </c>
      <c r="T449" s="59">
        <v>1796.1402964599999</v>
      </c>
      <c r="U449" s="59">
        <v>1788.62211759</v>
      </c>
      <c r="V449" s="59">
        <v>1756.88009081</v>
      </c>
      <c r="W449" s="59">
        <v>1751.2056138400001</v>
      </c>
      <c r="X449" s="59">
        <v>1799.2771242599999</v>
      </c>
      <c r="Y449" s="59">
        <v>1868.8593196300001</v>
      </c>
    </row>
    <row r="450" spans="1:25" s="60" customFormat="1" ht="15.75" x14ac:dyDescent="0.3">
      <c r="A450" s="58" t="s">
        <v>155</v>
      </c>
      <c r="B450" s="59">
        <v>1965.0985692100001</v>
      </c>
      <c r="C450" s="59">
        <v>2029.64566453</v>
      </c>
      <c r="D450" s="59">
        <v>2051.24691351</v>
      </c>
      <c r="E450" s="59">
        <v>2066.01522914</v>
      </c>
      <c r="F450" s="59">
        <v>2076.1925671399999</v>
      </c>
      <c r="G450" s="59">
        <v>2057.73034104</v>
      </c>
      <c r="H450" s="59">
        <v>2008.7635981999999</v>
      </c>
      <c r="I450" s="59">
        <v>1902.14479179</v>
      </c>
      <c r="J450" s="59">
        <v>1897.5865393399999</v>
      </c>
      <c r="K450" s="59">
        <v>1876.8774896699999</v>
      </c>
      <c r="L450" s="59">
        <v>1838.94993458</v>
      </c>
      <c r="M450" s="59">
        <v>1864.1672057999999</v>
      </c>
      <c r="N450" s="59">
        <v>1885.05599398</v>
      </c>
      <c r="O450" s="59">
        <v>1896.90126091</v>
      </c>
      <c r="P450" s="59">
        <v>1911.2463403100001</v>
      </c>
      <c r="Q450" s="59">
        <v>1919.2467199999999</v>
      </c>
      <c r="R450" s="59">
        <v>1912.91702177</v>
      </c>
      <c r="S450" s="59">
        <v>1891.2166634499999</v>
      </c>
      <c r="T450" s="59">
        <v>1879.40957669</v>
      </c>
      <c r="U450" s="59">
        <v>1859.6136287300001</v>
      </c>
      <c r="V450" s="59">
        <v>1814.13792521</v>
      </c>
      <c r="W450" s="59">
        <v>1811.1515667399999</v>
      </c>
      <c r="X450" s="59">
        <v>1868.6183276300001</v>
      </c>
      <c r="Y450" s="59">
        <v>1928.2703147299999</v>
      </c>
    </row>
    <row r="451" spans="1:25" s="60" customFormat="1" ht="15.75" x14ac:dyDescent="0.3">
      <c r="A451" s="58" t="s">
        <v>156</v>
      </c>
      <c r="B451" s="59">
        <v>1877.0518687799999</v>
      </c>
      <c r="C451" s="59">
        <v>1938.64694009</v>
      </c>
      <c r="D451" s="59">
        <v>1979.89555516</v>
      </c>
      <c r="E451" s="59">
        <v>1987.1511123400001</v>
      </c>
      <c r="F451" s="59">
        <v>1990.3101855800001</v>
      </c>
      <c r="G451" s="59">
        <v>1983.58177561</v>
      </c>
      <c r="H451" s="59">
        <v>1955.2799444299999</v>
      </c>
      <c r="I451" s="59">
        <v>1896.7838934900001</v>
      </c>
      <c r="J451" s="59">
        <v>1834.25616685</v>
      </c>
      <c r="K451" s="59">
        <v>1781.38842342</v>
      </c>
      <c r="L451" s="59">
        <v>1768.91327903</v>
      </c>
      <c r="M451" s="59">
        <v>1781.27714629</v>
      </c>
      <c r="N451" s="59">
        <v>1795.74006897</v>
      </c>
      <c r="O451" s="59">
        <v>1804.89061939</v>
      </c>
      <c r="P451" s="59">
        <v>1821.6464793</v>
      </c>
      <c r="Q451" s="59">
        <v>1831.42740766</v>
      </c>
      <c r="R451" s="59">
        <v>1835.4093491799999</v>
      </c>
      <c r="S451" s="59">
        <v>1811.8888858800001</v>
      </c>
      <c r="T451" s="59">
        <v>1782.97783542</v>
      </c>
      <c r="U451" s="59">
        <v>1775.1304409500001</v>
      </c>
      <c r="V451" s="59">
        <v>1734.1330795199999</v>
      </c>
      <c r="W451" s="59">
        <v>1730.23525956</v>
      </c>
      <c r="X451" s="59">
        <v>1764.9576907000001</v>
      </c>
      <c r="Y451" s="59">
        <v>1826.8186792500001</v>
      </c>
    </row>
    <row r="452" spans="1:25" s="60" customFormat="1" ht="15.75" x14ac:dyDescent="0.3">
      <c r="A452" s="58" t="s">
        <v>157</v>
      </c>
      <c r="B452" s="59">
        <v>1901.90594762</v>
      </c>
      <c r="C452" s="59">
        <v>1931.50339818</v>
      </c>
      <c r="D452" s="59">
        <v>1925.3978664199999</v>
      </c>
      <c r="E452" s="59">
        <v>1980.54207109</v>
      </c>
      <c r="F452" s="59">
        <v>1978.70237984</v>
      </c>
      <c r="G452" s="59">
        <v>1921.8628950699999</v>
      </c>
      <c r="H452" s="59">
        <v>1933.53147934</v>
      </c>
      <c r="I452" s="59">
        <v>1908.4696708399999</v>
      </c>
      <c r="J452" s="59">
        <v>1868.82906641</v>
      </c>
      <c r="K452" s="59">
        <v>1812.45592781</v>
      </c>
      <c r="L452" s="59">
        <v>1787.09214008</v>
      </c>
      <c r="M452" s="59">
        <v>1785.06078581</v>
      </c>
      <c r="N452" s="59">
        <v>1795.5237697</v>
      </c>
      <c r="O452" s="59">
        <v>1822.6813684900001</v>
      </c>
      <c r="P452" s="59">
        <v>1834.81584946</v>
      </c>
      <c r="Q452" s="59">
        <v>1842.29209588</v>
      </c>
      <c r="R452" s="59">
        <v>1837.4201765800001</v>
      </c>
      <c r="S452" s="59">
        <v>1818.8163357599999</v>
      </c>
      <c r="T452" s="59">
        <v>1796.5788172099999</v>
      </c>
      <c r="U452" s="59">
        <v>1788.28774266</v>
      </c>
      <c r="V452" s="59">
        <v>1747.84114211</v>
      </c>
      <c r="W452" s="59">
        <v>1735.88193578</v>
      </c>
      <c r="X452" s="59">
        <v>1768.6575094</v>
      </c>
      <c r="Y452" s="59">
        <v>1831.41748325</v>
      </c>
    </row>
    <row r="453" spans="1:25" s="60" customFormat="1" ht="15.75" x14ac:dyDescent="0.3">
      <c r="A453" s="58" t="s">
        <v>158</v>
      </c>
      <c r="B453" s="59">
        <v>1836.21394001</v>
      </c>
      <c r="C453" s="59">
        <v>1898.1687625100001</v>
      </c>
      <c r="D453" s="59">
        <v>1916.64501999</v>
      </c>
      <c r="E453" s="59">
        <v>1928.87098713</v>
      </c>
      <c r="F453" s="59">
        <v>1929.0891161699999</v>
      </c>
      <c r="G453" s="59">
        <v>1906.3653436299999</v>
      </c>
      <c r="H453" s="59">
        <v>1914.2051844499999</v>
      </c>
      <c r="I453" s="59">
        <v>1771.48714941</v>
      </c>
      <c r="J453" s="59">
        <v>1746.5215777199999</v>
      </c>
      <c r="K453" s="59">
        <v>1709.3067069799999</v>
      </c>
      <c r="L453" s="59">
        <v>1685.49408062</v>
      </c>
      <c r="M453" s="59">
        <v>1710.7312429599999</v>
      </c>
      <c r="N453" s="59">
        <v>1731.8390225400001</v>
      </c>
      <c r="O453" s="59">
        <v>1744.52314901</v>
      </c>
      <c r="P453" s="59">
        <v>1781.69700999</v>
      </c>
      <c r="Q453" s="59">
        <v>1785.91375606</v>
      </c>
      <c r="R453" s="59">
        <v>1795.6703055999999</v>
      </c>
      <c r="S453" s="59">
        <v>1770.05234834</v>
      </c>
      <c r="T453" s="59">
        <v>1748.94011129</v>
      </c>
      <c r="U453" s="59">
        <v>1731.6791767299999</v>
      </c>
      <c r="V453" s="59">
        <v>1694.3675982</v>
      </c>
      <c r="W453" s="59">
        <v>1673.3018863099999</v>
      </c>
      <c r="X453" s="59">
        <v>1717.88155039</v>
      </c>
      <c r="Y453" s="59">
        <v>1779.5214409099999</v>
      </c>
    </row>
    <row r="454" spans="1:25" s="60" customFormat="1" ht="15.75" x14ac:dyDescent="0.3">
      <c r="A454" s="58" t="s">
        <v>159</v>
      </c>
      <c r="B454" s="59">
        <v>1856.58065902</v>
      </c>
      <c r="C454" s="59">
        <v>1913.89984422</v>
      </c>
      <c r="D454" s="59">
        <v>1946.5232534300001</v>
      </c>
      <c r="E454" s="59">
        <v>1946.5295159</v>
      </c>
      <c r="F454" s="59">
        <v>1946.6597014500001</v>
      </c>
      <c r="G454" s="59">
        <v>1919.48740378</v>
      </c>
      <c r="H454" s="59">
        <v>1889.1449861799999</v>
      </c>
      <c r="I454" s="59">
        <v>1842.0459842499999</v>
      </c>
      <c r="J454" s="59">
        <v>1864.79180522</v>
      </c>
      <c r="K454" s="59">
        <v>1878.1676986</v>
      </c>
      <c r="L454" s="59">
        <v>1869.71225903</v>
      </c>
      <c r="M454" s="59">
        <v>1878.53942052</v>
      </c>
      <c r="N454" s="59">
        <v>1881.67743264</v>
      </c>
      <c r="O454" s="59">
        <v>1887.7992517800001</v>
      </c>
      <c r="P454" s="59">
        <v>1916.3802970899999</v>
      </c>
      <c r="Q454" s="59">
        <v>1926.25001539</v>
      </c>
      <c r="R454" s="59">
        <v>1923.5918208200001</v>
      </c>
      <c r="S454" s="59">
        <v>1897.79874567</v>
      </c>
      <c r="T454" s="59">
        <v>1874.77643248</v>
      </c>
      <c r="U454" s="59">
        <v>1859.6786978499999</v>
      </c>
      <c r="V454" s="59">
        <v>1834.8120739199999</v>
      </c>
      <c r="W454" s="59">
        <v>1818.0726237900001</v>
      </c>
      <c r="X454" s="59">
        <v>1866.32496395</v>
      </c>
      <c r="Y454" s="59">
        <v>1929.6969019599999</v>
      </c>
    </row>
    <row r="455" spans="1:25" s="60" customFormat="1" ht="15.75" x14ac:dyDescent="0.3">
      <c r="A455" s="58" t="s">
        <v>160</v>
      </c>
      <c r="B455" s="59">
        <v>1933.64955721</v>
      </c>
      <c r="C455" s="59">
        <v>1983.18985787</v>
      </c>
      <c r="D455" s="59">
        <v>1927.95179332</v>
      </c>
      <c r="E455" s="59">
        <v>1981.963088</v>
      </c>
      <c r="F455" s="59">
        <v>1951.9364667</v>
      </c>
      <c r="G455" s="59">
        <v>1942.82241976</v>
      </c>
      <c r="H455" s="59">
        <v>1884.5628361199999</v>
      </c>
      <c r="I455" s="59">
        <v>1822.3360379000001</v>
      </c>
      <c r="J455" s="59">
        <v>1762.4491405399999</v>
      </c>
      <c r="K455" s="59">
        <v>1768.4641190499999</v>
      </c>
      <c r="L455" s="59">
        <v>1765.1198551</v>
      </c>
      <c r="M455" s="59">
        <v>1774.7109148899999</v>
      </c>
      <c r="N455" s="59">
        <v>1756.0967612499999</v>
      </c>
      <c r="O455" s="59">
        <v>1811.45789341</v>
      </c>
      <c r="P455" s="59">
        <v>1818.7916399000001</v>
      </c>
      <c r="Q455" s="59">
        <v>1833.2374356999999</v>
      </c>
      <c r="R455" s="59">
        <v>1826.5034404200001</v>
      </c>
      <c r="S455" s="59">
        <v>1812.25657445</v>
      </c>
      <c r="T455" s="59">
        <v>1768.1402683399999</v>
      </c>
      <c r="U455" s="59">
        <v>1755.42569832</v>
      </c>
      <c r="V455" s="59">
        <v>1711.0504516599999</v>
      </c>
      <c r="W455" s="59">
        <v>1689.48806147</v>
      </c>
      <c r="X455" s="59">
        <v>1736.9381347000001</v>
      </c>
      <c r="Y455" s="59">
        <v>1790.8028867799999</v>
      </c>
    </row>
    <row r="456" spans="1:25" s="60" customFormat="1" ht="15.75" x14ac:dyDescent="0.3">
      <c r="A456" s="58" t="s">
        <v>161</v>
      </c>
      <c r="B456" s="59">
        <v>1945.0662256400001</v>
      </c>
      <c r="C456" s="59">
        <v>1920.1083856400001</v>
      </c>
      <c r="D456" s="59">
        <v>1956.3905553299999</v>
      </c>
      <c r="E456" s="59">
        <v>1961.1431541899999</v>
      </c>
      <c r="F456" s="59">
        <v>1963.09614328</v>
      </c>
      <c r="G456" s="59">
        <v>1932.04014022</v>
      </c>
      <c r="H456" s="59">
        <v>1863.3635212899999</v>
      </c>
      <c r="I456" s="59">
        <v>1801.95612721</v>
      </c>
      <c r="J456" s="59">
        <v>1766.0736243399999</v>
      </c>
      <c r="K456" s="59">
        <v>1733.42892871</v>
      </c>
      <c r="L456" s="59">
        <v>1703.47532568</v>
      </c>
      <c r="M456" s="59">
        <v>1748.18681784</v>
      </c>
      <c r="N456" s="59">
        <v>1765.7976690600001</v>
      </c>
      <c r="O456" s="59">
        <v>1791.1279958699999</v>
      </c>
      <c r="P456" s="59">
        <v>1795.4824116899999</v>
      </c>
      <c r="Q456" s="59">
        <v>1803.3329791199999</v>
      </c>
      <c r="R456" s="59">
        <v>1801.67178132</v>
      </c>
      <c r="S456" s="59">
        <v>1785.0509720499999</v>
      </c>
      <c r="T456" s="59">
        <v>1761.6091695699999</v>
      </c>
      <c r="U456" s="59">
        <v>1748.0982539300001</v>
      </c>
      <c r="V456" s="59">
        <v>1720.3356713999999</v>
      </c>
      <c r="W456" s="59">
        <v>1713.6703431000001</v>
      </c>
      <c r="X456" s="59">
        <v>1759.9382864700001</v>
      </c>
      <c r="Y456" s="59">
        <v>1854.78825059</v>
      </c>
    </row>
    <row r="457" spans="1:25" s="60" customFormat="1" ht="15.75" x14ac:dyDescent="0.3">
      <c r="A457" s="58" t="s">
        <v>162</v>
      </c>
      <c r="B457" s="59">
        <v>1942.99702183</v>
      </c>
      <c r="C457" s="59">
        <v>2003.8455192199999</v>
      </c>
      <c r="D457" s="59">
        <v>2024.9631092499999</v>
      </c>
      <c r="E457" s="59">
        <v>2020.86814777</v>
      </c>
      <c r="F457" s="59">
        <v>2026.25130745</v>
      </c>
      <c r="G457" s="59">
        <v>2003.95715324</v>
      </c>
      <c r="H457" s="59">
        <v>1955.55846892</v>
      </c>
      <c r="I457" s="59">
        <v>1820.0633716</v>
      </c>
      <c r="J457" s="59">
        <v>1831.5707319599999</v>
      </c>
      <c r="K457" s="59">
        <v>1814.72643223</v>
      </c>
      <c r="L457" s="59">
        <v>1813.18066034</v>
      </c>
      <c r="M457" s="59">
        <v>1843.6084741100001</v>
      </c>
      <c r="N457" s="59">
        <v>1863.1128403099999</v>
      </c>
      <c r="O457" s="59">
        <v>1878.60781729</v>
      </c>
      <c r="P457" s="59">
        <v>1891.67997504</v>
      </c>
      <c r="Q457" s="59">
        <v>1887.1177341</v>
      </c>
      <c r="R457" s="59">
        <v>1897.9727845699999</v>
      </c>
      <c r="S457" s="59">
        <v>1885.76700065</v>
      </c>
      <c r="T457" s="59">
        <v>1854.1295888499999</v>
      </c>
      <c r="U457" s="59">
        <v>1842.23083273</v>
      </c>
      <c r="V457" s="59">
        <v>1813.77633135</v>
      </c>
      <c r="W457" s="59">
        <v>1798.8679766099999</v>
      </c>
      <c r="X457" s="59">
        <v>1839.24391238</v>
      </c>
      <c r="Y457" s="59">
        <v>1864.72571487</v>
      </c>
    </row>
    <row r="458" spans="1:25" s="60" customFormat="1" ht="15.75" x14ac:dyDescent="0.3">
      <c r="A458" s="58" t="s">
        <v>163</v>
      </c>
      <c r="B458" s="59">
        <v>1895.9906616399999</v>
      </c>
      <c r="C458" s="59">
        <v>1938.84802537</v>
      </c>
      <c r="D458" s="59">
        <v>1955.2285960300001</v>
      </c>
      <c r="E458" s="59">
        <v>1980.53626973</v>
      </c>
      <c r="F458" s="59">
        <v>1949.5238142799999</v>
      </c>
      <c r="G458" s="59">
        <v>1950.08815437</v>
      </c>
      <c r="H458" s="59">
        <v>1967.87185669</v>
      </c>
      <c r="I458" s="59">
        <v>1913.28024153</v>
      </c>
      <c r="J458" s="59">
        <v>1831.5993709699999</v>
      </c>
      <c r="K458" s="59">
        <v>1770.5063127199999</v>
      </c>
      <c r="L458" s="59">
        <v>1753.27483461</v>
      </c>
      <c r="M458" s="59">
        <v>1774.3833804399999</v>
      </c>
      <c r="N458" s="59">
        <v>1785.59254022</v>
      </c>
      <c r="O458" s="59">
        <v>1782.0827505699999</v>
      </c>
      <c r="P458" s="59">
        <v>1803.1811297199999</v>
      </c>
      <c r="Q458" s="59">
        <v>1813.3315810899999</v>
      </c>
      <c r="R458" s="59">
        <v>1786.88069384</v>
      </c>
      <c r="S458" s="59">
        <v>1770.7262545799999</v>
      </c>
      <c r="T458" s="59">
        <v>1771.41032494</v>
      </c>
      <c r="U458" s="59">
        <v>1763.71857316</v>
      </c>
      <c r="V458" s="59">
        <v>1745.0419087499999</v>
      </c>
      <c r="W458" s="59">
        <v>1734.89341167</v>
      </c>
      <c r="X458" s="59">
        <v>1779.3024265899999</v>
      </c>
      <c r="Y458" s="59">
        <v>1829.17475309</v>
      </c>
    </row>
    <row r="459" spans="1:25" s="60" customFormat="1" ht="15.75" x14ac:dyDescent="0.3">
      <c r="A459" s="58" t="s">
        <v>164</v>
      </c>
      <c r="B459" s="59">
        <v>1932.7425566699999</v>
      </c>
      <c r="C459" s="59">
        <v>1993.87400738</v>
      </c>
      <c r="D459" s="59">
        <v>1977.2985444199999</v>
      </c>
      <c r="E459" s="59">
        <v>2067.8335298399998</v>
      </c>
      <c r="F459" s="59">
        <v>2092.1607303199999</v>
      </c>
      <c r="G459" s="59">
        <v>2074.4391310800002</v>
      </c>
      <c r="H459" s="59">
        <v>2095.63038792</v>
      </c>
      <c r="I459" s="59">
        <v>2073.9976711600002</v>
      </c>
      <c r="J459" s="59">
        <v>2030.72651756</v>
      </c>
      <c r="K459" s="59">
        <v>1980.5583880700001</v>
      </c>
      <c r="L459" s="59">
        <v>1943.2867510399999</v>
      </c>
      <c r="M459" s="59">
        <v>1976.6608362300001</v>
      </c>
      <c r="N459" s="59">
        <v>1992.8915219099999</v>
      </c>
      <c r="O459" s="59">
        <v>2013.3893690299999</v>
      </c>
      <c r="P459" s="59">
        <v>2019.8817681</v>
      </c>
      <c r="Q459" s="59">
        <v>2030.9084776899999</v>
      </c>
      <c r="R459" s="59">
        <v>2024.3549659400001</v>
      </c>
      <c r="S459" s="59">
        <v>2001.3706060699999</v>
      </c>
      <c r="T459" s="59">
        <v>1987.38884396</v>
      </c>
      <c r="U459" s="59">
        <v>1987.11600518</v>
      </c>
      <c r="V459" s="59">
        <v>1949.1125942799999</v>
      </c>
      <c r="W459" s="59">
        <v>1923.86849054</v>
      </c>
      <c r="X459" s="59">
        <v>1951.8406832400001</v>
      </c>
      <c r="Y459" s="59">
        <v>2018.3202997799999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201.97022057000001</v>
      </c>
      <c r="C463" s="64">
        <v>211.48387733999999</v>
      </c>
      <c r="D463" s="64">
        <v>220.29490314</v>
      </c>
      <c r="E463" s="64">
        <v>230.61175743000001</v>
      </c>
      <c r="F463" s="64">
        <v>231.66701613000001</v>
      </c>
      <c r="G463" s="64">
        <v>229.71716259999999</v>
      </c>
      <c r="H463" s="64">
        <v>225.12262783</v>
      </c>
      <c r="I463" s="64">
        <v>217.43607066999999</v>
      </c>
      <c r="J463" s="64">
        <v>209.93315211000001</v>
      </c>
      <c r="K463" s="64">
        <v>201.26727634</v>
      </c>
      <c r="L463" s="64">
        <v>200.65771014000001</v>
      </c>
      <c r="M463" s="64">
        <v>201.18534104</v>
      </c>
      <c r="N463" s="64">
        <v>203.56597656</v>
      </c>
      <c r="O463" s="64">
        <v>206.97657432</v>
      </c>
      <c r="P463" s="64">
        <v>208.31218712</v>
      </c>
      <c r="Q463" s="64">
        <v>212.77962615000001</v>
      </c>
      <c r="R463" s="64">
        <v>217.87470028000001</v>
      </c>
      <c r="S463" s="64">
        <v>219.08242265999999</v>
      </c>
      <c r="T463" s="64">
        <v>215.90106714000001</v>
      </c>
      <c r="U463" s="64">
        <v>211.91670499</v>
      </c>
      <c r="V463" s="64">
        <v>207.12798454</v>
      </c>
      <c r="W463" s="64">
        <v>208.96166296999999</v>
      </c>
      <c r="X463" s="64">
        <v>215.32967070000001</v>
      </c>
      <c r="Y463" s="64">
        <v>223.51891882999999</v>
      </c>
    </row>
    <row r="464" spans="1:25" s="60" customFormat="1" ht="15.75" x14ac:dyDescent="0.3">
      <c r="A464" s="58" t="s">
        <v>136</v>
      </c>
      <c r="B464" s="59">
        <v>233.14691934000001</v>
      </c>
      <c r="C464" s="59">
        <v>243.32739294999999</v>
      </c>
      <c r="D464" s="59">
        <v>254.96151936999999</v>
      </c>
      <c r="E464" s="59">
        <v>253.98073367999996</v>
      </c>
      <c r="F464" s="59">
        <v>250.97926983000002</v>
      </c>
      <c r="G464" s="59">
        <v>249.51905768</v>
      </c>
      <c r="H464" s="59">
        <v>248.66917931</v>
      </c>
      <c r="I464" s="59">
        <v>241.63427566999999</v>
      </c>
      <c r="J464" s="59">
        <v>240.29678046999999</v>
      </c>
      <c r="K464" s="59">
        <v>230.83837270999999</v>
      </c>
      <c r="L464" s="59">
        <v>227.19581002999999</v>
      </c>
      <c r="M464" s="59">
        <v>226.53680528999999</v>
      </c>
      <c r="N464" s="59">
        <v>230.88276736</v>
      </c>
      <c r="O464" s="59">
        <v>235.04577311</v>
      </c>
      <c r="P464" s="59">
        <v>236.09198097000001</v>
      </c>
      <c r="Q464" s="59">
        <v>238.47207066999999</v>
      </c>
      <c r="R464" s="59">
        <v>237.29822331</v>
      </c>
      <c r="S464" s="59">
        <v>233.97170796</v>
      </c>
      <c r="T464" s="59">
        <v>231.12363807</v>
      </c>
      <c r="U464" s="59">
        <v>226.06808136000001</v>
      </c>
      <c r="V464" s="59">
        <v>220.78176744999999</v>
      </c>
      <c r="W464" s="59">
        <v>221.55694155</v>
      </c>
      <c r="X464" s="59">
        <v>225.54347426999999</v>
      </c>
      <c r="Y464" s="59">
        <v>233.90826512999999</v>
      </c>
    </row>
    <row r="465" spans="1:25" s="60" customFormat="1" ht="15.75" x14ac:dyDescent="0.3">
      <c r="A465" s="58" t="s">
        <v>137</v>
      </c>
      <c r="B465" s="59">
        <v>243.87739084</v>
      </c>
      <c r="C465" s="59">
        <v>250.53963282000004</v>
      </c>
      <c r="D465" s="59">
        <v>252.45653862</v>
      </c>
      <c r="E465" s="59">
        <v>255.28860797999997</v>
      </c>
      <c r="F465" s="59">
        <v>253.43271114999999</v>
      </c>
      <c r="G465" s="59">
        <v>252.41756359000001</v>
      </c>
      <c r="H465" s="59">
        <v>257.435722</v>
      </c>
      <c r="I465" s="59">
        <v>245.07578104000001</v>
      </c>
      <c r="J465" s="59">
        <v>248.70885795000001</v>
      </c>
      <c r="K465" s="59">
        <v>243.69993038999999</v>
      </c>
      <c r="L465" s="59">
        <v>242.78986168</v>
      </c>
      <c r="M465" s="59">
        <v>244.17240081</v>
      </c>
      <c r="N465" s="59">
        <v>246.74693629999999</v>
      </c>
      <c r="O465" s="59">
        <v>250.38165954999997</v>
      </c>
      <c r="P465" s="59">
        <v>250.92536988000003</v>
      </c>
      <c r="Q465" s="59">
        <v>253.20154308999997</v>
      </c>
      <c r="R465" s="59">
        <v>252.85738149999997</v>
      </c>
      <c r="S465" s="59">
        <v>248.96250190999999</v>
      </c>
      <c r="T465" s="59">
        <v>245.38332073000001</v>
      </c>
      <c r="U465" s="59">
        <v>243.22927819</v>
      </c>
      <c r="V465" s="59">
        <v>238.51942267999999</v>
      </c>
      <c r="W465" s="59">
        <v>237.44925172000001</v>
      </c>
      <c r="X465" s="59">
        <v>244.00260603999999</v>
      </c>
      <c r="Y465" s="59">
        <v>247.87229941000001</v>
      </c>
    </row>
    <row r="466" spans="1:25" s="60" customFormat="1" ht="15.75" x14ac:dyDescent="0.3">
      <c r="A466" s="58" t="s">
        <v>138</v>
      </c>
      <c r="B466" s="59">
        <v>254.10241174000004</v>
      </c>
      <c r="C466" s="59">
        <v>261.85397160999997</v>
      </c>
      <c r="D466" s="59">
        <v>264.12183564999998</v>
      </c>
      <c r="E466" s="59">
        <v>266.82279376000002</v>
      </c>
      <c r="F466" s="59">
        <v>266.14400719000002</v>
      </c>
      <c r="G466" s="59">
        <v>258.78828496</v>
      </c>
      <c r="H466" s="59">
        <v>252.78294278000001</v>
      </c>
      <c r="I466" s="59">
        <v>245.17335800000001</v>
      </c>
      <c r="J466" s="59">
        <v>240.42515333</v>
      </c>
      <c r="K466" s="59">
        <v>237.54052725</v>
      </c>
      <c r="L466" s="59">
        <v>238.74994079000001</v>
      </c>
      <c r="M466" s="59">
        <v>240.56107417000001</v>
      </c>
      <c r="N466" s="59">
        <v>241.42477739</v>
      </c>
      <c r="O466" s="59">
        <v>245.54414668000001</v>
      </c>
      <c r="P466" s="59">
        <v>248.57259065</v>
      </c>
      <c r="Q466" s="59">
        <v>250.13898039999998</v>
      </c>
      <c r="R466" s="59">
        <v>249.57616388</v>
      </c>
      <c r="S466" s="59">
        <v>247.55938853000001</v>
      </c>
      <c r="T466" s="59">
        <v>244.60666760000001</v>
      </c>
      <c r="U466" s="59">
        <v>238.43005642</v>
      </c>
      <c r="V466" s="59">
        <v>232.07310605999999</v>
      </c>
      <c r="W466" s="59">
        <v>232.16042200999999</v>
      </c>
      <c r="X466" s="59">
        <v>237.56810331</v>
      </c>
      <c r="Y466" s="59">
        <v>246.84834738000001</v>
      </c>
    </row>
    <row r="467" spans="1:25" s="60" customFormat="1" ht="15.75" x14ac:dyDescent="0.3">
      <c r="A467" s="58" t="s">
        <v>139</v>
      </c>
      <c r="B467" s="59">
        <v>239.15852620999999</v>
      </c>
      <c r="C467" s="59">
        <v>235.91454139999999</v>
      </c>
      <c r="D467" s="59">
        <v>241.30598183000001</v>
      </c>
      <c r="E467" s="59">
        <v>242.53417121000001</v>
      </c>
      <c r="F467" s="59">
        <v>243.50604614</v>
      </c>
      <c r="G467" s="59">
        <v>239.15515687999999</v>
      </c>
      <c r="H467" s="59">
        <v>231.77475293000001</v>
      </c>
      <c r="I467" s="59">
        <v>225.258623</v>
      </c>
      <c r="J467" s="59">
        <v>222.14892369</v>
      </c>
      <c r="K467" s="59">
        <v>218.69111083000001</v>
      </c>
      <c r="L467" s="59">
        <v>213.01596943999999</v>
      </c>
      <c r="M467" s="59">
        <v>221.53076048</v>
      </c>
      <c r="N467" s="59">
        <v>224.6833871</v>
      </c>
      <c r="O467" s="59">
        <v>227.55246295000001</v>
      </c>
      <c r="P467" s="59">
        <v>230.65321878</v>
      </c>
      <c r="Q467" s="59">
        <v>231.09705865000001</v>
      </c>
      <c r="R467" s="59">
        <v>229.98907765000001</v>
      </c>
      <c r="S467" s="59">
        <v>228.76059104000001</v>
      </c>
      <c r="T467" s="59">
        <v>223.59876475999999</v>
      </c>
      <c r="U467" s="59">
        <v>219.07149328</v>
      </c>
      <c r="V467" s="59">
        <v>213.33569538</v>
      </c>
      <c r="W467" s="59">
        <v>213.94170281000001</v>
      </c>
      <c r="X467" s="59">
        <v>220.03267815000001</v>
      </c>
      <c r="Y467" s="59">
        <v>222.37590661999999</v>
      </c>
    </row>
    <row r="468" spans="1:25" s="60" customFormat="1" ht="15.75" x14ac:dyDescent="0.3">
      <c r="A468" s="58" t="s">
        <v>140</v>
      </c>
      <c r="B468" s="59">
        <v>231.61093829000001</v>
      </c>
      <c r="C468" s="59">
        <v>238.17036809000001</v>
      </c>
      <c r="D468" s="59">
        <v>242.00445647999999</v>
      </c>
      <c r="E468" s="59">
        <v>243.93501691</v>
      </c>
      <c r="F468" s="59">
        <v>244.01603503000001</v>
      </c>
      <c r="G468" s="59">
        <v>241.97076433999999</v>
      </c>
      <c r="H468" s="59">
        <v>233.21975276000001</v>
      </c>
      <c r="I468" s="59">
        <v>224.66671991999999</v>
      </c>
      <c r="J468" s="59">
        <v>221.32998957000001</v>
      </c>
      <c r="K468" s="59">
        <v>221.01658853000001</v>
      </c>
      <c r="L468" s="59">
        <v>221.70381746999999</v>
      </c>
      <c r="M468" s="59">
        <v>225.52754268999999</v>
      </c>
      <c r="N468" s="59">
        <v>225.42179426000001</v>
      </c>
      <c r="O468" s="59">
        <v>227.81363671</v>
      </c>
      <c r="P468" s="59">
        <v>230.52880132000001</v>
      </c>
      <c r="Q468" s="59">
        <v>231.20096470999999</v>
      </c>
      <c r="R468" s="59">
        <v>230.07774326000001</v>
      </c>
      <c r="S468" s="59">
        <v>227.88881276999999</v>
      </c>
      <c r="T468" s="59">
        <v>223.30964748</v>
      </c>
      <c r="U468" s="59">
        <v>220.50530055999999</v>
      </c>
      <c r="V468" s="59">
        <v>216.06302087</v>
      </c>
      <c r="W468" s="59">
        <v>216.92698014000001</v>
      </c>
      <c r="X468" s="59">
        <v>222.6683084</v>
      </c>
      <c r="Y468" s="59">
        <v>230.93173891999999</v>
      </c>
    </row>
    <row r="469" spans="1:25" s="60" customFormat="1" ht="15.75" x14ac:dyDescent="0.3">
      <c r="A469" s="58" t="s">
        <v>141</v>
      </c>
      <c r="B469" s="59">
        <v>226.55242437000001</v>
      </c>
      <c r="C469" s="59">
        <v>235.91650082999999</v>
      </c>
      <c r="D469" s="59">
        <v>235.74827257999999</v>
      </c>
      <c r="E469" s="59">
        <v>231.76788632</v>
      </c>
      <c r="F469" s="59">
        <v>237.86461523</v>
      </c>
      <c r="G469" s="59">
        <v>236.04725514</v>
      </c>
      <c r="H469" s="59">
        <v>234.20218173999999</v>
      </c>
      <c r="I469" s="59">
        <v>220.93237565000001</v>
      </c>
      <c r="J469" s="59">
        <v>215.55052053</v>
      </c>
      <c r="K469" s="59">
        <v>216.26790313999999</v>
      </c>
      <c r="L469" s="59">
        <v>215.87808555999999</v>
      </c>
      <c r="M469" s="59">
        <v>221.65273637999999</v>
      </c>
      <c r="N469" s="59">
        <v>223.19293390000001</v>
      </c>
      <c r="O469" s="59">
        <v>225.85657416000001</v>
      </c>
      <c r="P469" s="59">
        <v>227.81362396</v>
      </c>
      <c r="Q469" s="59">
        <v>223.14398807000001</v>
      </c>
      <c r="R469" s="59">
        <v>221.62973502</v>
      </c>
      <c r="S469" s="59">
        <v>218.81720195</v>
      </c>
      <c r="T469" s="59">
        <v>213.10706494999999</v>
      </c>
      <c r="U469" s="59">
        <v>208.72741295</v>
      </c>
      <c r="V469" s="59">
        <v>208.63516559999999</v>
      </c>
      <c r="W469" s="59">
        <v>211.29069641999999</v>
      </c>
      <c r="X469" s="59">
        <v>217.40421864999999</v>
      </c>
      <c r="Y469" s="59">
        <v>220.42377883</v>
      </c>
    </row>
    <row r="470" spans="1:25" s="60" customFormat="1" ht="15.75" x14ac:dyDescent="0.3">
      <c r="A470" s="58" t="s">
        <v>142</v>
      </c>
      <c r="B470" s="59">
        <v>233.10478474999999</v>
      </c>
      <c r="C470" s="59">
        <v>233.15620206</v>
      </c>
      <c r="D470" s="59">
        <v>239.96439647</v>
      </c>
      <c r="E470" s="59">
        <v>240.10533054999999</v>
      </c>
      <c r="F470" s="59">
        <v>238.47210242</v>
      </c>
      <c r="G470" s="59">
        <v>237.41311992000001</v>
      </c>
      <c r="H470" s="59">
        <v>238.45378955999999</v>
      </c>
      <c r="I470" s="59">
        <v>228.54315557000001</v>
      </c>
      <c r="J470" s="59">
        <v>221.56424455999999</v>
      </c>
      <c r="K470" s="59">
        <v>214.35102312999999</v>
      </c>
      <c r="L470" s="59">
        <v>211.76234621</v>
      </c>
      <c r="M470" s="59">
        <v>212.70187747</v>
      </c>
      <c r="N470" s="59">
        <v>217.89189143999999</v>
      </c>
      <c r="O470" s="59">
        <v>220.13902912</v>
      </c>
      <c r="P470" s="59">
        <v>223.05045188</v>
      </c>
      <c r="Q470" s="59">
        <v>224.88278621000001</v>
      </c>
      <c r="R470" s="59">
        <v>225.58668388000001</v>
      </c>
      <c r="S470" s="59">
        <v>224.3283423</v>
      </c>
      <c r="T470" s="59">
        <v>220.70983663000001</v>
      </c>
      <c r="U470" s="59">
        <v>216.83725446</v>
      </c>
      <c r="V470" s="59">
        <v>211.58365878000001</v>
      </c>
      <c r="W470" s="59">
        <v>212.10535874999999</v>
      </c>
      <c r="X470" s="59">
        <v>215.50659142000001</v>
      </c>
      <c r="Y470" s="59">
        <v>212.92481168</v>
      </c>
    </row>
    <row r="471" spans="1:25" s="60" customFormat="1" ht="15.75" x14ac:dyDescent="0.3">
      <c r="A471" s="58" t="s">
        <v>143</v>
      </c>
      <c r="B471" s="59">
        <v>224.47934709</v>
      </c>
      <c r="C471" s="59">
        <v>229.24240768999999</v>
      </c>
      <c r="D471" s="59">
        <v>231.20109385000001</v>
      </c>
      <c r="E471" s="59">
        <v>231.44102645000001</v>
      </c>
      <c r="F471" s="59">
        <v>231.71116841</v>
      </c>
      <c r="G471" s="59">
        <v>227.20094097</v>
      </c>
      <c r="H471" s="59">
        <v>227.96831248999999</v>
      </c>
      <c r="I471" s="59">
        <v>230.07921676999999</v>
      </c>
      <c r="J471" s="59">
        <v>228.66347210999999</v>
      </c>
      <c r="K471" s="59">
        <v>219.51361082</v>
      </c>
      <c r="L471" s="59">
        <v>219.00247729</v>
      </c>
      <c r="M471" s="59">
        <v>220.63195440000001</v>
      </c>
      <c r="N471" s="59">
        <v>223.77702715000001</v>
      </c>
      <c r="O471" s="59">
        <v>227.36285470000001</v>
      </c>
      <c r="P471" s="59">
        <v>228.67110930000001</v>
      </c>
      <c r="Q471" s="59">
        <v>230.62757825</v>
      </c>
      <c r="R471" s="59">
        <v>230.39897056000001</v>
      </c>
      <c r="S471" s="59">
        <v>222.90661872000001</v>
      </c>
      <c r="T471" s="59">
        <v>216.84753022000001</v>
      </c>
      <c r="U471" s="59">
        <v>216.42042294999999</v>
      </c>
      <c r="V471" s="59">
        <v>212.31488124000001</v>
      </c>
      <c r="W471" s="59">
        <v>211.67697661</v>
      </c>
      <c r="X471" s="59">
        <v>219.38767741000001</v>
      </c>
      <c r="Y471" s="59">
        <v>226.59783400000001</v>
      </c>
    </row>
    <row r="472" spans="1:25" s="60" customFormat="1" ht="15.75" x14ac:dyDescent="0.3">
      <c r="A472" s="58" t="s">
        <v>144</v>
      </c>
      <c r="B472" s="59">
        <v>230.51262831</v>
      </c>
      <c r="C472" s="59">
        <v>232.35587694</v>
      </c>
      <c r="D472" s="59">
        <v>242.58161994</v>
      </c>
      <c r="E472" s="59">
        <v>236.23541743000001</v>
      </c>
      <c r="F472" s="59">
        <v>236.68054946000001</v>
      </c>
      <c r="G472" s="59">
        <v>236.08466921999999</v>
      </c>
      <c r="H472" s="59">
        <v>243.94913217000001</v>
      </c>
      <c r="I472" s="59">
        <v>223.88024870000001</v>
      </c>
      <c r="J472" s="59">
        <v>219.34678953</v>
      </c>
      <c r="K472" s="59">
        <v>219.60080360000001</v>
      </c>
      <c r="L472" s="59">
        <v>219.0649549</v>
      </c>
      <c r="M472" s="59">
        <v>222.28803561999999</v>
      </c>
      <c r="N472" s="59">
        <v>224.82791005000001</v>
      </c>
      <c r="O472" s="59">
        <v>228.68082713000001</v>
      </c>
      <c r="P472" s="59">
        <v>230.41270922000001</v>
      </c>
      <c r="Q472" s="59">
        <v>230.50576282</v>
      </c>
      <c r="R472" s="59">
        <v>231.19347549</v>
      </c>
      <c r="S472" s="59">
        <v>229.00523043000001</v>
      </c>
      <c r="T472" s="59">
        <v>226.38532584000001</v>
      </c>
      <c r="U472" s="59">
        <v>223.93621431</v>
      </c>
      <c r="V472" s="59">
        <v>220.42749728000001</v>
      </c>
      <c r="W472" s="59">
        <v>220.88470881000001</v>
      </c>
      <c r="X472" s="59">
        <v>228.27298313</v>
      </c>
      <c r="Y472" s="59">
        <v>234.33255890000001</v>
      </c>
    </row>
    <row r="473" spans="1:25" s="60" customFormat="1" ht="15.75" x14ac:dyDescent="0.3">
      <c r="A473" s="58" t="s">
        <v>145</v>
      </c>
      <c r="B473" s="59">
        <v>236.92872578999999</v>
      </c>
      <c r="C473" s="59">
        <v>241.38544761</v>
      </c>
      <c r="D473" s="59">
        <v>234.26475590999999</v>
      </c>
      <c r="E473" s="59">
        <v>247.82928853000001</v>
      </c>
      <c r="F473" s="59">
        <v>249.91244570000001</v>
      </c>
      <c r="G473" s="59">
        <v>232.42145052999999</v>
      </c>
      <c r="H473" s="59">
        <v>235.42852822</v>
      </c>
      <c r="I473" s="59">
        <v>228.93774124999999</v>
      </c>
      <c r="J473" s="59">
        <v>224.34937897</v>
      </c>
      <c r="K473" s="59">
        <v>219.13200975999999</v>
      </c>
      <c r="L473" s="59">
        <v>219.69393174000001</v>
      </c>
      <c r="M473" s="59">
        <v>220.8840582</v>
      </c>
      <c r="N473" s="59">
        <v>220.92736951000001</v>
      </c>
      <c r="O473" s="59">
        <v>224.70569187999999</v>
      </c>
      <c r="P473" s="59">
        <v>227.80266147</v>
      </c>
      <c r="Q473" s="59">
        <v>228.01881195999999</v>
      </c>
      <c r="R473" s="59">
        <v>224.26013333</v>
      </c>
      <c r="S473" s="59">
        <v>224.08572151999999</v>
      </c>
      <c r="T473" s="59">
        <v>219.00759471000001</v>
      </c>
      <c r="U473" s="59">
        <v>220.81717854999999</v>
      </c>
      <c r="V473" s="59">
        <v>216.87737430000001</v>
      </c>
      <c r="W473" s="59">
        <v>215.72581518999999</v>
      </c>
      <c r="X473" s="59">
        <v>222.81146347000001</v>
      </c>
      <c r="Y473" s="59">
        <v>229.36888802000001</v>
      </c>
    </row>
    <row r="474" spans="1:25" s="60" customFormat="1" ht="15.75" x14ac:dyDescent="0.3">
      <c r="A474" s="58" t="s">
        <v>146</v>
      </c>
      <c r="B474" s="59">
        <v>227.08138263000001</v>
      </c>
      <c r="C474" s="59">
        <v>239.47884099999999</v>
      </c>
      <c r="D474" s="59">
        <v>241.63887222</v>
      </c>
      <c r="E474" s="59">
        <v>241.96933261999999</v>
      </c>
      <c r="F474" s="59">
        <v>238.40040783000001</v>
      </c>
      <c r="G474" s="59">
        <v>234.01760644000001</v>
      </c>
      <c r="H474" s="59">
        <v>227.20106296</v>
      </c>
      <c r="I474" s="59">
        <v>219.38487162000001</v>
      </c>
      <c r="J474" s="59">
        <v>217.36418262000001</v>
      </c>
      <c r="K474" s="59">
        <v>214.27877323999999</v>
      </c>
      <c r="L474" s="59">
        <v>215.85757221</v>
      </c>
      <c r="M474" s="59">
        <v>216.26362533</v>
      </c>
      <c r="N474" s="59">
        <v>217.92926867</v>
      </c>
      <c r="O474" s="59">
        <v>217.04427745000001</v>
      </c>
      <c r="P474" s="59">
        <v>220.27053606000001</v>
      </c>
      <c r="Q474" s="59">
        <v>222.18363682</v>
      </c>
      <c r="R474" s="59">
        <v>221.74458529</v>
      </c>
      <c r="S474" s="59">
        <v>219.97610606000001</v>
      </c>
      <c r="T474" s="59">
        <v>212.17106307</v>
      </c>
      <c r="U474" s="59">
        <v>213.97048405999999</v>
      </c>
      <c r="V474" s="59">
        <v>205.37879219999999</v>
      </c>
      <c r="W474" s="59">
        <v>203.12064611</v>
      </c>
      <c r="X474" s="59">
        <v>207.99104686999999</v>
      </c>
      <c r="Y474" s="59">
        <v>216.83118300000001</v>
      </c>
    </row>
    <row r="475" spans="1:25" s="60" customFormat="1" ht="15.75" x14ac:dyDescent="0.3">
      <c r="A475" s="58" t="s">
        <v>147</v>
      </c>
      <c r="B475" s="59">
        <v>235.46074267</v>
      </c>
      <c r="C475" s="59">
        <v>238.68050317000001</v>
      </c>
      <c r="D475" s="59">
        <v>244.33833856000001</v>
      </c>
      <c r="E475" s="59">
        <v>246.16999602999999</v>
      </c>
      <c r="F475" s="59">
        <v>241.11279644000001</v>
      </c>
      <c r="G475" s="59">
        <v>237.88404198000001</v>
      </c>
      <c r="H475" s="59">
        <v>227.95654490000001</v>
      </c>
      <c r="I475" s="59">
        <v>228.17629843</v>
      </c>
      <c r="J475" s="59">
        <v>223.60116572000001</v>
      </c>
      <c r="K475" s="59">
        <v>220.76207399</v>
      </c>
      <c r="L475" s="59">
        <v>218.57692058000001</v>
      </c>
      <c r="M475" s="59">
        <v>219.56965922000001</v>
      </c>
      <c r="N475" s="59">
        <v>218.35349395</v>
      </c>
      <c r="O475" s="59">
        <v>221.52736340000001</v>
      </c>
      <c r="P475" s="59">
        <v>229.21115795</v>
      </c>
      <c r="Q475" s="59">
        <v>230.4264609</v>
      </c>
      <c r="R475" s="59">
        <v>229.70329092</v>
      </c>
      <c r="S475" s="59">
        <v>229.44564151</v>
      </c>
      <c r="T475" s="59">
        <v>222.70921414</v>
      </c>
      <c r="U475" s="59">
        <v>219.60087379999999</v>
      </c>
      <c r="V475" s="59">
        <v>216.15443569000001</v>
      </c>
      <c r="W475" s="59">
        <v>212.02225321</v>
      </c>
      <c r="X475" s="59">
        <v>218.9405391</v>
      </c>
      <c r="Y475" s="59">
        <v>225.18519204</v>
      </c>
    </row>
    <row r="476" spans="1:25" s="60" customFormat="1" ht="15.75" x14ac:dyDescent="0.3">
      <c r="A476" s="58" t="s">
        <v>148</v>
      </c>
      <c r="B476" s="59">
        <v>233.47934004999999</v>
      </c>
      <c r="C476" s="59">
        <v>240.64205475</v>
      </c>
      <c r="D476" s="59">
        <v>239.95620398</v>
      </c>
      <c r="E476" s="59">
        <v>239.95074814</v>
      </c>
      <c r="F476" s="59">
        <v>241.17456576999999</v>
      </c>
      <c r="G476" s="59">
        <v>240.10416895</v>
      </c>
      <c r="H476" s="59">
        <v>236.01277863000001</v>
      </c>
      <c r="I476" s="59">
        <v>227.93513927999999</v>
      </c>
      <c r="J476" s="59">
        <v>224.51528282999999</v>
      </c>
      <c r="K476" s="59">
        <v>222.05695961000001</v>
      </c>
      <c r="L476" s="59">
        <v>221.84701186000001</v>
      </c>
      <c r="M476" s="59">
        <v>224.50936992999999</v>
      </c>
      <c r="N476" s="59">
        <v>226.34167636000001</v>
      </c>
      <c r="O476" s="59">
        <v>228.79627141</v>
      </c>
      <c r="P476" s="59">
        <v>227.51914636999999</v>
      </c>
      <c r="Q476" s="59">
        <v>230.65774621</v>
      </c>
      <c r="R476" s="59">
        <v>230.31342824999999</v>
      </c>
      <c r="S476" s="59">
        <v>233.09154294000001</v>
      </c>
      <c r="T476" s="59">
        <v>229.66114202</v>
      </c>
      <c r="U476" s="59">
        <v>225.60590314999999</v>
      </c>
      <c r="V476" s="59">
        <v>221.24051743999999</v>
      </c>
      <c r="W476" s="59">
        <v>222.17663898999999</v>
      </c>
      <c r="X476" s="59">
        <v>226.27492275</v>
      </c>
      <c r="Y476" s="59">
        <v>237.83175287</v>
      </c>
    </row>
    <row r="477" spans="1:25" s="60" customFormat="1" ht="15.75" x14ac:dyDescent="0.3">
      <c r="A477" s="58" t="s">
        <v>149</v>
      </c>
      <c r="B477" s="59">
        <v>218.64197748000001</v>
      </c>
      <c r="C477" s="59">
        <v>223.34237912</v>
      </c>
      <c r="D477" s="59">
        <v>224.6124054</v>
      </c>
      <c r="E477" s="59">
        <v>225.20343758999999</v>
      </c>
      <c r="F477" s="59">
        <v>225.02586331000001</v>
      </c>
      <c r="G477" s="59">
        <v>224.70992577999999</v>
      </c>
      <c r="H477" s="59">
        <v>220.41325061000001</v>
      </c>
      <c r="I477" s="59">
        <v>210.27736487999999</v>
      </c>
      <c r="J477" s="59">
        <v>207.63367796</v>
      </c>
      <c r="K477" s="59">
        <v>194.27467451000001</v>
      </c>
      <c r="L477" s="59">
        <v>192.95335</v>
      </c>
      <c r="M477" s="59">
        <v>196.43071065999999</v>
      </c>
      <c r="N477" s="59">
        <v>197.17596760000001</v>
      </c>
      <c r="O477" s="59">
        <v>201.83356855</v>
      </c>
      <c r="P477" s="59">
        <v>204.32397768000001</v>
      </c>
      <c r="Q477" s="59">
        <v>205.49690798</v>
      </c>
      <c r="R477" s="59">
        <v>205.62851889000001</v>
      </c>
      <c r="S477" s="59">
        <v>208.33754884000001</v>
      </c>
      <c r="T477" s="59">
        <v>200.69101140000001</v>
      </c>
      <c r="U477" s="59">
        <v>196.97105031999999</v>
      </c>
      <c r="V477" s="59">
        <v>192.71632837999999</v>
      </c>
      <c r="W477" s="59">
        <v>194.09571957</v>
      </c>
      <c r="X477" s="59">
        <v>199.75059424</v>
      </c>
      <c r="Y477" s="59">
        <v>207.17352554999999</v>
      </c>
    </row>
    <row r="478" spans="1:25" s="60" customFormat="1" ht="15.75" x14ac:dyDescent="0.3">
      <c r="A478" s="58" t="s">
        <v>150</v>
      </c>
      <c r="B478" s="59">
        <v>223.88881985</v>
      </c>
      <c r="C478" s="59">
        <v>232.10350611000001</v>
      </c>
      <c r="D478" s="59">
        <v>233.94224704000001</v>
      </c>
      <c r="E478" s="59">
        <v>237.76727005000001</v>
      </c>
      <c r="F478" s="59">
        <v>237.80080174</v>
      </c>
      <c r="G478" s="59">
        <v>236.19166598999999</v>
      </c>
      <c r="H478" s="59">
        <v>236.9626313</v>
      </c>
      <c r="I478" s="59">
        <v>231.83914218000001</v>
      </c>
      <c r="J478" s="59">
        <v>224.89799719000001</v>
      </c>
      <c r="K478" s="59">
        <v>216.16959007</v>
      </c>
      <c r="L478" s="59">
        <v>213.10325182</v>
      </c>
      <c r="M478" s="59">
        <v>212.58822185</v>
      </c>
      <c r="N478" s="59">
        <v>214.79753241</v>
      </c>
      <c r="O478" s="59">
        <v>218.94517483999999</v>
      </c>
      <c r="P478" s="59">
        <v>219.92341517</v>
      </c>
      <c r="Q478" s="59">
        <v>221.77756558999999</v>
      </c>
      <c r="R478" s="59">
        <v>221.69580429000001</v>
      </c>
      <c r="S478" s="59">
        <v>219.12250703000001</v>
      </c>
      <c r="T478" s="59">
        <v>215.43768538</v>
      </c>
      <c r="U478" s="59">
        <v>212.12906935000001</v>
      </c>
      <c r="V478" s="59">
        <v>205.81551691000001</v>
      </c>
      <c r="W478" s="59">
        <v>205.01542587</v>
      </c>
      <c r="X478" s="59">
        <v>210.71864388</v>
      </c>
      <c r="Y478" s="59">
        <v>219.54720535999999</v>
      </c>
    </row>
    <row r="479" spans="1:25" s="60" customFormat="1" ht="15.75" x14ac:dyDescent="0.3">
      <c r="A479" s="58" t="s">
        <v>151</v>
      </c>
      <c r="B479" s="59">
        <v>235.55584019</v>
      </c>
      <c r="C479" s="59">
        <v>243.33654591000001</v>
      </c>
      <c r="D479" s="59">
        <v>245.29446376000001</v>
      </c>
      <c r="E479" s="59">
        <v>246.50114049000001</v>
      </c>
      <c r="F479" s="59">
        <v>246.86208331</v>
      </c>
      <c r="G479" s="59">
        <v>244.37402456000001</v>
      </c>
      <c r="H479" s="59">
        <v>245.64780013000001</v>
      </c>
      <c r="I479" s="59">
        <v>216.94631963</v>
      </c>
      <c r="J479" s="59">
        <v>209.90922147000001</v>
      </c>
      <c r="K479" s="59">
        <v>205.01165298999999</v>
      </c>
      <c r="L479" s="59">
        <v>209.62560980000001</v>
      </c>
      <c r="M479" s="59">
        <v>213.67872206999999</v>
      </c>
      <c r="N479" s="59">
        <v>220.18037583</v>
      </c>
      <c r="O479" s="59">
        <v>223.27736307000001</v>
      </c>
      <c r="P479" s="59">
        <v>224.95984412000001</v>
      </c>
      <c r="Q479" s="59">
        <v>226.11834630000001</v>
      </c>
      <c r="R479" s="59">
        <v>228.02935603</v>
      </c>
      <c r="S479" s="59">
        <v>222.67408291000001</v>
      </c>
      <c r="T479" s="59">
        <v>219.67413094</v>
      </c>
      <c r="U479" s="59">
        <v>216.15356410999999</v>
      </c>
      <c r="V479" s="59">
        <v>211.68012970000001</v>
      </c>
      <c r="W479" s="59">
        <v>210.80632254</v>
      </c>
      <c r="X479" s="59">
        <v>217.25844989999999</v>
      </c>
      <c r="Y479" s="59">
        <v>223.88144596000001</v>
      </c>
    </row>
    <row r="480" spans="1:25" s="60" customFormat="1" ht="15.75" x14ac:dyDescent="0.3">
      <c r="A480" s="58" t="s">
        <v>152</v>
      </c>
      <c r="B480" s="59">
        <v>228.71024348</v>
      </c>
      <c r="C480" s="59">
        <v>236.44404471999999</v>
      </c>
      <c r="D480" s="59">
        <v>240.08139438000001</v>
      </c>
      <c r="E480" s="59">
        <v>239.55343689</v>
      </c>
      <c r="F480" s="59">
        <v>239.59919282999999</v>
      </c>
      <c r="G480" s="59">
        <v>237.70086509999999</v>
      </c>
      <c r="H480" s="59">
        <v>230.27572298999999</v>
      </c>
      <c r="I480" s="59">
        <v>220.39579873</v>
      </c>
      <c r="J480" s="59">
        <v>217.02690299</v>
      </c>
      <c r="K480" s="59">
        <v>212.32294421</v>
      </c>
      <c r="L480" s="59">
        <v>211.49710458999999</v>
      </c>
      <c r="M480" s="59">
        <v>212.32686984</v>
      </c>
      <c r="N480" s="59">
        <v>213.10536153999999</v>
      </c>
      <c r="O480" s="59">
        <v>214.84276378000001</v>
      </c>
      <c r="P480" s="59">
        <v>216.78322514000001</v>
      </c>
      <c r="Q480" s="59">
        <v>218.24047052</v>
      </c>
      <c r="R480" s="59">
        <v>219.96744626</v>
      </c>
      <c r="S480" s="59">
        <v>216.23075238999999</v>
      </c>
      <c r="T480" s="59">
        <v>212.91084914999999</v>
      </c>
      <c r="U480" s="59">
        <v>210.52157523</v>
      </c>
      <c r="V480" s="59">
        <v>205.75330814</v>
      </c>
      <c r="W480" s="59">
        <v>204.83735136999999</v>
      </c>
      <c r="X480" s="59">
        <v>210.22658819</v>
      </c>
      <c r="Y480" s="59">
        <v>217.97554636999999</v>
      </c>
    </row>
    <row r="481" spans="1:25" s="60" customFormat="1" ht="15.75" x14ac:dyDescent="0.3">
      <c r="A481" s="58" t="s">
        <v>153</v>
      </c>
      <c r="B481" s="59">
        <v>217.09466809</v>
      </c>
      <c r="C481" s="59">
        <v>223.19846580999999</v>
      </c>
      <c r="D481" s="59">
        <v>231.66516909000001</v>
      </c>
      <c r="E481" s="59">
        <v>237.01250357000001</v>
      </c>
      <c r="F481" s="59">
        <v>238.57043927000001</v>
      </c>
      <c r="G481" s="59">
        <v>233.65965123999999</v>
      </c>
      <c r="H481" s="59">
        <v>225.12837587999999</v>
      </c>
      <c r="I481" s="59">
        <v>215.44496975999999</v>
      </c>
      <c r="J481" s="59">
        <v>211.68461818</v>
      </c>
      <c r="K481" s="59">
        <v>208.99736967000001</v>
      </c>
      <c r="L481" s="59">
        <v>208.06907885000001</v>
      </c>
      <c r="M481" s="59">
        <v>211.67710912000001</v>
      </c>
      <c r="N481" s="59">
        <v>213.55826322999999</v>
      </c>
      <c r="O481" s="59">
        <v>216.78593112999999</v>
      </c>
      <c r="P481" s="59">
        <v>218.18047580000001</v>
      </c>
      <c r="Q481" s="59">
        <v>219.93060156000001</v>
      </c>
      <c r="R481" s="59">
        <v>219.32982737</v>
      </c>
      <c r="S481" s="59">
        <v>213.08092361000001</v>
      </c>
      <c r="T481" s="59">
        <v>206.75494006</v>
      </c>
      <c r="U481" s="59">
        <v>207.9981325</v>
      </c>
      <c r="V481" s="59">
        <v>201.97156887</v>
      </c>
      <c r="W481" s="59">
        <v>200.58950292</v>
      </c>
      <c r="X481" s="59">
        <v>206.62771137999999</v>
      </c>
      <c r="Y481" s="59">
        <v>217.67170207999999</v>
      </c>
    </row>
    <row r="482" spans="1:25" s="60" customFormat="1" ht="15.75" x14ac:dyDescent="0.3">
      <c r="A482" s="58" t="s">
        <v>154</v>
      </c>
      <c r="B482" s="59">
        <v>216.08523285000001</v>
      </c>
      <c r="C482" s="59">
        <v>227.74843422000001</v>
      </c>
      <c r="D482" s="59">
        <v>231.38604717999999</v>
      </c>
      <c r="E482" s="59">
        <v>231.21648379000001</v>
      </c>
      <c r="F482" s="59">
        <v>231.30783525999999</v>
      </c>
      <c r="G482" s="59">
        <v>228.84446646999999</v>
      </c>
      <c r="H482" s="59">
        <v>216.41077251999999</v>
      </c>
      <c r="I482" s="59">
        <v>213.46927486999999</v>
      </c>
      <c r="J482" s="59">
        <v>208.35235807999999</v>
      </c>
      <c r="K482" s="59">
        <v>200.56795843</v>
      </c>
      <c r="L482" s="59">
        <v>199.20390351</v>
      </c>
      <c r="M482" s="59">
        <v>196.94660345</v>
      </c>
      <c r="N482" s="59">
        <v>199.55863411999999</v>
      </c>
      <c r="O482" s="59">
        <v>202.19232453000001</v>
      </c>
      <c r="P482" s="59">
        <v>204.06617445000001</v>
      </c>
      <c r="Q482" s="59">
        <v>206.36541582000001</v>
      </c>
      <c r="R482" s="59">
        <v>207.17611342000001</v>
      </c>
      <c r="S482" s="59">
        <v>204.97925806999999</v>
      </c>
      <c r="T482" s="59">
        <v>201.989339</v>
      </c>
      <c r="U482" s="59">
        <v>201.06038724000001</v>
      </c>
      <c r="V482" s="59">
        <v>197.13831884999999</v>
      </c>
      <c r="W482" s="59">
        <v>196.43717627000001</v>
      </c>
      <c r="X482" s="59">
        <v>202.37692777000001</v>
      </c>
      <c r="Y482" s="59">
        <v>210.97455547000001</v>
      </c>
    </row>
    <row r="483" spans="1:25" s="60" customFormat="1" ht="15.75" x14ac:dyDescent="0.3">
      <c r="A483" s="58" t="s">
        <v>155</v>
      </c>
      <c r="B483" s="59">
        <v>222.86594855999999</v>
      </c>
      <c r="C483" s="59">
        <v>230.84143556000001</v>
      </c>
      <c r="D483" s="59">
        <v>233.51050192</v>
      </c>
      <c r="E483" s="59">
        <v>235.33528595000001</v>
      </c>
      <c r="F483" s="59">
        <v>236.59280539</v>
      </c>
      <c r="G483" s="59">
        <v>234.31159903</v>
      </c>
      <c r="H483" s="59">
        <v>228.26123195</v>
      </c>
      <c r="I483" s="59">
        <v>215.08733311</v>
      </c>
      <c r="J483" s="59">
        <v>214.52411205000001</v>
      </c>
      <c r="K483" s="59">
        <v>211.96528651</v>
      </c>
      <c r="L483" s="59">
        <v>207.27892965000001</v>
      </c>
      <c r="M483" s="59">
        <v>210.39479439999999</v>
      </c>
      <c r="N483" s="59">
        <v>212.97582857</v>
      </c>
      <c r="O483" s="59">
        <v>214.43943854</v>
      </c>
      <c r="P483" s="59">
        <v>216.21192719999999</v>
      </c>
      <c r="Q483" s="59">
        <v>217.20046005</v>
      </c>
      <c r="R483" s="59">
        <v>216.41835784</v>
      </c>
      <c r="S483" s="59">
        <v>213.73704545999999</v>
      </c>
      <c r="T483" s="59">
        <v>212.27815305999999</v>
      </c>
      <c r="U483" s="59">
        <v>209.83215104000001</v>
      </c>
      <c r="V483" s="59">
        <v>204.21313936000001</v>
      </c>
      <c r="W483" s="59">
        <v>203.84414269999999</v>
      </c>
      <c r="X483" s="59">
        <v>210.94477832000001</v>
      </c>
      <c r="Y483" s="59">
        <v>218.31542210999999</v>
      </c>
    </row>
    <row r="484" spans="1:25" s="60" customFormat="1" ht="15.75" x14ac:dyDescent="0.3">
      <c r="A484" s="58" t="s">
        <v>156</v>
      </c>
      <c r="B484" s="59">
        <v>211.98683292000001</v>
      </c>
      <c r="C484" s="59">
        <v>219.59756564</v>
      </c>
      <c r="D484" s="59">
        <v>224.69427512999999</v>
      </c>
      <c r="E484" s="59">
        <v>225.59077715999999</v>
      </c>
      <c r="F484" s="59">
        <v>225.98111459</v>
      </c>
      <c r="G484" s="59">
        <v>225.14974726</v>
      </c>
      <c r="H484" s="59">
        <v>221.65275199999999</v>
      </c>
      <c r="I484" s="59">
        <v>214.42493654</v>
      </c>
      <c r="J484" s="59">
        <v>206.69896423</v>
      </c>
      <c r="K484" s="59">
        <v>200.16658662</v>
      </c>
      <c r="L484" s="59">
        <v>198.62514852000001</v>
      </c>
      <c r="M484" s="59">
        <v>200.15283712999999</v>
      </c>
      <c r="N484" s="59">
        <v>201.93988658999999</v>
      </c>
      <c r="O484" s="59">
        <v>203.07053539</v>
      </c>
      <c r="P484" s="59">
        <v>205.14090188</v>
      </c>
      <c r="Q484" s="59">
        <v>206.34944064999999</v>
      </c>
      <c r="R484" s="59">
        <v>206.84145229000001</v>
      </c>
      <c r="S484" s="59">
        <v>203.93524640000001</v>
      </c>
      <c r="T484" s="59">
        <v>200.36297554999999</v>
      </c>
      <c r="U484" s="59">
        <v>199.39334565999999</v>
      </c>
      <c r="V484" s="59">
        <v>194.32768125999999</v>
      </c>
      <c r="W484" s="59">
        <v>193.84606373</v>
      </c>
      <c r="X484" s="59">
        <v>198.13639309000001</v>
      </c>
      <c r="Y484" s="59">
        <v>205.77998274000001</v>
      </c>
    </row>
    <row r="485" spans="1:25" s="60" customFormat="1" ht="15.75" x14ac:dyDescent="0.3">
      <c r="A485" s="58" t="s">
        <v>157</v>
      </c>
      <c r="B485" s="59">
        <v>215.05782134</v>
      </c>
      <c r="C485" s="59">
        <v>218.7149043</v>
      </c>
      <c r="D485" s="59">
        <v>217.96050027000001</v>
      </c>
      <c r="E485" s="59">
        <v>224.77415912000001</v>
      </c>
      <c r="F485" s="59">
        <v>224.54684549999999</v>
      </c>
      <c r="G485" s="59">
        <v>217.52371658000001</v>
      </c>
      <c r="H485" s="59">
        <v>218.96549551000001</v>
      </c>
      <c r="I485" s="59">
        <v>215.86883986000001</v>
      </c>
      <c r="J485" s="59">
        <v>210.97081736000001</v>
      </c>
      <c r="K485" s="59">
        <v>204.00531051999999</v>
      </c>
      <c r="L485" s="59">
        <v>200.87134208000001</v>
      </c>
      <c r="M485" s="59">
        <v>200.62034643999999</v>
      </c>
      <c r="N485" s="59">
        <v>201.9131605</v>
      </c>
      <c r="O485" s="59">
        <v>205.26877356</v>
      </c>
      <c r="P485" s="59">
        <v>206.76811903000001</v>
      </c>
      <c r="Q485" s="59">
        <v>207.69188958000001</v>
      </c>
      <c r="R485" s="59">
        <v>207.08991162000001</v>
      </c>
      <c r="S485" s="59">
        <v>204.79120724000001</v>
      </c>
      <c r="T485" s="59">
        <v>202.04352295000001</v>
      </c>
      <c r="U485" s="59">
        <v>201.01907162000001</v>
      </c>
      <c r="V485" s="59">
        <v>196.02145965</v>
      </c>
      <c r="W485" s="59">
        <v>194.54377124000001</v>
      </c>
      <c r="X485" s="59">
        <v>198.59354544000001</v>
      </c>
      <c r="Y485" s="59">
        <v>206.34821438</v>
      </c>
    </row>
    <row r="486" spans="1:25" s="60" customFormat="1" ht="15.75" x14ac:dyDescent="0.3">
      <c r="A486" s="58" t="s">
        <v>158</v>
      </c>
      <c r="B486" s="59">
        <v>206.94086813999999</v>
      </c>
      <c r="C486" s="59">
        <v>214.59605198</v>
      </c>
      <c r="D486" s="59">
        <v>216.87899206</v>
      </c>
      <c r="E486" s="59">
        <v>218.38964164000001</v>
      </c>
      <c r="F486" s="59">
        <v>218.41659382</v>
      </c>
      <c r="G486" s="59">
        <v>215.60882763000001</v>
      </c>
      <c r="H486" s="59">
        <v>216.57752417</v>
      </c>
      <c r="I486" s="59">
        <v>198.94317785999999</v>
      </c>
      <c r="J486" s="59">
        <v>195.85841328999999</v>
      </c>
      <c r="K486" s="59">
        <v>191.26011624</v>
      </c>
      <c r="L486" s="59">
        <v>188.31781046</v>
      </c>
      <c r="M486" s="59">
        <v>191.43613296999999</v>
      </c>
      <c r="N486" s="59">
        <v>194.04422588</v>
      </c>
      <c r="O486" s="59">
        <v>195.61148596000001</v>
      </c>
      <c r="P486" s="59">
        <v>200.20471581000001</v>
      </c>
      <c r="Q486" s="59">
        <v>200.72574008000001</v>
      </c>
      <c r="R486" s="59">
        <v>201.93126658</v>
      </c>
      <c r="S486" s="59">
        <v>198.76589276999999</v>
      </c>
      <c r="T486" s="59">
        <v>196.15724908999999</v>
      </c>
      <c r="U486" s="59">
        <v>194.02447520999999</v>
      </c>
      <c r="V486" s="59">
        <v>189.41422888</v>
      </c>
      <c r="W486" s="59">
        <v>186.81133388000001</v>
      </c>
      <c r="X486" s="59">
        <v>192.31963026</v>
      </c>
      <c r="Y486" s="59">
        <v>199.93590087999999</v>
      </c>
    </row>
    <row r="487" spans="1:25" s="60" customFormat="1" ht="15.75" x14ac:dyDescent="0.3">
      <c r="A487" s="58" t="s">
        <v>159</v>
      </c>
      <c r="B487" s="59">
        <v>209.45739505</v>
      </c>
      <c r="C487" s="59">
        <v>216.53979611</v>
      </c>
      <c r="D487" s="59">
        <v>220.57076875999999</v>
      </c>
      <c r="E487" s="59">
        <v>220.57154256000001</v>
      </c>
      <c r="F487" s="59">
        <v>220.58762838000001</v>
      </c>
      <c r="G487" s="59">
        <v>217.23019912000001</v>
      </c>
      <c r="H487" s="59">
        <v>213.48106748000001</v>
      </c>
      <c r="I487" s="59">
        <v>207.66147985000001</v>
      </c>
      <c r="J487" s="59">
        <v>210.47197037000001</v>
      </c>
      <c r="K487" s="59">
        <v>212.12470568000001</v>
      </c>
      <c r="L487" s="59">
        <v>211.07994529000001</v>
      </c>
      <c r="M487" s="59">
        <v>212.17063592</v>
      </c>
      <c r="N487" s="59">
        <v>212.55837102000001</v>
      </c>
      <c r="O487" s="59">
        <v>213.31478754</v>
      </c>
      <c r="P487" s="59">
        <v>216.84628271</v>
      </c>
      <c r="Q487" s="59">
        <v>218.06579242000001</v>
      </c>
      <c r="R487" s="59">
        <v>217.73734393000001</v>
      </c>
      <c r="S487" s="59">
        <v>214.55033241999999</v>
      </c>
      <c r="T487" s="59">
        <v>211.70567832</v>
      </c>
      <c r="U487" s="59">
        <v>209.84019103</v>
      </c>
      <c r="V487" s="59">
        <v>206.76765252000001</v>
      </c>
      <c r="W487" s="59">
        <v>204.69931364000001</v>
      </c>
      <c r="X487" s="59">
        <v>210.66140859999999</v>
      </c>
      <c r="Y487" s="59">
        <v>218.49169229</v>
      </c>
    </row>
    <row r="488" spans="1:25" s="60" customFormat="1" ht="15.75" x14ac:dyDescent="0.3">
      <c r="A488" s="58" t="s">
        <v>160</v>
      </c>
      <c r="B488" s="59">
        <v>218.98008530000001</v>
      </c>
      <c r="C488" s="59">
        <v>225.10132161999999</v>
      </c>
      <c r="D488" s="59">
        <v>218.27606537</v>
      </c>
      <c r="E488" s="59">
        <v>224.94974102</v>
      </c>
      <c r="F488" s="59">
        <v>221.23962940999999</v>
      </c>
      <c r="G488" s="59">
        <v>220.11349100999999</v>
      </c>
      <c r="H488" s="59">
        <v>212.91489361999999</v>
      </c>
      <c r="I488" s="59">
        <v>205.22610424999999</v>
      </c>
      <c r="J488" s="59">
        <v>197.82643476999999</v>
      </c>
      <c r="K488" s="59">
        <v>198.56964998000001</v>
      </c>
      <c r="L488" s="59">
        <v>198.15643025</v>
      </c>
      <c r="M488" s="59">
        <v>199.34150871</v>
      </c>
      <c r="N488" s="59">
        <v>197.04153006999999</v>
      </c>
      <c r="O488" s="59">
        <v>203.88199265</v>
      </c>
      <c r="P488" s="59">
        <v>204.7881558</v>
      </c>
      <c r="Q488" s="59">
        <v>206.57308904999999</v>
      </c>
      <c r="R488" s="59">
        <v>205.74103160000001</v>
      </c>
      <c r="S488" s="59">
        <v>203.98067827</v>
      </c>
      <c r="T488" s="59">
        <v>198.52963475000001</v>
      </c>
      <c r="U488" s="59">
        <v>196.95861303999999</v>
      </c>
      <c r="V488" s="59">
        <v>191.47557463000001</v>
      </c>
      <c r="W488" s="59">
        <v>188.81130970000001</v>
      </c>
      <c r="X488" s="59">
        <v>194.67427595999999</v>
      </c>
      <c r="Y488" s="59">
        <v>201.3298447</v>
      </c>
    </row>
    <row r="489" spans="1:25" s="60" customFormat="1" ht="15.75" x14ac:dyDescent="0.3">
      <c r="A489" s="58" t="s">
        <v>161</v>
      </c>
      <c r="B489" s="59">
        <v>220.39073733000001</v>
      </c>
      <c r="C489" s="59">
        <v>217.30692809000001</v>
      </c>
      <c r="D489" s="59">
        <v>221.78997991</v>
      </c>
      <c r="E489" s="59">
        <v>222.37721454999999</v>
      </c>
      <c r="F489" s="59">
        <v>222.61852733000001</v>
      </c>
      <c r="G489" s="59">
        <v>218.78122454000001</v>
      </c>
      <c r="H489" s="59">
        <v>210.29549055000001</v>
      </c>
      <c r="I489" s="59">
        <v>202.70794735999999</v>
      </c>
      <c r="J489" s="59">
        <v>198.27427868000001</v>
      </c>
      <c r="K489" s="59">
        <v>194.24067586000001</v>
      </c>
      <c r="L489" s="59">
        <v>190.53958643999999</v>
      </c>
      <c r="M489" s="59">
        <v>196.06417160000001</v>
      </c>
      <c r="N489" s="59">
        <v>198.24018143999999</v>
      </c>
      <c r="O489" s="59">
        <v>201.37001541999999</v>
      </c>
      <c r="P489" s="59">
        <v>201.90805026999999</v>
      </c>
      <c r="Q489" s="59">
        <v>202.87807221</v>
      </c>
      <c r="R489" s="59">
        <v>202.67281337</v>
      </c>
      <c r="S489" s="59">
        <v>200.61913385</v>
      </c>
      <c r="T489" s="59">
        <v>197.72264734000001</v>
      </c>
      <c r="U489" s="59">
        <v>196.05322856999999</v>
      </c>
      <c r="V489" s="59">
        <v>192.62286327000001</v>
      </c>
      <c r="W489" s="59">
        <v>191.79929035999999</v>
      </c>
      <c r="X489" s="59">
        <v>197.51619178000001</v>
      </c>
      <c r="Y489" s="59">
        <v>209.23592373</v>
      </c>
    </row>
    <row r="490" spans="1:25" s="60" customFormat="1" ht="15.75" x14ac:dyDescent="0.3">
      <c r="A490" s="58" t="s">
        <v>162</v>
      </c>
      <c r="B490" s="59">
        <v>220.13506497</v>
      </c>
      <c r="C490" s="59">
        <v>227.65355045999999</v>
      </c>
      <c r="D490" s="59">
        <v>230.26285555999999</v>
      </c>
      <c r="E490" s="59">
        <v>229.75687908</v>
      </c>
      <c r="F490" s="59">
        <v>230.42202628000001</v>
      </c>
      <c r="G490" s="59">
        <v>227.66734403999999</v>
      </c>
      <c r="H490" s="59">
        <v>221.68716669</v>
      </c>
      <c r="I490" s="59">
        <v>204.94529191999999</v>
      </c>
      <c r="J490" s="59">
        <v>206.36714989999999</v>
      </c>
      <c r="K490" s="59">
        <v>204.28585573000001</v>
      </c>
      <c r="L490" s="59">
        <v>204.09485900999999</v>
      </c>
      <c r="M490" s="59">
        <v>207.85454225999999</v>
      </c>
      <c r="N490" s="59">
        <v>210.26451621999999</v>
      </c>
      <c r="O490" s="59">
        <v>212.17908707000001</v>
      </c>
      <c r="P490" s="59">
        <v>213.79429257999999</v>
      </c>
      <c r="Q490" s="59">
        <v>213.23057871</v>
      </c>
      <c r="R490" s="59">
        <v>214.5718368</v>
      </c>
      <c r="S490" s="59">
        <v>213.06368108000001</v>
      </c>
      <c r="T490" s="59">
        <v>209.154539</v>
      </c>
      <c r="U490" s="59">
        <v>207.68431985999999</v>
      </c>
      <c r="V490" s="59">
        <v>204.16846056</v>
      </c>
      <c r="W490" s="59">
        <v>202.32637317999999</v>
      </c>
      <c r="X490" s="59">
        <v>207.31525377</v>
      </c>
      <c r="Y490" s="59">
        <v>210.4638042</v>
      </c>
    </row>
    <row r="491" spans="1:25" s="60" customFormat="1" ht="15.75" x14ac:dyDescent="0.3">
      <c r="A491" s="58" t="s">
        <v>163</v>
      </c>
      <c r="B491" s="59">
        <v>214.32692422</v>
      </c>
      <c r="C491" s="59">
        <v>219.62241189</v>
      </c>
      <c r="D491" s="59">
        <v>221.64640735</v>
      </c>
      <c r="E491" s="59">
        <v>224.7734423</v>
      </c>
      <c r="F491" s="59">
        <v>220.94152029</v>
      </c>
      <c r="G491" s="59">
        <v>221.01125056999999</v>
      </c>
      <c r="H491" s="59">
        <v>223.20861801999999</v>
      </c>
      <c r="I491" s="59">
        <v>216.46323753999999</v>
      </c>
      <c r="J491" s="59">
        <v>206.37068855999999</v>
      </c>
      <c r="K491" s="59">
        <v>198.82198495</v>
      </c>
      <c r="L491" s="59">
        <v>196.69285072</v>
      </c>
      <c r="M491" s="59">
        <v>199.30103831</v>
      </c>
      <c r="N491" s="59">
        <v>200.68605041000001</v>
      </c>
      <c r="O491" s="59">
        <v>200.25237820000001</v>
      </c>
      <c r="P491" s="59">
        <v>202.85930958</v>
      </c>
      <c r="Q491" s="59">
        <v>204.11350689</v>
      </c>
      <c r="R491" s="59">
        <v>200.84521563000001</v>
      </c>
      <c r="S491" s="59">
        <v>198.84916113</v>
      </c>
      <c r="T491" s="59">
        <v>198.93368537000001</v>
      </c>
      <c r="U491" s="59">
        <v>197.98328681000001</v>
      </c>
      <c r="V491" s="59">
        <v>195.67558428999999</v>
      </c>
      <c r="W491" s="59">
        <v>194.42162845999999</v>
      </c>
      <c r="X491" s="59">
        <v>199.90883930000001</v>
      </c>
      <c r="Y491" s="59">
        <v>206.07110098000001</v>
      </c>
    </row>
    <row r="492" spans="1:25" s="60" customFormat="1" ht="15.75" x14ac:dyDescent="0.3">
      <c r="A492" s="58" t="s">
        <v>164</v>
      </c>
      <c r="B492" s="59">
        <v>218.86801564000001</v>
      </c>
      <c r="C492" s="59">
        <v>226.42146306000001</v>
      </c>
      <c r="D492" s="59">
        <v>224.37338654999999</v>
      </c>
      <c r="E492" s="59">
        <v>235.55995654</v>
      </c>
      <c r="F492" s="59">
        <v>238.56584348000001</v>
      </c>
      <c r="G492" s="59">
        <v>236.37614952999999</v>
      </c>
      <c r="H492" s="59">
        <v>238.99455695</v>
      </c>
      <c r="I492" s="59">
        <v>236.32160241</v>
      </c>
      <c r="J492" s="59">
        <v>230.97498655999999</v>
      </c>
      <c r="K492" s="59">
        <v>224.77617524999999</v>
      </c>
      <c r="L492" s="59">
        <v>220.17086412</v>
      </c>
      <c r="M492" s="59">
        <v>224.29459086</v>
      </c>
      <c r="N492" s="59">
        <v>226.30006642000001</v>
      </c>
      <c r="O492" s="59">
        <v>228.83279562999999</v>
      </c>
      <c r="P492" s="59">
        <v>229.63500127</v>
      </c>
      <c r="Q492" s="59">
        <v>230.99746969</v>
      </c>
      <c r="R492" s="59">
        <v>230.18771292</v>
      </c>
      <c r="S492" s="59">
        <v>227.34774836</v>
      </c>
      <c r="T492" s="59">
        <v>225.62015145000001</v>
      </c>
      <c r="U492" s="59">
        <v>225.58643928999999</v>
      </c>
      <c r="V492" s="59">
        <v>220.89070964000001</v>
      </c>
      <c r="W492" s="59">
        <v>217.77152945</v>
      </c>
      <c r="X492" s="59">
        <v>221.22779432999999</v>
      </c>
      <c r="Y492" s="59">
        <v>229.44206509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201.97022057000001</v>
      </c>
      <c r="C496" s="64">
        <v>211.48387733999999</v>
      </c>
      <c r="D496" s="64">
        <v>220.29490314</v>
      </c>
      <c r="E496" s="64">
        <v>230.61175743000001</v>
      </c>
      <c r="F496" s="64">
        <v>231.66701613000001</v>
      </c>
      <c r="G496" s="64">
        <v>229.71716259999999</v>
      </c>
      <c r="H496" s="64">
        <v>225.12262783</v>
      </c>
      <c r="I496" s="64">
        <v>217.43607066999999</v>
      </c>
      <c r="J496" s="64">
        <v>209.93315211000001</v>
      </c>
      <c r="K496" s="64">
        <v>201.26727634</v>
      </c>
      <c r="L496" s="64">
        <v>200.65771014000001</v>
      </c>
      <c r="M496" s="64">
        <v>201.18534104</v>
      </c>
      <c r="N496" s="64">
        <v>203.56597656</v>
      </c>
      <c r="O496" s="64">
        <v>206.97657432</v>
      </c>
      <c r="P496" s="64">
        <v>208.31218712</v>
      </c>
      <c r="Q496" s="64">
        <v>212.77962615000001</v>
      </c>
      <c r="R496" s="64">
        <v>217.87470028000001</v>
      </c>
      <c r="S496" s="64">
        <v>219.08242265999999</v>
      </c>
      <c r="T496" s="64">
        <v>215.90106714000001</v>
      </c>
      <c r="U496" s="64">
        <v>211.91670499</v>
      </c>
      <c r="V496" s="64">
        <v>207.12798454</v>
      </c>
      <c r="W496" s="64">
        <v>208.96166296999999</v>
      </c>
      <c r="X496" s="64">
        <v>215.32967070000001</v>
      </c>
      <c r="Y496" s="64">
        <v>223.51891882999999</v>
      </c>
    </row>
    <row r="497" spans="1:25" s="60" customFormat="1" ht="15.75" x14ac:dyDescent="0.3">
      <c r="A497" s="58" t="s">
        <v>136</v>
      </c>
      <c r="B497" s="59">
        <v>233.14691934000001</v>
      </c>
      <c r="C497" s="59">
        <v>243.32739294999999</v>
      </c>
      <c r="D497" s="59">
        <v>254.96151936999999</v>
      </c>
      <c r="E497" s="59">
        <v>253.98073367999996</v>
      </c>
      <c r="F497" s="59">
        <v>250.97926983000002</v>
      </c>
      <c r="G497" s="59">
        <v>249.51905768</v>
      </c>
      <c r="H497" s="59">
        <v>248.66917931</v>
      </c>
      <c r="I497" s="59">
        <v>241.63427566999999</v>
      </c>
      <c r="J497" s="59">
        <v>240.29678046999999</v>
      </c>
      <c r="K497" s="59">
        <v>230.83837270999999</v>
      </c>
      <c r="L497" s="59">
        <v>227.19581002999999</v>
      </c>
      <c r="M497" s="59">
        <v>226.53680528999999</v>
      </c>
      <c r="N497" s="59">
        <v>230.88276736</v>
      </c>
      <c r="O497" s="59">
        <v>235.04577311</v>
      </c>
      <c r="P497" s="59">
        <v>236.09198097000001</v>
      </c>
      <c r="Q497" s="59">
        <v>238.47207066999999</v>
      </c>
      <c r="R497" s="59">
        <v>237.29822331</v>
      </c>
      <c r="S497" s="59">
        <v>233.97170796</v>
      </c>
      <c r="T497" s="59">
        <v>231.12363807</v>
      </c>
      <c r="U497" s="59">
        <v>226.06808136000001</v>
      </c>
      <c r="V497" s="59">
        <v>220.78176744999999</v>
      </c>
      <c r="W497" s="59">
        <v>221.55694155</v>
      </c>
      <c r="X497" s="59">
        <v>225.54347426999999</v>
      </c>
      <c r="Y497" s="59">
        <v>233.90826512999999</v>
      </c>
    </row>
    <row r="498" spans="1:25" s="60" customFormat="1" ht="15.75" x14ac:dyDescent="0.3">
      <c r="A498" s="58" t="s">
        <v>137</v>
      </c>
      <c r="B498" s="59">
        <v>243.87739084</v>
      </c>
      <c r="C498" s="59">
        <v>250.53963282000004</v>
      </c>
      <c r="D498" s="59">
        <v>252.45653862</v>
      </c>
      <c r="E498" s="59">
        <v>255.28860797999997</v>
      </c>
      <c r="F498" s="59">
        <v>253.43271114999999</v>
      </c>
      <c r="G498" s="59">
        <v>252.41756359000001</v>
      </c>
      <c r="H498" s="59">
        <v>257.435722</v>
      </c>
      <c r="I498" s="59">
        <v>245.07578104000001</v>
      </c>
      <c r="J498" s="59">
        <v>248.70885795000001</v>
      </c>
      <c r="K498" s="59">
        <v>243.69993038999999</v>
      </c>
      <c r="L498" s="59">
        <v>242.78986168</v>
      </c>
      <c r="M498" s="59">
        <v>244.17240081</v>
      </c>
      <c r="N498" s="59">
        <v>246.74693629999999</v>
      </c>
      <c r="O498" s="59">
        <v>250.38165954999997</v>
      </c>
      <c r="P498" s="59">
        <v>250.92536988000003</v>
      </c>
      <c r="Q498" s="59">
        <v>253.20154308999997</v>
      </c>
      <c r="R498" s="59">
        <v>252.85738149999997</v>
      </c>
      <c r="S498" s="59">
        <v>248.96250190999999</v>
      </c>
      <c r="T498" s="59">
        <v>245.38332073000001</v>
      </c>
      <c r="U498" s="59">
        <v>243.22927819</v>
      </c>
      <c r="V498" s="59">
        <v>238.51942267999999</v>
      </c>
      <c r="W498" s="59">
        <v>237.44925172000001</v>
      </c>
      <c r="X498" s="59">
        <v>244.00260603999999</v>
      </c>
      <c r="Y498" s="59">
        <v>247.87229941000001</v>
      </c>
    </row>
    <row r="499" spans="1:25" s="60" customFormat="1" ht="15.75" x14ac:dyDescent="0.3">
      <c r="A499" s="58" t="s">
        <v>138</v>
      </c>
      <c r="B499" s="59">
        <v>254.10241174000004</v>
      </c>
      <c r="C499" s="59">
        <v>261.85397160999997</v>
      </c>
      <c r="D499" s="59">
        <v>264.12183564999998</v>
      </c>
      <c r="E499" s="59">
        <v>266.82279376000002</v>
      </c>
      <c r="F499" s="59">
        <v>266.14400719000002</v>
      </c>
      <c r="G499" s="59">
        <v>258.78828496</v>
      </c>
      <c r="H499" s="59">
        <v>252.78294278000001</v>
      </c>
      <c r="I499" s="59">
        <v>245.17335800000001</v>
      </c>
      <c r="J499" s="59">
        <v>240.42515333</v>
      </c>
      <c r="K499" s="59">
        <v>237.54052725</v>
      </c>
      <c r="L499" s="59">
        <v>238.74994079000001</v>
      </c>
      <c r="M499" s="59">
        <v>240.56107417000001</v>
      </c>
      <c r="N499" s="59">
        <v>241.42477739</v>
      </c>
      <c r="O499" s="59">
        <v>245.54414668000001</v>
      </c>
      <c r="P499" s="59">
        <v>248.57259065</v>
      </c>
      <c r="Q499" s="59">
        <v>250.13898039999998</v>
      </c>
      <c r="R499" s="59">
        <v>249.57616388</v>
      </c>
      <c r="S499" s="59">
        <v>247.55938853000001</v>
      </c>
      <c r="T499" s="59">
        <v>244.60666760000001</v>
      </c>
      <c r="U499" s="59">
        <v>238.43005642</v>
      </c>
      <c r="V499" s="59">
        <v>232.07310605999999</v>
      </c>
      <c r="W499" s="59">
        <v>232.16042200999999</v>
      </c>
      <c r="X499" s="59">
        <v>237.56810331</v>
      </c>
      <c r="Y499" s="59">
        <v>246.84834738000001</v>
      </c>
    </row>
    <row r="500" spans="1:25" s="60" customFormat="1" ht="15.75" x14ac:dyDescent="0.3">
      <c r="A500" s="58" t="s">
        <v>139</v>
      </c>
      <c r="B500" s="59">
        <v>239.15852620999999</v>
      </c>
      <c r="C500" s="59">
        <v>235.91454139999999</v>
      </c>
      <c r="D500" s="59">
        <v>241.30598183000001</v>
      </c>
      <c r="E500" s="59">
        <v>242.53417121000001</v>
      </c>
      <c r="F500" s="59">
        <v>243.50604614</v>
      </c>
      <c r="G500" s="59">
        <v>239.15515687999999</v>
      </c>
      <c r="H500" s="59">
        <v>231.77475293000001</v>
      </c>
      <c r="I500" s="59">
        <v>225.258623</v>
      </c>
      <c r="J500" s="59">
        <v>222.14892369</v>
      </c>
      <c r="K500" s="59">
        <v>218.69111083000001</v>
      </c>
      <c r="L500" s="59">
        <v>213.01596943999999</v>
      </c>
      <c r="M500" s="59">
        <v>221.53076048</v>
      </c>
      <c r="N500" s="59">
        <v>224.6833871</v>
      </c>
      <c r="O500" s="59">
        <v>227.55246295000001</v>
      </c>
      <c r="P500" s="59">
        <v>230.65321878</v>
      </c>
      <c r="Q500" s="59">
        <v>231.09705865000001</v>
      </c>
      <c r="R500" s="59">
        <v>229.98907765000001</v>
      </c>
      <c r="S500" s="59">
        <v>228.76059104000001</v>
      </c>
      <c r="T500" s="59">
        <v>223.59876475999999</v>
      </c>
      <c r="U500" s="59">
        <v>219.07149328</v>
      </c>
      <c r="V500" s="59">
        <v>213.33569538</v>
      </c>
      <c r="W500" s="59">
        <v>213.94170281000001</v>
      </c>
      <c r="X500" s="59">
        <v>220.03267815000001</v>
      </c>
      <c r="Y500" s="59">
        <v>222.37590661999999</v>
      </c>
    </row>
    <row r="501" spans="1:25" s="60" customFormat="1" ht="15.75" x14ac:dyDescent="0.3">
      <c r="A501" s="58" t="s">
        <v>140</v>
      </c>
      <c r="B501" s="59">
        <v>231.61093829000001</v>
      </c>
      <c r="C501" s="59">
        <v>238.17036809000001</v>
      </c>
      <c r="D501" s="59">
        <v>242.00445647999999</v>
      </c>
      <c r="E501" s="59">
        <v>243.93501691</v>
      </c>
      <c r="F501" s="59">
        <v>244.01603503000001</v>
      </c>
      <c r="G501" s="59">
        <v>241.97076433999999</v>
      </c>
      <c r="H501" s="59">
        <v>233.21975276000001</v>
      </c>
      <c r="I501" s="59">
        <v>224.66671991999999</v>
      </c>
      <c r="J501" s="59">
        <v>221.32998957000001</v>
      </c>
      <c r="K501" s="59">
        <v>221.01658853000001</v>
      </c>
      <c r="L501" s="59">
        <v>221.70381746999999</v>
      </c>
      <c r="M501" s="59">
        <v>225.52754268999999</v>
      </c>
      <c r="N501" s="59">
        <v>225.42179426000001</v>
      </c>
      <c r="O501" s="59">
        <v>227.81363671</v>
      </c>
      <c r="P501" s="59">
        <v>230.52880132000001</v>
      </c>
      <c r="Q501" s="59">
        <v>231.20096470999999</v>
      </c>
      <c r="R501" s="59">
        <v>230.07774326000001</v>
      </c>
      <c r="S501" s="59">
        <v>227.88881276999999</v>
      </c>
      <c r="T501" s="59">
        <v>223.30964748</v>
      </c>
      <c r="U501" s="59">
        <v>220.50530055999999</v>
      </c>
      <c r="V501" s="59">
        <v>216.06302087</v>
      </c>
      <c r="W501" s="59">
        <v>216.92698014000001</v>
      </c>
      <c r="X501" s="59">
        <v>222.6683084</v>
      </c>
      <c r="Y501" s="59">
        <v>230.93173891999999</v>
      </c>
    </row>
    <row r="502" spans="1:25" s="60" customFormat="1" ht="15.75" x14ac:dyDescent="0.3">
      <c r="A502" s="58" t="s">
        <v>141</v>
      </c>
      <c r="B502" s="59">
        <v>226.55242437000001</v>
      </c>
      <c r="C502" s="59">
        <v>235.91650082999999</v>
      </c>
      <c r="D502" s="59">
        <v>235.74827257999999</v>
      </c>
      <c r="E502" s="59">
        <v>231.76788632</v>
      </c>
      <c r="F502" s="59">
        <v>237.86461523</v>
      </c>
      <c r="G502" s="59">
        <v>236.04725514</v>
      </c>
      <c r="H502" s="59">
        <v>234.20218173999999</v>
      </c>
      <c r="I502" s="59">
        <v>220.93237565000001</v>
      </c>
      <c r="J502" s="59">
        <v>215.55052053</v>
      </c>
      <c r="K502" s="59">
        <v>216.26790313999999</v>
      </c>
      <c r="L502" s="59">
        <v>215.87808555999999</v>
      </c>
      <c r="M502" s="59">
        <v>221.65273637999999</v>
      </c>
      <c r="N502" s="59">
        <v>223.19293390000001</v>
      </c>
      <c r="O502" s="59">
        <v>225.85657416000001</v>
      </c>
      <c r="P502" s="59">
        <v>227.81362396</v>
      </c>
      <c r="Q502" s="59">
        <v>223.14398807000001</v>
      </c>
      <c r="R502" s="59">
        <v>221.62973502</v>
      </c>
      <c r="S502" s="59">
        <v>218.81720195</v>
      </c>
      <c r="T502" s="59">
        <v>213.10706494999999</v>
      </c>
      <c r="U502" s="59">
        <v>208.72741295</v>
      </c>
      <c r="V502" s="59">
        <v>208.63516559999999</v>
      </c>
      <c r="W502" s="59">
        <v>211.29069641999999</v>
      </c>
      <c r="X502" s="59">
        <v>217.40421864999999</v>
      </c>
      <c r="Y502" s="59">
        <v>220.42377883</v>
      </c>
    </row>
    <row r="503" spans="1:25" s="60" customFormat="1" ht="15.75" x14ac:dyDescent="0.3">
      <c r="A503" s="58" t="s">
        <v>142</v>
      </c>
      <c r="B503" s="59">
        <v>233.10478474999999</v>
      </c>
      <c r="C503" s="59">
        <v>233.15620206</v>
      </c>
      <c r="D503" s="59">
        <v>239.96439647</v>
      </c>
      <c r="E503" s="59">
        <v>240.10533054999999</v>
      </c>
      <c r="F503" s="59">
        <v>238.47210242</v>
      </c>
      <c r="G503" s="59">
        <v>237.41311992000001</v>
      </c>
      <c r="H503" s="59">
        <v>238.45378955999999</v>
      </c>
      <c r="I503" s="59">
        <v>228.54315557000001</v>
      </c>
      <c r="J503" s="59">
        <v>221.56424455999999</v>
      </c>
      <c r="K503" s="59">
        <v>214.35102312999999</v>
      </c>
      <c r="L503" s="59">
        <v>211.76234621</v>
      </c>
      <c r="M503" s="59">
        <v>212.70187747</v>
      </c>
      <c r="N503" s="59">
        <v>217.89189143999999</v>
      </c>
      <c r="O503" s="59">
        <v>220.13902912</v>
      </c>
      <c r="P503" s="59">
        <v>223.05045188</v>
      </c>
      <c r="Q503" s="59">
        <v>224.88278621000001</v>
      </c>
      <c r="R503" s="59">
        <v>225.58668388000001</v>
      </c>
      <c r="S503" s="59">
        <v>224.3283423</v>
      </c>
      <c r="T503" s="59">
        <v>220.70983663000001</v>
      </c>
      <c r="U503" s="59">
        <v>216.83725446</v>
      </c>
      <c r="V503" s="59">
        <v>211.58365878000001</v>
      </c>
      <c r="W503" s="59">
        <v>212.10535874999999</v>
      </c>
      <c r="X503" s="59">
        <v>215.50659142000001</v>
      </c>
      <c r="Y503" s="59">
        <v>212.92481168</v>
      </c>
    </row>
    <row r="504" spans="1:25" s="60" customFormat="1" ht="15.75" x14ac:dyDescent="0.3">
      <c r="A504" s="58" t="s">
        <v>143</v>
      </c>
      <c r="B504" s="59">
        <v>224.47934709</v>
      </c>
      <c r="C504" s="59">
        <v>229.24240768999999</v>
      </c>
      <c r="D504" s="59">
        <v>231.20109385000001</v>
      </c>
      <c r="E504" s="59">
        <v>231.44102645000001</v>
      </c>
      <c r="F504" s="59">
        <v>231.71116841</v>
      </c>
      <c r="G504" s="59">
        <v>227.20094097</v>
      </c>
      <c r="H504" s="59">
        <v>227.96831248999999</v>
      </c>
      <c r="I504" s="59">
        <v>230.07921676999999</v>
      </c>
      <c r="J504" s="59">
        <v>228.66347210999999</v>
      </c>
      <c r="K504" s="59">
        <v>219.51361082</v>
      </c>
      <c r="L504" s="59">
        <v>219.00247729</v>
      </c>
      <c r="M504" s="59">
        <v>220.63195440000001</v>
      </c>
      <c r="N504" s="59">
        <v>223.77702715000001</v>
      </c>
      <c r="O504" s="59">
        <v>227.36285470000001</v>
      </c>
      <c r="P504" s="59">
        <v>228.67110930000001</v>
      </c>
      <c r="Q504" s="59">
        <v>230.62757825</v>
      </c>
      <c r="R504" s="59">
        <v>230.39897056000001</v>
      </c>
      <c r="S504" s="59">
        <v>222.90661872000001</v>
      </c>
      <c r="T504" s="59">
        <v>216.84753022000001</v>
      </c>
      <c r="U504" s="59">
        <v>216.42042294999999</v>
      </c>
      <c r="V504" s="59">
        <v>212.31488124000001</v>
      </c>
      <c r="W504" s="59">
        <v>211.67697661</v>
      </c>
      <c r="X504" s="59">
        <v>219.38767741000001</v>
      </c>
      <c r="Y504" s="59">
        <v>226.59783400000001</v>
      </c>
    </row>
    <row r="505" spans="1:25" s="60" customFormat="1" ht="15.75" x14ac:dyDescent="0.3">
      <c r="A505" s="58" t="s">
        <v>144</v>
      </c>
      <c r="B505" s="59">
        <v>230.51262831</v>
      </c>
      <c r="C505" s="59">
        <v>232.35587694</v>
      </c>
      <c r="D505" s="59">
        <v>242.58161994</v>
      </c>
      <c r="E505" s="59">
        <v>236.23541743000001</v>
      </c>
      <c r="F505" s="59">
        <v>236.68054946000001</v>
      </c>
      <c r="G505" s="59">
        <v>236.08466921999999</v>
      </c>
      <c r="H505" s="59">
        <v>243.94913217000001</v>
      </c>
      <c r="I505" s="59">
        <v>223.88024870000001</v>
      </c>
      <c r="J505" s="59">
        <v>219.34678953</v>
      </c>
      <c r="K505" s="59">
        <v>219.60080360000001</v>
      </c>
      <c r="L505" s="59">
        <v>219.0649549</v>
      </c>
      <c r="M505" s="59">
        <v>222.28803561999999</v>
      </c>
      <c r="N505" s="59">
        <v>224.82791005000001</v>
      </c>
      <c r="O505" s="59">
        <v>228.68082713000001</v>
      </c>
      <c r="P505" s="59">
        <v>230.41270922000001</v>
      </c>
      <c r="Q505" s="59">
        <v>230.50576282</v>
      </c>
      <c r="R505" s="59">
        <v>231.19347549</v>
      </c>
      <c r="S505" s="59">
        <v>229.00523043000001</v>
      </c>
      <c r="T505" s="59">
        <v>226.38532584000001</v>
      </c>
      <c r="U505" s="59">
        <v>223.93621431</v>
      </c>
      <c r="V505" s="59">
        <v>220.42749728000001</v>
      </c>
      <c r="W505" s="59">
        <v>220.88470881000001</v>
      </c>
      <c r="X505" s="59">
        <v>228.27298313</v>
      </c>
      <c r="Y505" s="59">
        <v>234.33255890000001</v>
      </c>
    </row>
    <row r="506" spans="1:25" s="60" customFormat="1" ht="15.75" x14ac:dyDescent="0.3">
      <c r="A506" s="58" t="s">
        <v>145</v>
      </c>
      <c r="B506" s="59">
        <v>236.92872578999999</v>
      </c>
      <c r="C506" s="59">
        <v>241.38544761</v>
      </c>
      <c r="D506" s="59">
        <v>234.26475590999999</v>
      </c>
      <c r="E506" s="59">
        <v>247.82928853000001</v>
      </c>
      <c r="F506" s="59">
        <v>249.91244570000001</v>
      </c>
      <c r="G506" s="59">
        <v>232.42145052999999</v>
      </c>
      <c r="H506" s="59">
        <v>235.42852822</v>
      </c>
      <c r="I506" s="59">
        <v>228.93774124999999</v>
      </c>
      <c r="J506" s="59">
        <v>224.34937897</v>
      </c>
      <c r="K506" s="59">
        <v>219.13200975999999</v>
      </c>
      <c r="L506" s="59">
        <v>219.69393174000001</v>
      </c>
      <c r="M506" s="59">
        <v>220.8840582</v>
      </c>
      <c r="N506" s="59">
        <v>220.92736951000001</v>
      </c>
      <c r="O506" s="59">
        <v>224.70569187999999</v>
      </c>
      <c r="P506" s="59">
        <v>227.80266147</v>
      </c>
      <c r="Q506" s="59">
        <v>228.01881195999999</v>
      </c>
      <c r="R506" s="59">
        <v>224.26013333</v>
      </c>
      <c r="S506" s="59">
        <v>224.08572151999999</v>
      </c>
      <c r="T506" s="59">
        <v>219.00759471000001</v>
      </c>
      <c r="U506" s="59">
        <v>220.81717854999999</v>
      </c>
      <c r="V506" s="59">
        <v>216.87737430000001</v>
      </c>
      <c r="W506" s="59">
        <v>215.72581518999999</v>
      </c>
      <c r="X506" s="59">
        <v>222.81146347000001</v>
      </c>
      <c r="Y506" s="59">
        <v>229.36888802000001</v>
      </c>
    </row>
    <row r="507" spans="1:25" s="60" customFormat="1" ht="15.75" x14ac:dyDescent="0.3">
      <c r="A507" s="58" t="s">
        <v>146</v>
      </c>
      <c r="B507" s="59">
        <v>227.08138263000001</v>
      </c>
      <c r="C507" s="59">
        <v>239.47884099999999</v>
      </c>
      <c r="D507" s="59">
        <v>241.63887222</v>
      </c>
      <c r="E507" s="59">
        <v>241.96933261999999</v>
      </c>
      <c r="F507" s="59">
        <v>238.40040783000001</v>
      </c>
      <c r="G507" s="59">
        <v>234.01760644000001</v>
      </c>
      <c r="H507" s="59">
        <v>227.20106296</v>
      </c>
      <c r="I507" s="59">
        <v>219.38487162000001</v>
      </c>
      <c r="J507" s="59">
        <v>217.36418262000001</v>
      </c>
      <c r="K507" s="59">
        <v>214.27877323999999</v>
      </c>
      <c r="L507" s="59">
        <v>215.85757221</v>
      </c>
      <c r="M507" s="59">
        <v>216.26362533</v>
      </c>
      <c r="N507" s="59">
        <v>217.92926867</v>
      </c>
      <c r="O507" s="59">
        <v>217.04427745000001</v>
      </c>
      <c r="P507" s="59">
        <v>220.27053606000001</v>
      </c>
      <c r="Q507" s="59">
        <v>222.18363682</v>
      </c>
      <c r="R507" s="59">
        <v>221.74458529</v>
      </c>
      <c r="S507" s="59">
        <v>219.97610606000001</v>
      </c>
      <c r="T507" s="59">
        <v>212.17106307</v>
      </c>
      <c r="U507" s="59">
        <v>213.97048405999999</v>
      </c>
      <c r="V507" s="59">
        <v>205.37879219999999</v>
      </c>
      <c r="W507" s="59">
        <v>203.12064611</v>
      </c>
      <c r="X507" s="59">
        <v>207.99104686999999</v>
      </c>
      <c r="Y507" s="59">
        <v>216.83118300000001</v>
      </c>
    </row>
    <row r="508" spans="1:25" s="60" customFormat="1" ht="15.75" x14ac:dyDescent="0.3">
      <c r="A508" s="58" t="s">
        <v>147</v>
      </c>
      <c r="B508" s="59">
        <v>235.46074267</v>
      </c>
      <c r="C508" s="59">
        <v>238.68050317000001</v>
      </c>
      <c r="D508" s="59">
        <v>244.33833856000001</v>
      </c>
      <c r="E508" s="59">
        <v>246.16999602999999</v>
      </c>
      <c r="F508" s="59">
        <v>241.11279644000001</v>
      </c>
      <c r="G508" s="59">
        <v>237.88404198000001</v>
      </c>
      <c r="H508" s="59">
        <v>227.95654490000001</v>
      </c>
      <c r="I508" s="59">
        <v>228.17629843</v>
      </c>
      <c r="J508" s="59">
        <v>223.60116572000001</v>
      </c>
      <c r="K508" s="59">
        <v>220.76207399</v>
      </c>
      <c r="L508" s="59">
        <v>218.57692058000001</v>
      </c>
      <c r="M508" s="59">
        <v>219.56965922000001</v>
      </c>
      <c r="N508" s="59">
        <v>218.35349395</v>
      </c>
      <c r="O508" s="59">
        <v>221.52736340000001</v>
      </c>
      <c r="P508" s="59">
        <v>229.21115795</v>
      </c>
      <c r="Q508" s="59">
        <v>230.4264609</v>
      </c>
      <c r="R508" s="59">
        <v>229.70329092</v>
      </c>
      <c r="S508" s="59">
        <v>229.44564151</v>
      </c>
      <c r="T508" s="59">
        <v>222.70921414</v>
      </c>
      <c r="U508" s="59">
        <v>219.60087379999999</v>
      </c>
      <c r="V508" s="59">
        <v>216.15443569000001</v>
      </c>
      <c r="W508" s="59">
        <v>212.02225321</v>
      </c>
      <c r="X508" s="59">
        <v>218.9405391</v>
      </c>
      <c r="Y508" s="59">
        <v>225.18519204</v>
      </c>
    </row>
    <row r="509" spans="1:25" s="60" customFormat="1" ht="15.75" x14ac:dyDescent="0.3">
      <c r="A509" s="58" t="s">
        <v>148</v>
      </c>
      <c r="B509" s="59">
        <v>233.47934004999999</v>
      </c>
      <c r="C509" s="59">
        <v>240.64205475</v>
      </c>
      <c r="D509" s="59">
        <v>239.95620398</v>
      </c>
      <c r="E509" s="59">
        <v>239.95074814</v>
      </c>
      <c r="F509" s="59">
        <v>241.17456576999999</v>
      </c>
      <c r="G509" s="59">
        <v>240.10416895</v>
      </c>
      <c r="H509" s="59">
        <v>236.01277863000001</v>
      </c>
      <c r="I509" s="59">
        <v>227.93513927999999</v>
      </c>
      <c r="J509" s="59">
        <v>224.51528282999999</v>
      </c>
      <c r="K509" s="59">
        <v>222.05695961000001</v>
      </c>
      <c r="L509" s="59">
        <v>221.84701186000001</v>
      </c>
      <c r="M509" s="59">
        <v>224.50936992999999</v>
      </c>
      <c r="N509" s="59">
        <v>226.34167636000001</v>
      </c>
      <c r="O509" s="59">
        <v>228.79627141</v>
      </c>
      <c r="P509" s="59">
        <v>227.51914636999999</v>
      </c>
      <c r="Q509" s="59">
        <v>230.65774621</v>
      </c>
      <c r="R509" s="59">
        <v>230.31342824999999</v>
      </c>
      <c r="S509" s="59">
        <v>233.09154294000001</v>
      </c>
      <c r="T509" s="59">
        <v>229.66114202</v>
      </c>
      <c r="U509" s="59">
        <v>225.60590314999999</v>
      </c>
      <c r="V509" s="59">
        <v>221.24051743999999</v>
      </c>
      <c r="W509" s="59">
        <v>222.17663898999999</v>
      </c>
      <c r="X509" s="59">
        <v>226.27492275</v>
      </c>
      <c r="Y509" s="59">
        <v>237.83175287</v>
      </c>
    </row>
    <row r="510" spans="1:25" s="60" customFormat="1" ht="15.75" x14ac:dyDescent="0.3">
      <c r="A510" s="58" t="s">
        <v>149</v>
      </c>
      <c r="B510" s="59">
        <v>218.64197748000001</v>
      </c>
      <c r="C510" s="59">
        <v>223.34237912</v>
      </c>
      <c r="D510" s="59">
        <v>224.6124054</v>
      </c>
      <c r="E510" s="59">
        <v>225.20343758999999</v>
      </c>
      <c r="F510" s="59">
        <v>225.02586331000001</v>
      </c>
      <c r="G510" s="59">
        <v>224.70992577999999</v>
      </c>
      <c r="H510" s="59">
        <v>220.41325061000001</v>
      </c>
      <c r="I510" s="59">
        <v>210.27736487999999</v>
      </c>
      <c r="J510" s="59">
        <v>207.63367796</v>
      </c>
      <c r="K510" s="59">
        <v>194.27467451000001</v>
      </c>
      <c r="L510" s="59">
        <v>192.95335</v>
      </c>
      <c r="M510" s="59">
        <v>196.43071065999999</v>
      </c>
      <c r="N510" s="59">
        <v>197.17596760000001</v>
      </c>
      <c r="O510" s="59">
        <v>201.83356855</v>
      </c>
      <c r="P510" s="59">
        <v>204.32397768000001</v>
      </c>
      <c r="Q510" s="59">
        <v>205.49690798</v>
      </c>
      <c r="R510" s="59">
        <v>205.62851889000001</v>
      </c>
      <c r="S510" s="59">
        <v>208.33754884000001</v>
      </c>
      <c r="T510" s="59">
        <v>200.69101140000001</v>
      </c>
      <c r="U510" s="59">
        <v>196.97105031999999</v>
      </c>
      <c r="V510" s="59">
        <v>192.71632837999999</v>
      </c>
      <c r="W510" s="59">
        <v>194.09571957</v>
      </c>
      <c r="X510" s="59">
        <v>199.75059424</v>
      </c>
      <c r="Y510" s="59">
        <v>207.17352554999999</v>
      </c>
    </row>
    <row r="511" spans="1:25" s="60" customFormat="1" ht="15.75" x14ac:dyDescent="0.3">
      <c r="A511" s="58" t="s">
        <v>150</v>
      </c>
      <c r="B511" s="59">
        <v>223.88881985</v>
      </c>
      <c r="C511" s="59">
        <v>232.10350611000001</v>
      </c>
      <c r="D511" s="59">
        <v>233.94224704000001</v>
      </c>
      <c r="E511" s="59">
        <v>237.76727005000001</v>
      </c>
      <c r="F511" s="59">
        <v>237.80080174</v>
      </c>
      <c r="G511" s="59">
        <v>236.19166598999999</v>
      </c>
      <c r="H511" s="59">
        <v>236.9626313</v>
      </c>
      <c r="I511" s="59">
        <v>231.83914218000001</v>
      </c>
      <c r="J511" s="59">
        <v>224.89799719000001</v>
      </c>
      <c r="K511" s="59">
        <v>216.16959007</v>
      </c>
      <c r="L511" s="59">
        <v>213.10325182</v>
      </c>
      <c r="M511" s="59">
        <v>212.58822185</v>
      </c>
      <c r="N511" s="59">
        <v>214.79753241</v>
      </c>
      <c r="O511" s="59">
        <v>218.94517483999999</v>
      </c>
      <c r="P511" s="59">
        <v>219.92341517</v>
      </c>
      <c r="Q511" s="59">
        <v>221.77756558999999</v>
      </c>
      <c r="R511" s="59">
        <v>221.69580429000001</v>
      </c>
      <c r="S511" s="59">
        <v>219.12250703000001</v>
      </c>
      <c r="T511" s="59">
        <v>215.43768538</v>
      </c>
      <c r="U511" s="59">
        <v>212.12906935000001</v>
      </c>
      <c r="V511" s="59">
        <v>205.81551691000001</v>
      </c>
      <c r="W511" s="59">
        <v>205.01542587</v>
      </c>
      <c r="X511" s="59">
        <v>210.71864388</v>
      </c>
      <c r="Y511" s="59">
        <v>219.54720535999999</v>
      </c>
    </row>
    <row r="512" spans="1:25" s="60" customFormat="1" ht="15.75" x14ac:dyDescent="0.3">
      <c r="A512" s="58" t="s">
        <v>151</v>
      </c>
      <c r="B512" s="59">
        <v>235.55584019</v>
      </c>
      <c r="C512" s="59">
        <v>243.33654591000001</v>
      </c>
      <c r="D512" s="59">
        <v>245.29446376000001</v>
      </c>
      <c r="E512" s="59">
        <v>246.50114049000001</v>
      </c>
      <c r="F512" s="59">
        <v>246.86208331</v>
      </c>
      <c r="G512" s="59">
        <v>244.37402456000001</v>
      </c>
      <c r="H512" s="59">
        <v>245.64780013000001</v>
      </c>
      <c r="I512" s="59">
        <v>216.94631963</v>
      </c>
      <c r="J512" s="59">
        <v>209.90922147000001</v>
      </c>
      <c r="K512" s="59">
        <v>205.01165298999999</v>
      </c>
      <c r="L512" s="59">
        <v>209.62560980000001</v>
      </c>
      <c r="M512" s="59">
        <v>213.67872206999999</v>
      </c>
      <c r="N512" s="59">
        <v>220.18037583</v>
      </c>
      <c r="O512" s="59">
        <v>223.27736307000001</v>
      </c>
      <c r="P512" s="59">
        <v>224.95984412000001</v>
      </c>
      <c r="Q512" s="59">
        <v>226.11834630000001</v>
      </c>
      <c r="R512" s="59">
        <v>228.02935603</v>
      </c>
      <c r="S512" s="59">
        <v>222.67408291000001</v>
      </c>
      <c r="T512" s="59">
        <v>219.67413094</v>
      </c>
      <c r="U512" s="59">
        <v>216.15356410999999</v>
      </c>
      <c r="V512" s="59">
        <v>211.68012970000001</v>
      </c>
      <c r="W512" s="59">
        <v>210.80632254</v>
      </c>
      <c r="X512" s="59">
        <v>217.25844989999999</v>
      </c>
      <c r="Y512" s="59">
        <v>223.88144596000001</v>
      </c>
    </row>
    <row r="513" spans="1:25" s="60" customFormat="1" ht="15.75" x14ac:dyDescent="0.3">
      <c r="A513" s="58" t="s">
        <v>152</v>
      </c>
      <c r="B513" s="59">
        <v>228.71024348</v>
      </c>
      <c r="C513" s="59">
        <v>236.44404471999999</v>
      </c>
      <c r="D513" s="59">
        <v>240.08139438000001</v>
      </c>
      <c r="E513" s="59">
        <v>239.55343689</v>
      </c>
      <c r="F513" s="59">
        <v>239.59919282999999</v>
      </c>
      <c r="G513" s="59">
        <v>237.70086509999999</v>
      </c>
      <c r="H513" s="59">
        <v>230.27572298999999</v>
      </c>
      <c r="I513" s="59">
        <v>220.39579873</v>
      </c>
      <c r="J513" s="59">
        <v>217.02690299</v>
      </c>
      <c r="K513" s="59">
        <v>212.32294421</v>
      </c>
      <c r="L513" s="59">
        <v>211.49710458999999</v>
      </c>
      <c r="M513" s="59">
        <v>212.32686984</v>
      </c>
      <c r="N513" s="59">
        <v>213.10536153999999</v>
      </c>
      <c r="O513" s="59">
        <v>214.84276378000001</v>
      </c>
      <c r="P513" s="59">
        <v>216.78322514000001</v>
      </c>
      <c r="Q513" s="59">
        <v>218.24047052</v>
      </c>
      <c r="R513" s="59">
        <v>219.96744626</v>
      </c>
      <c r="S513" s="59">
        <v>216.23075238999999</v>
      </c>
      <c r="T513" s="59">
        <v>212.91084914999999</v>
      </c>
      <c r="U513" s="59">
        <v>210.52157523</v>
      </c>
      <c r="V513" s="59">
        <v>205.75330814</v>
      </c>
      <c r="W513" s="59">
        <v>204.83735136999999</v>
      </c>
      <c r="X513" s="59">
        <v>210.22658819</v>
      </c>
      <c r="Y513" s="59">
        <v>217.97554636999999</v>
      </c>
    </row>
    <row r="514" spans="1:25" s="60" customFormat="1" ht="15.75" x14ac:dyDescent="0.3">
      <c r="A514" s="58" t="s">
        <v>153</v>
      </c>
      <c r="B514" s="59">
        <v>217.09466809</v>
      </c>
      <c r="C514" s="59">
        <v>223.19846580999999</v>
      </c>
      <c r="D514" s="59">
        <v>231.66516909000001</v>
      </c>
      <c r="E514" s="59">
        <v>237.01250357000001</v>
      </c>
      <c r="F514" s="59">
        <v>238.57043927000001</v>
      </c>
      <c r="G514" s="59">
        <v>233.65965123999999</v>
      </c>
      <c r="H514" s="59">
        <v>225.12837587999999</v>
      </c>
      <c r="I514" s="59">
        <v>215.44496975999999</v>
      </c>
      <c r="J514" s="59">
        <v>211.68461818</v>
      </c>
      <c r="K514" s="59">
        <v>208.99736967000001</v>
      </c>
      <c r="L514" s="59">
        <v>208.06907885000001</v>
      </c>
      <c r="M514" s="59">
        <v>211.67710912000001</v>
      </c>
      <c r="N514" s="59">
        <v>213.55826322999999</v>
      </c>
      <c r="O514" s="59">
        <v>216.78593112999999</v>
      </c>
      <c r="P514" s="59">
        <v>218.18047580000001</v>
      </c>
      <c r="Q514" s="59">
        <v>219.93060156000001</v>
      </c>
      <c r="R514" s="59">
        <v>219.32982737</v>
      </c>
      <c r="S514" s="59">
        <v>213.08092361000001</v>
      </c>
      <c r="T514" s="59">
        <v>206.75494006</v>
      </c>
      <c r="U514" s="59">
        <v>207.9981325</v>
      </c>
      <c r="V514" s="59">
        <v>201.97156887</v>
      </c>
      <c r="W514" s="59">
        <v>200.58950292</v>
      </c>
      <c r="X514" s="59">
        <v>206.62771137999999</v>
      </c>
      <c r="Y514" s="59">
        <v>217.67170207999999</v>
      </c>
    </row>
    <row r="515" spans="1:25" s="60" customFormat="1" ht="15.75" x14ac:dyDescent="0.3">
      <c r="A515" s="58" t="s">
        <v>154</v>
      </c>
      <c r="B515" s="59">
        <v>216.08523285000001</v>
      </c>
      <c r="C515" s="59">
        <v>227.74843422000001</v>
      </c>
      <c r="D515" s="59">
        <v>231.38604717999999</v>
      </c>
      <c r="E515" s="59">
        <v>231.21648379000001</v>
      </c>
      <c r="F515" s="59">
        <v>231.30783525999999</v>
      </c>
      <c r="G515" s="59">
        <v>228.84446646999999</v>
      </c>
      <c r="H515" s="59">
        <v>216.41077251999999</v>
      </c>
      <c r="I515" s="59">
        <v>213.46927486999999</v>
      </c>
      <c r="J515" s="59">
        <v>208.35235807999999</v>
      </c>
      <c r="K515" s="59">
        <v>200.56795843</v>
      </c>
      <c r="L515" s="59">
        <v>199.20390351</v>
      </c>
      <c r="M515" s="59">
        <v>196.94660345</v>
      </c>
      <c r="N515" s="59">
        <v>199.55863411999999</v>
      </c>
      <c r="O515" s="59">
        <v>202.19232453000001</v>
      </c>
      <c r="P515" s="59">
        <v>204.06617445000001</v>
      </c>
      <c r="Q515" s="59">
        <v>206.36541582000001</v>
      </c>
      <c r="R515" s="59">
        <v>207.17611342000001</v>
      </c>
      <c r="S515" s="59">
        <v>204.97925806999999</v>
      </c>
      <c r="T515" s="59">
        <v>201.989339</v>
      </c>
      <c r="U515" s="59">
        <v>201.06038724000001</v>
      </c>
      <c r="V515" s="59">
        <v>197.13831884999999</v>
      </c>
      <c r="W515" s="59">
        <v>196.43717627000001</v>
      </c>
      <c r="X515" s="59">
        <v>202.37692777000001</v>
      </c>
      <c r="Y515" s="59">
        <v>210.97455547000001</v>
      </c>
    </row>
    <row r="516" spans="1:25" s="60" customFormat="1" ht="15.75" x14ac:dyDescent="0.3">
      <c r="A516" s="58" t="s">
        <v>155</v>
      </c>
      <c r="B516" s="59">
        <v>222.86594855999999</v>
      </c>
      <c r="C516" s="59">
        <v>230.84143556000001</v>
      </c>
      <c r="D516" s="59">
        <v>233.51050192</v>
      </c>
      <c r="E516" s="59">
        <v>235.33528595000001</v>
      </c>
      <c r="F516" s="59">
        <v>236.59280539</v>
      </c>
      <c r="G516" s="59">
        <v>234.31159903</v>
      </c>
      <c r="H516" s="59">
        <v>228.26123195</v>
      </c>
      <c r="I516" s="59">
        <v>215.08733311</v>
      </c>
      <c r="J516" s="59">
        <v>214.52411205000001</v>
      </c>
      <c r="K516" s="59">
        <v>211.96528651</v>
      </c>
      <c r="L516" s="59">
        <v>207.27892965000001</v>
      </c>
      <c r="M516" s="59">
        <v>210.39479439999999</v>
      </c>
      <c r="N516" s="59">
        <v>212.97582857</v>
      </c>
      <c r="O516" s="59">
        <v>214.43943854</v>
      </c>
      <c r="P516" s="59">
        <v>216.21192719999999</v>
      </c>
      <c r="Q516" s="59">
        <v>217.20046005</v>
      </c>
      <c r="R516" s="59">
        <v>216.41835784</v>
      </c>
      <c r="S516" s="59">
        <v>213.73704545999999</v>
      </c>
      <c r="T516" s="59">
        <v>212.27815305999999</v>
      </c>
      <c r="U516" s="59">
        <v>209.83215104000001</v>
      </c>
      <c r="V516" s="59">
        <v>204.21313936000001</v>
      </c>
      <c r="W516" s="59">
        <v>203.84414269999999</v>
      </c>
      <c r="X516" s="59">
        <v>210.94477832000001</v>
      </c>
      <c r="Y516" s="59">
        <v>218.31542210999999</v>
      </c>
    </row>
    <row r="517" spans="1:25" s="60" customFormat="1" ht="15.75" x14ac:dyDescent="0.3">
      <c r="A517" s="58" t="s">
        <v>156</v>
      </c>
      <c r="B517" s="59">
        <v>211.98683292000001</v>
      </c>
      <c r="C517" s="59">
        <v>219.59756564</v>
      </c>
      <c r="D517" s="59">
        <v>224.69427512999999</v>
      </c>
      <c r="E517" s="59">
        <v>225.59077715999999</v>
      </c>
      <c r="F517" s="59">
        <v>225.98111459</v>
      </c>
      <c r="G517" s="59">
        <v>225.14974726</v>
      </c>
      <c r="H517" s="59">
        <v>221.65275199999999</v>
      </c>
      <c r="I517" s="59">
        <v>214.42493654</v>
      </c>
      <c r="J517" s="59">
        <v>206.69896423</v>
      </c>
      <c r="K517" s="59">
        <v>200.16658662</v>
      </c>
      <c r="L517" s="59">
        <v>198.62514852000001</v>
      </c>
      <c r="M517" s="59">
        <v>200.15283712999999</v>
      </c>
      <c r="N517" s="59">
        <v>201.93988658999999</v>
      </c>
      <c r="O517" s="59">
        <v>203.07053539</v>
      </c>
      <c r="P517" s="59">
        <v>205.14090188</v>
      </c>
      <c r="Q517" s="59">
        <v>206.34944064999999</v>
      </c>
      <c r="R517" s="59">
        <v>206.84145229000001</v>
      </c>
      <c r="S517" s="59">
        <v>203.93524640000001</v>
      </c>
      <c r="T517" s="59">
        <v>200.36297554999999</v>
      </c>
      <c r="U517" s="59">
        <v>199.39334565999999</v>
      </c>
      <c r="V517" s="59">
        <v>194.32768125999999</v>
      </c>
      <c r="W517" s="59">
        <v>193.84606373</v>
      </c>
      <c r="X517" s="59">
        <v>198.13639309000001</v>
      </c>
      <c r="Y517" s="59">
        <v>205.77998274000001</v>
      </c>
    </row>
    <row r="518" spans="1:25" s="60" customFormat="1" ht="15.75" x14ac:dyDescent="0.3">
      <c r="A518" s="58" t="s">
        <v>157</v>
      </c>
      <c r="B518" s="59">
        <v>215.05782134</v>
      </c>
      <c r="C518" s="59">
        <v>218.7149043</v>
      </c>
      <c r="D518" s="59">
        <v>217.96050027000001</v>
      </c>
      <c r="E518" s="59">
        <v>224.77415912000001</v>
      </c>
      <c r="F518" s="59">
        <v>224.54684549999999</v>
      </c>
      <c r="G518" s="59">
        <v>217.52371658000001</v>
      </c>
      <c r="H518" s="59">
        <v>218.96549551000001</v>
      </c>
      <c r="I518" s="59">
        <v>215.86883986000001</v>
      </c>
      <c r="J518" s="59">
        <v>210.97081736000001</v>
      </c>
      <c r="K518" s="59">
        <v>204.00531051999999</v>
      </c>
      <c r="L518" s="59">
        <v>200.87134208000001</v>
      </c>
      <c r="M518" s="59">
        <v>200.62034643999999</v>
      </c>
      <c r="N518" s="59">
        <v>201.9131605</v>
      </c>
      <c r="O518" s="59">
        <v>205.26877356</v>
      </c>
      <c r="P518" s="59">
        <v>206.76811903000001</v>
      </c>
      <c r="Q518" s="59">
        <v>207.69188958000001</v>
      </c>
      <c r="R518" s="59">
        <v>207.08991162000001</v>
      </c>
      <c r="S518" s="59">
        <v>204.79120724000001</v>
      </c>
      <c r="T518" s="59">
        <v>202.04352295000001</v>
      </c>
      <c r="U518" s="59">
        <v>201.01907162000001</v>
      </c>
      <c r="V518" s="59">
        <v>196.02145965</v>
      </c>
      <c r="W518" s="59">
        <v>194.54377124000001</v>
      </c>
      <c r="X518" s="59">
        <v>198.59354544000001</v>
      </c>
      <c r="Y518" s="59">
        <v>206.34821438</v>
      </c>
    </row>
    <row r="519" spans="1:25" s="60" customFormat="1" ht="15.75" x14ac:dyDescent="0.3">
      <c r="A519" s="58" t="s">
        <v>158</v>
      </c>
      <c r="B519" s="59">
        <v>206.94086813999999</v>
      </c>
      <c r="C519" s="59">
        <v>214.59605198</v>
      </c>
      <c r="D519" s="59">
        <v>216.87899206</v>
      </c>
      <c r="E519" s="59">
        <v>218.38964164000001</v>
      </c>
      <c r="F519" s="59">
        <v>218.41659382</v>
      </c>
      <c r="G519" s="59">
        <v>215.60882763000001</v>
      </c>
      <c r="H519" s="59">
        <v>216.57752417</v>
      </c>
      <c r="I519" s="59">
        <v>198.94317785999999</v>
      </c>
      <c r="J519" s="59">
        <v>195.85841328999999</v>
      </c>
      <c r="K519" s="59">
        <v>191.26011624</v>
      </c>
      <c r="L519" s="59">
        <v>188.31781046</v>
      </c>
      <c r="M519" s="59">
        <v>191.43613296999999</v>
      </c>
      <c r="N519" s="59">
        <v>194.04422588</v>
      </c>
      <c r="O519" s="59">
        <v>195.61148596000001</v>
      </c>
      <c r="P519" s="59">
        <v>200.20471581000001</v>
      </c>
      <c r="Q519" s="59">
        <v>200.72574008000001</v>
      </c>
      <c r="R519" s="59">
        <v>201.93126658</v>
      </c>
      <c r="S519" s="59">
        <v>198.76589276999999</v>
      </c>
      <c r="T519" s="59">
        <v>196.15724908999999</v>
      </c>
      <c r="U519" s="59">
        <v>194.02447520999999</v>
      </c>
      <c r="V519" s="59">
        <v>189.41422888</v>
      </c>
      <c r="W519" s="59">
        <v>186.81133388000001</v>
      </c>
      <c r="X519" s="59">
        <v>192.31963026</v>
      </c>
      <c r="Y519" s="59">
        <v>199.93590087999999</v>
      </c>
    </row>
    <row r="520" spans="1:25" s="60" customFormat="1" ht="15.75" x14ac:dyDescent="0.3">
      <c r="A520" s="58" t="s">
        <v>159</v>
      </c>
      <c r="B520" s="59">
        <v>209.45739505</v>
      </c>
      <c r="C520" s="59">
        <v>216.53979611</v>
      </c>
      <c r="D520" s="59">
        <v>220.57076875999999</v>
      </c>
      <c r="E520" s="59">
        <v>220.57154256000001</v>
      </c>
      <c r="F520" s="59">
        <v>220.58762838000001</v>
      </c>
      <c r="G520" s="59">
        <v>217.23019912000001</v>
      </c>
      <c r="H520" s="59">
        <v>213.48106748000001</v>
      </c>
      <c r="I520" s="59">
        <v>207.66147985000001</v>
      </c>
      <c r="J520" s="59">
        <v>210.47197037000001</v>
      </c>
      <c r="K520" s="59">
        <v>212.12470568000001</v>
      </c>
      <c r="L520" s="59">
        <v>211.07994529000001</v>
      </c>
      <c r="M520" s="59">
        <v>212.17063592</v>
      </c>
      <c r="N520" s="59">
        <v>212.55837102000001</v>
      </c>
      <c r="O520" s="59">
        <v>213.31478754</v>
      </c>
      <c r="P520" s="59">
        <v>216.84628271</v>
      </c>
      <c r="Q520" s="59">
        <v>218.06579242000001</v>
      </c>
      <c r="R520" s="59">
        <v>217.73734393000001</v>
      </c>
      <c r="S520" s="59">
        <v>214.55033241999999</v>
      </c>
      <c r="T520" s="59">
        <v>211.70567832</v>
      </c>
      <c r="U520" s="59">
        <v>209.84019103</v>
      </c>
      <c r="V520" s="59">
        <v>206.76765252000001</v>
      </c>
      <c r="W520" s="59">
        <v>204.69931364000001</v>
      </c>
      <c r="X520" s="59">
        <v>210.66140859999999</v>
      </c>
      <c r="Y520" s="59">
        <v>218.49169229</v>
      </c>
    </row>
    <row r="521" spans="1:25" s="60" customFormat="1" ht="15.75" x14ac:dyDescent="0.3">
      <c r="A521" s="58" t="s">
        <v>160</v>
      </c>
      <c r="B521" s="59">
        <v>218.98008530000001</v>
      </c>
      <c r="C521" s="59">
        <v>225.10132161999999</v>
      </c>
      <c r="D521" s="59">
        <v>218.27606537</v>
      </c>
      <c r="E521" s="59">
        <v>224.94974102</v>
      </c>
      <c r="F521" s="59">
        <v>221.23962940999999</v>
      </c>
      <c r="G521" s="59">
        <v>220.11349100999999</v>
      </c>
      <c r="H521" s="59">
        <v>212.91489361999999</v>
      </c>
      <c r="I521" s="59">
        <v>205.22610424999999</v>
      </c>
      <c r="J521" s="59">
        <v>197.82643476999999</v>
      </c>
      <c r="K521" s="59">
        <v>198.56964998000001</v>
      </c>
      <c r="L521" s="59">
        <v>198.15643025</v>
      </c>
      <c r="M521" s="59">
        <v>199.34150871</v>
      </c>
      <c r="N521" s="59">
        <v>197.04153006999999</v>
      </c>
      <c r="O521" s="59">
        <v>203.88199265</v>
      </c>
      <c r="P521" s="59">
        <v>204.7881558</v>
      </c>
      <c r="Q521" s="59">
        <v>206.57308904999999</v>
      </c>
      <c r="R521" s="59">
        <v>205.74103160000001</v>
      </c>
      <c r="S521" s="59">
        <v>203.98067827</v>
      </c>
      <c r="T521" s="59">
        <v>198.52963475000001</v>
      </c>
      <c r="U521" s="59">
        <v>196.95861303999999</v>
      </c>
      <c r="V521" s="59">
        <v>191.47557463000001</v>
      </c>
      <c r="W521" s="59">
        <v>188.81130970000001</v>
      </c>
      <c r="X521" s="59">
        <v>194.67427595999999</v>
      </c>
      <c r="Y521" s="59">
        <v>201.3298447</v>
      </c>
    </row>
    <row r="522" spans="1:25" s="60" customFormat="1" ht="15.75" x14ac:dyDescent="0.3">
      <c r="A522" s="58" t="s">
        <v>161</v>
      </c>
      <c r="B522" s="59">
        <v>220.39073733000001</v>
      </c>
      <c r="C522" s="59">
        <v>217.30692809000001</v>
      </c>
      <c r="D522" s="59">
        <v>221.78997991</v>
      </c>
      <c r="E522" s="59">
        <v>222.37721454999999</v>
      </c>
      <c r="F522" s="59">
        <v>222.61852733000001</v>
      </c>
      <c r="G522" s="59">
        <v>218.78122454000001</v>
      </c>
      <c r="H522" s="59">
        <v>210.29549055000001</v>
      </c>
      <c r="I522" s="59">
        <v>202.70794735999999</v>
      </c>
      <c r="J522" s="59">
        <v>198.27427868000001</v>
      </c>
      <c r="K522" s="59">
        <v>194.24067586000001</v>
      </c>
      <c r="L522" s="59">
        <v>190.53958643999999</v>
      </c>
      <c r="M522" s="59">
        <v>196.06417160000001</v>
      </c>
      <c r="N522" s="59">
        <v>198.24018143999999</v>
      </c>
      <c r="O522" s="59">
        <v>201.37001541999999</v>
      </c>
      <c r="P522" s="59">
        <v>201.90805026999999</v>
      </c>
      <c r="Q522" s="59">
        <v>202.87807221</v>
      </c>
      <c r="R522" s="59">
        <v>202.67281337</v>
      </c>
      <c r="S522" s="59">
        <v>200.61913385</v>
      </c>
      <c r="T522" s="59">
        <v>197.72264734000001</v>
      </c>
      <c r="U522" s="59">
        <v>196.05322856999999</v>
      </c>
      <c r="V522" s="59">
        <v>192.62286327000001</v>
      </c>
      <c r="W522" s="59">
        <v>191.79929035999999</v>
      </c>
      <c r="X522" s="59">
        <v>197.51619178000001</v>
      </c>
      <c r="Y522" s="59">
        <v>209.23592373</v>
      </c>
    </row>
    <row r="523" spans="1:25" s="60" customFormat="1" ht="15.75" x14ac:dyDescent="0.3">
      <c r="A523" s="58" t="s">
        <v>162</v>
      </c>
      <c r="B523" s="59">
        <v>220.13506497</v>
      </c>
      <c r="C523" s="59">
        <v>227.65355045999999</v>
      </c>
      <c r="D523" s="59">
        <v>230.26285555999999</v>
      </c>
      <c r="E523" s="59">
        <v>229.75687908</v>
      </c>
      <c r="F523" s="59">
        <v>230.42202628000001</v>
      </c>
      <c r="G523" s="59">
        <v>227.66734403999999</v>
      </c>
      <c r="H523" s="59">
        <v>221.68716669</v>
      </c>
      <c r="I523" s="59">
        <v>204.94529191999999</v>
      </c>
      <c r="J523" s="59">
        <v>206.36714989999999</v>
      </c>
      <c r="K523" s="59">
        <v>204.28585573000001</v>
      </c>
      <c r="L523" s="59">
        <v>204.09485900999999</v>
      </c>
      <c r="M523" s="59">
        <v>207.85454225999999</v>
      </c>
      <c r="N523" s="59">
        <v>210.26451621999999</v>
      </c>
      <c r="O523" s="59">
        <v>212.17908707000001</v>
      </c>
      <c r="P523" s="59">
        <v>213.79429257999999</v>
      </c>
      <c r="Q523" s="59">
        <v>213.23057871</v>
      </c>
      <c r="R523" s="59">
        <v>214.5718368</v>
      </c>
      <c r="S523" s="59">
        <v>213.06368108000001</v>
      </c>
      <c r="T523" s="59">
        <v>209.154539</v>
      </c>
      <c r="U523" s="59">
        <v>207.68431985999999</v>
      </c>
      <c r="V523" s="59">
        <v>204.16846056</v>
      </c>
      <c r="W523" s="59">
        <v>202.32637317999999</v>
      </c>
      <c r="X523" s="59">
        <v>207.31525377</v>
      </c>
      <c r="Y523" s="59">
        <v>210.4638042</v>
      </c>
    </row>
    <row r="524" spans="1:25" s="60" customFormat="1" ht="15.75" x14ac:dyDescent="0.3">
      <c r="A524" s="58" t="s">
        <v>163</v>
      </c>
      <c r="B524" s="59">
        <v>214.32692422</v>
      </c>
      <c r="C524" s="59">
        <v>219.62241189</v>
      </c>
      <c r="D524" s="59">
        <v>221.64640735</v>
      </c>
      <c r="E524" s="59">
        <v>224.7734423</v>
      </c>
      <c r="F524" s="59">
        <v>220.94152029</v>
      </c>
      <c r="G524" s="59">
        <v>221.01125056999999</v>
      </c>
      <c r="H524" s="59">
        <v>223.20861801999999</v>
      </c>
      <c r="I524" s="59">
        <v>216.46323753999999</v>
      </c>
      <c r="J524" s="59">
        <v>206.37068855999999</v>
      </c>
      <c r="K524" s="59">
        <v>198.82198495</v>
      </c>
      <c r="L524" s="59">
        <v>196.69285072</v>
      </c>
      <c r="M524" s="59">
        <v>199.30103831</v>
      </c>
      <c r="N524" s="59">
        <v>200.68605041000001</v>
      </c>
      <c r="O524" s="59">
        <v>200.25237820000001</v>
      </c>
      <c r="P524" s="59">
        <v>202.85930958</v>
      </c>
      <c r="Q524" s="59">
        <v>204.11350689</v>
      </c>
      <c r="R524" s="59">
        <v>200.84521563000001</v>
      </c>
      <c r="S524" s="59">
        <v>198.84916113</v>
      </c>
      <c r="T524" s="59">
        <v>198.93368537000001</v>
      </c>
      <c r="U524" s="59">
        <v>197.98328681000001</v>
      </c>
      <c r="V524" s="59">
        <v>195.67558428999999</v>
      </c>
      <c r="W524" s="59">
        <v>194.42162845999999</v>
      </c>
      <c r="X524" s="59">
        <v>199.90883930000001</v>
      </c>
      <c r="Y524" s="59">
        <v>206.07110098000001</v>
      </c>
    </row>
    <row r="525" spans="1:25" s="60" customFormat="1" ht="15.75" x14ac:dyDescent="0.3">
      <c r="A525" s="58" t="s">
        <v>164</v>
      </c>
      <c r="B525" s="59">
        <v>218.86801564000001</v>
      </c>
      <c r="C525" s="59">
        <v>226.42146306000001</v>
      </c>
      <c r="D525" s="59">
        <v>224.37338654999999</v>
      </c>
      <c r="E525" s="59">
        <v>235.55995654</v>
      </c>
      <c r="F525" s="59">
        <v>238.56584348000001</v>
      </c>
      <c r="G525" s="59">
        <v>236.37614952999999</v>
      </c>
      <c r="H525" s="59">
        <v>238.99455695</v>
      </c>
      <c r="I525" s="59">
        <v>236.32160241</v>
      </c>
      <c r="J525" s="59">
        <v>230.97498655999999</v>
      </c>
      <c r="K525" s="59">
        <v>224.77617524999999</v>
      </c>
      <c r="L525" s="59">
        <v>220.17086412</v>
      </c>
      <c r="M525" s="59">
        <v>224.29459086</v>
      </c>
      <c r="N525" s="59">
        <v>226.30006642000001</v>
      </c>
      <c r="O525" s="59">
        <v>228.83279562999999</v>
      </c>
      <c r="P525" s="59">
        <v>229.63500127</v>
      </c>
      <c r="Q525" s="59">
        <v>230.99746969</v>
      </c>
      <c r="R525" s="59">
        <v>230.18771292</v>
      </c>
      <c r="S525" s="59">
        <v>227.34774836</v>
      </c>
      <c r="T525" s="59">
        <v>225.62015145000001</v>
      </c>
      <c r="U525" s="59">
        <v>225.58643928999999</v>
      </c>
      <c r="V525" s="59">
        <v>220.89070964000001</v>
      </c>
      <c r="W525" s="59">
        <v>217.77152945</v>
      </c>
      <c r="X525" s="59">
        <v>221.22779432999999</v>
      </c>
      <c r="Y525" s="59">
        <v>229.44206509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0.30197213000000001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0.30197213000000001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658822.07179487182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658822.07179487182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B4B3-5A4A-4B93-B9A6-B00C03610E6F}">
  <sheetPr>
    <tabColor theme="8" tint="0.79998168889431442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3292.7292715500002</v>
      </c>
      <c r="C14" s="57">
        <v>3389.9202568699998</v>
      </c>
      <c r="D14" s="57">
        <v>3477.7776188100001</v>
      </c>
      <c r="E14" s="57">
        <v>3582.7846519199998</v>
      </c>
      <c r="F14" s="57">
        <v>3593.7634274699999</v>
      </c>
      <c r="G14" s="57">
        <v>3575.9111732299998</v>
      </c>
      <c r="H14" s="57">
        <v>3530.7972631299999</v>
      </c>
      <c r="I14" s="57">
        <v>3448.4157248199999</v>
      </c>
      <c r="J14" s="57">
        <v>3372.6187735600001</v>
      </c>
      <c r="K14" s="57">
        <v>3287.7142981899997</v>
      </c>
      <c r="L14" s="57">
        <v>3280.7213222999999</v>
      </c>
      <c r="M14" s="57">
        <v>3287.2958573399997</v>
      </c>
      <c r="N14" s="57">
        <v>3310.5805505399999</v>
      </c>
      <c r="O14" s="57">
        <v>3345.00676548</v>
      </c>
      <c r="P14" s="57">
        <v>3358.3093035500001</v>
      </c>
      <c r="Q14" s="57">
        <v>3403.5261069399999</v>
      </c>
      <c r="R14" s="57">
        <v>3454.51460615</v>
      </c>
      <c r="S14" s="57">
        <v>3467.54348153</v>
      </c>
      <c r="T14" s="57">
        <v>3435.8321338000001</v>
      </c>
      <c r="U14" s="57">
        <v>3395.1613991199997</v>
      </c>
      <c r="V14" s="57">
        <v>3344.55414329</v>
      </c>
      <c r="W14" s="57">
        <v>3360.4069442599998</v>
      </c>
      <c r="X14" s="57">
        <v>3424.9580475299999</v>
      </c>
      <c r="Y14" s="57">
        <v>3507.2803392599999</v>
      </c>
    </row>
    <row r="15" spans="1:25" s="60" customFormat="1" ht="15.75" x14ac:dyDescent="0.3">
      <c r="A15" s="58" t="s">
        <v>136</v>
      </c>
      <c r="B15" s="59">
        <v>3606.8865453600001</v>
      </c>
      <c r="C15" s="59">
        <v>3707.72036497</v>
      </c>
      <c r="D15" s="59">
        <v>3826.7004485899997</v>
      </c>
      <c r="E15" s="59">
        <v>3813.8153291600001</v>
      </c>
      <c r="F15" s="59">
        <v>3910.7085493199997</v>
      </c>
      <c r="G15" s="59">
        <v>3980.9149656300001</v>
      </c>
      <c r="H15" s="59">
        <v>3762.9019964099998</v>
      </c>
      <c r="I15" s="59">
        <v>3690.5333092699998</v>
      </c>
      <c r="J15" s="59">
        <v>3675.95066898</v>
      </c>
      <c r="K15" s="59">
        <v>3581.6826317699997</v>
      </c>
      <c r="L15" s="59">
        <v>3543.4142855599998</v>
      </c>
      <c r="M15" s="59">
        <v>3536.3308882799997</v>
      </c>
      <c r="N15" s="59">
        <v>3579.35977241</v>
      </c>
      <c r="O15" s="59">
        <v>3620.4459562900001</v>
      </c>
      <c r="P15" s="59">
        <v>3630.7843606799997</v>
      </c>
      <c r="Q15" s="59">
        <v>3655.1096533300001</v>
      </c>
      <c r="R15" s="59">
        <v>3643.3920852900001</v>
      </c>
      <c r="S15" s="59">
        <v>3611.4330980199998</v>
      </c>
      <c r="T15" s="59">
        <v>3578.9578267500001</v>
      </c>
      <c r="U15" s="59">
        <v>3527.9365664699999</v>
      </c>
      <c r="V15" s="59">
        <v>3476.3778744400001</v>
      </c>
      <c r="W15" s="59">
        <v>3484.7444353699998</v>
      </c>
      <c r="X15" s="59">
        <v>3523.6872105100001</v>
      </c>
      <c r="Y15" s="59">
        <v>3607.55933731</v>
      </c>
    </row>
    <row r="16" spans="1:25" s="60" customFormat="1" ht="15.75" x14ac:dyDescent="0.3">
      <c r="A16" s="58" t="s">
        <v>137</v>
      </c>
      <c r="B16" s="59">
        <v>3706.8027313699999</v>
      </c>
      <c r="C16" s="59">
        <v>3776.06646211</v>
      </c>
      <c r="D16" s="59">
        <v>3794.1810903800001</v>
      </c>
      <c r="E16" s="59">
        <v>3822.6920957399998</v>
      </c>
      <c r="F16" s="59">
        <v>3804.3081896899998</v>
      </c>
      <c r="G16" s="59">
        <v>3793.0681346400002</v>
      </c>
      <c r="H16" s="59">
        <v>3846.8453044299999</v>
      </c>
      <c r="I16" s="59">
        <v>3721.8548690699999</v>
      </c>
      <c r="J16" s="59">
        <v>3755.8458295199998</v>
      </c>
      <c r="K16" s="59">
        <v>3707.2614527599999</v>
      </c>
      <c r="L16" s="59">
        <v>3699.5606978400001</v>
      </c>
      <c r="M16" s="59">
        <v>3710.7038169100001</v>
      </c>
      <c r="N16" s="59">
        <v>3732.4967055900001</v>
      </c>
      <c r="O16" s="59">
        <v>3769.8371750599999</v>
      </c>
      <c r="P16" s="59">
        <v>3774.6616547799999</v>
      </c>
      <c r="Q16" s="59">
        <v>3797.2369416299998</v>
      </c>
      <c r="R16" s="59">
        <v>3795.2425397399998</v>
      </c>
      <c r="S16" s="59">
        <v>3763.0951347499999</v>
      </c>
      <c r="T16" s="59">
        <v>3724.5337412999997</v>
      </c>
      <c r="U16" s="59">
        <v>3696.9828941800001</v>
      </c>
      <c r="V16" s="59">
        <v>3652.11554639</v>
      </c>
      <c r="W16" s="59">
        <v>3641.46696028</v>
      </c>
      <c r="X16" s="59">
        <v>3707.04525676</v>
      </c>
      <c r="Y16" s="59">
        <v>3747.62708527</v>
      </c>
    </row>
    <row r="17" spans="1:25" s="60" customFormat="1" ht="15.75" x14ac:dyDescent="0.3">
      <c r="A17" s="58" t="s">
        <v>138</v>
      </c>
      <c r="B17" s="59">
        <v>3811.85314943</v>
      </c>
      <c r="C17" s="59">
        <v>3890.4381463099999</v>
      </c>
      <c r="D17" s="59">
        <v>3911.3719213999998</v>
      </c>
      <c r="E17" s="59">
        <v>3939.9189825899998</v>
      </c>
      <c r="F17" s="59">
        <v>3933.1924581799999</v>
      </c>
      <c r="G17" s="59">
        <v>3858.4539664700001</v>
      </c>
      <c r="H17" s="59">
        <v>3800.8289154700001</v>
      </c>
      <c r="I17" s="59">
        <v>3722.0059331299999</v>
      </c>
      <c r="J17" s="59">
        <v>3674.1823663999999</v>
      </c>
      <c r="K17" s="59">
        <v>3643.4159761699998</v>
      </c>
      <c r="L17" s="59">
        <v>3653.4377490900001</v>
      </c>
      <c r="M17" s="59">
        <v>3673.1029904299999</v>
      </c>
      <c r="N17" s="59">
        <v>3680.3640445000001</v>
      </c>
      <c r="O17" s="59">
        <v>3721.9075402499998</v>
      </c>
      <c r="P17" s="59">
        <v>3750.5402848799999</v>
      </c>
      <c r="Q17" s="59">
        <v>3767.7144697099998</v>
      </c>
      <c r="R17" s="59">
        <v>3762.6816872999998</v>
      </c>
      <c r="S17" s="59">
        <v>3742.1349644699999</v>
      </c>
      <c r="T17" s="59">
        <v>3712.9949979200001</v>
      </c>
      <c r="U17" s="59">
        <v>3651.7328188799997</v>
      </c>
      <c r="V17" s="59">
        <v>3586.38907217</v>
      </c>
      <c r="W17" s="59">
        <v>3589.9049551799999</v>
      </c>
      <c r="X17" s="59">
        <v>3642.0739805499998</v>
      </c>
      <c r="Y17" s="59">
        <v>3736.2402844399999</v>
      </c>
    </row>
    <row r="18" spans="1:25" s="60" customFormat="1" ht="15.75" x14ac:dyDescent="0.3">
      <c r="A18" s="58" t="s">
        <v>139</v>
      </c>
      <c r="B18" s="59">
        <v>3660.8376998099998</v>
      </c>
      <c r="C18" s="59">
        <v>3628.8015164899998</v>
      </c>
      <c r="D18" s="59">
        <v>3681.81379032</v>
      </c>
      <c r="E18" s="59">
        <v>3693.5573075799998</v>
      </c>
      <c r="F18" s="59">
        <v>3703.1212271599998</v>
      </c>
      <c r="G18" s="59">
        <v>3660.1136344199999</v>
      </c>
      <c r="H18" s="59">
        <v>3587.0894437799998</v>
      </c>
      <c r="I18" s="59">
        <v>3522.2706070199997</v>
      </c>
      <c r="J18" s="59">
        <v>3489.6742924300002</v>
      </c>
      <c r="K18" s="59">
        <v>3452.9101035600002</v>
      </c>
      <c r="L18" s="59">
        <v>3396.5435353399998</v>
      </c>
      <c r="M18" s="59">
        <v>3481.5216657299998</v>
      </c>
      <c r="N18" s="59">
        <v>3512.7463344399998</v>
      </c>
      <c r="O18" s="59">
        <v>3541.02592387</v>
      </c>
      <c r="P18" s="59">
        <v>3571.0155545500002</v>
      </c>
      <c r="Q18" s="59">
        <v>3574.7047563400001</v>
      </c>
      <c r="R18" s="59">
        <v>3565.74184874</v>
      </c>
      <c r="S18" s="59">
        <v>3553.8661816099998</v>
      </c>
      <c r="T18" s="59">
        <v>3504.7095916399999</v>
      </c>
      <c r="U18" s="59">
        <v>3457.6926039099999</v>
      </c>
      <c r="V18" s="59">
        <v>3398.5029533399997</v>
      </c>
      <c r="W18" s="59">
        <v>3405.8387522799999</v>
      </c>
      <c r="X18" s="59">
        <v>3466.34568158</v>
      </c>
      <c r="Y18" s="59">
        <v>3489.6019829799998</v>
      </c>
    </row>
    <row r="19" spans="1:25" s="60" customFormat="1" ht="15.75" x14ac:dyDescent="0.3">
      <c r="A19" s="58" t="s">
        <v>140</v>
      </c>
      <c r="B19" s="59">
        <v>3584.26296331</v>
      </c>
      <c r="C19" s="59">
        <v>3651.1684369899999</v>
      </c>
      <c r="D19" s="59">
        <v>3687.9675401</v>
      </c>
      <c r="E19" s="59">
        <v>3706.74012378</v>
      </c>
      <c r="F19" s="59">
        <v>3709.5501725499998</v>
      </c>
      <c r="G19" s="59">
        <v>3689.0996561900001</v>
      </c>
      <c r="H19" s="59">
        <v>3601.0403586899997</v>
      </c>
      <c r="I19" s="59">
        <v>3516.4406627499998</v>
      </c>
      <c r="J19" s="59">
        <v>3480.7307948899997</v>
      </c>
      <c r="K19" s="59">
        <v>3476.9980950899999</v>
      </c>
      <c r="L19" s="59">
        <v>3482.0740916999998</v>
      </c>
      <c r="M19" s="59">
        <v>3515.0070514999998</v>
      </c>
      <c r="N19" s="59">
        <v>3514.44240433</v>
      </c>
      <c r="O19" s="59">
        <v>3538.3836701300002</v>
      </c>
      <c r="P19" s="59">
        <v>3565.9400246300002</v>
      </c>
      <c r="Q19" s="59">
        <v>3573.9356863399998</v>
      </c>
      <c r="R19" s="59">
        <v>3560.7564671199998</v>
      </c>
      <c r="S19" s="59">
        <v>3552.1582877299998</v>
      </c>
      <c r="T19" s="59">
        <v>3493.75662981</v>
      </c>
      <c r="U19" s="59">
        <v>3465.9374424399998</v>
      </c>
      <c r="V19" s="59">
        <v>3422.0928411099999</v>
      </c>
      <c r="W19" s="59">
        <v>3430.0622714000001</v>
      </c>
      <c r="X19" s="59">
        <v>3488.0232317199998</v>
      </c>
      <c r="Y19" s="59">
        <v>3570.19702796</v>
      </c>
    </row>
    <row r="20" spans="1:25" s="60" customFormat="1" ht="15.75" x14ac:dyDescent="0.3">
      <c r="A20" s="58" t="s">
        <v>141</v>
      </c>
      <c r="B20" s="59">
        <v>3526.3500125</v>
      </c>
      <c r="C20" s="59">
        <v>3620.5575694899999</v>
      </c>
      <c r="D20" s="59">
        <v>3826.26184573</v>
      </c>
      <c r="E20" s="59">
        <v>3787.5071799799998</v>
      </c>
      <c r="F20" s="59">
        <v>3849.4899609300001</v>
      </c>
      <c r="G20" s="59">
        <v>3829.3571081499999</v>
      </c>
      <c r="H20" s="59">
        <v>3603.09134662</v>
      </c>
      <c r="I20" s="59">
        <v>3469.5244977399998</v>
      </c>
      <c r="J20" s="59">
        <v>3415.8783349999999</v>
      </c>
      <c r="K20" s="59">
        <v>3424.7198936099999</v>
      </c>
      <c r="L20" s="59">
        <v>3421.6128761800001</v>
      </c>
      <c r="M20" s="59">
        <v>3479.0320391</v>
      </c>
      <c r="N20" s="59">
        <v>3493.43368672</v>
      </c>
      <c r="O20" s="59">
        <v>3520.6984473399998</v>
      </c>
      <c r="P20" s="59">
        <v>3540.1758630899999</v>
      </c>
      <c r="Q20" s="59">
        <v>3493.1913329999998</v>
      </c>
      <c r="R20" s="59">
        <v>3478.3204476299998</v>
      </c>
      <c r="S20" s="59">
        <v>3448.73582485</v>
      </c>
      <c r="T20" s="59">
        <v>3391.5162457900001</v>
      </c>
      <c r="U20" s="59">
        <v>3347.30417003</v>
      </c>
      <c r="V20" s="59">
        <v>3346.85137274</v>
      </c>
      <c r="W20" s="59">
        <v>3372.9302812000001</v>
      </c>
      <c r="X20" s="59">
        <v>3434.4791672299998</v>
      </c>
      <c r="Y20" s="59">
        <v>3464.3982469500002</v>
      </c>
    </row>
    <row r="21" spans="1:25" s="60" customFormat="1" ht="15.75" x14ac:dyDescent="0.3">
      <c r="A21" s="58" t="s">
        <v>142</v>
      </c>
      <c r="B21" s="59">
        <v>3597.3463505</v>
      </c>
      <c r="C21" s="59">
        <v>3595.9684140700001</v>
      </c>
      <c r="D21" s="59">
        <v>3664.19086363</v>
      </c>
      <c r="E21" s="59">
        <v>3666.1822731100001</v>
      </c>
      <c r="F21" s="59">
        <v>3649.9952626899999</v>
      </c>
      <c r="G21" s="59">
        <v>3638.70466102</v>
      </c>
      <c r="H21" s="59">
        <v>3648.9217217599999</v>
      </c>
      <c r="I21" s="59">
        <v>3548.7752119199999</v>
      </c>
      <c r="J21" s="59">
        <v>3479.5437491399998</v>
      </c>
      <c r="K21" s="59">
        <v>3411.0556873</v>
      </c>
      <c r="L21" s="59">
        <v>3382.4980732200002</v>
      </c>
      <c r="M21" s="59">
        <v>3392.3028911000001</v>
      </c>
      <c r="N21" s="59">
        <v>3442.4221756299999</v>
      </c>
      <c r="O21" s="59">
        <v>3465.8537011899998</v>
      </c>
      <c r="P21" s="59">
        <v>3491.3742549799999</v>
      </c>
      <c r="Q21" s="59">
        <v>3511.58994841</v>
      </c>
      <c r="R21" s="59">
        <v>3517.4853815299998</v>
      </c>
      <c r="S21" s="59">
        <v>3509.1530211499999</v>
      </c>
      <c r="T21" s="59">
        <v>3472.0598106100001</v>
      </c>
      <c r="U21" s="59">
        <v>3435.1948026300001</v>
      </c>
      <c r="V21" s="59">
        <v>3378.7841658299999</v>
      </c>
      <c r="W21" s="59">
        <v>3385.86341154</v>
      </c>
      <c r="X21" s="59">
        <v>3419.3851823099999</v>
      </c>
      <c r="Y21" s="59">
        <v>3393.32310452</v>
      </c>
    </row>
    <row r="22" spans="1:25" s="60" customFormat="1" ht="15.75" x14ac:dyDescent="0.3">
      <c r="A22" s="58" t="s">
        <v>143</v>
      </c>
      <c r="B22" s="59">
        <v>3506.6401648999999</v>
      </c>
      <c r="C22" s="59">
        <v>3554.3277647899999</v>
      </c>
      <c r="D22" s="59">
        <v>3573.79842788</v>
      </c>
      <c r="E22" s="59">
        <v>3576.2185648999998</v>
      </c>
      <c r="F22" s="59">
        <v>3580.062848</v>
      </c>
      <c r="G22" s="59">
        <v>3535.4945449399997</v>
      </c>
      <c r="H22" s="59">
        <v>3542.3290828499998</v>
      </c>
      <c r="I22" s="59">
        <v>3563.3358181499998</v>
      </c>
      <c r="J22" s="59">
        <v>3547.75618304</v>
      </c>
      <c r="K22" s="59">
        <v>3455.2781003199998</v>
      </c>
      <c r="L22" s="59">
        <v>3450.4176144600001</v>
      </c>
      <c r="M22" s="59">
        <v>3466.21806427</v>
      </c>
      <c r="N22" s="59">
        <v>3498.5157760799998</v>
      </c>
      <c r="O22" s="59">
        <v>3534.6051397000001</v>
      </c>
      <c r="P22" s="59">
        <v>3548.1530950000001</v>
      </c>
      <c r="Q22" s="59">
        <v>3568.1306231999997</v>
      </c>
      <c r="R22" s="59">
        <v>3565.8715039799999</v>
      </c>
      <c r="S22" s="59">
        <v>3490.6897471399998</v>
      </c>
      <c r="T22" s="59">
        <v>3429.74995601</v>
      </c>
      <c r="U22" s="59">
        <v>3425.7644301400001</v>
      </c>
      <c r="V22" s="59">
        <v>3384.96665231</v>
      </c>
      <c r="W22" s="59">
        <v>3377.6693285199999</v>
      </c>
      <c r="X22" s="59">
        <v>3454.5107365200001</v>
      </c>
      <c r="Y22" s="59">
        <v>3527.0007376999997</v>
      </c>
    </row>
    <row r="23" spans="1:25" s="60" customFormat="1" ht="15.75" x14ac:dyDescent="0.3">
      <c r="A23" s="58" t="s">
        <v>144</v>
      </c>
      <c r="B23" s="59">
        <v>3566.3151961099998</v>
      </c>
      <c r="C23" s="59">
        <v>3585.55311261</v>
      </c>
      <c r="D23" s="59">
        <v>3687.0898897500001</v>
      </c>
      <c r="E23" s="59">
        <v>3623.6701543300001</v>
      </c>
      <c r="F23" s="59">
        <v>3627.9593557799999</v>
      </c>
      <c r="G23" s="59">
        <v>3621.80426966</v>
      </c>
      <c r="H23" s="59">
        <v>3701.00336758</v>
      </c>
      <c r="I23" s="59">
        <v>3499.8566781899999</v>
      </c>
      <c r="J23" s="59">
        <v>3453.7470417499999</v>
      </c>
      <c r="K23" s="59">
        <v>3457.0017440000001</v>
      </c>
      <c r="L23" s="59">
        <v>3451.2934449499999</v>
      </c>
      <c r="M23" s="59">
        <v>3483.3601777599997</v>
      </c>
      <c r="N23" s="59">
        <v>3509.95269177</v>
      </c>
      <c r="O23" s="59">
        <v>3548.7356416500002</v>
      </c>
      <c r="P23" s="59">
        <v>3565.7875878899999</v>
      </c>
      <c r="Q23" s="59">
        <v>3566.7776599999997</v>
      </c>
      <c r="R23" s="59">
        <v>3573.6106436199998</v>
      </c>
      <c r="S23" s="59">
        <v>3551.9036256300001</v>
      </c>
      <c r="T23" s="59">
        <v>3524.9911819399999</v>
      </c>
      <c r="U23" s="59">
        <v>3502.0935484399997</v>
      </c>
      <c r="V23" s="59">
        <v>3466.1702766399999</v>
      </c>
      <c r="W23" s="59">
        <v>3471.2015821800001</v>
      </c>
      <c r="X23" s="59">
        <v>3544.5135029899998</v>
      </c>
      <c r="Y23" s="59">
        <v>3605.38204572</v>
      </c>
    </row>
    <row r="24" spans="1:25" s="60" customFormat="1" ht="15.75" x14ac:dyDescent="0.3">
      <c r="A24" s="58" t="s">
        <v>145</v>
      </c>
      <c r="B24" s="59">
        <v>3631.31377359</v>
      </c>
      <c r="C24" s="59">
        <v>3760.0980605599998</v>
      </c>
      <c r="D24" s="59">
        <v>3822.21196745</v>
      </c>
      <c r="E24" s="59">
        <v>3740.3678843899997</v>
      </c>
      <c r="F24" s="59">
        <v>3761.9347815199999</v>
      </c>
      <c r="G24" s="59">
        <v>3799.7492988200001</v>
      </c>
      <c r="H24" s="59">
        <v>3615.5638656800002</v>
      </c>
      <c r="I24" s="59">
        <v>3551.5400400999997</v>
      </c>
      <c r="J24" s="59">
        <v>3505.25536259</v>
      </c>
      <c r="K24" s="59">
        <v>3453.33753161</v>
      </c>
      <c r="L24" s="59">
        <v>3457.5543898599999</v>
      </c>
      <c r="M24" s="59">
        <v>3469.9023628</v>
      </c>
      <c r="N24" s="59">
        <v>3470.70209548</v>
      </c>
      <c r="O24" s="59">
        <v>3508.32666436</v>
      </c>
      <c r="P24" s="59">
        <v>3539.59240026</v>
      </c>
      <c r="Q24" s="59">
        <v>3541.5850123800001</v>
      </c>
      <c r="R24" s="59">
        <v>3504.38119173</v>
      </c>
      <c r="S24" s="59">
        <v>3502.90517649</v>
      </c>
      <c r="T24" s="59">
        <v>3452.5414643599997</v>
      </c>
      <c r="U24" s="59">
        <v>3470.2747473199997</v>
      </c>
      <c r="V24" s="59">
        <v>3429.9185494399999</v>
      </c>
      <c r="W24" s="59">
        <v>3418.3030950899997</v>
      </c>
      <c r="X24" s="59">
        <v>3489.1920850399997</v>
      </c>
      <c r="Y24" s="59">
        <v>3554.7796842799999</v>
      </c>
    </row>
    <row r="25" spans="1:25" s="60" customFormat="1" ht="15.75" x14ac:dyDescent="0.3">
      <c r="A25" s="58" t="s">
        <v>146</v>
      </c>
      <c r="B25" s="59">
        <v>3532.2207978799997</v>
      </c>
      <c r="C25" s="59">
        <v>3656.2358445899999</v>
      </c>
      <c r="D25" s="59">
        <v>3677.74089964</v>
      </c>
      <c r="E25" s="59">
        <v>3681.7248529999997</v>
      </c>
      <c r="F25" s="59">
        <v>3645.3504153099998</v>
      </c>
      <c r="G25" s="59">
        <v>3601.7315882499997</v>
      </c>
      <c r="H25" s="59">
        <v>3533.3458153799997</v>
      </c>
      <c r="I25" s="59">
        <v>3455.0953245800001</v>
      </c>
      <c r="J25" s="59">
        <v>3434.4013940999998</v>
      </c>
      <c r="K25" s="59">
        <v>3403.1326547499998</v>
      </c>
      <c r="L25" s="59">
        <v>3419.01397886</v>
      </c>
      <c r="M25" s="59">
        <v>3424.0486517300001</v>
      </c>
      <c r="N25" s="59">
        <v>3440.2149140000001</v>
      </c>
      <c r="O25" s="59">
        <v>3431.44077608</v>
      </c>
      <c r="P25" s="59">
        <v>3463.8731832899998</v>
      </c>
      <c r="Q25" s="59">
        <v>3482.4955323999998</v>
      </c>
      <c r="R25" s="59">
        <v>3479.0052512799998</v>
      </c>
      <c r="S25" s="59">
        <v>3460.5521137800001</v>
      </c>
      <c r="T25" s="59">
        <v>3382.6931945199999</v>
      </c>
      <c r="U25" s="59">
        <v>3400.4437030999998</v>
      </c>
      <c r="V25" s="59">
        <v>3314.2134226499998</v>
      </c>
      <c r="W25" s="59">
        <v>3292.1900490799999</v>
      </c>
      <c r="X25" s="59">
        <v>3339.7854404599998</v>
      </c>
      <c r="Y25" s="59">
        <v>3429.2718556199998</v>
      </c>
    </row>
    <row r="26" spans="1:25" s="60" customFormat="1" ht="15.75" x14ac:dyDescent="0.3">
      <c r="A26" s="58" t="s">
        <v>147</v>
      </c>
      <c r="B26" s="59">
        <v>3615.4303340299998</v>
      </c>
      <c r="C26" s="59">
        <v>3648.5236757600001</v>
      </c>
      <c r="D26" s="59">
        <v>3704.57541326</v>
      </c>
      <c r="E26" s="59">
        <v>3722.7941846200001</v>
      </c>
      <c r="F26" s="59">
        <v>3672.8393593400001</v>
      </c>
      <c r="G26" s="59">
        <v>3640.28876498</v>
      </c>
      <c r="H26" s="59">
        <v>3540.0208925699999</v>
      </c>
      <c r="I26" s="59">
        <v>3542.8364467199999</v>
      </c>
      <c r="J26" s="59">
        <v>3497.3408430099998</v>
      </c>
      <c r="K26" s="59">
        <v>3468.0429300400001</v>
      </c>
      <c r="L26" s="59">
        <v>3447.1403456899998</v>
      </c>
      <c r="M26" s="59">
        <v>3456.5620853800001</v>
      </c>
      <c r="N26" s="59">
        <v>3444.4720066499999</v>
      </c>
      <c r="O26" s="59">
        <v>3476.43064693</v>
      </c>
      <c r="P26" s="59">
        <v>3553.4420407799998</v>
      </c>
      <c r="Q26" s="59">
        <v>3565.3277995099997</v>
      </c>
      <c r="R26" s="59">
        <v>3559.0186180000001</v>
      </c>
      <c r="S26" s="59">
        <v>3555.9085722599998</v>
      </c>
      <c r="T26" s="59">
        <v>3488.0774845999999</v>
      </c>
      <c r="U26" s="59">
        <v>3457.3173748999998</v>
      </c>
      <c r="V26" s="59">
        <v>3422.4173018699998</v>
      </c>
      <c r="W26" s="59">
        <v>3381.9987673299997</v>
      </c>
      <c r="X26" s="59">
        <v>3449.9995720100001</v>
      </c>
      <c r="Y26" s="59">
        <v>3513.36294967</v>
      </c>
    </row>
    <row r="27" spans="1:25" s="60" customFormat="1" ht="15.75" x14ac:dyDescent="0.3">
      <c r="A27" s="58" t="s">
        <v>148</v>
      </c>
      <c r="B27" s="59">
        <v>3596.5872934099998</v>
      </c>
      <c r="C27" s="59">
        <v>3668.6163602299998</v>
      </c>
      <c r="D27" s="59">
        <v>3660.7494281199997</v>
      </c>
      <c r="E27" s="59">
        <v>3660.92235897</v>
      </c>
      <c r="F27" s="59">
        <v>3673.7331923399997</v>
      </c>
      <c r="G27" s="59">
        <v>3662.9750018199998</v>
      </c>
      <c r="H27" s="59">
        <v>3621.9080663199998</v>
      </c>
      <c r="I27" s="59">
        <v>3540.5460474699998</v>
      </c>
      <c r="J27" s="59">
        <v>3506.13237966</v>
      </c>
      <c r="K27" s="59">
        <v>3482.07752609</v>
      </c>
      <c r="L27" s="59">
        <v>3479.7363122799998</v>
      </c>
      <c r="M27" s="59">
        <v>3505.9257796399997</v>
      </c>
      <c r="N27" s="59">
        <v>3524.6332655699998</v>
      </c>
      <c r="O27" s="59">
        <v>3549.2471096300001</v>
      </c>
      <c r="P27" s="59">
        <v>3535.8163916200001</v>
      </c>
      <c r="Q27" s="59">
        <v>3566.7018417300001</v>
      </c>
      <c r="R27" s="59">
        <v>3564.6216606399998</v>
      </c>
      <c r="S27" s="59">
        <v>3592.1266781899999</v>
      </c>
      <c r="T27" s="59">
        <v>3557.9670427299998</v>
      </c>
      <c r="U27" s="59">
        <v>3516.4823745099998</v>
      </c>
      <c r="V27" s="59">
        <v>3472.9790157500001</v>
      </c>
      <c r="W27" s="59">
        <v>3483.32003983</v>
      </c>
      <c r="X27" s="59">
        <v>3522.9704517199998</v>
      </c>
      <c r="Y27" s="59">
        <v>3639.1817766999998</v>
      </c>
    </row>
    <row r="28" spans="1:25" s="60" customFormat="1" ht="15.75" x14ac:dyDescent="0.3">
      <c r="A28" s="58" t="s">
        <v>149</v>
      </c>
      <c r="B28" s="59">
        <v>3446.92918525</v>
      </c>
      <c r="C28" s="59">
        <v>3493.8400693499998</v>
      </c>
      <c r="D28" s="59">
        <v>3505.9125388899997</v>
      </c>
      <c r="E28" s="59">
        <v>3512.8227674099999</v>
      </c>
      <c r="F28" s="59">
        <v>3511.0256986700001</v>
      </c>
      <c r="G28" s="59">
        <v>3507.6878349799999</v>
      </c>
      <c r="H28" s="59">
        <v>3464.0999352899998</v>
      </c>
      <c r="I28" s="59">
        <v>3363.3566290799999</v>
      </c>
      <c r="J28" s="59">
        <v>3335.7931123099997</v>
      </c>
      <c r="K28" s="59">
        <v>3202.3012241199999</v>
      </c>
      <c r="L28" s="59">
        <v>3188.7528006799998</v>
      </c>
      <c r="M28" s="59">
        <v>3223.3920250000001</v>
      </c>
      <c r="N28" s="59">
        <v>3231.3730388899999</v>
      </c>
      <c r="O28" s="59">
        <v>3277.6459933300002</v>
      </c>
      <c r="P28" s="59">
        <v>3303.1178363999998</v>
      </c>
      <c r="Q28" s="59">
        <v>3314.6072160999997</v>
      </c>
      <c r="R28" s="59">
        <v>3316.4277111699998</v>
      </c>
      <c r="S28" s="59">
        <v>3343.5094441599999</v>
      </c>
      <c r="T28" s="59">
        <v>3267.1355463600003</v>
      </c>
      <c r="U28" s="59">
        <v>3229.5219098899997</v>
      </c>
      <c r="V28" s="59">
        <v>3186.8868302399997</v>
      </c>
      <c r="W28" s="59">
        <v>3201.0270688800001</v>
      </c>
      <c r="X28" s="59">
        <v>3257.3700335399999</v>
      </c>
      <c r="Y28" s="59">
        <v>3331.6242948200002</v>
      </c>
    </row>
    <row r="29" spans="1:25" s="60" customFormat="1" ht="15.75" x14ac:dyDescent="0.3">
      <c r="A29" s="58" t="s">
        <v>150</v>
      </c>
      <c r="B29" s="59">
        <v>3500.93805711</v>
      </c>
      <c r="C29" s="59">
        <v>3583.54344984</v>
      </c>
      <c r="D29" s="59">
        <v>3601.4329988599998</v>
      </c>
      <c r="E29" s="59">
        <v>3640.0316222199999</v>
      </c>
      <c r="F29" s="59">
        <v>3640.5592352799999</v>
      </c>
      <c r="G29" s="59">
        <v>3624.3473581399999</v>
      </c>
      <c r="H29" s="59">
        <v>3631.4112110900001</v>
      </c>
      <c r="I29" s="59">
        <v>3580.6556218599999</v>
      </c>
      <c r="J29" s="59">
        <v>3510.53370825</v>
      </c>
      <c r="K29" s="59">
        <v>3422.35635473</v>
      </c>
      <c r="L29" s="59">
        <v>3391.1250067699998</v>
      </c>
      <c r="M29" s="59">
        <v>3386.0207387</v>
      </c>
      <c r="N29" s="59">
        <v>3408.8214899599998</v>
      </c>
      <c r="O29" s="59">
        <v>3449.6101560500001</v>
      </c>
      <c r="P29" s="59">
        <v>3460.4233613400002</v>
      </c>
      <c r="Q29" s="59">
        <v>3479.2439239599998</v>
      </c>
      <c r="R29" s="59">
        <v>3478.4484714300002</v>
      </c>
      <c r="S29" s="59">
        <v>3452.7350127999998</v>
      </c>
      <c r="T29" s="59">
        <v>3415.3215524900002</v>
      </c>
      <c r="U29" s="59">
        <v>3382.5626111299998</v>
      </c>
      <c r="V29" s="59">
        <v>3319.0911409699997</v>
      </c>
      <c r="W29" s="59">
        <v>3312.0723478599998</v>
      </c>
      <c r="X29" s="59">
        <v>3368.8322653999999</v>
      </c>
      <c r="Y29" s="59">
        <v>3457.9674180799998</v>
      </c>
    </row>
    <row r="30" spans="1:25" s="60" customFormat="1" ht="15.75" x14ac:dyDescent="0.3">
      <c r="A30" s="58" t="s">
        <v>151</v>
      </c>
      <c r="B30" s="59">
        <v>3618.3036243699999</v>
      </c>
      <c r="C30" s="59">
        <v>3696.8693216299998</v>
      </c>
      <c r="D30" s="59">
        <v>3716.4862357699999</v>
      </c>
      <c r="E30" s="59">
        <v>3728.9546373399999</v>
      </c>
      <c r="F30" s="59">
        <v>3731.5246124400001</v>
      </c>
      <c r="G30" s="59">
        <v>3707.1497033599999</v>
      </c>
      <c r="H30" s="59">
        <v>3719.9628805100001</v>
      </c>
      <c r="I30" s="59">
        <v>3431.4954693700001</v>
      </c>
      <c r="J30" s="59">
        <v>3359.9531293800001</v>
      </c>
      <c r="K30" s="59">
        <v>3311.9023449900001</v>
      </c>
      <c r="L30" s="59">
        <v>3357.9011001099998</v>
      </c>
      <c r="M30" s="59">
        <v>3399.1358133899998</v>
      </c>
      <c r="N30" s="59">
        <v>3464.4827270800001</v>
      </c>
      <c r="O30" s="59">
        <v>3495.6960235799997</v>
      </c>
      <c r="P30" s="59">
        <v>3512.6446692599998</v>
      </c>
      <c r="Q30" s="59">
        <v>3525.1296865099998</v>
      </c>
      <c r="R30" s="59">
        <v>3544.4570313700001</v>
      </c>
      <c r="S30" s="59">
        <v>3489.5404942800001</v>
      </c>
      <c r="T30" s="59">
        <v>3459.07946356</v>
      </c>
      <c r="U30" s="59">
        <v>3423.5695952999999</v>
      </c>
      <c r="V30" s="59">
        <v>3379.0303252600002</v>
      </c>
      <c r="W30" s="59">
        <v>3370.4618936799998</v>
      </c>
      <c r="X30" s="59">
        <v>3435.37092153</v>
      </c>
      <c r="Y30" s="59">
        <v>3501.8935615599999</v>
      </c>
    </row>
    <row r="31" spans="1:25" s="60" customFormat="1" ht="15.75" x14ac:dyDescent="0.3">
      <c r="A31" s="58" t="s">
        <v>152</v>
      </c>
      <c r="B31" s="59">
        <v>3550.34588407</v>
      </c>
      <c r="C31" s="59">
        <v>3627.7882882599997</v>
      </c>
      <c r="D31" s="59">
        <v>3664.1378724000001</v>
      </c>
      <c r="E31" s="59">
        <v>3659.55366116</v>
      </c>
      <c r="F31" s="59">
        <v>3659.55755623</v>
      </c>
      <c r="G31" s="59">
        <v>3640.2757232399999</v>
      </c>
      <c r="H31" s="59">
        <v>3565.3454597499999</v>
      </c>
      <c r="I31" s="59">
        <v>3466.1291109600002</v>
      </c>
      <c r="J31" s="59">
        <v>3431.60754314</v>
      </c>
      <c r="K31" s="59">
        <v>3383.3725037199997</v>
      </c>
      <c r="L31" s="59">
        <v>3376.1179130299997</v>
      </c>
      <c r="M31" s="59">
        <v>3385.0591597100001</v>
      </c>
      <c r="N31" s="59">
        <v>3393.4311938000001</v>
      </c>
      <c r="O31" s="59">
        <v>3411.01057924</v>
      </c>
      <c r="P31" s="59">
        <v>3431.4690788399998</v>
      </c>
      <c r="Q31" s="59">
        <v>3446.34505451</v>
      </c>
      <c r="R31" s="59">
        <v>3463.2327706599999</v>
      </c>
      <c r="S31" s="59">
        <v>3425.43825014</v>
      </c>
      <c r="T31" s="59">
        <v>3392.3612900600001</v>
      </c>
      <c r="U31" s="59">
        <v>3367.6151499399998</v>
      </c>
      <c r="V31" s="59">
        <v>3319.5120894500001</v>
      </c>
      <c r="W31" s="59">
        <v>3310.9741142100002</v>
      </c>
      <c r="X31" s="59">
        <v>3364.6036184999998</v>
      </c>
      <c r="Y31" s="59">
        <v>3442.64987466</v>
      </c>
    </row>
    <row r="32" spans="1:25" s="60" customFormat="1" ht="15.75" x14ac:dyDescent="0.3">
      <c r="A32" s="58" t="s">
        <v>153</v>
      </c>
      <c r="B32" s="59">
        <v>3433.2948685699998</v>
      </c>
      <c r="C32" s="59">
        <v>3495.3456953800001</v>
      </c>
      <c r="D32" s="59">
        <v>3579.57209289</v>
      </c>
      <c r="E32" s="59">
        <v>3634.1367514899998</v>
      </c>
      <c r="F32" s="59">
        <v>3649.57335203</v>
      </c>
      <c r="G32" s="59">
        <v>3599.7729137799997</v>
      </c>
      <c r="H32" s="59">
        <v>3514.3729202099998</v>
      </c>
      <c r="I32" s="59">
        <v>3416.1530035299998</v>
      </c>
      <c r="J32" s="59">
        <v>3378.7994948</v>
      </c>
      <c r="K32" s="59">
        <v>3351.5486783799997</v>
      </c>
      <c r="L32" s="59">
        <v>3342.7647297799999</v>
      </c>
      <c r="M32" s="59">
        <v>3376.6146117399999</v>
      </c>
      <c r="N32" s="59">
        <v>3397.0152433799999</v>
      </c>
      <c r="O32" s="59">
        <v>3428.1727657900001</v>
      </c>
      <c r="P32" s="59">
        <v>3442.80753129</v>
      </c>
      <c r="Q32" s="59">
        <v>3460.6063175700001</v>
      </c>
      <c r="R32" s="59">
        <v>3455.1983874299999</v>
      </c>
      <c r="S32" s="59">
        <v>3391.6332567499999</v>
      </c>
      <c r="T32" s="59">
        <v>3326.8874166299997</v>
      </c>
      <c r="U32" s="59">
        <v>3340.1519706899999</v>
      </c>
      <c r="V32" s="59">
        <v>3280.5090252099999</v>
      </c>
      <c r="W32" s="59">
        <v>3267.3783747499997</v>
      </c>
      <c r="X32" s="59">
        <v>3327.6441291699998</v>
      </c>
      <c r="Y32" s="59">
        <v>3437.5324346100001</v>
      </c>
    </row>
    <row r="33" spans="1:28" s="60" customFormat="1" ht="15.75" x14ac:dyDescent="0.3">
      <c r="A33" s="58" t="s">
        <v>154</v>
      </c>
      <c r="B33" s="59">
        <v>3421.2475328800001</v>
      </c>
      <c r="C33" s="59">
        <v>3538.24149158</v>
      </c>
      <c r="D33" s="59">
        <v>3575.1190193100001</v>
      </c>
      <c r="E33" s="59">
        <v>3573.06496509</v>
      </c>
      <c r="F33" s="59">
        <v>3573.6696967899998</v>
      </c>
      <c r="G33" s="59">
        <v>3548.9783508599999</v>
      </c>
      <c r="H33" s="59">
        <v>3423.64948839</v>
      </c>
      <c r="I33" s="59">
        <v>3394.9012744000001</v>
      </c>
      <c r="J33" s="59">
        <v>3342.7604440599998</v>
      </c>
      <c r="K33" s="59">
        <v>3268.4034394800001</v>
      </c>
      <c r="L33" s="59">
        <v>3252.8779844999999</v>
      </c>
      <c r="M33" s="59">
        <v>3228.5787331000001</v>
      </c>
      <c r="N33" s="59">
        <v>3255.6926475</v>
      </c>
      <c r="O33" s="59">
        <v>3281.6722475400002</v>
      </c>
      <c r="P33" s="59">
        <v>3301.1429642699995</v>
      </c>
      <c r="Q33" s="59">
        <v>3324.46094829</v>
      </c>
      <c r="R33" s="59">
        <v>3332.9500673100001</v>
      </c>
      <c r="S33" s="59">
        <v>3310.3304940099997</v>
      </c>
      <c r="T33" s="59">
        <v>3279.7627285600001</v>
      </c>
      <c r="U33" s="59">
        <v>3271.0033922499997</v>
      </c>
      <c r="V33" s="59">
        <v>3231.6617746100001</v>
      </c>
      <c r="W33" s="59">
        <v>3225.37411423</v>
      </c>
      <c r="X33" s="59">
        <v>3285.5419729599998</v>
      </c>
      <c r="Y33" s="59">
        <v>3371.2626722099999</v>
      </c>
    </row>
    <row r="34" spans="1:28" s="60" customFormat="1" ht="15.75" x14ac:dyDescent="0.3">
      <c r="A34" s="58" t="s">
        <v>155</v>
      </c>
      <c r="B34" s="59">
        <v>3491.4987417100001</v>
      </c>
      <c r="C34" s="59">
        <v>3571.0820754000001</v>
      </c>
      <c r="D34" s="59">
        <v>3597.9706580100001</v>
      </c>
      <c r="E34" s="59">
        <v>3616.6288799599997</v>
      </c>
      <c r="F34" s="59">
        <v>3628.5132825299997</v>
      </c>
      <c r="G34" s="59">
        <v>3605.9772555199997</v>
      </c>
      <c r="H34" s="59">
        <v>3545.0935644900001</v>
      </c>
      <c r="I34" s="59">
        <v>3412.0999334399999</v>
      </c>
      <c r="J34" s="59">
        <v>3406.75456106</v>
      </c>
      <c r="K34" s="59">
        <v>3380.7235848599998</v>
      </c>
      <c r="L34" s="59">
        <v>3333.77965537</v>
      </c>
      <c r="M34" s="59">
        <v>3364.1357552999998</v>
      </c>
      <c r="N34" s="59">
        <v>3390.9032751300001</v>
      </c>
      <c r="O34" s="59">
        <v>3404.9006522300001</v>
      </c>
      <c r="P34" s="59">
        <v>3423.2979968499999</v>
      </c>
      <c r="Q34" s="59">
        <v>3433.0574036799999</v>
      </c>
      <c r="R34" s="59">
        <v>3424.9866943699999</v>
      </c>
      <c r="S34" s="59">
        <v>3397.3642855499997</v>
      </c>
      <c r="T34" s="59">
        <v>3382.2808571299997</v>
      </c>
      <c r="U34" s="59">
        <v>3357.7118717200001</v>
      </c>
      <c r="V34" s="59">
        <v>3301.4953288900001</v>
      </c>
      <c r="W34" s="59">
        <v>3297.7589334300001</v>
      </c>
      <c r="X34" s="59">
        <v>3376.6090461099998</v>
      </c>
      <c r="Y34" s="59">
        <v>4212.9817550999996</v>
      </c>
    </row>
    <row r="35" spans="1:28" s="60" customFormat="1" ht="15.75" x14ac:dyDescent="0.3">
      <c r="A35" s="58" t="s">
        <v>156</v>
      </c>
      <c r="B35" s="59">
        <v>4160.4007740199995</v>
      </c>
      <c r="C35" s="59">
        <v>4172.9840536699994</v>
      </c>
      <c r="D35" s="59">
        <v>4279.0195377</v>
      </c>
      <c r="E35" s="59">
        <v>4252.8485776500002</v>
      </c>
      <c r="F35" s="59">
        <v>3921.6181990300001</v>
      </c>
      <c r="G35" s="59">
        <v>3527.6091995199999</v>
      </c>
      <c r="H35" s="59">
        <v>3481.2944675200001</v>
      </c>
      <c r="I35" s="59">
        <v>3410.7437325199999</v>
      </c>
      <c r="J35" s="59">
        <v>3333.88961397</v>
      </c>
      <c r="K35" s="59">
        <v>3269.19201694</v>
      </c>
      <c r="L35" s="59">
        <v>3253.3485288700003</v>
      </c>
      <c r="M35" s="59">
        <v>3269.2519843099999</v>
      </c>
      <c r="N35" s="59">
        <v>3287.59488057</v>
      </c>
      <c r="O35" s="59">
        <v>3297.7603151600001</v>
      </c>
      <c r="P35" s="59">
        <v>3319.3451071499999</v>
      </c>
      <c r="Q35" s="59">
        <v>3332.0787146600001</v>
      </c>
      <c r="R35" s="59">
        <v>3335.9477708099998</v>
      </c>
      <c r="S35" s="59">
        <v>3305.9121132599998</v>
      </c>
      <c r="T35" s="59">
        <v>3271.9853928299999</v>
      </c>
      <c r="U35" s="59">
        <v>3259.6798526299999</v>
      </c>
      <c r="V35" s="59">
        <v>3209.77843914</v>
      </c>
      <c r="W35" s="59">
        <v>3203.8418080199999</v>
      </c>
      <c r="X35" s="59">
        <v>3246.64256987</v>
      </c>
      <c r="Y35" s="59">
        <v>3322.81982754</v>
      </c>
    </row>
    <row r="36" spans="1:28" s="60" customFormat="1" ht="15.75" x14ac:dyDescent="0.3">
      <c r="A36" s="58" t="s">
        <v>157</v>
      </c>
      <c r="B36" s="59">
        <v>3416.3030338399999</v>
      </c>
      <c r="C36" s="59">
        <v>3453.7875785400001</v>
      </c>
      <c r="D36" s="59">
        <v>3447.0421130999998</v>
      </c>
      <c r="E36" s="59">
        <v>3514.8463898800001</v>
      </c>
      <c r="F36" s="59">
        <v>3512.4402303799998</v>
      </c>
      <c r="G36" s="59">
        <v>3441.82510189</v>
      </c>
      <c r="H36" s="59">
        <v>3456.6034640499997</v>
      </c>
      <c r="I36" s="59">
        <v>3426.42983349</v>
      </c>
      <c r="J36" s="59">
        <v>3378.2325431599998</v>
      </c>
      <c r="K36" s="59">
        <v>3308.9229934</v>
      </c>
      <c r="L36" s="59">
        <v>3278.0281502899998</v>
      </c>
      <c r="M36" s="59">
        <v>3275.47854035</v>
      </c>
      <c r="N36" s="59">
        <v>3287.6239768799996</v>
      </c>
      <c r="O36" s="59">
        <v>3322.6325875399998</v>
      </c>
      <c r="P36" s="59">
        <v>3339.7341811699998</v>
      </c>
      <c r="Q36" s="59">
        <v>3346.7209333599999</v>
      </c>
      <c r="R36" s="59">
        <v>3340.3472400000001</v>
      </c>
      <c r="S36" s="59">
        <v>3317.5084803</v>
      </c>
      <c r="T36" s="59">
        <v>3288.4745824400002</v>
      </c>
      <c r="U36" s="59">
        <v>3275.6235023299996</v>
      </c>
      <c r="V36" s="59">
        <v>3225.7795232999997</v>
      </c>
      <c r="W36" s="59">
        <v>3209.9347650600002</v>
      </c>
      <c r="X36" s="59">
        <v>3250.4701776100001</v>
      </c>
      <c r="Y36" s="59">
        <v>3327.7577287200002</v>
      </c>
    </row>
    <row r="37" spans="1:28" s="60" customFormat="1" ht="15.75" x14ac:dyDescent="0.3">
      <c r="A37" s="58" t="s">
        <v>158</v>
      </c>
      <c r="B37" s="59">
        <v>3332.8503913</v>
      </c>
      <c r="C37" s="59">
        <v>3410.4162291600001</v>
      </c>
      <c r="D37" s="59">
        <v>3433.1471210099999</v>
      </c>
      <c r="E37" s="59">
        <v>3447.0136547500001</v>
      </c>
      <c r="F37" s="59">
        <v>3447.9774586499998</v>
      </c>
      <c r="G37" s="59">
        <v>3418.6406225199999</v>
      </c>
      <c r="H37" s="59">
        <v>3428.8786085199999</v>
      </c>
      <c r="I37" s="59">
        <v>3252.2131356700002</v>
      </c>
      <c r="J37" s="59">
        <v>3221.4316144499999</v>
      </c>
      <c r="K37" s="59">
        <v>3175.9076893599999</v>
      </c>
      <c r="L37" s="59">
        <v>3145.0689444299996</v>
      </c>
      <c r="M37" s="59">
        <v>3174.6305107600001</v>
      </c>
      <c r="N37" s="59">
        <v>3200.3712251500001</v>
      </c>
      <c r="O37" s="59">
        <v>3215.9766762099998</v>
      </c>
      <c r="P37" s="59">
        <v>3261.5477224199999</v>
      </c>
      <c r="Q37" s="59">
        <v>3267.21870334</v>
      </c>
      <c r="R37" s="59">
        <v>3278.7823474500001</v>
      </c>
      <c r="S37" s="59">
        <v>3246.7280726399999</v>
      </c>
      <c r="T37" s="59">
        <v>3220.4432951199997</v>
      </c>
      <c r="U37" s="59">
        <v>3199.6335165599999</v>
      </c>
      <c r="V37" s="59">
        <v>3152.9363909399999</v>
      </c>
      <c r="W37" s="59">
        <v>3127.9537247500002</v>
      </c>
      <c r="X37" s="59">
        <v>3183.5471135099997</v>
      </c>
      <c r="Y37" s="59">
        <v>3259.42541824</v>
      </c>
    </row>
    <row r="38" spans="1:28" s="60" customFormat="1" ht="15.75" x14ac:dyDescent="0.3">
      <c r="A38" s="58" t="s">
        <v>159</v>
      </c>
      <c r="B38" s="59">
        <v>3354.6797663699999</v>
      </c>
      <c r="C38" s="59">
        <v>3426.0105558599998</v>
      </c>
      <c r="D38" s="59">
        <v>3466.5690963299999</v>
      </c>
      <c r="E38" s="59">
        <v>3466.8937295199999</v>
      </c>
      <c r="F38" s="59">
        <v>3466.6327030399998</v>
      </c>
      <c r="G38" s="59">
        <v>3432.2448102600001</v>
      </c>
      <c r="H38" s="59">
        <v>3394.6595237500001</v>
      </c>
      <c r="I38" s="59">
        <v>3336.2362475899999</v>
      </c>
      <c r="J38" s="59">
        <v>3364.3977763100002</v>
      </c>
      <c r="K38" s="59">
        <v>3380.60822732</v>
      </c>
      <c r="L38" s="59">
        <v>3370.15179309</v>
      </c>
      <c r="M38" s="59">
        <v>3386.0503494599998</v>
      </c>
      <c r="N38" s="59">
        <v>3385.2100409499999</v>
      </c>
      <c r="O38" s="59">
        <v>3393.55444068</v>
      </c>
      <c r="P38" s="59">
        <v>3429.5761367</v>
      </c>
      <c r="Q38" s="59">
        <v>3440.87052967</v>
      </c>
      <c r="R38" s="59">
        <v>3437.1011253000001</v>
      </c>
      <c r="S38" s="59">
        <v>3405.63539541</v>
      </c>
      <c r="T38" s="59">
        <v>3380.7854349300001</v>
      </c>
      <c r="U38" s="59">
        <v>3363.6495277200002</v>
      </c>
      <c r="V38" s="59">
        <v>3337.4788888799999</v>
      </c>
      <c r="W38" s="59">
        <v>3315.90360306</v>
      </c>
      <c r="X38" s="59">
        <v>3374.8900009099998</v>
      </c>
      <c r="Y38" s="59">
        <v>3454.4035830499997</v>
      </c>
    </row>
    <row r="39" spans="1:28" s="60" customFormat="1" ht="15.75" x14ac:dyDescent="0.3">
      <c r="A39" s="58" t="s">
        <v>160</v>
      </c>
      <c r="B39" s="59">
        <v>3461.7690785300001</v>
      </c>
      <c r="C39" s="59">
        <v>3525.9214166000002</v>
      </c>
      <c r="D39" s="59">
        <v>3655.3740451099998</v>
      </c>
      <c r="E39" s="59">
        <v>3523.3318520499997</v>
      </c>
      <c r="F39" s="59">
        <v>3666.8887927400001</v>
      </c>
      <c r="G39" s="59">
        <v>3473.2465063099999</v>
      </c>
      <c r="H39" s="59">
        <v>3402.1045809799998</v>
      </c>
      <c r="I39" s="59">
        <v>3323.6126324799998</v>
      </c>
      <c r="J39" s="59">
        <v>3250.44057552</v>
      </c>
      <c r="K39" s="59">
        <v>3257.03822296</v>
      </c>
      <c r="L39" s="59">
        <v>3253.5873621599994</v>
      </c>
      <c r="M39" s="59">
        <v>3264.9133568999996</v>
      </c>
      <c r="N39" s="59">
        <v>3238.81285789</v>
      </c>
      <c r="O39" s="59">
        <v>3308.0537174900001</v>
      </c>
      <c r="P39" s="59">
        <v>3317.50904128</v>
      </c>
      <c r="Q39" s="59">
        <v>3335.1012002699999</v>
      </c>
      <c r="R39" s="59">
        <v>3326.7610070400001</v>
      </c>
      <c r="S39" s="59">
        <v>3311.0256697999998</v>
      </c>
      <c r="T39" s="59">
        <v>3291.8548963499998</v>
      </c>
      <c r="U39" s="59">
        <v>3240.6468400399999</v>
      </c>
      <c r="V39" s="59">
        <v>3185.7531448299997</v>
      </c>
      <c r="W39" s="59">
        <v>3157.52824246</v>
      </c>
      <c r="X39" s="59">
        <v>3216.5893722800001</v>
      </c>
      <c r="Y39" s="59">
        <v>3283.45673059</v>
      </c>
    </row>
    <row r="40" spans="1:28" s="60" customFormat="1" ht="15.75" x14ac:dyDescent="0.3">
      <c r="A40" s="58" t="s">
        <v>161</v>
      </c>
      <c r="B40" s="59">
        <v>3475.18746315</v>
      </c>
      <c r="C40" s="59">
        <v>3446.1402001000001</v>
      </c>
      <c r="D40" s="59">
        <v>3490.1768896899998</v>
      </c>
      <c r="E40" s="59">
        <v>3495.3218121499999</v>
      </c>
      <c r="F40" s="59">
        <v>3498.0757284400001</v>
      </c>
      <c r="G40" s="59">
        <v>3457.41328836</v>
      </c>
      <c r="H40" s="59">
        <v>3372.4722021699999</v>
      </c>
      <c r="I40" s="59">
        <v>3299.1444692499999</v>
      </c>
      <c r="J40" s="59">
        <v>3254.9839239299999</v>
      </c>
      <c r="K40" s="59">
        <v>3215.5279620699998</v>
      </c>
      <c r="L40" s="59">
        <v>3176.8105365399997</v>
      </c>
      <c r="M40" s="59">
        <v>3227.4741988400001</v>
      </c>
      <c r="N40" s="59">
        <v>3251.8752174299998</v>
      </c>
      <c r="O40" s="59">
        <v>3279.3359867700001</v>
      </c>
      <c r="P40" s="59">
        <v>3284.9083846200001</v>
      </c>
      <c r="Q40" s="59">
        <v>3295.9873285899998</v>
      </c>
      <c r="R40" s="59">
        <v>3291.5014541700002</v>
      </c>
      <c r="S40" s="59">
        <v>3271.2287415299998</v>
      </c>
      <c r="T40" s="59">
        <v>3241.8395177000002</v>
      </c>
      <c r="U40" s="59">
        <v>3224.12558296</v>
      </c>
      <c r="V40" s="59">
        <v>3190.2980540399999</v>
      </c>
      <c r="W40" s="59">
        <v>3179.52724132</v>
      </c>
      <c r="X40" s="59">
        <v>3237.3184132899996</v>
      </c>
      <c r="Y40" s="59">
        <v>3353.34030781</v>
      </c>
    </row>
    <row r="41" spans="1:28" s="60" customFormat="1" ht="15.75" x14ac:dyDescent="0.3">
      <c r="A41" s="58" t="s">
        <v>162</v>
      </c>
      <c r="B41" s="59">
        <v>3461.9444728399999</v>
      </c>
      <c r="C41" s="59">
        <v>3540.0066831200002</v>
      </c>
      <c r="D41" s="59">
        <v>3563.7297739699998</v>
      </c>
      <c r="E41" s="59">
        <v>3558.6238650400001</v>
      </c>
      <c r="F41" s="59">
        <v>3564.4713164099999</v>
      </c>
      <c r="G41" s="59">
        <v>3537.1219930699999</v>
      </c>
      <c r="H41" s="59">
        <v>3479.6006948199997</v>
      </c>
      <c r="I41" s="59">
        <v>3309.7015031199999</v>
      </c>
      <c r="J41" s="59">
        <v>3324.5254479999999</v>
      </c>
      <c r="K41" s="59">
        <v>3302.1703596799998</v>
      </c>
      <c r="L41" s="59">
        <v>3301.8083398799999</v>
      </c>
      <c r="M41" s="59">
        <v>3340.8803929999999</v>
      </c>
      <c r="N41" s="59">
        <v>3367.24482842</v>
      </c>
      <c r="O41" s="59">
        <v>3389.9000688900001</v>
      </c>
      <c r="P41" s="59">
        <v>3408.1647328099998</v>
      </c>
      <c r="Q41" s="59">
        <v>3403.1923688299999</v>
      </c>
      <c r="R41" s="59">
        <v>3415.4240741799999</v>
      </c>
      <c r="S41" s="59">
        <v>3399.3658752699998</v>
      </c>
      <c r="T41" s="59">
        <v>3361.17942984</v>
      </c>
      <c r="U41" s="59">
        <v>3345.2534791600001</v>
      </c>
      <c r="V41" s="59">
        <v>3313.1817695099999</v>
      </c>
      <c r="W41" s="59">
        <v>3290.8520085099999</v>
      </c>
      <c r="X41" s="59">
        <v>3338.05693961</v>
      </c>
      <c r="Y41" s="59">
        <v>3368.4722943199999</v>
      </c>
    </row>
    <row r="42" spans="1:28" s="60" customFormat="1" ht="15.75" x14ac:dyDescent="0.3">
      <c r="A42" s="58" t="s">
        <v>163</v>
      </c>
      <c r="B42" s="59">
        <v>3405.82750601</v>
      </c>
      <c r="C42" s="59">
        <v>3457.7973939499998</v>
      </c>
      <c r="D42" s="59">
        <v>3477.7763509699998</v>
      </c>
      <c r="E42" s="59">
        <v>3508.2413719000001</v>
      </c>
      <c r="F42" s="59">
        <v>3673.0000027299998</v>
      </c>
      <c r="G42" s="59">
        <v>3585.5631349300002</v>
      </c>
      <c r="H42" s="59">
        <v>3492.1903694799998</v>
      </c>
      <c r="I42" s="59">
        <v>3424.8157484399999</v>
      </c>
      <c r="J42" s="59">
        <v>3323.1624503399999</v>
      </c>
      <c r="K42" s="59">
        <v>3247.25690072</v>
      </c>
      <c r="L42" s="59">
        <v>3225.8712211299999</v>
      </c>
      <c r="M42" s="59">
        <v>3251.88747818</v>
      </c>
      <c r="N42" s="59">
        <v>3266.0364988800002</v>
      </c>
      <c r="O42" s="59">
        <v>3261.5387827099994</v>
      </c>
      <c r="P42" s="59">
        <v>3288.1357679499997</v>
      </c>
      <c r="Q42" s="59">
        <v>3300.5387678899997</v>
      </c>
      <c r="R42" s="59">
        <v>3267.3955186599997</v>
      </c>
      <c r="S42" s="59">
        <v>3247.3858145100003</v>
      </c>
      <c r="T42" s="59">
        <v>3248.3385889299998</v>
      </c>
      <c r="U42" s="59">
        <v>3239.0186201199999</v>
      </c>
      <c r="V42" s="59">
        <v>3215.5280962799998</v>
      </c>
      <c r="W42" s="59">
        <v>3203.6043788899997</v>
      </c>
      <c r="X42" s="59">
        <v>3258.65173714</v>
      </c>
      <c r="Y42" s="59">
        <v>3319.87868291</v>
      </c>
    </row>
    <row r="43" spans="1:28" s="60" customFormat="1" ht="15.75" x14ac:dyDescent="0.3">
      <c r="A43" s="58" t="s">
        <v>164</v>
      </c>
      <c r="B43" s="59">
        <v>3448.3704784799997</v>
      </c>
      <c r="C43" s="59">
        <v>3524.5374157599999</v>
      </c>
      <c r="D43" s="59">
        <v>3715.2066332099998</v>
      </c>
      <c r="E43" s="59">
        <v>3836.7186673599999</v>
      </c>
      <c r="F43" s="59">
        <v>3865.9585168499998</v>
      </c>
      <c r="G43" s="59">
        <v>3842.9575792299997</v>
      </c>
      <c r="H43" s="59">
        <v>3650.65664251</v>
      </c>
      <c r="I43" s="59">
        <v>3623.3548223399998</v>
      </c>
      <c r="J43" s="59">
        <v>3571.5047134699998</v>
      </c>
      <c r="K43" s="59">
        <v>3507.8251025499999</v>
      </c>
      <c r="L43" s="59">
        <v>3462.44315478</v>
      </c>
      <c r="M43" s="59">
        <v>3502.8051298199998</v>
      </c>
      <c r="N43" s="59">
        <v>3522.7451073900002</v>
      </c>
      <c r="O43" s="59">
        <v>3548.1324887299997</v>
      </c>
      <c r="P43" s="59">
        <v>3556.6844725800001</v>
      </c>
      <c r="Q43" s="59">
        <v>3572.3975851999999</v>
      </c>
      <c r="R43" s="59">
        <v>3562.0346525</v>
      </c>
      <c r="S43" s="59">
        <v>3533.2519747900001</v>
      </c>
      <c r="T43" s="59">
        <v>3516.5112113999999</v>
      </c>
      <c r="U43" s="59">
        <v>3516.73838604</v>
      </c>
      <c r="V43" s="59">
        <v>3468.4858548399998</v>
      </c>
      <c r="W43" s="59">
        <v>3438.88993609</v>
      </c>
      <c r="X43" s="59">
        <v>3472.3073764599999</v>
      </c>
      <c r="Y43" s="59">
        <v>3554.66852109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4150.94927155</v>
      </c>
      <c r="C47" s="64">
        <v>4248.1402568699996</v>
      </c>
      <c r="D47" s="64">
        <v>4335.9976188100009</v>
      </c>
      <c r="E47" s="64">
        <v>4441.0046519200005</v>
      </c>
      <c r="F47" s="64">
        <v>4451.9834274700006</v>
      </c>
      <c r="G47" s="64">
        <v>4434.1311732300001</v>
      </c>
      <c r="H47" s="64">
        <v>4389.0172631300002</v>
      </c>
      <c r="I47" s="64">
        <v>4306.6357248200002</v>
      </c>
      <c r="J47" s="64">
        <v>4230.8387735600008</v>
      </c>
      <c r="K47" s="64">
        <v>4145.9342981899999</v>
      </c>
      <c r="L47" s="64">
        <v>4138.9413223000001</v>
      </c>
      <c r="M47" s="64">
        <v>4145.5158573400004</v>
      </c>
      <c r="N47" s="64">
        <v>4168.8005505399997</v>
      </c>
      <c r="O47" s="64">
        <v>4203.2267654799998</v>
      </c>
      <c r="P47" s="64">
        <v>4216.5293035499999</v>
      </c>
      <c r="Q47" s="64">
        <v>4261.7461069399997</v>
      </c>
      <c r="R47" s="64">
        <v>4312.7346061500002</v>
      </c>
      <c r="S47" s="64">
        <v>4325.7634815300007</v>
      </c>
      <c r="T47" s="64">
        <v>4294.0521337999999</v>
      </c>
      <c r="U47" s="64">
        <v>4253.3813991200004</v>
      </c>
      <c r="V47" s="64">
        <v>4202.7741432900002</v>
      </c>
      <c r="W47" s="64">
        <v>4218.6269442600005</v>
      </c>
      <c r="X47" s="64">
        <v>4283.1780475300002</v>
      </c>
      <c r="Y47" s="64">
        <v>4365.5003392600001</v>
      </c>
    </row>
    <row r="48" spans="1:28" s="60" customFormat="1" ht="15.75" x14ac:dyDescent="0.3">
      <c r="A48" s="58" t="s">
        <v>136</v>
      </c>
      <c r="B48" s="59">
        <v>4465.1065453600004</v>
      </c>
      <c r="C48" s="59">
        <v>4565.9403649699998</v>
      </c>
      <c r="D48" s="59">
        <v>4684.92044859</v>
      </c>
      <c r="E48" s="59">
        <v>4672.0353291600004</v>
      </c>
      <c r="F48" s="59">
        <v>4768.9285493200005</v>
      </c>
      <c r="G48" s="59">
        <v>4839.1349656300008</v>
      </c>
      <c r="H48" s="59">
        <v>4621.1219964100001</v>
      </c>
      <c r="I48" s="59">
        <v>4548.7533092699996</v>
      </c>
      <c r="J48" s="59">
        <v>4534.1706689800003</v>
      </c>
      <c r="K48" s="59">
        <v>4439.90263177</v>
      </c>
      <c r="L48" s="59">
        <v>4401.6342855599996</v>
      </c>
      <c r="M48" s="59">
        <v>4394.5508882800004</v>
      </c>
      <c r="N48" s="59">
        <v>4437.5797724100003</v>
      </c>
      <c r="O48" s="59">
        <v>4478.6659562900004</v>
      </c>
      <c r="P48" s="59">
        <v>4489.00436068</v>
      </c>
      <c r="Q48" s="59">
        <v>4513.3296533299999</v>
      </c>
      <c r="R48" s="59">
        <v>4501.6120852900003</v>
      </c>
      <c r="S48" s="59">
        <v>4469.6530980200005</v>
      </c>
      <c r="T48" s="59">
        <v>4437.1778267500003</v>
      </c>
      <c r="U48" s="59">
        <v>4386.1565664700001</v>
      </c>
      <c r="V48" s="59">
        <v>4334.5978744399999</v>
      </c>
      <c r="W48" s="59">
        <v>4342.9644353700005</v>
      </c>
      <c r="X48" s="59">
        <v>4381.9072105100004</v>
      </c>
      <c r="Y48" s="59">
        <v>4465.7793373100003</v>
      </c>
    </row>
    <row r="49" spans="1:25" s="60" customFormat="1" ht="15.75" x14ac:dyDescent="0.3">
      <c r="A49" s="58" t="s">
        <v>137</v>
      </c>
      <c r="B49" s="59">
        <v>4565.0227313699997</v>
      </c>
      <c r="C49" s="59">
        <v>4634.2864621099998</v>
      </c>
      <c r="D49" s="59">
        <v>4652.4010903800008</v>
      </c>
      <c r="E49" s="59">
        <v>4680.91209574</v>
      </c>
      <c r="F49" s="59">
        <v>4662.5281896899996</v>
      </c>
      <c r="G49" s="59">
        <v>4651.2881346400009</v>
      </c>
      <c r="H49" s="59">
        <v>4705.0653044299997</v>
      </c>
      <c r="I49" s="59">
        <v>4580.0748690700002</v>
      </c>
      <c r="J49" s="59">
        <v>4614.0658295200001</v>
      </c>
      <c r="K49" s="59">
        <v>4565.4814527600001</v>
      </c>
      <c r="L49" s="59">
        <v>4557.7806978400004</v>
      </c>
      <c r="M49" s="59">
        <v>4568.9238169100008</v>
      </c>
      <c r="N49" s="59">
        <v>4590.7167055900009</v>
      </c>
      <c r="O49" s="59">
        <v>4628.0571750600002</v>
      </c>
      <c r="P49" s="59">
        <v>4632.8816547799997</v>
      </c>
      <c r="Q49" s="59">
        <v>4655.4569416300001</v>
      </c>
      <c r="R49" s="59">
        <v>4653.4625397399996</v>
      </c>
      <c r="S49" s="59">
        <v>4621.3151347500007</v>
      </c>
      <c r="T49" s="59">
        <v>4582.7537413</v>
      </c>
      <c r="U49" s="59">
        <v>4555.2028941799999</v>
      </c>
      <c r="V49" s="59">
        <v>4510.3355463900007</v>
      </c>
      <c r="W49" s="59">
        <v>4499.6869602799998</v>
      </c>
      <c r="X49" s="59">
        <v>4565.2652567599998</v>
      </c>
      <c r="Y49" s="59">
        <v>4605.8470852700002</v>
      </c>
    </row>
    <row r="50" spans="1:25" s="60" customFormat="1" ht="15.75" x14ac:dyDescent="0.3">
      <c r="A50" s="58" t="s">
        <v>138</v>
      </c>
      <c r="B50" s="59">
        <v>4670.0731494299998</v>
      </c>
      <c r="C50" s="59">
        <v>4748.6581463100001</v>
      </c>
      <c r="D50" s="59">
        <v>4769.5919214000005</v>
      </c>
      <c r="E50" s="59">
        <v>4798.1389825900005</v>
      </c>
      <c r="F50" s="59">
        <v>4791.4124581800006</v>
      </c>
      <c r="G50" s="59">
        <v>4716.6739664699999</v>
      </c>
      <c r="H50" s="59">
        <v>4659.0489154700008</v>
      </c>
      <c r="I50" s="59">
        <v>4580.2259331300002</v>
      </c>
      <c r="J50" s="59">
        <v>4532.4023663999997</v>
      </c>
      <c r="K50" s="59">
        <v>4501.6359761700005</v>
      </c>
      <c r="L50" s="59">
        <v>4511.6577490899999</v>
      </c>
      <c r="M50" s="59">
        <v>4531.3229904300006</v>
      </c>
      <c r="N50" s="59">
        <v>4538.5840445000003</v>
      </c>
      <c r="O50" s="59">
        <v>4580.1275402499996</v>
      </c>
      <c r="P50" s="59">
        <v>4608.7602848799997</v>
      </c>
      <c r="Q50" s="59">
        <v>4625.9344697100005</v>
      </c>
      <c r="R50" s="59">
        <v>4620.9016873</v>
      </c>
      <c r="S50" s="59">
        <v>4600.3549644699997</v>
      </c>
      <c r="T50" s="59">
        <v>4571.2149979200003</v>
      </c>
      <c r="U50" s="59">
        <v>4509.9528188799995</v>
      </c>
      <c r="V50" s="59">
        <v>4444.6090721700002</v>
      </c>
      <c r="W50" s="59">
        <v>4448.1249551800001</v>
      </c>
      <c r="X50" s="59">
        <v>4500.29398055</v>
      </c>
      <c r="Y50" s="59">
        <v>4594.4602844399997</v>
      </c>
    </row>
    <row r="51" spans="1:25" s="60" customFormat="1" ht="15.75" x14ac:dyDescent="0.3">
      <c r="A51" s="58" t="s">
        <v>139</v>
      </c>
      <c r="B51" s="59">
        <v>4519.0576998100005</v>
      </c>
      <c r="C51" s="59">
        <v>4487.0215164900001</v>
      </c>
      <c r="D51" s="59">
        <v>4540.0337903199998</v>
      </c>
      <c r="E51" s="59">
        <v>4551.7773075799996</v>
      </c>
      <c r="F51" s="59">
        <v>4561.34122716</v>
      </c>
      <c r="G51" s="59">
        <v>4518.3336344199997</v>
      </c>
      <c r="H51" s="59">
        <v>4445.30944378</v>
      </c>
      <c r="I51" s="59">
        <v>4380.4906070199995</v>
      </c>
      <c r="J51" s="59">
        <v>4347.8942924300009</v>
      </c>
      <c r="K51" s="59">
        <v>4311.1301035600009</v>
      </c>
      <c r="L51" s="59">
        <v>4254.7635353400001</v>
      </c>
      <c r="M51" s="59">
        <v>4339.74166573</v>
      </c>
      <c r="N51" s="59">
        <v>4370.9663344399996</v>
      </c>
      <c r="O51" s="59">
        <v>4399.2459238700003</v>
      </c>
      <c r="P51" s="59">
        <v>4429.2355545500004</v>
      </c>
      <c r="Q51" s="59">
        <v>4432.9247563400004</v>
      </c>
      <c r="R51" s="59">
        <v>4423.9618487400003</v>
      </c>
      <c r="S51" s="59">
        <v>4412.0861816100005</v>
      </c>
      <c r="T51" s="59">
        <v>4362.9295916400006</v>
      </c>
      <c r="U51" s="59">
        <v>4315.9126039100001</v>
      </c>
      <c r="V51" s="59">
        <v>4256.7229533400005</v>
      </c>
      <c r="W51" s="59">
        <v>4264.0587522799997</v>
      </c>
      <c r="X51" s="59">
        <v>4324.5656815800003</v>
      </c>
      <c r="Y51" s="59">
        <v>4347.82198298</v>
      </c>
    </row>
    <row r="52" spans="1:25" s="60" customFormat="1" ht="15.75" x14ac:dyDescent="0.3">
      <c r="A52" s="58" t="s">
        <v>140</v>
      </c>
      <c r="B52" s="59">
        <v>4442.4829633099998</v>
      </c>
      <c r="C52" s="59">
        <v>4509.3884369900006</v>
      </c>
      <c r="D52" s="59">
        <v>4546.1875400999998</v>
      </c>
      <c r="E52" s="59">
        <v>4564.9601237799998</v>
      </c>
      <c r="F52" s="59">
        <v>4567.7701725500001</v>
      </c>
      <c r="G52" s="59">
        <v>4547.3196561900004</v>
      </c>
      <c r="H52" s="59">
        <v>4459.2603586900004</v>
      </c>
      <c r="I52" s="59">
        <v>4374.6606627500005</v>
      </c>
      <c r="J52" s="59">
        <v>4338.95079489</v>
      </c>
      <c r="K52" s="59">
        <v>4335.2180950900001</v>
      </c>
      <c r="L52" s="59">
        <v>4340.2940916999996</v>
      </c>
      <c r="M52" s="59">
        <v>4373.2270515</v>
      </c>
      <c r="N52" s="59">
        <v>4372.6624043299998</v>
      </c>
      <c r="O52" s="59">
        <v>4396.60367013</v>
      </c>
      <c r="P52" s="59">
        <v>4424.1600246300004</v>
      </c>
      <c r="Q52" s="59">
        <v>4432.1556863400001</v>
      </c>
      <c r="R52" s="59">
        <v>4418.9764671200001</v>
      </c>
      <c r="S52" s="59">
        <v>4410.37828773</v>
      </c>
      <c r="T52" s="59">
        <v>4351.9766298100003</v>
      </c>
      <c r="U52" s="59">
        <v>4324.1574424400005</v>
      </c>
      <c r="V52" s="59">
        <v>4280.3128411100006</v>
      </c>
      <c r="W52" s="59">
        <v>4288.2822714000004</v>
      </c>
      <c r="X52" s="59">
        <v>4346.24323172</v>
      </c>
      <c r="Y52" s="59">
        <v>4428.4170279600003</v>
      </c>
    </row>
    <row r="53" spans="1:25" s="60" customFormat="1" ht="15.75" x14ac:dyDescent="0.3">
      <c r="A53" s="58" t="s">
        <v>141</v>
      </c>
      <c r="B53" s="59">
        <v>4384.5700125000003</v>
      </c>
      <c r="C53" s="59">
        <v>4478.7775694900001</v>
      </c>
      <c r="D53" s="59">
        <v>4684.4818457300007</v>
      </c>
      <c r="E53" s="59">
        <v>4645.7271799800001</v>
      </c>
      <c r="F53" s="59">
        <v>4707.7099609300003</v>
      </c>
      <c r="G53" s="59">
        <v>4687.5771081500006</v>
      </c>
      <c r="H53" s="59">
        <v>4461.3113466200002</v>
      </c>
      <c r="I53" s="59">
        <v>4327.74449774</v>
      </c>
      <c r="J53" s="59">
        <v>4274.0983350000006</v>
      </c>
      <c r="K53" s="59">
        <v>4282.9398936100006</v>
      </c>
      <c r="L53" s="59">
        <v>4279.8328761800003</v>
      </c>
      <c r="M53" s="59">
        <v>4337.2520390999998</v>
      </c>
      <c r="N53" s="59">
        <v>4351.6536867200002</v>
      </c>
      <c r="O53" s="59">
        <v>4378.9184473400001</v>
      </c>
      <c r="P53" s="59">
        <v>4398.3958630899997</v>
      </c>
      <c r="Q53" s="59">
        <v>4351.411333</v>
      </c>
      <c r="R53" s="59">
        <v>4336.54044763</v>
      </c>
      <c r="S53" s="59">
        <v>4306.9558248499998</v>
      </c>
      <c r="T53" s="59">
        <v>4249.7362457899999</v>
      </c>
      <c r="U53" s="59">
        <v>4205.5241700300003</v>
      </c>
      <c r="V53" s="59">
        <v>4205.0713727399998</v>
      </c>
      <c r="W53" s="59">
        <v>4231.1502811999999</v>
      </c>
      <c r="X53" s="59">
        <v>4292.6991672300001</v>
      </c>
      <c r="Y53" s="59">
        <v>4322.61824695</v>
      </c>
    </row>
    <row r="54" spans="1:25" s="60" customFormat="1" ht="15.75" x14ac:dyDescent="0.3">
      <c r="A54" s="58" t="s">
        <v>142</v>
      </c>
      <c r="B54" s="59">
        <v>4455.5663505000002</v>
      </c>
      <c r="C54" s="59">
        <v>4454.1884140700004</v>
      </c>
      <c r="D54" s="59">
        <v>4522.4108636300007</v>
      </c>
      <c r="E54" s="59">
        <v>4524.4022731100004</v>
      </c>
      <c r="F54" s="59">
        <v>4508.2152626900006</v>
      </c>
      <c r="G54" s="59">
        <v>4496.9246610200007</v>
      </c>
      <c r="H54" s="59">
        <v>4507.1417217600001</v>
      </c>
      <c r="I54" s="59">
        <v>4406.9952119200007</v>
      </c>
      <c r="J54" s="59">
        <v>4337.7637491400001</v>
      </c>
      <c r="K54" s="59">
        <v>4269.2756872999998</v>
      </c>
      <c r="L54" s="59">
        <v>4240.7180732200004</v>
      </c>
      <c r="M54" s="59">
        <v>4250.5228911000004</v>
      </c>
      <c r="N54" s="59">
        <v>4300.6421756300006</v>
      </c>
      <c r="O54" s="59">
        <v>4324.0737011900001</v>
      </c>
      <c r="P54" s="59">
        <v>4349.5942549800002</v>
      </c>
      <c r="Q54" s="59">
        <v>4369.8099484100003</v>
      </c>
      <c r="R54" s="59">
        <v>4375.7053815300005</v>
      </c>
      <c r="S54" s="59">
        <v>4367.3730211500006</v>
      </c>
      <c r="T54" s="59">
        <v>4330.2798106099999</v>
      </c>
      <c r="U54" s="59">
        <v>4293.4148026300008</v>
      </c>
      <c r="V54" s="59">
        <v>4237.0041658299997</v>
      </c>
      <c r="W54" s="59">
        <v>4244.0834115400003</v>
      </c>
      <c r="X54" s="59">
        <v>4277.6051823100006</v>
      </c>
      <c r="Y54" s="59">
        <v>4251.5431045200003</v>
      </c>
    </row>
    <row r="55" spans="1:25" s="60" customFormat="1" ht="15.75" x14ac:dyDescent="0.3">
      <c r="A55" s="58" t="s">
        <v>143</v>
      </c>
      <c r="B55" s="59">
        <v>4364.8601649000002</v>
      </c>
      <c r="C55" s="59">
        <v>4412.5477647900007</v>
      </c>
      <c r="D55" s="59">
        <v>4432.0184278800007</v>
      </c>
      <c r="E55" s="59">
        <v>4434.4385648999996</v>
      </c>
      <c r="F55" s="59">
        <v>4438.2828480000007</v>
      </c>
      <c r="G55" s="59">
        <v>4393.7145449399995</v>
      </c>
      <c r="H55" s="59">
        <v>4400.5490828500006</v>
      </c>
      <c r="I55" s="59">
        <v>4421.5558181500001</v>
      </c>
      <c r="J55" s="59">
        <v>4405.9761830400003</v>
      </c>
      <c r="K55" s="59">
        <v>4313.49810032</v>
      </c>
      <c r="L55" s="59">
        <v>4308.6376144599999</v>
      </c>
      <c r="M55" s="59">
        <v>4324.4380642699998</v>
      </c>
      <c r="N55" s="59">
        <v>4356.7357760800005</v>
      </c>
      <c r="O55" s="59">
        <v>4392.8251397000004</v>
      </c>
      <c r="P55" s="59">
        <v>4406.3730950000008</v>
      </c>
      <c r="Q55" s="59">
        <v>4426.3506232</v>
      </c>
      <c r="R55" s="59">
        <v>4424.0915039800002</v>
      </c>
      <c r="S55" s="59">
        <v>4348.90974714</v>
      </c>
      <c r="T55" s="59">
        <v>4287.9699560099998</v>
      </c>
      <c r="U55" s="59">
        <v>4283.9844301400008</v>
      </c>
      <c r="V55" s="59">
        <v>4243.1866523099998</v>
      </c>
      <c r="W55" s="59">
        <v>4235.8893285200002</v>
      </c>
      <c r="X55" s="59">
        <v>4312.7307365200004</v>
      </c>
      <c r="Y55" s="59">
        <v>4385.2207376999995</v>
      </c>
    </row>
    <row r="56" spans="1:25" s="60" customFormat="1" ht="15.75" x14ac:dyDescent="0.3">
      <c r="A56" s="58" t="s">
        <v>144</v>
      </c>
      <c r="B56" s="59">
        <v>4424.5351961100005</v>
      </c>
      <c r="C56" s="59">
        <v>4443.7731126100007</v>
      </c>
      <c r="D56" s="59">
        <v>4545.3098897500004</v>
      </c>
      <c r="E56" s="59">
        <v>4481.8901543299999</v>
      </c>
      <c r="F56" s="59">
        <v>4486.1793557800002</v>
      </c>
      <c r="G56" s="59">
        <v>4480.0242696599998</v>
      </c>
      <c r="H56" s="59">
        <v>4559.2233675799998</v>
      </c>
      <c r="I56" s="59">
        <v>4358.0766781900002</v>
      </c>
      <c r="J56" s="59">
        <v>4311.9670417500001</v>
      </c>
      <c r="K56" s="59">
        <v>4315.2217440000004</v>
      </c>
      <c r="L56" s="59">
        <v>4309.5134449500001</v>
      </c>
      <c r="M56" s="59">
        <v>4341.58017776</v>
      </c>
      <c r="N56" s="59">
        <v>4368.1726917699998</v>
      </c>
      <c r="O56" s="59">
        <v>4406.95564165</v>
      </c>
      <c r="P56" s="59">
        <v>4424.0075878900007</v>
      </c>
      <c r="Q56" s="59">
        <v>4424.99766</v>
      </c>
      <c r="R56" s="59">
        <v>4431.83064362</v>
      </c>
      <c r="S56" s="59">
        <v>4410.1236256299999</v>
      </c>
      <c r="T56" s="59">
        <v>4383.2111819399997</v>
      </c>
      <c r="U56" s="59">
        <v>4360.31354844</v>
      </c>
      <c r="V56" s="59">
        <v>4324.3902766400006</v>
      </c>
      <c r="W56" s="59">
        <v>4329.4215821800008</v>
      </c>
      <c r="X56" s="59">
        <v>4402.7335029900005</v>
      </c>
      <c r="Y56" s="59">
        <v>4463.6020457200002</v>
      </c>
    </row>
    <row r="57" spans="1:25" s="60" customFormat="1" ht="15.75" x14ac:dyDescent="0.3">
      <c r="A57" s="58" t="s">
        <v>145</v>
      </c>
      <c r="B57" s="59">
        <v>4489.5337735900002</v>
      </c>
      <c r="C57" s="59">
        <v>4618.31806056</v>
      </c>
      <c r="D57" s="59">
        <v>4680.4319674500002</v>
      </c>
      <c r="E57" s="59">
        <v>4598.58788439</v>
      </c>
      <c r="F57" s="59">
        <v>4620.1547815200001</v>
      </c>
      <c r="G57" s="59">
        <v>4657.9692988200004</v>
      </c>
      <c r="H57" s="59">
        <v>4473.7838656800004</v>
      </c>
      <c r="I57" s="59">
        <v>4409.7600401</v>
      </c>
      <c r="J57" s="59">
        <v>4363.4753625900003</v>
      </c>
      <c r="K57" s="59">
        <v>4311.5575316100003</v>
      </c>
      <c r="L57" s="59">
        <v>4315.7743898600002</v>
      </c>
      <c r="M57" s="59">
        <v>4328.1223628000007</v>
      </c>
      <c r="N57" s="59">
        <v>4328.9220954800003</v>
      </c>
      <c r="O57" s="59">
        <v>4366.5466643600002</v>
      </c>
      <c r="P57" s="59">
        <v>4397.8124002599998</v>
      </c>
      <c r="Q57" s="59">
        <v>4399.8050123800003</v>
      </c>
      <c r="R57" s="59">
        <v>4362.6011917300002</v>
      </c>
      <c r="S57" s="59">
        <v>4361.1251764900007</v>
      </c>
      <c r="T57" s="59">
        <v>4310.76146436</v>
      </c>
      <c r="U57" s="59">
        <v>4328.49474732</v>
      </c>
      <c r="V57" s="59">
        <v>4288.1385494400001</v>
      </c>
      <c r="W57" s="59">
        <v>4276.5230950900004</v>
      </c>
      <c r="X57" s="59">
        <v>4347.4120850399995</v>
      </c>
      <c r="Y57" s="59">
        <v>4412.9996842800001</v>
      </c>
    </row>
    <row r="58" spans="1:25" s="60" customFormat="1" ht="15.75" x14ac:dyDescent="0.3">
      <c r="A58" s="58" t="s">
        <v>146</v>
      </c>
      <c r="B58" s="59">
        <v>4390.44079788</v>
      </c>
      <c r="C58" s="59">
        <v>4514.4558445900002</v>
      </c>
      <c r="D58" s="59">
        <v>4535.9608996400002</v>
      </c>
      <c r="E58" s="59">
        <v>4539.944853</v>
      </c>
      <c r="F58" s="59">
        <v>4503.5704153099996</v>
      </c>
      <c r="G58" s="59">
        <v>4459.95158825</v>
      </c>
      <c r="H58" s="59">
        <v>4391.5658153799995</v>
      </c>
      <c r="I58" s="59">
        <v>4313.3153245800004</v>
      </c>
      <c r="J58" s="59">
        <v>4292.6213941000005</v>
      </c>
      <c r="K58" s="59">
        <v>4261.3526547500005</v>
      </c>
      <c r="L58" s="59">
        <v>4277.2339788600002</v>
      </c>
      <c r="M58" s="59">
        <v>4282.2686517300008</v>
      </c>
      <c r="N58" s="59">
        <v>4298.4349140000004</v>
      </c>
      <c r="O58" s="59">
        <v>4289.6607760799998</v>
      </c>
      <c r="P58" s="59">
        <v>4322.0931832900005</v>
      </c>
      <c r="Q58" s="59">
        <v>4340.7155323999996</v>
      </c>
      <c r="R58" s="59">
        <v>4337.2252512800005</v>
      </c>
      <c r="S58" s="59">
        <v>4318.7721137799999</v>
      </c>
      <c r="T58" s="59">
        <v>4240.9131945200006</v>
      </c>
      <c r="U58" s="59">
        <v>4258.6637031</v>
      </c>
      <c r="V58" s="59">
        <v>4172.4334226499996</v>
      </c>
      <c r="W58" s="59">
        <v>4150.4100490800001</v>
      </c>
      <c r="X58" s="59">
        <v>4198.0054404599996</v>
      </c>
      <c r="Y58" s="59">
        <v>4287.49185562</v>
      </c>
    </row>
    <row r="59" spans="1:25" s="60" customFormat="1" ht="15.75" x14ac:dyDescent="0.3">
      <c r="A59" s="58" t="s">
        <v>147</v>
      </c>
      <c r="B59" s="59">
        <v>4473.6503340300005</v>
      </c>
      <c r="C59" s="59">
        <v>4506.7436757600008</v>
      </c>
      <c r="D59" s="59">
        <v>4562.7954132600007</v>
      </c>
      <c r="E59" s="59">
        <v>4581.0141846200004</v>
      </c>
      <c r="F59" s="59">
        <v>4531.0593593400008</v>
      </c>
      <c r="G59" s="59">
        <v>4498.5087649800007</v>
      </c>
      <c r="H59" s="59">
        <v>4398.2408925700001</v>
      </c>
      <c r="I59" s="59">
        <v>4401.0564467200002</v>
      </c>
      <c r="J59" s="59">
        <v>4355.5608430100001</v>
      </c>
      <c r="K59" s="59">
        <v>4326.2629300400004</v>
      </c>
      <c r="L59" s="59">
        <v>4305.36034569</v>
      </c>
      <c r="M59" s="59">
        <v>4314.7820853800004</v>
      </c>
      <c r="N59" s="59">
        <v>4302.6920066500006</v>
      </c>
      <c r="O59" s="59">
        <v>4334.6506469300002</v>
      </c>
      <c r="P59" s="59">
        <v>4411.6620407800001</v>
      </c>
      <c r="Q59" s="59">
        <v>4423.54779951</v>
      </c>
      <c r="R59" s="59">
        <v>4417.2386180000003</v>
      </c>
      <c r="S59" s="59">
        <v>4414.1285722600005</v>
      </c>
      <c r="T59" s="59">
        <v>4346.2974845999997</v>
      </c>
      <c r="U59" s="59">
        <v>4315.5373749</v>
      </c>
      <c r="V59" s="59">
        <v>4280.6373018699996</v>
      </c>
      <c r="W59" s="59">
        <v>4240.2187673299995</v>
      </c>
      <c r="X59" s="59">
        <v>4308.2195720100008</v>
      </c>
      <c r="Y59" s="59">
        <v>4371.5829496700007</v>
      </c>
    </row>
    <row r="60" spans="1:25" s="60" customFormat="1" ht="15.75" x14ac:dyDescent="0.3">
      <c r="A60" s="58" t="s">
        <v>148</v>
      </c>
      <c r="B60" s="59">
        <v>4454.8072934100001</v>
      </c>
      <c r="C60" s="59">
        <v>4526.8363602299996</v>
      </c>
      <c r="D60" s="59">
        <v>4518.96942812</v>
      </c>
      <c r="E60" s="59">
        <v>4519.1423589700007</v>
      </c>
      <c r="F60" s="59">
        <v>4531.95319234</v>
      </c>
      <c r="G60" s="59">
        <v>4521.1950018200005</v>
      </c>
      <c r="H60" s="59">
        <v>4480.1280663199996</v>
      </c>
      <c r="I60" s="59">
        <v>4398.7660474700006</v>
      </c>
      <c r="J60" s="59">
        <v>4364.3523796600002</v>
      </c>
      <c r="K60" s="59">
        <v>4340.2975260900002</v>
      </c>
      <c r="L60" s="59">
        <v>4337.95631228</v>
      </c>
      <c r="M60" s="59">
        <v>4364.14577964</v>
      </c>
      <c r="N60" s="59">
        <v>4382.8532655700001</v>
      </c>
      <c r="O60" s="59">
        <v>4407.4671096300008</v>
      </c>
      <c r="P60" s="59">
        <v>4394.0363916200004</v>
      </c>
      <c r="Q60" s="59">
        <v>4424.9218417299999</v>
      </c>
      <c r="R60" s="59">
        <v>4422.8416606400006</v>
      </c>
      <c r="S60" s="59">
        <v>4450.3466781900006</v>
      </c>
      <c r="T60" s="59">
        <v>4416.18704273</v>
      </c>
      <c r="U60" s="59">
        <v>4374.7023745099996</v>
      </c>
      <c r="V60" s="59">
        <v>4331.1990157500004</v>
      </c>
      <c r="W60" s="59">
        <v>4341.5400398300008</v>
      </c>
      <c r="X60" s="59">
        <v>4381.1904517200001</v>
      </c>
      <c r="Y60" s="59">
        <v>4497.4017767000005</v>
      </c>
    </row>
    <row r="61" spans="1:25" s="60" customFormat="1" ht="15.75" x14ac:dyDescent="0.3">
      <c r="A61" s="58" t="s">
        <v>149</v>
      </c>
      <c r="B61" s="59">
        <v>4305.1491852500003</v>
      </c>
      <c r="C61" s="59">
        <v>4352.06006935</v>
      </c>
      <c r="D61" s="59">
        <v>4364.1325388900004</v>
      </c>
      <c r="E61" s="59">
        <v>4371.0427674100001</v>
      </c>
      <c r="F61" s="59">
        <v>4369.2456986699999</v>
      </c>
      <c r="G61" s="59">
        <v>4365.9078349800002</v>
      </c>
      <c r="H61" s="59">
        <v>4322.3199352900001</v>
      </c>
      <c r="I61" s="59">
        <v>4221.5766290800002</v>
      </c>
      <c r="J61" s="59">
        <v>4194.01311231</v>
      </c>
      <c r="K61" s="59">
        <v>4060.5212241200002</v>
      </c>
      <c r="L61" s="59">
        <v>4046.9728006800001</v>
      </c>
      <c r="M61" s="59">
        <v>4081.6120250000004</v>
      </c>
      <c r="N61" s="59">
        <v>4089.5930388900001</v>
      </c>
      <c r="O61" s="59">
        <v>4135.8659933300005</v>
      </c>
      <c r="P61" s="59">
        <v>4161.3378364</v>
      </c>
      <c r="Q61" s="59">
        <v>4172.8272161000004</v>
      </c>
      <c r="R61" s="59">
        <v>4174.6477111700005</v>
      </c>
      <c r="S61" s="59">
        <v>4201.7294441600006</v>
      </c>
      <c r="T61" s="59">
        <v>4125.3555463600005</v>
      </c>
      <c r="U61" s="59">
        <v>4087.74190989</v>
      </c>
      <c r="V61" s="59">
        <v>4045.1068302399999</v>
      </c>
      <c r="W61" s="59">
        <v>4059.2470688800004</v>
      </c>
      <c r="X61" s="59">
        <v>4115.5900335400001</v>
      </c>
      <c r="Y61" s="59">
        <v>4189.8442948200009</v>
      </c>
    </row>
    <row r="62" spans="1:25" s="60" customFormat="1" ht="15.75" x14ac:dyDescent="0.3">
      <c r="A62" s="58" t="s">
        <v>150</v>
      </c>
      <c r="B62" s="59">
        <v>4359.1580571100003</v>
      </c>
      <c r="C62" s="59">
        <v>4441.7634498400002</v>
      </c>
      <c r="D62" s="59">
        <v>4459.6529988599996</v>
      </c>
      <c r="E62" s="59">
        <v>4498.2516222200002</v>
      </c>
      <c r="F62" s="59">
        <v>4498.7792352800006</v>
      </c>
      <c r="G62" s="59">
        <v>4482.5673581400006</v>
      </c>
      <c r="H62" s="59">
        <v>4489.6312110899999</v>
      </c>
      <c r="I62" s="59">
        <v>4438.8756218600001</v>
      </c>
      <c r="J62" s="59">
        <v>4368.7537082500003</v>
      </c>
      <c r="K62" s="59">
        <v>4280.5763547300003</v>
      </c>
      <c r="L62" s="59">
        <v>4249.3450067699996</v>
      </c>
      <c r="M62" s="59">
        <v>4244.2407387000003</v>
      </c>
      <c r="N62" s="59">
        <v>4267.04148996</v>
      </c>
      <c r="O62" s="59">
        <v>4307.8301560500004</v>
      </c>
      <c r="P62" s="59">
        <v>4318.6433613400004</v>
      </c>
      <c r="Q62" s="59">
        <v>4337.4639239600001</v>
      </c>
      <c r="R62" s="59">
        <v>4336.6684714300009</v>
      </c>
      <c r="S62" s="59">
        <v>4310.9550128000001</v>
      </c>
      <c r="T62" s="59">
        <v>4273.54155249</v>
      </c>
      <c r="U62" s="59">
        <v>4240.7826111300001</v>
      </c>
      <c r="V62" s="59">
        <v>4177.3111409699995</v>
      </c>
      <c r="W62" s="59">
        <v>4170.2923478600005</v>
      </c>
      <c r="X62" s="59">
        <v>4227.0522653999997</v>
      </c>
      <c r="Y62" s="59">
        <v>4316.1874180800005</v>
      </c>
    </row>
    <row r="63" spans="1:25" s="60" customFormat="1" ht="15.75" x14ac:dyDescent="0.3">
      <c r="A63" s="58" t="s">
        <v>151</v>
      </c>
      <c r="B63" s="59">
        <v>4476.5236243700001</v>
      </c>
      <c r="C63" s="59">
        <v>4555.0893216300001</v>
      </c>
      <c r="D63" s="59">
        <v>4574.7062357699997</v>
      </c>
      <c r="E63" s="59">
        <v>4587.1746373400001</v>
      </c>
      <c r="F63" s="59">
        <v>4589.7446124400003</v>
      </c>
      <c r="G63" s="59">
        <v>4565.3697033600001</v>
      </c>
      <c r="H63" s="59">
        <v>4578.1828805100004</v>
      </c>
      <c r="I63" s="59">
        <v>4289.7154693700004</v>
      </c>
      <c r="J63" s="59">
        <v>4218.1731293800003</v>
      </c>
      <c r="K63" s="59">
        <v>4170.1223449900008</v>
      </c>
      <c r="L63" s="59">
        <v>4216.12110011</v>
      </c>
      <c r="M63" s="59">
        <v>4257.3558133900005</v>
      </c>
      <c r="N63" s="59">
        <v>4322.7027270800008</v>
      </c>
      <c r="O63" s="59">
        <v>4353.91602358</v>
      </c>
      <c r="P63" s="59">
        <v>4370.8646692599996</v>
      </c>
      <c r="Q63" s="59">
        <v>4383.3496865100005</v>
      </c>
      <c r="R63" s="59">
        <v>4402.6770313699999</v>
      </c>
      <c r="S63" s="59">
        <v>4347.7604942800008</v>
      </c>
      <c r="T63" s="59">
        <v>4317.2994635600007</v>
      </c>
      <c r="U63" s="59">
        <v>4281.7895953000007</v>
      </c>
      <c r="V63" s="59">
        <v>4237.25032526</v>
      </c>
      <c r="W63" s="59">
        <v>4228.68189368</v>
      </c>
      <c r="X63" s="59">
        <v>4293.5909215299998</v>
      </c>
      <c r="Y63" s="59">
        <v>4360.1135615599997</v>
      </c>
    </row>
    <row r="64" spans="1:25" s="60" customFormat="1" ht="15.75" x14ac:dyDescent="0.3">
      <c r="A64" s="58" t="s">
        <v>152</v>
      </c>
      <c r="B64" s="59">
        <v>4408.5658840699998</v>
      </c>
      <c r="C64" s="59">
        <v>4486.00828826</v>
      </c>
      <c r="D64" s="59">
        <v>4522.3578723999999</v>
      </c>
      <c r="E64" s="59">
        <v>4517.7736611600003</v>
      </c>
      <c r="F64" s="59">
        <v>4517.7775562300003</v>
      </c>
      <c r="G64" s="59">
        <v>4498.4957232400002</v>
      </c>
      <c r="H64" s="59">
        <v>4423.5654597499997</v>
      </c>
      <c r="I64" s="59">
        <v>4324.34911096</v>
      </c>
      <c r="J64" s="59">
        <v>4289.8275431399998</v>
      </c>
      <c r="K64" s="59">
        <v>4241.5925037199995</v>
      </c>
      <c r="L64" s="59">
        <v>4234.33791303</v>
      </c>
      <c r="M64" s="59">
        <v>4243.2791597100004</v>
      </c>
      <c r="N64" s="59">
        <v>4251.6511938000003</v>
      </c>
      <c r="O64" s="59">
        <v>4269.2305792400002</v>
      </c>
      <c r="P64" s="59">
        <v>4289.6890788399996</v>
      </c>
      <c r="Q64" s="59">
        <v>4304.5650545099998</v>
      </c>
      <c r="R64" s="59">
        <v>4321.4527706600002</v>
      </c>
      <c r="S64" s="59">
        <v>4283.6582501400007</v>
      </c>
      <c r="T64" s="59">
        <v>4250.5812900600004</v>
      </c>
      <c r="U64" s="59">
        <v>4225.8351499399996</v>
      </c>
      <c r="V64" s="59">
        <v>4177.7320894500008</v>
      </c>
      <c r="W64" s="59">
        <v>4169.1941142100004</v>
      </c>
      <c r="X64" s="59">
        <v>4222.8236185000005</v>
      </c>
      <c r="Y64" s="59">
        <v>4300.8698746600003</v>
      </c>
    </row>
    <row r="65" spans="1:25" s="60" customFormat="1" ht="15.75" x14ac:dyDescent="0.3">
      <c r="A65" s="58" t="s">
        <v>153</v>
      </c>
      <c r="B65" s="59">
        <v>4291.5148685700005</v>
      </c>
      <c r="C65" s="59">
        <v>4353.5656953800008</v>
      </c>
      <c r="D65" s="59">
        <v>4437.7920928900003</v>
      </c>
      <c r="E65" s="59">
        <v>4492.3567514900005</v>
      </c>
      <c r="F65" s="59">
        <v>4507.7933520300003</v>
      </c>
      <c r="G65" s="59">
        <v>4457.99291378</v>
      </c>
      <c r="H65" s="59">
        <v>4372.5929202099996</v>
      </c>
      <c r="I65" s="59">
        <v>4274.3730035299996</v>
      </c>
      <c r="J65" s="59">
        <v>4237.0194948000008</v>
      </c>
      <c r="K65" s="59">
        <v>4209.76867838</v>
      </c>
      <c r="L65" s="59">
        <v>4200.9847297800006</v>
      </c>
      <c r="M65" s="59">
        <v>4234.8346117399997</v>
      </c>
      <c r="N65" s="59">
        <v>4255.2352433800006</v>
      </c>
      <c r="O65" s="59">
        <v>4286.3927657900003</v>
      </c>
      <c r="P65" s="59">
        <v>4301.0275312900003</v>
      </c>
      <c r="Q65" s="59">
        <v>4318.8263175700004</v>
      </c>
      <c r="R65" s="59">
        <v>4313.4183874299997</v>
      </c>
      <c r="S65" s="59">
        <v>4249.8532567500006</v>
      </c>
      <c r="T65" s="59">
        <v>4185.1074166300004</v>
      </c>
      <c r="U65" s="59">
        <v>4198.3719706900001</v>
      </c>
      <c r="V65" s="59">
        <v>4138.7290252100001</v>
      </c>
      <c r="W65" s="59">
        <v>4125.5983747499995</v>
      </c>
      <c r="X65" s="59">
        <v>4185.8641291700005</v>
      </c>
      <c r="Y65" s="59">
        <v>4295.7524346099999</v>
      </c>
    </row>
    <row r="66" spans="1:25" s="60" customFormat="1" ht="15.75" x14ac:dyDescent="0.3">
      <c r="A66" s="58" t="s">
        <v>154</v>
      </c>
      <c r="B66" s="59">
        <v>4279.4675328800004</v>
      </c>
      <c r="C66" s="59">
        <v>4396.4614915800003</v>
      </c>
      <c r="D66" s="59">
        <v>4433.3390193100004</v>
      </c>
      <c r="E66" s="59">
        <v>4431.2849650900007</v>
      </c>
      <c r="F66" s="59">
        <v>4431.88969679</v>
      </c>
      <c r="G66" s="59">
        <v>4407.1983508600006</v>
      </c>
      <c r="H66" s="59">
        <v>4281.8694883900007</v>
      </c>
      <c r="I66" s="59">
        <v>4253.1212744000004</v>
      </c>
      <c r="J66" s="59">
        <v>4200.9804440600001</v>
      </c>
      <c r="K66" s="59">
        <v>4126.6234394800003</v>
      </c>
      <c r="L66" s="59">
        <v>4111.0979845000002</v>
      </c>
      <c r="M66" s="59">
        <v>4086.7987331000004</v>
      </c>
      <c r="N66" s="59">
        <v>4113.9126475000003</v>
      </c>
      <c r="O66" s="59">
        <v>4139.8922475400004</v>
      </c>
      <c r="P66" s="59">
        <v>4159.3629642699998</v>
      </c>
      <c r="Q66" s="59">
        <v>4182.6809482900007</v>
      </c>
      <c r="R66" s="59">
        <v>4191.1700673100004</v>
      </c>
      <c r="S66" s="59">
        <v>4168.55049401</v>
      </c>
      <c r="T66" s="59">
        <v>4137.9827285600004</v>
      </c>
      <c r="U66" s="59">
        <v>4129.22339225</v>
      </c>
      <c r="V66" s="59">
        <v>4089.8817746100003</v>
      </c>
      <c r="W66" s="59">
        <v>4083.5941142300003</v>
      </c>
      <c r="X66" s="59">
        <v>4143.7619729600001</v>
      </c>
      <c r="Y66" s="59">
        <v>4229.4826722100006</v>
      </c>
    </row>
    <row r="67" spans="1:25" s="60" customFormat="1" ht="15.75" x14ac:dyDescent="0.3">
      <c r="A67" s="58" t="s">
        <v>155</v>
      </c>
      <c r="B67" s="59">
        <v>4349.7187417100004</v>
      </c>
      <c r="C67" s="59">
        <v>4429.3020754000008</v>
      </c>
      <c r="D67" s="59">
        <v>4456.1906580100003</v>
      </c>
      <c r="E67" s="59">
        <v>4474.84887996</v>
      </c>
      <c r="F67" s="59">
        <v>4486.73328253</v>
      </c>
      <c r="G67" s="59">
        <v>4464.19725552</v>
      </c>
      <c r="H67" s="59">
        <v>4403.3135644900003</v>
      </c>
      <c r="I67" s="59">
        <v>4270.3199334399997</v>
      </c>
      <c r="J67" s="59">
        <v>4264.9745610600003</v>
      </c>
      <c r="K67" s="59">
        <v>4238.9435848600006</v>
      </c>
      <c r="L67" s="59">
        <v>4191.9996553700003</v>
      </c>
      <c r="M67" s="59">
        <v>4222.3557553000001</v>
      </c>
      <c r="N67" s="59">
        <v>4249.1232751300004</v>
      </c>
      <c r="O67" s="59">
        <v>4263.1206522299999</v>
      </c>
      <c r="P67" s="59">
        <v>4281.5179968499997</v>
      </c>
      <c r="Q67" s="59">
        <v>4291.2774036800001</v>
      </c>
      <c r="R67" s="59">
        <v>4283.2066943700002</v>
      </c>
      <c r="S67" s="59">
        <v>4255.5842855499995</v>
      </c>
      <c r="T67" s="59">
        <v>4240.5008571300004</v>
      </c>
      <c r="U67" s="59">
        <v>4215.9318717200003</v>
      </c>
      <c r="V67" s="59">
        <v>4159.7153288900008</v>
      </c>
      <c r="W67" s="59">
        <v>4155.9789334300003</v>
      </c>
      <c r="X67" s="59">
        <v>4234.8290461100005</v>
      </c>
      <c r="Y67" s="59">
        <v>5071.2017551000008</v>
      </c>
    </row>
    <row r="68" spans="1:25" s="60" customFormat="1" ht="15.75" x14ac:dyDescent="0.3">
      <c r="A68" s="58" t="s">
        <v>156</v>
      </c>
      <c r="B68" s="59">
        <v>5018.6207740200007</v>
      </c>
      <c r="C68" s="59">
        <v>5031.2040536700006</v>
      </c>
      <c r="D68" s="59">
        <v>5137.2395377000003</v>
      </c>
      <c r="E68" s="59">
        <v>5111.0685776500004</v>
      </c>
      <c r="F68" s="59">
        <v>4779.8381990300004</v>
      </c>
      <c r="G68" s="59">
        <v>4385.8291995199997</v>
      </c>
      <c r="H68" s="59">
        <v>4339.5144675200008</v>
      </c>
      <c r="I68" s="59">
        <v>4268.9637325200001</v>
      </c>
      <c r="J68" s="59">
        <v>4192.1096139700003</v>
      </c>
      <c r="K68" s="59">
        <v>4127.4120169400003</v>
      </c>
      <c r="L68" s="59">
        <v>4111.5685288700006</v>
      </c>
      <c r="M68" s="59">
        <v>4127.4719843100002</v>
      </c>
      <c r="N68" s="59">
        <v>4145.8148805700002</v>
      </c>
      <c r="O68" s="59">
        <v>4155.9803151600008</v>
      </c>
      <c r="P68" s="59">
        <v>4177.5651071499997</v>
      </c>
      <c r="Q68" s="59">
        <v>4190.2987146600008</v>
      </c>
      <c r="R68" s="59">
        <v>4194.1677708099996</v>
      </c>
      <c r="S68" s="59">
        <v>4164.1321132600006</v>
      </c>
      <c r="T68" s="59">
        <v>4130.2053928300002</v>
      </c>
      <c r="U68" s="59">
        <v>4117.8998526300002</v>
      </c>
      <c r="V68" s="59">
        <v>4067.9984391400003</v>
      </c>
      <c r="W68" s="59">
        <v>4062.0618080200002</v>
      </c>
      <c r="X68" s="59">
        <v>4104.8625698699998</v>
      </c>
      <c r="Y68" s="59">
        <v>4181.0398275400003</v>
      </c>
    </row>
    <row r="69" spans="1:25" s="60" customFormat="1" ht="15.75" x14ac:dyDescent="0.3">
      <c r="A69" s="58" t="s">
        <v>157</v>
      </c>
      <c r="B69" s="59">
        <v>4274.5230338399997</v>
      </c>
      <c r="C69" s="59">
        <v>4312.0075785400004</v>
      </c>
      <c r="D69" s="59">
        <v>4305.2621130999996</v>
      </c>
      <c r="E69" s="59">
        <v>4373.0663898800003</v>
      </c>
      <c r="F69" s="59">
        <v>4370.66023038</v>
      </c>
      <c r="G69" s="59">
        <v>4300.0451018900003</v>
      </c>
      <c r="H69" s="59">
        <v>4314.8234640499995</v>
      </c>
      <c r="I69" s="59">
        <v>4284.6498334900007</v>
      </c>
      <c r="J69" s="59">
        <v>4236.4525431599995</v>
      </c>
      <c r="K69" s="59">
        <v>4167.1429934000007</v>
      </c>
      <c r="L69" s="59">
        <v>4136.24815029</v>
      </c>
      <c r="M69" s="59">
        <v>4133.6985403500003</v>
      </c>
      <c r="N69" s="59">
        <v>4145.8439768799999</v>
      </c>
      <c r="O69" s="59">
        <v>4180.8525875400001</v>
      </c>
      <c r="P69" s="59">
        <v>4197.9541811700001</v>
      </c>
      <c r="Q69" s="59">
        <v>4204.9409333599997</v>
      </c>
      <c r="R69" s="59">
        <v>4198.5672400000003</v>
      </c>
      <c r="S69" s="59">
        <v>4175.7284803000002</v>
      </c>
      <c r="T69" s="59">
        <v>4146.6945824400009</v>
      </c>
      <c r="U69" s="59">
        <v>4133.8435023299999</v>
      </c>
      <c r="V69" s="59">
        <v>4083.9995233</v>
      </c>
      <c r="W69" s="59">
        <v>4068.1547650600005</v>
      </c>
      <c r="X69" s="59">
        <v>4108.6901776100003</v>
      </c>
      <c r="Y69" s="59">
        <v>4185.9777287200004</v>
      </c>
    </row>
    <row r="70" spans="1:25" s="60" customFormat="1" ht="15.75" x14ac:dyDescent="0.3">
      <c r="A70" s="58" t="s">
        <v>158</v>
      </c>
      <c r="B70" s="59">
        <v>4191.0703912999998</v>
      </c>
      <c r="C70" s="59">
        <v>4268.6362291599999</v>
      </c>
      <c r="D70" s="59">
        <v>4291.3671210100001</v>
      </c>
      <c r="E70" s="59">
        <v>4305.2336547499999</v>
      </c>
      <c r="F70" s="59">
        <v>4306.19745865</v>
      </c>
      <c r="G70" s="59">
        <v>4276.8606225200001</v>
      </c>
      <c r="H70" s="59">
        <v>4287.0986085200002</v>
      </c>
      <c r="I70" s="59">
        <v>4110.4331356700004</v>
      </c>
      <c r="J70" s="59">
        <v>4079.6516144500001</v>
      </c>
      <c r="K70" s="59">
        <v>4034.1276893600002</v>
      </c>
      <c r="L70" s="59">
        <v>4003.2889444299999</v>
      </c>
      <c r="M70" s="59">
        <v>4032.8505107600004</v>
      </c>
      <c r="N70" s="59">
        <v>4058.5912251500004</v>
      </c>
      <c r="O70" s="59">
        <v>4074.1966762100001</v>
      </c>
      <c r="P70" s="59">
        <v>4119.7677224199997</v>
      </c>
      <c r="Q70" s="59">
        <v>4125.4387033399998</v>
      </c>
      <c r="R70" s="59">
        <v>4137.0023474500003</v>
      </c>
      <c r="S70" s="59">
        <v>4104.9480726399997</v>
      </c>
      <c r="T70" s="59">
        <v>4078.6632951199999</v>
      </c>
      <c r="U70" s="59">
        <v>4057.8535165600001</v>
      </c>
      <c r="V70" s="59">
        <v>4011.1563909400002</v>
      </c>
      <c r="W70" s="59">
        <v>3986.1737247500005</v>
      </c>
      <c r="X70" s="59">
        <v>4041.7671135099999</v>
      </c>
      <c r="Y70" s="59">
        <v>4117.6454182400003</v>
      </c>
    </row>
    <row r="71" spans="1:25" s="60" customFormat="1" ht="15.75" x14ac:dyDescent="0.3">
      <c r="A71" s="58" t="s">
        <v>159</v>
      </c>
      <c r="B71" s="59">
        <v>4212.8997663700002</v>
      </c>
      <c r="C71" s="59">
        <v>4284.2305558600001</v>
      </c>
      <c r="D71" s="59">
        <v>4324.7890963299997</v>
      </c>
      <c r="E71" s="59">
        <v>4325.1137295200006</v>
      </c>
      <c r="F71" s="59">
        <v>4324.8527030400001</v>
      </c>
      <c r="G71" s="59">
        <v>4290.4648102600004</v>
      </c>
      <c r="H71" s="59">
        <v>4252.8795237499999</v>
      </c>
      <c r="I71" s="59">
        <v>4194.4562475900002</v>
      </c>
      <c r="J71" s="59">
        <v>4222.6177763100004</v>
      </c>
      <c r="K71" s="59">
        <v>4238.8282273200002</v>
      </c>
      <c r="L71" s="59">
        <v>4228.3717930900002</v>
      </c>
      <c r="M71" s="59">
        <v>4244.27034946</v>
      </c>
      <c r="N71" s="59">
        <v>4243.4300409500001</v>
      </c>
      <c r="O71" s="59">
        <v>4251.7744406800002</v>
      </c>
      <c r="P71" s="59">
        <v>4287.7961367000007</v>
      </c>
      <c r="Q71" s="59">
        <v>4299.0905296700003</v>
      </c>
      <c r="R71" s="59">
        <v>4295.3211253000009</v>
      </c>
      <c r="S71" s="59">
        <v>4263.8553954100007</v>
      </c>
      <c r="T71" s="59">
        <v>4239.0054349300008</v>
      </c>
      <c r="U71" s="59">
        <v>4221.8695277200004</v>
      </c>
      <c r="V71" s="59">
        <v>4195.6988888800006</v>
      </c>
      <c r="W71" s="59">
        <v>4174.1236030600003</v>
      </c>
      <c r="X71" s="59">
        <v>4233.1100009100001</v>
      </c>
      <c r="Y71" s="59">
        <v>4312.62358305</v>
      </c>
    </row>
    <row r="72" spans="1:25" s="60" customFormat="1" ht="15.75" x14ac:dyDescent="0.3">
      <c r="A72" s="58" t="s">
        <v>160</v>
      </c>
      <c r="B72" s="59">
        <v>4319.9890785300004</v>
      </c>
      <c r="C72" s="59">
        <v>4384.1414166000004</v>
      </c>
      <c r="D72" s="59">
        <v>4513.5940451099996</v>
      </c>
      <c r="E72" s="59">
        <v>4381.55185205</v>
      </c>
      <c r="F72" s="59">
        <v>4525.1087927400004</v>
      </c>
      <c r="G72" s="59">
        <v>4331.4665063100001</v>
      </c>
      <c r="H72" s="59">
        <v>4260.3245809800001</v>
      </c>
      <c r="I72" s="59">
        <v>4181.83263248</v>
      </c>
      <c r="J72" s="59">
        <v>4108.6605755199998</v>
      </c>
      <c r="K72" s="59">
        <v>4115.2582229600002</v>
      </c>
      <c r="L72" s="59">
        <v>4111.8073621599997</v>
      </c>
      <c r="M72" s="59">
        <v>4123.1333568999999</v>
      </c>
      <c r="N72" s="59">
        <v>4097.0328578900007</v>
      </c>
      <c r="O72" s="59">
        <v>4166.2737174900003</v>
      </c>
      <c r="P72" s="59">
        <v>4175.7290412800003</v>
      </c>
      <c r="Q72" s="59">
        <v>4193.3212002700002</v>
      </c>
      <c r="R72" s="59">
        <v>4184.9810070399999</v>
      </c>
      <c r="S72" s="59">
        <v>4169.2456698000005</v>
      </c>
      <c r="T72" s="59">
        <v>4150.07489635</v>
      </c>
      <c r="U72" s="59">
        <v>4098.8668400400002</v>
      </c>
      <c r="V72" s="59">
        <v>4043.9731448299999</v>
      </c>
      <c r="W72" s="59">
        <v>4015.7482424600003</v>
      </c>
      <c r="X72" s="59">
        <v>4074.8093722800004</v>
      </c>
      <c r="Y72" s="59">
        <v>4141.6767305900003</v>
      </c>
    </row>
    <row r="73" spans="1:25" s="60" customFormat="1" ht="15.75" x14ac:dyDescent="0.3">
      <c r="A73" s="58" t="s">
        <v>161</v>
      </c>
      <c r="B73" s="59">
        <v>4333.4074631500007</v>
      </c>
      <c r="C73" s="59">
        <v>4304.3602000999999</v>
      </c>
      <c r="D73" s="59">
        <v>4348.3968896900005</v>
      </c>
      <c r="E73" s="59">
        <v>4353.5418121500006</v>
      </c>
      <c r="F73" s="59">
        <v>4356.2957284399999</v>
      </c>
      <c r="G73" s="59">
        <v>4315.6332883600007</v>
      </c>
      <c r="H73" s="59">
        <v>4230.6922021700002</v>
      </c>
      <c r="I73" s="59">
        <v>4157.3644692500002</v>
      </c>
      <c r="J73" s="59">
        <v>4113.2039239300002</v>
      </c>
      <c r="K73" s="59">
        <v>4073.7479620700001</v>
      </c>
      <c r="L73" s="59">
        <v>4035.03053654</v>
      </c>
      <c r="M73" s="59">
        <v>4085.6941988400004</v>
      </c>
      <c r="N73" s="59">
        <v>4110.09521743</v>
      </c>
      <c r="O73" s="59">
        <v>4137.5559867700003</v>
      </c>
      <c r="P73" s="59">
        <v>4143.1283846200004</v>
      </c>
      <c r="Q73" s="59">
        <v>4154.2073285900005</v>
      </c>
      <c r="R73" s="59">
        <v>4149.7214541700005</v>
      </c>
      <c r="S73" s="59">
        <v>4129.44874153</v>
      </c>
      <c r="T73" s="59">
        <v>4100.0595177000005</v>
      </c>
      <c r="U73" s="59">
        <v>4082.3455829600002</v>
      </c>
      <c r="V73" s="59">
        <v>4048.5180540400002</v>
      </c>
      <c r="W73" s="59">
        <v>4037.7472413200003</v>
      </c>
      <c r="X73" s="59">
        <v>4095.5384132899999</v>
      </c>
      <c r="Y73" s="59">
        <v>4211.5603078100003</v>
      </c>
    </row>
    <row r="74" spans="1:25" s="60" customFormat="1" ht="15.75" x14ac:dyDescent="0.3">
      <c r="A74" s="58" t="s">
        <v>162</v>
      </c>
      <c r="B74" s="59">
        <v>4320.1644728400006</v>
      </c>
      <c r="C74" s="59">
        <v>4398.2266831200004</v>
      </c>
      <c r="D74" s="59">
        <v>4421.94977397</v>
      </c>
      <c r="E74" s="59">
        <v>4416.8438650400003</v>
      </c>
      <c r="F74" s="59">
        <v>4422.6913164100006</v>
      </c>
      <c r="G74" s="59">
        <v>4395.3419930700002</v>
      </c>
      <c r="H74" s="59">
        <v>4337.8206948200004</v>
      </c>
      <c r="I74" s="59">
        <v>4167.9215031200001</v>
      </c>
      <c r="J74" s="59">
        <v>4182.7454479999997</v>
      </c>
      <c r="K74" s="59">
        <v>4160.3903596800001</v>
      </c>
      <c r="L74" s="59">
        <v>4160.0283398800002</v>
      </c>
      <c r="M74" s="59">
        <v>4199.1003930000006</v>
      </c>
      <c r="N74" s="59">
        <v>4225.4648284200002</v>
      </c>
      <c r="O74" s="59">
        <v>4248.1200688900008</v>
      </c>
      <c r="P74" s="59">
        <v>4266.3847328100001</v>
      </c>
      <c r="Q74" s="59">
        <v>4261.4123688300006</v>
      </c>
      <c r="R74" s="59">
        <v>4273.6440741799997</v>
      </c>
      <c r="S74" s="59">
        <v>4257.5858752700005</v>
      </c>
      <c r="T74" s="59">
        <v>4219.3994298400003</v>
      </c>
      <c r="U74" s="59">
        <v>4203.4734791600004</v>
      </c>
      <c r="V74" s="59">
        <v>4171.4017695100001</v>
      </c>
      <c r="W74" s="59">
        <v>4149.0720085100002</v>
      </c>
      <c r="X74" s="59">
        <v>4196.2769396100002</v>
      </c>
      <c r="Y74" s="59">
        <v>4226.6922943200007</v>
      </c>
    </row>
    <row r="75" spans="1:25" s="60" customFormat="1" ht="15.75" x14ac:dyDescent="0.3">
      <c r="A75" s="58" t="s">
        <v>163</v>
      </c>
      <c r="B75" s="59">
        <v>4264.0475060099998</v>
      </c>
      <c r="C75" s="59">
        <v>4316.01739395</v>
      </c>
      <c r="D75" s="59">
        <v>4335.9963509700001</v>
      </c>
      <c r="E75" s="59">
        <v>4366.4613719000008</v>
      </c>
      <c r="F75" s="59">
        <v>4531.2200027300005</v>
      </c>
      <c r="G75" s="59">
        <v>4443.7831349300004</v>
      </c>
      <c r="H75" s="59">
        <v>4350.4103694799996</v>
      </c>
      <c r="I75" s="59">
        <v>4283.0357484400001</v>
      </c>
      <c r="J75" s="59">
        <v>4181.3824503400001</v>
      </c>
      <c r="K75" s="59">
        <v>4105.4769007200002</v>
      </c>
      <c r="L75" s="59">
        <v>4084.0912211300001</v>
      </c>
      <c r="M75" s="59">
        <v>4110.1074781799998</v>
      </c>
      <c r="N75" s="59">
        <v>4124.2564988800004</v>
      </c>
      <c r="O75" s="59">
        <v>4119.7587827099997</v>
      </c>
      <c r="P75" s="59">
        <v>4146.35576795</v>
      </c>
      <c r="Q75" s="59">
        <v>4158.7587678899999</v>
      </c>
      <c r="R75" s="59">
        <v>4125.6155186599999</v>
      </c>
      <c r="S75" s="59">
        <v>4105.6058145100005</v>
      </c>
      <c r="T75" s="59">
        <v>4106.55858893</v>
      </c>
      <c r="U75" s="59">
        <v>4097.2386201200006</v>
      </c>
      <c r="V75" s="59">
        <v>4073.74809628</v>
      </c>
      <c r="W75" s="59">
        <v>4061.8243788899999</v>
      </c>
      <c r="X75" s="59">
        <v>4116.8717371399998</v>
      </c>
      <c r="Y75" s="59">
        <v>4178.0986829100002</v>
      </c>
    </row>
    <row r="76" spans="1:25" s="60" customFormat="1" ht="15.75" x14ac:dyDescent="0.3">
      <c r="A76" s="58" t="s">
        <v>164</v>
      </c>
      <c r="B76" s="59">
        <v>4306.5904784800005</v>
      </c>
      <c r="C76" s="59">
        <v>4382.7574157600002</v>
      </c>
      <c r="D76" s="59">
        <v>4573.4266332099996</v>
      </c>
      <c r="E76" s="59">
        <v>4694.9386673600002</v>
      </c>
      <c r="F76" s="59">
        <v>4724.1785168500001</v>
      </c>
      <c r="G76" s="59">
        <v>4701.1775792299995</v>
      </c>
      <c r="H76" s="59">
        <v>4508.8766425100002</v>
      </c>
      <c r="I76" s="59">
        <v>4481.5748223400005</v>
      </c>
      <c r="J76" s="59">
        <v>4429.7247134700001</v>
      </c>
      <c r="K76" s="59">
        <v>4366.0451025500006</v>
      </c>
      <c r="L76" s="59">
        <v>4320.6631547800007</v>
      </c>
      <c r="M76" s="59">
        <v>4361.0251298200001</v>
      </c>
      <c r="N76" s="59">
        <v>4380.9651073900004</v>
      </c>
      <c r="O76" s="59">
        <v>4406.35248873</v>
      </c>
      <c r="P76" s="59">
        <v>4414.9044725800004</v>
      </c>
      <c r="Q76" s="59">
        <v>4430.6175851999997</v>
      </c>
      <c r="R76" s="59">
        <v>4420.2546524999998</v>
      </c>
      <c r="S76" s="59">
        <v>4391.4719747899999</v>
      </c>
      <c r="T76" s="59">
        <v>4374.7312113999997</v>
      </c>
      <c r="U76" s="59">
        <v>4374.9583860399998</v>
      </c>
      <c r="V76" s="59">
        <v>4326.70585484</v>
      </c>
      <c r="W76" s="59">
        <v>4297.1099360900007</v>
      </c>
      <c r="X76" s="59">
        <v>4330.5273764600006</v>
      </c>
      <c r="Y76" s="59">
        <v>4412.8885210900007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4308.8092715500006</v>
      </c>
      <c r="C80" s="57">
        <v>4406.0002568700002</v>
      </c>
      <c r="D80" s="57">
        <v>4493.8576188099996</v>
      </c>
      <c r="E80" s="57">
        <v>4598.8646519199992</v>
      </c>
      <c r="F80" s="57">
        <v>4609.8434274699994</v>
      </c>
      <c r="G80" s="57">
        <v>4591.9911732299997</v>
      </c>
      <c r="H80" s="57">
        <v>4546.8772631299998</v>
      </c>
      <c r="I80" s="57">
        <v>4464.4957248199999</v>
      </c>
      <c r="J80" s="57">
        <v>4388.6987735599996</v>
      </c>
      <c r="K80" s="57">
        <v>4303.7942981899996</v>
      </c>
      <c r="L80" s="57">
        <v>4296.8013222999998</v>
      </c>
      <c r="M80" s="57">
        <v>4303.3758573399991</v>
      </c>
      <c r="N80" s="57">
        <v>4326.6605505400003</v>
      </c>
      <c r="O80" s="57">
        <v>4361.0867654800004</v>
      </c>
      <c r="P80" s="57">
        <v>4374.3893035500005</v>
      </c>
      <c r="Q80" s="57">
        <v>4419.6061069400002</v>
      </c>
      <c r="R80" s="57">
        <v>4470.5946061499999</v>
      </c>
      <c r="S80" s="57">
        <v>4483.6234815299995</v>
      </c>
      <c r="T80" s="57">
        <v>4451.9121338000004</v>
      </c>
      <c r="U80" s="57">
        <v>4411.2413991199992</v>
      </c>
      <c r="V80" s="57">
        <v>4360.6341432899999</v>
      </c>
      <c r="W80" s="57">
        <v>4376.4869442599993</v>
      </c>
      <c r="X80" s="57">
        <v>4441.0380475299999</v>
      </c>
      <c r="Y80" s="57">
        <v>4523.3603392599998</v>
      </c>
    </row>
    <row r="81" spans="1:25" s="60" customFormat="1" ht="15.75" x14ac:dyDescent="0.3">
      <c r="A81" s="58" t="s">
        <v>136</v>
      </c>
      <c r="B81" s="59">
        <v>4622.9665453600001</v>
      </c>
      <c r="C81" s="59">
        <v>4723.8003649700004</v>
      </c>
      <c r="D81" s="59">
        <v>4842.7804485899997</v>
      </c>
      <c r="E81" s="59">
        <v>4829.8953291600001</v>
      </c>
      <c r="F81" s="59">
        <v>4926.7885493199992</v>
      </c>
      <c r="G81" s="59">
        <v>4996.9949656299996</v>
      </c>
      <c r="H81" s="59">
        <v>4778.9819964099997</v>
      </c>
      <c r="I81" s="59">
        <v>4706.6133092700002</v>
      </c>
      <c r="J81" s="59">
        <v>4692.03066898</v>
      </c>
      <c r="K81" s="59">
        <v>4597.7626317699996</v>
      </c>
      <c r="L81" s="59">
        <v>4559.4942855600002</v>
      </c>
      <c r="M81" s="59">
        <v>4552.4108882799992</v>
      </c>
      <c r="N81" s="59">
        <v>4595.4397724099999</v>
      </c>
      <c r="O81" s="59">
        <v>4636.5259562900001</v>
      </c>
      <c r="P81" s="59">
        <v>4646.8643606799997</v>
      </c>
      <c r="Q81" s="59">
        <v>4671.1896533300005</v>
      </c>
      <c r="R81" s="59">
        <v>4659.47208529</v>
      </c>
      <c r="S81" s="59">
        <v>4627.5130980199992</v>
      </c>
      <c r="T81" s="59">
        <v>4595.03782675</v>
      </c>
      <c r="U81" s="59">
        <v>4544.0165664699998</v>
      </c>
      <c r="V81" s="59">
        <v>4492.4578744400005</v>
      </c>
      <c r="W81" s="59">
        <v>4500.8244353699993</v>
      </c>
      <c r="X81" s="59">
        <v>4539.76721051</v>
      </c>
      <c r="Y81" s="59">
        <v>4623.63933731</v>
      </c>
    </row>
    <row r="82" spans="1:25" s="60" customFormat="1" ht="15.75" x14ac:dyDescent="0.3">
      <c r="A82" s="58" t="s">
        <v>137</v>
      </c>
      <c r="B82" s="59">
        <v>4722.8827313700003</v>
      </c>
      <c r="C82" s="59">
        <v>4792.1464621100004</v>
      </c>
      <c r="D82" s="59">
        <v>4810.2610903799996</v>
      </c>
      <c r="E82" s="59">
        <v>4838.7720957399997</v>
      </c>
      <c r="F82" s="59">
        <v>4820.3881896900002</v>
      </c>
      <c r="G82" s="59">
        <v>4809.1481346399996</v>
      </c>
      <c r="H82" s="59">
        <v>4862.9253044300003</v>
      </c>
      <c r="I82" s="59">
        <v>4737.9348690699999</v>
      </c>
      <c r="J82" s="59">
        <v>4771.9258295199998</v>
      </c>
      <c r="K82" s="59">
        <v>4723.3414527599998</v>
      </c>
      <c r="L82" s="59">
        <v>4715.64069784</v>
      </c>
      <c r="M82" s="59">
        <v>4726.7838169099996</v>
      </c>
      <c r="N82" s="59">
        <v>4748.5767055899996</v>
      </c>
      <c r="O82" s="59">
        <v>4785.9171750599999</v>
      </c>
      <c r="P82" s="59">
        <v>4790.7416547800003</v>
      </c>
      <c r="Q82" s="59">
        <v>4813.3169416299997</v>
      </c>
      <c r="R82" s="59">
        <v>4811.3225397400001</v>
      </c>
      <c r="S82" s="59">
        <v>4779.1751347499994</v>
      </c>
      <c r="T82" s="59">
        <v>4740.6137412999997</v>
      </c>
      <c r="U82" s="59">
        <v>4713.0628941800005</v>
      </c>
      <c r="V82" s="59">
        <v>4668.1955463899994</v>
      </c>
      <c r="W82" s="59">
        <v>4657.5469602800003</v>
      </c>
      <c r="X82" s="59">
        <v>4723.1252567600004</v>
      </c>
      <c r="Y82" s="59">
        <v>4763.7070852699999</v>
      </c>
    </row>
    <row r="83" spans="1:25" s="60" customFormat="1" ht="15.75" x14ac:dyDescent="0.3">
      <c r="A83" s="58" t="s">
        <v>138</v>
      </c>
      <c r="B83" s="59">
        <v>4827.9331494300004</v>
      </c>
      <c r="C83" s="59">
        <v>4906.5181463099998</v>
      </c>
      <c r="D83" s="59">
        <v>4927.4519213999993</v>
      </c>
      <c r="E83" s="59">
        <v>4955.9989825899993</v>
      </c>
      <c r="F83" s="59">
        <v>4949.2724581799994</v>
      </c>
      <c r="G83" s="59">
        <v>4874.5339664700005</v>
      </c>
      <c r="H83" s="59">
        <v>4816.9089154699996</v>
      </c>
      <c r="I83" s="59">
        <v>4738.0859331299998</v>
      </c>
      <c r="J83" s="59">
        <v>4690.2623664000002</v>
      </c>
      <c r="K83" s="59">
        <v>4659.4959761699993</v>
      </c>
      <c r="L83" s="59">
        <v>4669.5177490900005</v>
      </c>
      <c r="M83" s="59">
        <v>4689.1829904299993</v>
      </c>
      <c r="N83" s="59">
        <v>4696.4440445</v>
      </c>
      <c r="O83" s="59">
        <v>4737.9875402500002</v>
      </c>
      <c r="P83" s="59">
        <v>4766.6202848800003</v>
      </c>
      <c r="Q83" s="59">
        <v>4783.7944697099992</v>
      </c>
      <c r="R83" s="59">
        <v>4778.7616872999997</v>
      </c>
      <c r="S83" s="59">
        <v>4758.2149644700003</v>
      </c>
      <c r="T83" s="59">
        <v>4729.07499792</v>
      </c>
      <c r="U83" s="59">
        <v>4667.8128188800001</v>
      </c>
      <c r="V83" s="59">
        <v>4602.4690721699999</v>
      </c>
      <c r="W83" s="59">
        <v>4605.9849551799998</v>
      </c>
      <c r="X83" s="59">
        <v>4658.1539805499997</v>
      </c>
      <c r="Y83" s="59">
        <v>4752.3202844400003</v>
      </c>
    </row>
    <row r="84" spans="1:25" s="60" customFormat="1" ht="15.75" x14ac:dyDescent="0.3">
      <c r="A84" s="58" t="s">
        <v>139</v>
      </c>
      <c r="B84" s="59">
        <v>4676.9176998099992</v>
      </c>
      <c r="C84" s="59">
        <v>4644.8815164899997</v>
      </c>
      <c r="D84" s="59">
        <v>4697.8937903200003</v>
      </c>
      <c r="E84" s="59">
        <v>4709.6373075800002</v>
      </c>
      <c r="F84" s="59">
        <v>4719.2012271599997</v>
      </c>
      <c r="G84" s="59">
        <v>4676.1936344200003</v>
      </c>
      <c r="H84" s="59">
        <v>4603.1694437799997</v>
      </c>
      <c r="I84" s="59">
        <v>4538.3506070200001</v>
      </c>
      <c r="J84" s="59">
        <v>4505.7542924299996</v>
      </c>
      <c r="K84" s="59">
        <v>4468.9901035599996</v>
      </c>
      <c r="L84" s="59">
        <v>4412.6235353399998</v>
      </c>
      <c r="M84" s="59">
        <v>4497.6016657299997</v>
      </c>
      <c r="N84" s="59">
        <v>4528.8263344400002</v>
      </c>
      <c r="O84" s="59">
        <v>4557.10592387</v>
      </c>
      <c r="P84" s="59">
        <v>4587.0955545500001</v>
      </c>
      <c r="Q84" s="59">
        <v>4590.7847563400001</v>
      </c>
      <c r="R84" s="59">
        <v>4581.82184874</v>
      </c>
      <c r="S84" s="59">
        <v>4569.9461816099993</v>
      </c>
      <c r="T84" s="59">
        <v>4520.7895916399993</v>
      </c>
      <c r="U84" s="59">
        <v>4473.7726039099998</v>
      </c>
      <c r="V84" s="59">
        <v>4414.5829533399992</v>
      </c>
      <c r="W84" s="59">
        <v>4421.9187522800003</v>
      </c>
      <c r="X84" s="59">
        <v>4482.4256815799999</v>
      </c>
      <c r="Y84" s="59">
        <v>4505.6819829799997</v>
      </c>
    </row>
    <row r="85" spans="1:25" s="60" customFormat="1" ht="15.75" x14ac:dyDescent="0.3">
      <c r="A85" s="58" t="s">
        <v>140</v>
      </c>
      <c r="B85" s="59">
        <v>4600.3429633100004</v>
      </c>
      <c r="C85" s="59">
        <v>4667.2484369899994</v>
      </c>
      <c r="D85" s="59">
        <v>4704.0475401000003</v>
      </c>
      <c r="E85" s="59">
        <v>4722.8201237800004</v>
      </c>
      <c r="F85" s="59">
        <v>4725.6301725499998</v>
      </c>
      <c r="G85" s="59">
        <v>4705.1796561900001</v>
      </c>
      <c r="H85" s="59">
        <v>4617.1203586899992</v>
      </c>
      <c r="I85" s="59">
        <v>4532.5206627499992</v>
      </c>
      <c r="J85" s="59">
        <v>4496.8107948899997</v>
      </c>
      <c r="K85" s="59">
        <v>4493.0780950899998</v>
      </c>
      <c r="L85" s="59">
        <v>4498.1540917000002</v>
      </c>
      <c r="M85" s="59">
        <v>4531.0870514999997</v>
      </c>
      <c r="N85" s="59">
        <v>4530.5224043300004</v>
      </c>
      <c r="O85" s="59">
        <v>4554.4636701300005</v>
      </c>
      <c r="P85" s="59">
        <v>4582.0200246300001</v>
      </c>
      <c r="Q85" s="59">
        <v>4590.0156863399998</v>
      </c>
      <c r="R85" s="59">
        <v>4576.8364671199997</v>
      </c>
      <c r="S85" s="59">
        <v>4568.2382877299997</v>
      </c>
      <c r="T85" s="59">
        <v>4509.83662981</v>
      </c>
      <c r="U85" s="59">
        <v>4482.0174424399993</v>
      </c>
      <c r="V85" s="59">
        <v>4438.1728411099994</v>
      </c>
      <c r="W85" s="59">
        <v>4446.1422714</v>
      </c>
      <c r="X85" s="59">
        <v>4504.1032317199997</v>
      </c>
      <c r="Y85" s="59">
        <v>4586.2770279599999</v>
      </c>
    </row>
    <row r="86" spans="1:25" s="60" customFormat="1" ht="15.75" x14ac:dyDescent="0.3">
      <c r="A86" s="58" t="s">
        <v>141</v>
      </c>
      <c r="B86" s="59">
        <v>4542.4300125</v>
      </c>
      <c r="C86" s="59">
        <v>4636.6375694899998</v>
      </c>
      <c r="D86" s="59">
        <v>4842.3418457299995</v>
      </c>
      <c r="E86" s="59">
        <v>4803.5871799799997</v>
      </c>
      <c r="F86" s="59">
        <v>4865.56996093</v>
      </c>
      <c r="G86" s="59">
        <v>4845.4371081499994</v>
      </c>
      <c r="H86" s="59">
        <v>4619.1713466199999</v>
      </c>
      <c r="I86" s="59">
        <v>4485.6044977399997</v>
      </c>
      <c r="J86" s="59">
        <v>4431.9583349999994</v>
      </c>
      <c r="K86" s="59">
        <v>4440.7998936099993</v>
      </c>
      <c r="L86" s="59">
        <v>4437.69287618</v>
      </c>
      <c r="M86" s="59">
        <v>4495.1120391000004</v>
      </c>
      <c r="N86" s="59">
        <v>4509.5136867199999</v>
      </c>
      <c r="O86" s="59">
        <v>4536.7784473399997</v>
      </c>
      <c r="P86" s="59">
        <v>4556.2558630900003</v>
      </c>
      <c r="Q86" s="59">
        <v>4509.2713329999997</v>
      </c>
      <c r="R86" s="59">
        <v>4494.4004476299997</v>
      </c>
      <c r="S86" s="59">
        <v>4464.8158248500004</v>
      </c>
      <c r="T86" s="59">
        <v>4407.5962457900005</v>
      </c>
      <c r="U86" s="59">
        <v>4363.38417003</v>
      </c>
      <c r="V86" s="59">
        <v>4362.9313727400004</v>
      </c>
      <c r="W86" s="59">
        <v>4389.0102812000005</v>
      </c>
      <c r="X86" s="59">
        <v>4450.5591672299997</v>
      </c>
      <c r="Y86" s="59">
        <v>4480.4782469500005</v>
      </c>
    </row>
    <row r="87" spans="1:25" s="60" customFormat="1" ht="15.75" x14ac:dyDescent="0.3">
      <c r="A87" s="58" t="s">
        <v>142</v>
      </c>
      <c r="B87" s="59">
        <v>4613.4263504999999</v>
      </c>
      <c r="C87" s="59">
        <v>4612.04841407</v>
      </c>
      <c r="D87" s="59">
        <v>4680.2708636299994</v>
      </c>
      <c r="E87" s="59">
        <v>4682.26227311</v>
      </c>
      <c r="F87" s="59">
        <v>4666.0752626899994</v>
      </c>
      <c r="G87" s="59">
        <v>4654.7846610199995</v>
      </c>
      <c r="H87" s="59">
        <v>4665.0017217599998</v>
      </c>
      <c r="I87" s="59">
        <v>4564.8552119199994</v>
      </c>
      <c r="J87" s="59">
        <v>4495.6237491399997</v>
      </c>
      <c r="K87" s="59">
        <v>4427.1356873000004</v>
      </c>
      <c r="L87" s="59">
        <v>4398.5780732200001</v>
      </c>
      <c r="M87" s="59">
        <v>4408.3828911000001</v>
      </c>
      <c r="N87" s="59">
        <v>4458.5021756299993</v>
      </c>
      <c r="O87" s="59">
        <v>4481.9337011899997</v>
      </c>
      <c r="P87" s="59">
        <v>4507.4542549799999</v>
      </c>
      <c r="Q87" s="59">
        <v>4527.66994841</v>
      </c>
      <c r="R87" s="59">
        <v>4533.5653815299993</v>
      </c>
      <c r="S87" s="59">
        <v>4525.2330211499993</v>
      </c>
      <c r="T87" s="59">
        <v>4488.1398106100005</v>
      </c>
      <c r="U87" s="59">
        <v>4451.2748026299996</v>
      </c>
      <c r="V87" s="59">
        <v>4394.8641658300003</v>
      </c>
      <c r="W87" s="59">
        <v>4401.9434115399999</v>
      </c>
      <c r="X87" s="59">
        <v>4435.4651823099994</v>
      </c>
      <c r="Y87" s="59">
        <v>4409.4031045199999</v>
      </c>
    </row>
    <row r="88" spans="1:25" s="60" customFormat="1" ht="15.75" x14ac:dyDescent="0.3">
      <c r="A88" s="58" t="s">
        <v>143</v>
      </c>
      <c r="B88" s="59">
        <v>4522.7201648999999</v>
      </c>
      <c r="C88" s="59">
        <v>4570.4077647899994</v>
      </c>
      <c r="D88" s="59">
        <v>4589.8784278799994</v>
      </c>
      <c r="E88" s="59">
        <v>4592.2985649000002</v>
      </c>
      <c r="F88" s="59">
        <v>4596.1428479999995</v>
      </c>
      <c r="G88" s="59">
        <v>4551.5745449400001</v>
      </c>
      <c r="H88" s="59">
        <v>4558.4090828499993</v>
      </c>
      <c r="I88" s="59">
        <v>4579.4158181499997</v>
      </c>
      <c r="J88" s="59">
        <v>4563.8361830399999</v>
      </c>
      <c r="K88" s="59">
        <v>4471.3581003199997</v>
      </c>
      <c r="L88" s="59">
        <v>4466.4976144600005</v>
      </c>
      <c r="M88" s="59">
        <v>4482.2980642700004</v>
      </c>
      <c r="N88" s="59">
        <v>4514.5957760799993</v>
      </c>
      <c r="O88" s="59">
        <v>4550.6851397</v>
      </c>
      <c r="P88" s="59">
        <v>4564.2330949999996</v>
      </c>
      <c r="Q88" s="59">
        <v>4584.2106231999996</v>
      </c>
      <c r="R88" s="59">
        <v>4581.9515039799999</v>
      </c>
      <c r="S88" s="59">
        <v>4506.7697471399997</v>
      </c>
      <c r="T88" s="59">
        <v>4445.8299560100004</v>
      </c>
      <c r="U88" s="59">
        <v>4441.8444301399995</v>
      </c>
      <c r="V88" s="59">
        <v>4401.0466523100004</v>
      </c>
      <c r="W88" s="59">
        <v>4393.7493285199998</v>
      </c>
      <c r="X88" s="59">
        <v>4470.5907365200001</v>
      </c>
      <c r="Y88" s="59">
        <v>4543.0807377000001</v>
      </c>
    </row>
    <row r="89" spans="1:25" s="60" customFormat="1" ht="15.75" x14ac:dyDescent="0.3">
      <c r="A89" s="58" t="s">
        <v>144</v>
      </c>
      <c r="B89" s="59">
        <v>4582.3951961099992</v>
      </c>
      <c r="C89" s="59">
        <v>4601.6331126099994</v>
      </c>
      <c r="D89" s="59">
        <v>4703.16988975</v>
      </c>
      <c r="E89" s="59">
        <v>4639.7501543300004</v>
      </c>
      <c r="F89" s="59">
        <v>4644.0393557799998</v>
      </c>
      <c r="G89" s="59">
        <v>4637.8842696600004</v>
      </c>
      <c r="H89" s="59">
        <v>4717.0833675800004</v>
      </c>
      <c r="I89" s="59">
        <v>4515.9366781899998</v>
      </c>
      <c r="J89" s="59">
        <v>4469.8270417499998</v>
      </c>
      <c r="K89" s="59">
        <v>4473.0817440000001</v>
      </c>
      <c r="L89" s="59">
        <v>4467.3734449499998</v>
      </c>
      <c r="M89" s="59">
        <v>4499.4401777599996</v>
      </c>
      <c r="N89" s="59">
        <v>4526.0326917700004</v>
      </c>
      <c r="O89" s="59">
        <v>4564.8156416500005</v>
      </c>
      <c r="P89" s="59">
        <v>4581.8675878899994</v>
      </c>
      <c r="Q89" s="59">
        <v>4582.8576599999997</v>
      </c>
      <c r="R89" s="59">
        <v>4589.6906436199997</v>
      </c>
      <c r="S89" s="59">
        <v>4567.9836256300005</v>
      </c>
      <c r="T89" s="59">
        <v>4541.0711819400003</v>
      </c>
      <c r="U89" s="59">
        <v>4518.1735484399996</v>
      </c>
      <c r="V89" s="59">
        <v>4482.2502766399994</v>
      </c>
      <c r="W89" s="59">
        <v>4487.2815821799995</v>
      </c>
      <c r="X89" s="59">
        <v>4560.5935029899993</v>
      </c>
      <c r="Y89" s="59">
        <v>4621.4620457199999</v>
      </c>
    </row>
    <row r="90" spans="1:25" s="60" customFormat="1" ht="15.75" x14ac:dyDescent="0.3">
      <c r="A90" s="58" t="s">
        <v>145</v>
      </c>
      <c r="B90" s="59">
        <v>4647.3937735899999</v>
      </c>
      <c r="C90" s="59">
        <v>4776.1780605599997</v>
      </c>
      <c r="D90" s="59">
        <v>4838.2919674499999</v>
      </c>
      <c r="E90" s="59">
        <v>4756.4478843899997</v>
      </c>
      <c r="F90" s="59">
        <v>4778.0147815199998</v>
      </c>
      <c r="G90" s="59">
        <v>4815.8292988200001</v>
      </c>
      <c r="H90" s="59">
        <v>4631.6438656800001</v>
      </c>
      <c r="I90" s="59">
        <v>4567.6200400999996</v>
      </c>
      <c r="J90" s="59">
        <v>4521.3353625899999</v>
      </c>
      <c r="K90" s="59">
        <v>4469.41753161</v>
      </c>
      <c r="L90" s="59">
        <v>4473.6343898599998</v>
      </c>
      <c r="M90" s="59">
        <v>4485.9823627999995</v>
      </c>
      <c r="N90" s="59">
        <v>4486.78209548</v>
      </c>
      <c r="O90" s="59">
        <v>4524.4066643599999</v>
      </c>
      <c r="P90" s="59">
        <v>4555.6724002600004</v>
      </c>
      <c r="Q90" s="59">
        <v>4557.66501238</v>
      </c>
      <c r="R90" s="59">
        <v>4520.4611917299999</v>
      </c>
      <c r="S90" s="59">
        <v>4518.9851764899995</v>
      </c>
      <c r="T90" s="59">
        <v>4468.6214643599997</v>
      </c>
      <c r="U90" s="59">
        <v>4486.3547473199997</v>
      </c>
      <c r="V90" s="59">
        <v>4445.9985494399998</v>
      </c>
      <c r="W90" s="59">
        <v>4434.3830950899992</v>
      </c>
      <c r="X90" s="59">
        <v>4505.2720850400001</v>
      </c>
      <c r="Y90" s="59">
        <v>4570.8596842799998</v>
      </c>
    </row>
    <row r="91" spans="1:25" s="60" customFormat="1" ht="15.75" x14ac:dyDescent="0.3">
      <c r="A91" s="58" t="s">
        <v>146</v>
      </c>
      <c r="B91" s="59">
        <v>4548.3007978799997</v>
      </c>
      <c r="C91" s="59">
        <v>4672.3158445899999</v>
      </c>
      <c r="D91" s="59">
        <v>4693.8208996399999</v>
      </c>
      <c r="E91" s="59">
        <v>4697.8048529999996</v>
      </c>
      <c r="F91" s="59">
        <v>4661.4304153100002</v>
      </c>
      <c r="G91" s="59">
        <v>4617.8115882499997</v>
      </c>
      <c r="H91" s="59">
        <v>4549.4258153800001</v>
      </c>
      <c r="I91" s="59">
        <v>4471.1753245800001</v>
      </c>
      <c r="J91" s="59">
        <v>4450.4813940999993</v>
      </c>
      <c r="K91" s="59">
        <v>4419.2126547499993</v>
      </c>
      <c r="L91" s="59">
        <v>4435.0939788599999</v>
      </c>
      <c r="M91" s="59">
        <v>4440.1286517299995</v>
      </c>
      <c r="N91" s="59">
        <v>4456.2949140000001</v>
      </c>
      <c r="O91" s="59">
        <v>4447.5207760800004</v>
      </c>
      <c r="P91" s="59">
        <v>4479.9531832899993</v>
      </c>
      <c r="Q91" s="59">
        <v>4498.5755324000002</v>
      </c>
      <c r="R91" s="59">
        <v>4495.0852512799993</v>
      </c>
      <c r="S91" s="59">
        <v>4476.6321137800005</v>
      </c>
      <c r="T91" s="59">
        <v>4398.7731945199994</v>
      </c>
      <c r="U91" s="59">
        <v>4416.5237030999997</v>
      </c>
      <c r="V91" s="59">
        <v>4330.2934226500001</v>
      </c>
      <c r="W91" s="59">
        <v>4308.2700490799998</v>
      </c>
      <c r="X91" s="59">
        <v>4355.8654404600002</v>
      </c>
      <c r="Y91" s="59">
        <v>4445.3518556199997</v>
      </c>
    </row>
    <row r="92" spans="1:25" s="60" customFormat="1" ht="15.75" x14ac:dyDescent="0.3">
      <c r="A92" s="58" t="s">
        <v>147</v>
      </c>
      <c r="B92" s="59">
        <v>4631.5103340299993</v>
      </c>
      <c r="C92" s="59">
        <v>4664.6036757599995</v>
      </c>
      <c r="D92" s="59">
        <v>4720.6554132599995</v>
      </c>
      <c r="E92" s="59">
        <v>4738.8741846200001</v>
      </c>
      <c r="F92" s="59">
        <v>4688.9193593399996</v>
      </c>
      <c r="G92" s="59">
        <v>4656.3687649799995</v>
      </c>
      <c r="H92" s="59">
        <v>4556.1008925699998</v>
      </c>
      <c r="I92" s="59">
        <v>4558.9164467199998</v>
      </c>
      <c r="J92" s="59">
        <v>4513.4208430099998</v>
      </c>
      <c r="K92" s="59">
        <v>4484.12293004</v>
      </c>
      <c r="L92" s="59">
        <v>4463.2203456899997</v>
      </c>
      <c r="M92" s="59">
        <v>4472.64208538</v>
      </c>
      <c r="N92" s="59">
        <v>4460.5520066499994</v>
      </c>
      <c r="O92" s="59">
        <v>4492.5106469299999</v>
      </c>
      <c r="P92" s="59">
        <v>4569.5220407799998</v>
      </c>
      <c r="Q92" s="59">
        <v>4581.4077995099997</v>
      </c>
      <c r="R92" s="59">
        <v>4575.098618</v>
      </c>
      <c r="S92" s="59">
        <v>4571.9885722599993</v>
      </c>
      <c r="T92" s="59">
        <v>4504.1574846000003</v>
      </c>
      <c r="U92" s="59">
        <v>4473.3973748999997</v>
      </c>
      <c r="V92" s="59">
        <v>4438.4973018700002</v>
      </c>
      <c r="W92" s="59">
        <v>4398.0787673300001</v>
      </c>
      <c r="X92" s="59">
        <v>4466.0795720099995</v>
      </c>
      <c r="Y92" s="59">
        <v>4529.4429496699995</v>
      </c>
    </row>
    <row r="93" spans="1:25" s="60" customFormat="1" ht="15.75" x14ac:dyDescent="0.3">
      <c r="A93" s="58" t="s">
        <v>148</v>
      </c>
      <c r="B93" s="59">
        <v>4612.6672934099997</v>
      </c>
      <c r="C93" s="59">
        <v>4684.6963602300002</v>
      </c>
      <c r="D93" s="59">
        <v>4676.8294281199996</v>
      </c>
      <c r="E93" s="59">
        <v>4677.0023589699995</v>
      </c>
      <c r="F93" s="59">
        <v>4689.8131923399997</v>
      </c>
      <c r="G93" s="59">
        <v>4679.0550018199992</v>
      </c>
      <c r="H93" s="59">
        <v>4637.9880663200001</v>
      </c>
      <c r="I93" s="59">
        <v>4556.6260474699993</v>
      </c>
      <c r="J93" s="59">
        <v>4522.2123796599999</v>
      </c>
      <c r="K93" s="59">
        <v>4498.1575260899999</v>
      </c>
      <c r="L93" s="59">
        <v>4495.8163122799997</v>
      </c>
      <c r="M93" s="59">
        <v>4522.0057796399997</v>
      </c>
      <c r="N93" s="59">
        <v>4540.7132655699997</v>
      </c>
      <c r="O93" s="59">
        <v>4565.3271096299995</v>
      </c>
      <c r="P93" s="59">
        <v>4551.89639162</v>
      </c>
      <c r="Q93" s="59">
        <v>4582.7818417300005</v>
      </c>
      <c r="R93" s="59">
        <v>4580.7016606399993</v>
      </c>
      <c r="S93" s="59">
        <v>4608.2066781899994</v>
      </c>
      <c r="T93" s="59">
        <v>4574.0470427299997</v>
      </c>
      <c r="U93" s="59">
        <v>4532.5623745100002</v>
      </c>
      <c r="V93" s="59">
        <v>4489.0590157500001</v>
      </c>
      <c r="W93" s="59">
        <v>4499.4000398299995</v>
      </c>
      <c r="X93" s="59">
        <v>4539.0504517199997</v>
      </c>
      <c r="Y93" s="59">
        <v>4655.2617766999992</v>
      </c>
    </row>
    <row r="94" spans="1:25" s="60" customFormat="1" ht="15.75" x14ac:dyDescent="0.3">
      <c r="A94" s="58" t="s">
        <v>149</v>
      </c>
      <c r="B94" s="59">
        <v>4463.00918525</v>
      </c>
      <c r="C94" s="59">
        <v>4509.9200693499997</v>
      </c>
      <c r="D94" s="59">
        <v>4521.9925388899992</v>
      </c>
      <c r="E94" s="59">
        <v>4528.9027674099998</v>
      </c>
      <c r="F94" s="59">
        <v>4527.1056986700005</v>
      </c>
      <c r="G94" s="59">
        <v>4523.7678349799999</v>
      </c>
      <c r="H94" s="59">
        <v>4480.1799352899998</v>
      </c>
      <c r="I94" s="59">
        <v>4379.4366290799999</v>
      </c>
      <c r="J94" s="59">
        <v>4351.8731123099997</v>
      </c>
      <c r="K94" s="59">
        <v>4218.3812241199994</v>
      </c>
      <c r="L94" s="59">
        <v>4204.8328006800002</v>
      </c>
      <c r="M94" s="59">
        <v>4239.472025</v>
      </c>
      <c r="N94" s="59">
        <v>4247.4530388900002</v>
      </c>
      <c r="O94" s="59">
        <v>4293.7259933300002</v>
      </c>
      <c r="P94" s="59">
        <v>4319.1978363999997</v>
      </c>
      <c r="Q94" s="59">
        <v>4330.6872160999992</v>
      </c>
      <c r="R94" s="59">
        <v>4332.5077111699993</v>
      </c>
      <c r="S94" s="59">
        <v>4359.5894441599994</v>
      </c>
      <c r="T94" s="59">
        <v>4283.2155463600002</v>
      </c>
      <c r="U94" s="59">
        <v>4245.6019098899997</v>
      </c>
      <c r="V94" s="59">
        <v>4202.9668302399996</v>
      </c>
      <c r="W94" s="59">
        <v>4217.10706888</v>
      </c>
      <c r="X94" s="59">
        <v>4273.4500335399998</v>
      </c>
      <c r="Y94" s="59">
        <v>4347.7042948199996</v>
      </c>
    </row>
    <row r="95" spans="1:25" s="60" customFormat="1" ht="15.75" x14ac:dyDescent="0.3">
      <c r="A95" s="58" t="s">
        <v>150</v>
      </c>
      <c r="B95" s="59">
        <v>4517.01805711</v>
      </c>
      <c r="C95" s="59">
        <v>4599.6234498399999</v>
      </c>
      <c r="D95" s="59">
        <v>4617.5129988600002</v>
      </c>
      <c r="E95" s="59">
        <v>4656.1116222199998</v>
      </c>
      <c r="F95" s="59">
        <v>4656.6392352799994</v>
      </c>
      <c r="G95" s="59">
        <v>4640.4273581399993</v>
      </c>
      <c r="H95" s="59">
        <v>4647.4912110900004</v>
      </c>
      <c r="I95" s="59">
        <v>4596.7356218599998</v>
      </c>
      <c r="J95" s="59">
        <v>4526.6137082499999</v>
      </c>
      <c r="K95" s="59">
        <v>4438.4363547299999</v>
      </c>
      <c r="L95" s="59">
        <v>4407.2050067700002</v>
      </c>
      <c r="M95" s="59">
        <v>4402.1007387</v>
      </c>
      <c r="N95" s="59">
        <v>4424.9014899599997</v>
      </c>
      <c r="O95" s="59">
        <v>4465.69015605</v>
      </c>
      <c r="P95" s="59">
        <v>4476.5033613400001</v>
      </c>
      <c r="Q95" s="59">
        <v>4495.3239239599998</v>
      </c>
      <c r="R95" s="59">
        <v>4494.5284714299996</v>
      </c>
      <c r="S95" s="59">
        <v>4468.8150127999997</v>
      </c>
      <c r="T95" s="59">
        <v>4431.4015524900005</v>
      </c>
      <c r="U95" s="59">
        <v>4398.6426111299998</v>
      </c>
      <c r="V95" s="59">
        <v>4335.1711409700001</v>
      </c>
      <c r="W95" s="59">
        <v>4328.1523478599993</v>
      </c>
      <c r="X95" s="59">
        <v>4384.9122654000003</v>
      </c>
      <c r="Y95" s="59">
        <v>4474.0474180799993</v>
      </c>
    </row>
    <row r="96" spans="1:25" s="60" customFormat="1" ht="15.75" x14ac:dyDescent="0.3">
      <c r="A96" s="58" t="s">
        <v>151</v>
      </c>
      <c r="B96" s="59">
        <v>4634.3836243699998</v>
      </c>
      <c r="C96" s="59">
        <v>4712.9493216299998</v>
      </c>
      <c r="D96" s="59">
        <v>4732.5662357700003</v>
      </c>
      <c r="E96" s="59">
        <v>4745.0346373399998</v>
      </c>
      <c r="F96" s="59">
        <v>4747.60461244</v>
      </c>
      <c r="G96" s="59">
        <v>4723.2297033599998</v>
      </c>
      <c r="H96" s="59">
        <v>4736.04288051</v>
      </c>
      <c r="I96" s="59">
        <v>4447.5754693700001</v>
      </c>
      <c r="J96" s="59">
        <v>4376.03312938</v>
      </c>
      <c r="K96" s="59">
        <v>4327.9823449899995</v>
      </c>
      <c r="L96" s="59">
        <v>4373.9811001099997</v>
      </c>
      <c r="M96" s="59">
        <v>4415.2158133899993</v>
      </c>
      <c r="N96" s="59">
        <v>4480.5627270799996</v>
      </c>
      <c r="O96" s="59">
        <v>4511.7760235799997</v>
      </c>
      <c r="P96" s="59">
        <v>4528.7246692600002</v>
      </c>
      <c r="Q96" s="59">
        <v>4541.2096865099993</v>
      </c>
      <c r="R96" s="59">
        <v>4560.5370313700005</v>
      </c>
      <c r="S96" s="59">
        <v>4505.6204942799995</v>
      </c>
      <c r="T96" s="59">
        <v>4475.1594635599995</v>
      </c>
      <c r="U96" s="59">
        <v>4439.6495952999994</v>
      </c>
      <c r="V96" s="59">
        <v>4395.1103252600005</v>
      </c>
      <c r="W96" s="59">
        <v>4386.5418936799997</v>
      </c>
      <c r="X96" s="59">
        <v>4451.4509215300004</v>
      </c>
      <c r="Y96" s="59">
        <v>4517.9735615600002</v>
      </c>
    </row>
    <row r="97" spans="1:25" s="60" customFormat="1" ht="15.75" x14ac:dyDescent="0.3">
      <c r="A97" s="58" t="s">
        <v>152</v>
      </c>
      <c r="B97" s="59">
        <v>4566.4258840700004</v>
      </c>
      <c r="C97" s="59">
        <v>4643.8682882599996</v>
      </c>
      <c r="D97" s="59">
        <v>4680.2178724000005</v>
      </c>
      <c r="E97" s="59">
        <v>4675.63366116</v>
      </c>
      <c r="F97" s="59">
        <v>4675.63755623</v>
      </c>
      <c r="G97" s="59">
        <v>4656.3557232399999</v>
      </c>
      <c r="H97" s="59">
        <v>4581.4254597500003</v>
      </c>
      <c r="I97" s="59">
        <v>4482.2091109600005</v>
      </c>
      <c r="J97" s="59">
        <v>4447.6875431400003</v>
      </c>
      <c r="K97" s="59">
        <v>4399.4525037200001</v>
      </c>
      <c r="L97" s="59">
        <v>4392.1979130299997</v>
      </c>
      <c r="M97" s="59">
        <v>4401.1391597100001</v>
      </c>
      <c r="N97" s="59">
        <v>4409.5111938</v>
      </c>
      <c r="O97" s="59">
        <v>4427.0905792399999</v>
      </c>
      <c r="P97" s="59">
        <v>4447.5490788400002</v>
      </c>
      <c r="Q97" s="59">
        <v>4462.4250545100003</v>
      </c>
      <c r="R97" s="59">
        <v>4479.3127706599998</v>
      </c>
      <c r="S97" s="59">
        <v>4441.5182501399995</v>
      </c>
      <c r="T97" s="59">
        <v>4408.44129006</v>
      </c>
      <c r="U97" s="59">
        <v>4383.6951499400002</v>
      </c>
      <c r="V97" s="59">
        <v>4335.5920894499995</v>
      </c>
      <c r="W97" s="59">
        <v>4327.0541142100001</v>
      </c>
      <c r="X97" s="59">
        <v>4380.6836184999993</v>
      </c>
      <c r="Y97" s="59">
        <v>4458.72987466</v>
      </c>
    </row>
    <row r="98" spans="1:25" s="60" customFormat="1" ht="15.75" x14ac:dyDescent="0.3">
      <c r="A98" s="58" t="s">
        <v>153</v>
      </c>
      <c r="B98" s="59">
        <v>4449.3748685699993</v>
      </c>
      <c r="C98" s="59">
        <v>4511.4256953799995</v>
      </c>
      <c r="D98" s="59">
        <v>4595.6520928899999</v>
      </c>
      <c r="E98" s="59">
        <v>4650.2167514899993</v>
      </c>
      <c r="F98" s="59">
        <v>4665.65335203</v>
      </c>
      <c r="G98" s="59">
        <v>4615.8529137799997</v>
      </c>
      <c r="H98" s="59">
        <v>4530.4529202100002</v>
      </c>
      <c r="I98" s="59">
        <v>4432.2330035300001</v>
      </c>
      <c r="J98" s="59">
        <v>4394.8794947999995</v>
      </c>
      <c r="K98" s="59">
        <v>4367.6286783799997</v>
      </c>
      <c r="L98" s="59">
        <v>4358.8447297799994</v>
      </c>
      <c r="M98" s="59">
        <v>4392.6946117400003</v>
      </c>
      <c r="N98" s="59">
        <v>4413.0952433799994</v>
      </c>
      <c r="O98" s="59">
        <v>4444.25276579</v>
      </c>
      <c r="P98" s="59">
        <v>4458.88753129</v>
      </c>
      <c r="Q98" s="59">
        <v>4476.68631757</v>
      </c>
      <c r="R98" s="59">
        <v>4471.2783874300003</v>
      </c>
      <c r="S98" s="59">
        <v>4407.7132567499993</v>
      </c>
      <c r="T98" s="59">
        <v>4342.9674166299992</v>
      </c>
      <c r="U98" s="59">
        <v>4356.2319706899998</v>
      </c>
      <c r="V98" s="59">
        <v>4296.5890252099998</v>
      </c>
      <c r="W98" s="59">
        <v>4283.4583747500001</v>
      </c>
      <c r="X98" s="59">
        <v>4343.7241291699993</v>
      </c>
      <c r="Y98" s="59">
        <v>4453.6124346100005</v>
      </c>
    </row>
    <row r="99" spans="1:25" s="60" customFormat="1" ht="15.75" x14ac:dyDescent="0.3">
      <c r="A99" s="58" t="s">
        <v>154</v>
      </c>
      <c r="B99" s="59">
        <v>4437.32753288</v>
      </c>
      <c r="C99" s="59">
        <v>4554.3214915799999</v>
      </c>
      <c r="D99" s="59">
        <v>4591.19901931</v>
      </c>
      <c r="E99" s="59">
        <v>4589.1449650899995</v>
      </c>
      <c r="F99" s="59">
        <v>4589.7496967899997</v>
      </c>
      <c r="G99" s="59">
        <v>4565.0583508599993</v>
      </c>
      <c r="H99" s="59">
        <v>4439.7294883899995</v>
      </c>
      <c r="I99" s="59">
        <v>4410.9812744000001</v>
      </c>
      <c r="J99" s="59">
        <v>4358.8404440599998</v>
      </c>
      <c r="K99" s="59">
        <v>4284.48343948</v>
      </c>
      <c r="L99" s="59">
        <v>4268.9579844999998</v>
      </c>
      <c r="M99" s="59">
        <v>4244.6587331000001</v>
      </c>
      <c r="N99" s="59">
        <v>4271.7726474999999</v>
      </c>
      <c r="O99" s="59">
        <v>4297.7522475400001</v>
      </c>
      <c r="P99" s="59">
        <v>4317.2229642699995</v>
      </c>
      <c r="Q99" s="59">
        <v>4340.5409482899995</v>
      </c>
      <c r="R99" s="59">
        <v>4349.03006731</v>
      </c>
      <c r="S99" s="59">
        <v>4326.4104940099996</v>
      </c>
      <c r="T99" s="59">
        <v>4295.8427285600001</v>
      </c>
      <c r="U99" s="59">
        <v>4287.0833922499996</v>
      </c>
      <c r="V99" s="59">
        <v>4247.74177461</v>
      </c>
      <c r="W99" s="59">
        <v>4241.4541142300004</v>
      </c>
      <c r="X99" s="59">
        <v>4301.6219729599998</v>
      </c>
      <c r="Y99" s="59">
        <v>4387.3426722099994</v>
      </c>
    </row>
    <row r="100" spans="1:25" s="60" customFormat="1" ht="15.75" x14ac:dyDescent="0.3">
      <c r="A100" s="58" t="s">
        <v>155</v>
      </c>
      <c r="B100" s="59">
        <v>4507.57874171</v>
      </c>
      <c r="C100" s="59">
        <v>4587.1620753999996</v>
      </c>
      <c r="D100" s="59">
        <v>4614.05065801</v>
      </c>
      <c r="E100" s="59">
        <v>4632.7088799599996</v>
      </c>
      <c r="F100" s="59">
        <v>4644.5932825299997</v>
      </c>
      <c r="G100" s="59">
        <v>4622.0572555199997</v>
      </c>
      <c r="H100" s="59">
        <v>4561.17356449</v>
      </c>
      <c r="I100" s="59">
        <v>4428.1799334400002</v>
      </c>
      <c r="J100" s="59">
        <v>4422.8345610599999</v>
      </c>
      <c r="K100" s="59">
        <v>4396.8035848599993</v>
      </c>
      <c r="L100" s="59">
        <v>4349.8596553699999</v>
      </c>
      <c r="M100" s="59">
        <v>4380.2157552999997</v>
      </c>
      <c r="N100" s="59">
        <v>4406.98327513</v>
      </c>
      <c r="O100" s="59">
        <v>4420.9806522300005</v>
      </c>
      <c r="P100" s="59">
        <v>4439.3779968500003</v>
      </c>
      <c r="Q100" s="59">
        <v>4449.1374036799998</v>
      </c>
      <c r="R100" s="59">
        <v>4441.0666943699998</v>
      </c>
      <c r="S100" s="59">
        <v>4413.4442855500001</v>
      </c>
      <c r="T100" s="59">
        <v>4398.3608571299992</v>
      </c>
      <c r="U100" s="59">
        <v>4373.79187172</v>
      </c>
      <c r="V100" s="59">
        <v>4317.5753288899996</v>
      </c>
      <c r="W100" s="59">
        <v>4313.83893343</v>
      </c>
      <c r="X100" s="59">
        <v>4392.6890461099993</v>
      </c>
      <c r="Y100" s="59">
        <v>5229.0617550999996</v>
      </c>
    </row>
    <row r="101" spans="1:25" s="60" customFormat="1" ht="15.75" x14ac:dyDescent="0.3">
      <c r="A101" s="58" t="s">
        <v>156</v>
      </c>
      <c r="B101" s="59">
        <v>5176.4807740199994</v>
      </c>
      <c r="C101" s="59">
        <v>5189.0640536699993</v>
      </c>
      <c r="D101" s="59">
        <v>5295.0995376999999</v>
      </c>
      <c r="E101" s="59">
        <v>5268.9285776500001</v>
      </c>
      <c r="F101" s="59">
        <v>4937.6981990300001</v>
      </c>
      <c r="G101" s="59">
        <v>4543.6891995200003</v>
      </c>
      <c r="H101" s="59">
        <v>4497.3744675199996</v>
      </c>
      <c r="I101" s="59">
        <v>4426.8237325199998</v>
      </c>
      <c r="J101" s="59">
        <v>4349.96961397</v>
      </c>
      <c r="K101" s="59">
        <v>4285.27201694</v>
      </c>
      <c r="L101" s="59">
        <v>4269.4285288700003</v>
      </c>
      <c r="M101" s="59">
        <v>4285.3319843099998</v>
      </c>
      <c r="N101" s="59">
        <v>4303.6748805699999</v>
      </c>
      <c r="O101" s="59">
        <v>4313.8403151599996</v>
      </c>
      <c r="P101" s="59">
        <v>4335.4251071500003</v>
      </c>
      <c r="Q101" s="59">
        <v>4348.1587146599995</v>
      </c>
      <c r="R101" s="59">
        <v>4352.0277708100002</v>
      </c>
      <c r="S101" s="59">
        <v>4321.9921132599993</v>
      </c>
      <c r="T101" s="59">
        <v>4288.0653928299998</v>
      </c>
      <c r="U101" s="59">
        <v>4275.7598526299998</v>
      </c>
      <c r="V101" s="59">
        <v>4225.85843914</v>
      </c>
      <c r="W101" s="59">
        <v>4219.9218080199998</v>
      </c>
      <c r="X101" s="59">
        <v>4262.7225698700004</v>
      </c>
      <c r="Y101" s="59">
        <v>4338.8998275399999</v>
      </c>
    </row>
    <row r="102" spans="1:25" s="60" customFormat="1" ht="15.75" x14ac:dyDescent="0.3">
      <c r="A102" s="58" t="s">
        <v>157</v>
      </c>
      <c r="B102" s="59">
        <v>4432.3830338400003</v>
      </c>
      <c r="C102" s="59">
        <v>4469.8675785400001</v>
      </c>
      <c r="D102" s="59">
        <v>4463.1221131000002</v>
      </c>
      <c r="E102" s="59">
        <v>4530.92638988</v>
      </c>
      <c r="F102" s="59">
        <v>4528.5202303799997</v>
      </c>
      <c r="G102" s="59">
        <v>4457.90510189</v>
      </c>
      <c r="H102" s="59">
        <v>4472.6834640500001</v>
      </c>
      <c r="I102" s="59">
        <v>4442.5098334899994</v>
      </c>
      <c r="J102" s="59">
        <v>4394.3125431600001</v>
      </c>
      <c r="K102" s="59">
        <v>4325.0029933999995</v>
      </c>
      <c r="L102" s="59">
        <v>4294.1081502899997</v>
      </c>
      <c r="M102" s="59">
        <v>4291.5585403499999</v>
      </c>
      <c r="N102" s="59">
        <v>4303.7039768799996</v>
      </c>
      <c r="O102" s="59">
        <v>4338.7125875399997</v>
      </c>
      <c r="P102" s="59">
        <v>4355.8141811699998</v>
      </c>
      <c r="Q102" s="59">
        <v>4362.8009333600003</v>
      </c>
      <c r="R102" s="59">
        <v>4356.42724</v>
      </c>
      <c r="S102" s="59">
        <v>4333.5884802999999</v>
      </c>
      <c r="T102" s="59">
        <v>4304.5545824399996</v>
      </c>
      <c r="U102" s="59">
        <v>4291.7035023299995</v>
      </c>
      <c r="V102" s="59">
        <v>4241.8595232999996</v>
      </c>
      <c r="W102" s="59">
        <v>4226.0147650600002</v>
      </c>
      <c r="X102" s="59">
        <v>4266.55017761</v>
      </c>
      <c r="Y102" s="59">
        <v>4343.8377287200001</v>
      </c>
    </row>
    <row r="103" spans="1:25" s="60" customFormat="1" ht="15.75" x14ac:dyDescent="0.3">
      <c r="A103" s="58" t="s">
        <v>158</v>
      </c>
      <c r="B103" s="59">
        <v>4348.9303913000003</v>
      </c>
      <c r="C103" s="59">
        <v>4426.4962291600004</v>
      </c>
      <c r="D103" s="59">
        <v>4449.2271210099998</v>
      </c>
      <c r="E103" s="59">
        <v>4463.0936547500005</v>
      </c>
      <c r="F103" s="59">
        <v>4464.0574586499997</v>
      </c>
      <c r="G103" s="59">
        <v>4434.7206225199998</v>
      </c>
      <c r="H103" s="59">
        <v>4444.9586085199999</v>
      </c>
      <c r="I103" s="59">
        <v>4268.2931356700001</v>
      </c>
      <c r="J103" s="59">
        <v>4237.5116144499998</v>
      </c>
      <c r="K103" s="59">
        <v>4191.9876893599994</v>
      </c>
      <c r="L103" s="59">
        <v>4161.1489444299996</v>
      </c>
      <c r="M103" s="59">
        <v>4190.71051076</v>
      </c>
      <c r="N103" s="59">
        <v>4216.45122515</v>
      </c>
      <c r="O103" s="59">
        <v>4232.0566762099998</v>
      </c>
      <c r="P103" s="59">
        <v>4277.6277224200003</v>
      </c>
      <c r="Q103" s="59">
        <v>4283.2987033400004</v>
      </c>
      <c r="R103" s="59">
        <v>4294.86234745</v>
      </c>
      <c r="S103" s="59">
        <v>4262.8080726400003</v>
      </c>
      <c r="T103" s="59">
        <v>4236.5232951199996</v>
      </c>
      <c r="U103" s="59">
        <v>4215.7135165599993</v>
      </c>
      <c r="V103" s="59">
        <v>4169.0163909399998</v>
      </c>
      <c r="W103" s="59">
        <v>4144.0337247500001</v>
      </c>
      <c r="X103" s="59">
        <v>4199.6271135099996</v>
      </c>
      <c r="Y103" s="59">
        <v>4275.5054182399999</v>
      </c>
    </row>
    <row r="104" spans="1:25" s="60" customFormat="1" ht="15.75" x14ac:dyDescent="0.3">
      <c r="A104" s="58" t="s">
        <v>159</v>
      </c>
      <c r="B104" s="59">
        <v>4370.7597663699999</v>
      </c>
      <c r="C104" s="59">
        <v>4442.0905558599998</v>
      </c>
      <c r="D104" s="59">
        <v>4482.6490963300002</v>
      </c>
      <c r="E104" s="59">
        <v>4482.9737295199993</v>
      </c>
      <c r="F104" s="59">
        <v>4482.7127030399997</v>
      </c>
      <c r="G104" s="59">
        <v>4448.32481026</v>
      </c>
      <c r="H104" s="59">
        <v>4410.7395237500004</v>
      </c>
      <c r="I104" s="59">
        <v>4352.3162475899999</v>
      </c>
      <c r="J104" s="59">
        <v>4380.4777763100001</v>
      </c>
      <c r="K104" s="59">
        <v>4396.6882273199999</v>
      </c>
      <c r="L104" s="59">
        <v>4386.2317930899999</v>
      </c>
      <c r="M104" s="59">
        <v>4402.1303494599997</v>
      </c>
      <c r="N104" s="59">
        <v>4401.2900409499998</v>
      </c>
      <c r="O104" s="59">
        <v>4409.6344406799999</v>
      </c>
      <c r="P104" s="59">
        <v>4445.6561366999995</v>
      </c>
      <c r="Q104" s="59">
        <v>4456.9505296699999</v>
      </c>
      <c r="R104" s="59">
        <v>4453.1811252999996</v>
      </c>
      <c r="S104" s="59">
        <v>4421.7153954099995</v>
      </c>
      <c r="T104" s="59">
        <v>4396.8654349299995</v>
      </c>
      <c r="U104" s="59">
        <v>4379.7295277200001</v>
      </c>
      <c r="V104" s="59">
        <v>4353.5588888799994</v>
      </c>
      <c r="W104" s="59">
        <v>4331.98360306</v>
      </c>
      <c r="X104" s="59">
        <v>4390.9700009099997</v>
      </c>
      <c r="Y104" s="59">
        <v>4470.4835830499997</v>
      </c>
    </row>
    <row r="105" spans="1:25" s="60" customFormat="1" ht="15.75" x14ac:dyDescent="0.3">
      <c r="A105" s="58" t="s">
        <v>160</v>
      </c>
      <c r="B105" s="59">
        <v>4477.84907853</v>
      </c>
      <c r="C105" s="59">
        <v>4542.0014166000001</v>
      </c>
      <c r="D105" s="59">
        <v>4671.4540451100002</v>
      </c>
      <c r="E105" s="59">
        <v>4539.4118520499997</v>
      </c>
      <c r="F105" s="59">
        <v>4682.96879274</v>
      </c>
      <c r="G105" s="59">
        <v>4489.3265063099998</v>
      </c>
      <c r="H105" s="59">
        <v>4418.1845809799997</v>
      </c>
      <c r="I105" s="59">
        <v>4339.6926324799997</v>
      </c>
      <c r="J105" s="59">
        <v>4266.5205755200004</v>
      </c>
      <c r="K105" s="59">
        <v>4273.1182229599999</v>
      </c>
      <c r="L105" s="59">
        <v>4269.6673621599994</v>
      </c>
      <c r="M105" s="59">
        <v>4280.9933568999995</v>
      </c>
      <c r="N105" s="59">
        <v>4254.8928578899995</v>
      </c>
      <c r="O105" s="59">
        <v>4324.13371749</v>
      </c>
      <c r="P105" s="59">
        <v>4333.5890412799999</v>
      </c>
      <c r="Q105" s="59">
        <v>4351.1812002699999</v>
      </c>
      <c r="R105" s="59">
        <v>4342.8410070400005</v>
      </c>
      <c r="S105" s="59">
        <v>4327.1056697999993</v>
      </c>
      <c r="T105" s="59">
        <v>4307.9348963499997</v>
      </c>
      <c r="U105" s="59">
        <v>4256.7268400399998</v>
      </c>
      <c r="V105" s="59">
        <v>4201.8331448299996</v>
      </c>
      <c r="W105" s="59">
        <v>4173.6082424599999</v>
      </c>
      <c r="X105" s="59">
        <v>4232.6693722800001</v>
      </c>
      <c r="Y105" s="59">
        <v>4299.5367305899999</v>
      </c>
    </row>
    <row r="106" spans="1:25" s="60" customFormat="1" ht="15.75" x14ac:dyDescent="0.3">
      <c r="A106" s="58" t="s">
        <v>161</v>
      </c>
      <c r="B106" s="59">
        <v>4491.2674631499995</v>
      </c>
      <c r="C106" s="59">
        <v>4462.2202001000005</v>
      </c>
      <c r="D106" s="59">
        <v>4506.2568896899993</v>
      </c>
      <c r="E106" s="59">
        <v>4511.4018121499994</v>
      </c>
      <c r="F106" s="59">
        <v>4514.1557284400005</v>
      </c>
      <c r="G106" s="59">
        <v>4473.4932883599995</v>
      </c>
      <c r="H106" s="59">
        <v>4388.5522021699999</v>
      </c>
      <c r="I106" s="59">
        <v>4315.2244692499999</v>
      </c>
      <c r="J106" s="59">
        <v>4271.0639239299999</v>
      </c>
      <c r="K106" s="59">
        <v>4231.6079620700002</v>
      </c>
      <c r="L106" s="59">
        <v>4192.8905365399996</v>
      </c>
      <c r="M106" s="59">
        <v>4243.55419884</v>
      </c>
      <c r="N106" s="59">
        <v>4267.9552174299997</v>
      </c>
      <c r="O106" s="59">
        <v>4295.41598677</v>
      </c>
      <c r="P106" s="59">
        <v>4300.98838462</v>
      </c>
      <c r="Q106" s="59">
        <v>4312.0673285899993</v>
      </c>
      <c r="R106" s="59">
        <v>4307.5814541700001</v>
      </c>
      <c r="S106" s="59">
        <v>4287.3087415299997</v>
      </c>
      <c r="T106" s="59">
        <v>4257.9195177000001</v>
      </c>
      <c r="U106" s="59">
        <v>4240.2055829599994</v>
      </c>
      <c r="V106" s="59">
        <v>4206.3780540400003</v>
      </c>
      <c r="W106" s="59">
        <v>4195.60724132</v>
      </c>
      <c r="X106" s="59">
        <v>4253.3984132899996</v>
      </c>
      <c r="Y106" s="59">
        <v>4369.4203078099999</v>
      </c>
    </row>
    <row r="107" spans="1:25" s="60" customFormat="1" ht="15.75" x14ac:dyDescent="0.3">
      <c r="A107" s="58" t="s">
        <v>162</v>
      </c>
      <c r="B107" s="59">
        <v>4478.0244728399994</v>
      </c>
      <c r="C107" s="59">
        <v>4556.0866831200001</v>
      </c>
      <c r="D107" s="59">
        <v>4579.8097739699997</v>
      </c>
      <c r="E107" s="59">
        <v>4574.70386504</v>
      </c>
      <c r="F107" s="59">
        <v>4580.5513164099993</v>
      </c>
      <c r="G107" s="59">
        <v>4553.2019930699998</v>
      </c>
      <c r="H107" s="59">
        <v>4495.6806948199992</v>
      </c>
      <c r="I107" s="59">
        <v>4325.7815031199998</v>
      </c>
      <c r="J107" s="59">
        <v>4340.6054480000003</v>
      </c>
      <c r="K107" s="59">
        <v>4318.2503596799997</v>
      </c>
      <c r="L107" s="59">
        <v>4317.8883398799999</v>
      </c>
      <c r="M107" s="59">
        <v>4356.9603929999994</v>
      </c>
      <c r="N107" s="59">
        <v>4383.3248284199999</v>
      </c>
      <c r="O107" s="59">
        <v>4405.9800688899995</v>
      </c>
      <c r="P107" s="59">
        <v>4424.2447328099997</v>
      </c>
      <c r="Q107" s="59">
        <v>4419.2723688299993</v>
      </c>
      <c r="R107" s="59">
        <v>4431.5040741800003</v>
      </c>
      <c r="S107" s="59">
        <v>4415.4458752699993</v>
      </c>
      <c r="T107" s="59">
        <v>4377.2594298399999</v>
      </c>
      <c r="U107" s="59">
        <v>4361.33347916</v>
      </c>
      <c r="V107" s="59">
        <v>4329.2617695099998</v>
      </c>
      <c r="W107" s="59">
        <v>4306.9320085099998</v>
      </c>
      <c r="X107" s="59">
        <v>4354.1369396099999</v>
      </c>
      <c r="Y107" s="59">
        <v>4384.5522943199994</v>
      </c>
    </row>
    <row r="108" spans="1:25" s="60" customFormat="1" ht="15.75" x14ac:dyDescent="0.3">
      <c r="A108" s="58" t="s">
        <v>163</v>
      </c>
      <c r="B108" s="59">
        <v>4421.9075060100004</v>
      </c>
      <c r="C108" s="59">
        <v>4473.8773939499997</v>
      </c>
      <c r="D108" s="59">
        <v>4493.8563509699998</v>
      </c>
      <c r="E108" s="59">
        <v>4524.3213718999996</v>
      </c>
      <c r="F108" s="59">
        <v>4689.0800027299993</v>
      </c>
      <c r="G108" s="59">
        <v>4601.6431349300001</v>
      </c>
      <c r="H108" s="59">
        <v>4508.2703694800002</v>
      </c>
      <c r="I108" s="59">
        <v>4440.8957484399998</v>
      </c>
      <c r="J108" s="59">
        <v>4339.2424503399998</v>
      </c>
      <c r="K108" s="59">
        <v>4263.3369007199999</v>
      </c>
      <c r="L108" s="59">
        <v>4241.9512211299998</v>
      </c>
      <c r="M108" s="59">
        <v>4267.9674781800004</v>
      </c>
      <c r="N108" s="59">
        <v>4282.1164988800001</v>
      </c>
      <c r="O108" s="59">
        <v>4277.6187827099993</v>
      </c>
      <c r="P108" s="59">
        <v>4304.2157679499996</v>
      </c>
      <c r="Q108" s="59">
        <v>4316.6187678899996</v>
      </c>
      <c r="R108" s="59">
        <v>4283.4755186599996</v>
      </c>
      <c r="S108" s="59">
        <v>4263.4658145100002</v>
      </c>
      <c r="T108" s="59">
        <v>4264.4185889299997</v>
      </c>
      <c r="U108" s="59">
        <v>4255.0986201199994</v>
      </c>
      <c r="V108" s="59">
        <v>4231.6080962799997</v>
      </c>
      <c r="W108" s="59">
        <v>4219.6843788899996</v>
      </c>
      <c r="X108" s="59">
        <v>4274.7317371400004</v>
      </c>
      <c r="Y108" s="59">
        <v>4335.9586829099999</v>
      </c>
    </row>
    <row r="109" spans="1:25" s="60" customFormat="1" ht="15.75" x14ac:dyDescent="0.3">
      <c r="A109" s="58" t="s">
        <v>164</v>
      </c>
      <c r="B109" s="59">
        <v>4464.4504784799992</v>
      </c>
      <c r="C109" s="59">
        <v>4540.6174157599999</v>
      </c>
      <c r="D109" s="59">
        <v>4731.2866332100002</v>
      </c>
      <c r="E109" s="59">
        <v>4852.7986673599999</v>
      </c>
      <c r="F109" s="59">
        <v>4882.0385168499997</v>
      </c>
      <c r="G109" s="59">
        <v>4859.0375792300001</v>
      </c>
      <c r="H109" s="59">
        <v>4666.7366425099999</v>
      </c>
      <c r="I109" s="59">
        <v>4639.4348223399993</v>
      </c>
      <c r="J109" s="59">
        <v>4587.5847134699998</v>
      </c>
      <c r="K109" s="59">
        <v>4523.9051025499994</v>
      </c>
      <c r="L109" s="59">
        <v>4478.5231547799995</v>
      </c>
      <c r="M109" s="59">
        <v>4518.8851298199997</v>
      </c>
      <c r="N109" s="59">
        <v>4538.8251073900001</v>
      </c>
      <c r="O109" s="59">
        <v>4564.2124887299997</v>
      </c>
      <c r="P109" s="59">
        <v>4572.7644725800001</v>
      </c>
      <c r="Q109" s="59">
        <v>4588.4775852000002</v>
      </c>
      <c r="R109" s="59">
        <v>4578.1146525000004</v>
      </c>
      <c r="S109" s="59">
        <v>4549.3319747900005</v>
      </c>
      <c r="T109" s="59">
        <v>4532.5912114000002</v>
      </c>
      <c r="U109" s="59">
        <v>4532.8183860400004</v>
      </c>
      <c r="V109" s="59">
        <v>4484.5658548399997</v>
      </c>
      <c r="W109" s="59">
        <v>4454.9699360899995</v>
      </c>
      <c r="X109" s="59">
        <v>4488.3873764599994</v>
      </c>
      <c r="Y109" s="59">
        <v>4570.7485210899995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4825.3392715499995</v>
      </c>
      <c r="C113" s="57">
        <v>4922.530256869999</v>
      </c>
      <c r="D113" s="57">
        <v>5010.3876188100003</v>
      </c>
      <c r="E113" s="57">
        <v>5115.3946519199999</v>
      </c>
      <c r="F113" s="57">
        <v>5126.37342747</v>
      </c>
      <c r="G113" s="57">
        <v>5108.5211732299995</v>
      </c>
      <c r="H113" s="57">
        <v>5063.4072631299996</v>
      </c>
      <c r="I113" s="57">
        <v>4981.0257248199996</v>
      </c>
      <c r="J113" s="57">
        <v>4905.2287735600003</v>
      </c>
      <c r="K113" s="57">
        <v>4820.3242981899994</v>
      </c>
      <c r="L113" s="57">
        <v>4813.3313222999996</v>
      </c>
      <c r="M113" s="57">
        <v>4819.9058573399998</v>
      </c>
      <c r="N113" s="57">
        <v>4843.1905505399991</v>
      </c>
      <c r="O113" s="57">
        <v>4877.6167654799992</v>
      </c>
      <c r="P113" s="57">
        <v>4890.9193035499993</v>
      </c>
      <c r="Q113" s="57">
        <v>4936.1361069399991</v>
      </c>
      <c r="R113" s="57">
        <v>4987.1246061499996</v>
      </c>
      <c r="S113" s="57">
        <v>5000.1534815300001</v>
      </c>
      <c r="T113" s="57">
        <v>4968.4421337999993</v>
      </c>
      <c r="U113" s="57">
        <v>4927.7713991199998</v>
      </c>
      <c r="V113" s="57">
        <v>4877.1641432899996</v>
      </c>
      <c r="W113" s="57">
        <v>4893.0169442599999</v>
      </c>
      <c r="X113" s="57">
        <v>4957.5680475299996</v>
      </c>
      <c r="Y113" s="57">
        <v>5039.8903392599996</v>
      </c>
    </row>
    <row r="114" spans="1:25" s="60" customFormat="1" ht="15.75" x14ac:dyDescent="0.3">
      <c r="A114" s="58" t="s">
        <v>136</v>
      </c>
      <c r="B114" s="59">
        <v>5139.4965453599998</v>
      </c>
      <c r="C114" s="59">
        <v>5240.3303649699992</v>
      </c>
      <c r="D114" s="59">
        <v>5359.3104485899994</v>
      </c>
      <c r="E114" s="59">
        <v>5346.4253291599998</v>
      </c>
      <c r="F114" s="59">
        <v>5443.3185493199999</v>
      </c>
      <c r="G114" s="59">
        <v>5513.5249656300002</v>
      </c>
      <c r="H114" s="59">
        <v>5295.5119964099995</v>
      </c>
      <c r="I114" s="59">
        <v>5223.143309269999</v>
      </c>
      <c r="J114" s="59">
        <v>5208.5606689799997</v>
      </c>
      <c r="K114" s="59">
        <v>5114.2926317699994</v>
      </c>
      <c r="L114" s="59">
        <v>5076.024285559999</v>
      </c>
      <c r="M114" s="59">
        <v>5068.9408882799999</v>
      </c>
      <c r="N114" s="59">
        <v>5111.9697724099997</v>
      </c>
      <c r="O114" s="59">
        <v>5153.0559562899998</v>
      </c>
      <c r="P114" s="59">
        <v>5163.3943606799994</v>
      </c>
      <c r="Q114" s="59">
        <v>5187.7196533299993</v>
      </c>
      <c r="R114" s="59">
        <v>5176.0020852899997</v>
      </c>
      <c r="S114" s="59">
        <v>5144.0430980199999</v>
      </c>
      <c r="T114" s="59">
        <v>5111.5678267499998</v>
      </c>
      <c r="U114" s="59">
        <v>5060.5465664699996</v>
      </c>
      <c r="V114" s="59">
        <v>5008.9878744399994</v>
      </c>
      <c r="W114" s="59">
        <v>5017.3544353699999</v>
      </c>
      <c r="X114" s="59">
        <v>5056.2972105099998</v>
      </c>
      <c r="Y114" s="59">
        <v>5140.1693373099997</v>
      </c>
    </row>
    <row r="115" spans="1:25" s="60" customFormat="1" ht="15.75" x14ac:dyDescent="0.3">
      <c r="A115" s="58" t="s">
        <v>137</v>
      </c>
      <c r="B115" s="59">
        <v>5239.4127313699992</v>
      </c>
      <c r="C115" s="59">
        <v>5308.6764621099992</v>
      </c>
      <c r="D115" s="59">
        <v>5326.7910903800002</v>
      </c>
      <c r="E115" s="59">
        <v>5355.3020957399995</v>
      </c>
      <c r="F115" s="59">
        <v>5336.9181896899991</v>
      </c>
      <c r="G115" s="59">
        <v>5325.6781346400003</v>
      </c>
      <c r="H115" s="59">
        <v>5379.4553044299992</v>
      </c>
      <c r="I115" s="59">
        <v>5254.4648690699996</v>
      </c>
      <c r="J115" s="59">
        <v>5288.4558295199995</v>
      </c>
      <c r="K115" s="59">
        <v>5239.8714527599996</v>
      </c>
      <c r="L115" s="59">
        <v>5232.1706978399998</v>
      </c>
      <c r="M115" s="59">
        <v>5243.3138169100002</v>
      </c>
      <c r="N115" s="59">
        <v>5265.1067055900003</v>
      </c>
      <c r="O115" s="59">
        <v>5302.4471750599996</v>
      </c>
      <c r="P115" s="59">
        <v>5307.2716547799992</v>
      </c>
      <c r="Q115" s="59">
        <v>5329.8469416299995</v>
      </c>
      <c r="R115" s="59">
        <v>5327.852539739999</v>
      </c>
      <c r="S115" s="59">
        <v>5295.7051347500001</v>
      </c>
      <c r="T115" s="59">
        <v>5257.1437412999994</v>
      </c>
      <c r="U115" s="59">
        <v>5229.5928941799993</v>
      </c>
      <c r="V115" s="59">
        <v>5184.7255463900001</v>
      </c>
      <c r="W115" s="59">
        <v>5174.0769602799992</v>
      </c>
      <c r="X115" s="59">
        <v>5239.6552567599992</v>
      </c>
      <c r="Y115" s="59">
        <v>5280.2370852699996</v>
      </c>
    </row>
    <row r="116" spans="1:25" s="60" customFormat="1" ht="15.75" x14ac:dyDescent="0.3">
      <c r="A116" s="58" t="s">
        <v>138</v>
      </c>
      <c r="B116" s="59">
        <v>5344.4631494299992</v>
      </c>
      <c r="C116" s="59">
        <v>5423.0481463099995</v>
      </c>
      <c r="D116" s="59">
        <v>5443.9819213999999</v>
      </c>
      <c r="E116" s="59">
        <v>5472.5289825899999</v>
      </c>
      <c r="F116" s="59">
        <v>5465.80245818</v>
      </c>
      <c r="G116" s="59">
        <v>5391.0639664699993</v>
      </c>
      <c r="H116" s="59">
        <v>5333.4389154700002</v>
      </c>
      <c r="I116" s="59">
        <v>5254.6159331299996</v>
      </c>
      <c r="J116" s="59">
        <v>5206.7923663999991</v>
      </c>
      <c r="K116" s="59">
        <v>5176.0259761699999</v>
      </c>
      <c r="L116" s="59">
        <v>5186.0477490899993</v>
      </c>
      <c r="M116" s="59">
        <v>5205.71299043</v>
      </c>
      <c r="N116" s="59">
        <v>5212.9740444999998</v>
      </c>
      <c r="O116" s="59">
        <v>5254.517540249999</v>
      </c>
      <c r="P116" s="59">
        <v>5283.1502848799992</v>
      </c>
      <c r="Q116" s="59">
        <v>5300.3244697099999</v>
      </c>
      <c r="R116" s="59">
        <v>5295.2916872999995</v>
      </c>
      <c r="S116" s="59">
        <v>5274.7449644699991</v>
      </c>
      <c r="T116" s="59">
        <v>5245.6049979199997</v>
      </c>
      <c r="U116" s="59">
        <v>5184.342818879999</v>
      </c>
      <c r="V116" s="59">
        <v>5118.9990721699996</v>
      </c>
      <c r="W116" s="59">
        <v>5122.5149551799996</v>
      </c>
      <c r="X116" s="59">
        <v>5174.6839805499994</v>
      </c>
      <c r="Y116" s="59">
        <v>5268.8502844399991</v>
      </c>
    </row>
    <row r="117" spans="1:25" s="60" customFormat="1" ht="15.75" x14ac:dyDescent="0.3">
      <c r="A117" s="58" t="s">
        <v>139</v>
      </c>
      <c r="B117" s="59">
        <v>5193.4476998099999</v>
      </c>
      <c r="C117" s="59">
        <v>5161.4115164899995</v>
      </c>
      <c r="D117" s="59">
        <v>5214.4237903199992</v>
      </c>
      <c r="E117" s="59">
        <v>5226.167307579999</v>
      </c>
      <c r="F117" s="59">
        <v>5235.7312271599994</v>
      </c>
      <c r="G117" s="59">
        <v>5192.7236344199991</v>
      </c>
      <c r="H117" s="59">
        <v>5119.6994437799995</v>
      </c>
      <c r="I117" s="59">
        <v>5054.8806070199989</v>
      </c>
      <c r="J117" s="59">
        <v>5022.2842924300003</v>
      </c>
      <c r="K117" s="59">
        <v>4985.5201035600003</v>
      </c>
      <c r="L117" s="59">
        <v>4929.1535353399995</v>
      </c>
      <c r="M117" s="59">
        <v>5014.1316657299994</v>
      </c>
      <c r="N117" s="59">
        <v>5045.356334439999</v>
      </c>
      <c r="O117" s="59">
        <v>5073.6359238699997</v>
      </c>
      <c r="P117" s="59">
        <v>5103.6255545499998</v>
      </c>
      <c r="Q117" s="59">
        <v>5107.3147563399998</v>
      </c>
      <c r="R117" s="59">
        <v>5098.3518487399997</v>
      </c>
      <c r="S117" s="59">
        <v>5086.4761816099999</v>
      </c>
      <c r="T117" s="59">
        <v>5037.31959164</v>
      </c>
      <c r="U117" s="59">
        <v>4990.3026039099996</v>
      </c>
      <c r="V117" s="59">
        <v>4931.1129533399999</v>
      </c>
      <c r="W117" s="59">
        <v>4938.4487522799991</v>
      </c>
      <c r="X117" s="59">
        <v>4998.9556815799997</v>
      </c>
      <c r="Y117" s="59">
        <v>5022.2119829799994</v>
      </c>
    </row>
    <row r="118" spans="1:25" s="60" customFormat="1" ht="15.75" x14ac:dyDescent="0.3">
      <c r="A118" s="58" t="s">
        <v>140</v>
      </c>
      <c r="B118" s="59">
        <v>5116.8729633099992</v>
      </c>
      <c r="C118" s="59">
        <v>5183.77843699</v>
      </c>
      <c r="D118" s="59">
        <v>5220.5775400999992</v>
      </c>
      <c r="E118" s="59">
        <v>5239.3501237799992</v>
      </c>
      <c r="F118" s="59">
        <v>5242.1601725499995</v>
      </c>
      <c r="G118" s="59">
        <v>5221.7096561899998</v>
      </c>
      <c r="H118" s="59">
        <v>5133.6503586899998</v>
      </c>
      <c r="I118" s="59">
        <v>5049.0506627499999</v>
      </c>
      <c r="J118" s="59">
        <v>5013.3407948899994</v>
      </c>
      <c r="K118" s="59">
        <v>5009.6080950899996</v>
      </c>
      <c r="L118" s="59">
        <v>5014.684091699999</v>
      </c>
      <c r="M118" s="59">
        <v>5047.6170514999994</v>
      </c>
      <c r="N118" s="59">
        <v>5047.0524043299993</v>
      </c>
      <c r="O118" s="59">
        <v>5070.9936701299994</v>
      </c>
      <c r="P118" s="59">
        <v>5098.5500246299998</v>
      </c>
      <c r="Q118" s="59">
        <v>5106.5456863399995</v>
      </c>
      <c r="R118" s="59">
        <v>5093.3664671199995</v>
      </c>
      <c r="S118" s="59">
        <v>5084.7682877299994</v>
      </c>
      <c r="T118" s="59">
        <v>5026.3666298099997</v>
      </c>
      <c r="U118" s="59">
        <v>4998.5474424399999</v>
      </c>
      <c r="V118" s="59">
        <v>4954.70284111</v>
      </c>
      <c r="W118" s="59">
        <v>4962.6722713999998</v>
      </c>
      <c r="X118" s="59">
        <v>5020.6332317199995</v>
      </c>
      <c r="Y118" s="59">
        <v>5102.8070279599997</v>
      </c>
    </row>
    <row r="119" spans="1:25" s="60" customFormat="1" ht="15.75" x14ac:dyDescent="0.3">
      <c r="A119" s="58" t="s">
        <v>141</v>
      </c>
      <c r="B119" s="59">
        <v>5058.9600124999997</v>
      </c>
      <c r="C119" s="59">
        <v>5153.1675694899996</v>
      </c>
      <c r="D119" s="59">
        <v>5358.8718457300001</v>
      </c>
      <c r="E119" s="59">
        <v>5320.1171799799995</v>
      </c>
      <c r="F119" s="59">
        <v>5382.0999609299997</v>
      </c>
      <c r="G119" s="59">
        <v>5361.9671081500001</v>
      </c>
      <c r="H119" s="59">
        <v>5135.7013466199996</v>
      </c>
      <c r="I119" s="59">
        <v>5002.1344977399995</v>
      </c>
      <c r="J119" s="59">
        <v>4948.488335</v>
      </c>
      <c r="K119" s="59">
        <v>4957.32989361</v>
      </c>
      <c r="L119" s="59">
        <v>4954.2228761799997</v>
      </c>
      <c r="M119" s="59">
        <v>5011.6420390999992</v>
      </c>
      <c r="N119" s="59">
        <v>5026.0436867199996</v>
      </c>
      <c r="O119" s="59">
        <v>5053.3084473399995</v>
      </c>
      <c r="P119" s="59">
        <v>5072.7858630899991</v>
      </c>
      <c r="Q119" s="59">
        <v>5025.8013329999994</v>
      </c>
      <c r="R119" s="59">
        <v>5010.9304476299994</v>
      </c>
      <c r="S119" s="59">
        <v>4981.3458248499992</v>
      </c>
      <c r="T119" s="59">
        <v>4924.1262457899993</v>
      </c>
      <c r="U119" s="59">
        <v>4879.9141700299997</v>
      </c>
      <c r="V119" s="59">
        <v>4879.4613727399992</v>
      </c>
      <c r="W119" s="59">
        <v>4905.5402811999993</v>
      </c>
      <c r="X119" s="59">
        <v>4967.0891672299995</v>
      </c>
      <c r="Y119" s="59">
        <v>4997.0082469499994</v>
      </c>
    </row>
    <row r="120" spans="1:25" s="60" customFormat="1" ht="15.75" x14ac:dyDescent="0.3">
      <c r="A120" s="58" t="s">
        <v>142</v>
      </c>
      <c r="B120" s="59">
        <v>5129.9563504999996</v>
      </c>
      <c r="C120" s="59">
        <v>5128.5784140699998</v>
      </c>
      <c r="D120" s="59">
        <v>5196.8008636300001</v>
      </c>
      <c r="E120" s="59">
        <v>5198.7922731099998</v>
      </c>
      <c r="F120" s="59">
        <v>5182.60526269</v>
      </c>
      <c r="G120" s="59">
        <v>5171.3146610200001</v>
      </c>
      <c r="H120" s="59">
        <v>5181.5317217599995</v>
      </c>
      <c r="I120" s="59">
        <v>5081.3852119200001</v>
      </c>
      <c r="J120" s="59">
        <v>5012.1537491399995</v>
      </c>
      <c r="K120" s="59">
        <v>4943.6656872999993</v>
      </c>
      <c r="L120" s="59">
        <v>4915.1080732199998</v>
      </c>
      <c r="M120" s="59">
        <v>4924.9128910999998</v>
      </c>
      <c r="N120" s="59">
        <v>4975.03217563</v>
      </c>
      <c r="O120" s="59">
        <v>4998.4637011899995</v>
      </c>
      <c r="P120" s="59">
        <v>5023.9842549799996</v>
      </c>
      <c r="Q120" s="59">
        <v>5044.1999484099997</v>
      </c>
      <c r="R120" s="59">
        <v>5050.0953815299999</v>
      </c>
      <c r="S120" s="59">
        <v>5041.76302115</v>
      </c>
      <c r="T120" s="59">
        <v>5004.6698106099993</v>
      </c>
      <c r="U120" s="59">
        <v>4967.8048026300003</v>
      </c>
      <c r="V120" s="59">
        <v>4911.3941658299991</v>
      </c>
      <c r="W120" s="59">
        <v>4918.4734115399997</v>
      </c>
      <c r="X120" s="59">
        <v>4951.99518231</v>
      </c>
      <c r="Y120" s="59">
        <v>4925.9331045199997</v>
      </c>
    </row>
    <row r="121" spans="1:25" s="60" customFormat="1" ht="15.75" x14ac:dyDescent="0.3">
      <c r="A121" s="58" t="s">
        <v>143</v>
      </c>
      <c r="B121" s="59">
        <v>5039.2501648999996</v>
      </c>
      <c r="C121" s="59">
        <v>5086.9377647900001</v>
      </c>
      <c r="D121" s="59">
        <v>5106.4084278800001</v>
      </c>
      <c r="E121" s="59">
        <v>5108.828564899999</v>
      </c>
      <c r="F121" s="59">
        <v>5112.6728480000002</v>
      </c>
      <c r="G121" s="59">
        <v>5068.104544939999</v>
      </c>
      <c r="H121" s="59">
        <v>5074.93908285</v>
      </c>
      <c r="I121" s="59">
        <v>5095.9458181499995</v>
      </c>
      <c r="J121" s="59">
        <v>5080.3661830399997</v>
      </c>
      <c r="K121" s="59">
        <v>4987.8881003199995</v>
      </c>
      <c r="L121" s="59">
        <v>4983.0276144599993</v>
      </c>
      <c r="M121" s="59">
        <v>4998.8280642699992</v>
      </c>
      <c r="N121" s="59">
        <v>5031.1257760799999</v>
      </c>
      <c r="O121" s="59">
        <v>5067.2151396999998</v>
      </c>
      <c r="P121" s="59">
        <v>5080.7630950000002</v>
      </c>
      <c r="Q121" s="59">
        <v>5100.7406231999994</v>
      </c>
      <c r="R121" s="59">
        <v>5098.4815039799996</v>
      </c>
      <c r="S121" s="59">
        <v>5023.2997471399995</v>
      </c>
      <c r="T121" s="59">
        <v>4962.3599560099992</v>
      </c>
      <c r="U121" s="59">
        <v>4958.3744301400002</v>
      </c>
      <c r="V121" s="59">
        <v>4917.5766523099992</v>
      </c>
      <c r="W121" s="59">
        <v>4910.2793285199996</v>
      </c>
      <c r="X121" s="59">
        <v>4987.1207365199998</v>
      </c>
      <c r="Y121" s="59">
        <v>5059.6107376999989</v>
      </c>
    </row>
    <row r="122" spans="1:25" s="60" customFormat="1" ht="15.75" x14ac:dyDescent="0.3">
      <c r="A122" s="58" t="s">
        <v>144</v>
      </c>
      <c r="B122" s="59">
        <v>5098.9251961099999</v>
      </c>
      <c r="C122" s="59">
        <v>5118.1631126100001</v>
      </c>
      <c r="D122" s="59">
        <v>5219.6998897499998</v>
      </c>
      <c r="E122" s="59">
        <v>5156.2801543299993</v>
      </c>
      <c r="F122" s="59">
        <v>5160.5693557799996</v>
      </c>
      <c r="G122" s="59">
        <v>5154.4142696599993</v>
      </c>
      <c r="H122" s="59">
        <v>5233.6133675799992</v>
      </c>
      <c r="I122" s="59">
        <v>5032.4666781899996</v>
      </c>
      <c r="J122" s="59">
        <v>4986.3570417499996</v>
      </c>
      <c r="K122" s="59">
        <v>4989.6117439999998</v>
      </c>
      <c r="L122" s="59">
        <v>4983.9034449499995</v>
      </c>
      <c r="M122" s="59">
        <v>5015.9701777599994</v>
      </c>
      <c r="N122" s="59">
        <v>5042.5626917699992</v>
      </c>
      <c r="O122" s="59">
        <v>5081.3456416499994</v>
      </c>
      <c r="P122" s="59">
        <v>5098.3975878900001</v>
      </c>
      <c r="Q122" s="59">
        <v>5099.3876599999994</v>
      </c>
      <c r="R122" s="59">
        <v>5106.2206436199995</v>
      </c>
      <c r="S122" s="59">
        <v>5084.5136256299993</v>
      </c>
      <c r="T122" s="59">
        <v>5057.6011819399992</v>
      </c>
      <c r="U122" s="59">
        <v>5034.7035484399994</v>
      </c>
      <c r="V122" s="59">
        <v>4998.78027664</v>
      </c>
      <c r="W122" s="59">
        <v>5003.8115821800002</v>
      </c>
      <c r="X122" s="59">
        <v>5077.1235029899999</v>
      </c>
      <c r="Y122" s="59">
        <v>5137.9920457199996</v>
      </c>
    </row>
    <row r="123" spans="1:25" s="60" customFormat="1" ht="15.75" x14ac:dyDescent="0.3">
      <c r="A123" s="58" t="s">
        <v>145</v>
      </c>
      <c r="B123" s="59">
        <v>5163.9237735899997</v>
      </c>
      <c r="C123" s="59">
        <v>5292.7080605599995</v>
      </c>
      <c r="D123" s="59">
        <v>5354.8219674499996</v>
      </c>
      <c r="E123" s="59">
        <v>5272.9778843899994</v>
      </c>
      <c r="F123" s="59">
        <v>5294.5447815199996</v>
      </c>
      <c r="G123" s="59">
        <v>5332.3592988199998</v>
      </c>
      <c r="H123" s="59">
        <v>5148.1738656799998</v>
      </c>
      <c r="I123" s="59">
        <v>5084.1500400999994</v>
      </c>
      <c r="J123" s="59">
        <v>5037.8653625899997</v>
      </c>
      <c r="K123" s="59">
        <v>4985.9475316099997</v>
      </c>
      <c r="L123" s="59">
        <v>4990.1643898599996</v>
      </c>
      <c r="M123" s="59">
        <v>5002.5123628000001</v>
      </c>
      <c r="N123" s="59">
        <v>5003.3120954799997</v>
      </c>
      <c r="O123" s="59">
        <v>5040.9366643599997</v>
      </c>
      <c r="P123" s="59">
        <v>5072.2024002599992</v>
      </c>
      <c r="Q123" s="59">
        <v>5074.1950123799998</v>
      </c>
      <c r="R123" s="59">
        <v>5036.9911917299996</v>
      </c>
      <c r="S123" s="59">
        <v>5035.5151764900002</v>
      </c>
      <c r="T123" s="59">
        <v>4985.1514643599994</v>
      </c>
      <c r="U123" s="59">
        <v>5002.8847473199994</v>
      </c>
      <c r="V123" s="59">
        <v>4962.5285494399996</v>
      </c>
      <c r="W123" s="59">
        <v>4950.9130950899998</v>
      </c>
      <c r="X123" s="59">
        <v>5021.8020850399989</v>
      </c>
      <c r="Y123" s="59">
        <v>5087.3896842799995</v>
      </c>
    </row>
    <row r="124" spans="1:25" s="60" customFormat="1" ht="15.75" x14ac:dyDescent="0.3">
      <c r="A124" s="58" t="s">
        <v>146</v>
      </c>
      <c r="B124" s="59">
        <v>5064.8307978799994</v>
      </c>
      <c r="C124" s="59">
        <v>5188.8458445899996</v>
      </c>
      <c r="D124" s="59">
        <v>5210.3508996399996</v>
      </c>
      <c r="E124" s="59">
        <v>5214.3348529999994</v>
      </c>
      <c r="F124" s="59">
        <v>5177.960415309999</v>
      </c>
      <c r="G124" s="59">
        <v>5134.3415882499994</v>
      </c>
      <c r="H124" s="59">
        <v>5065.955815379999</v>
      </c>
      <c r="I124" s="59">
        <v>4987.7053245799998</v>
      </c>
      <c r="J124" s="59">
        <v>4967.0113941</v>
      </c>
      <c r="K124" s="59">
        <v>4935.7426547499999</v>
      </c>
      <c r="L124" s="59">
        <v>4951.6239788599996</v>
      </c>
      <c r="M124" s="59">
        <v>4956.6586517300002</v>
      </c>
      <c r="N124" s="59">
        <v>4972.8249139999998</v>
      </c>
      <c r="O124" s="59">
        <v>4964.0507760799992</v>
      </c>
      <c r="P124" s="59">
        <v>4996.4831832899999</v>
      </c>
      <c r="Q124" s="59">
        <v>5015.105532399999</v>
      </c>
      <c r="R124" s="59">
        <v>5011.6152512799999</v>
      </c>
      <c r="S124" s="59">
        <v>4993.1621137799993</v>
      </c>
      <c r="T124" s="59">
        <v>4915.30319452</v>
      </c>
      <c r="U124" s="59">
        <v>4933.0537030999994</v>
      </c>
      <c r="V124" s="59">
        <v>4846.823422649999</v>
      </c>
      <c r="W124" s="59">
        <v>4824.8000490799996</v>
      </c>
      <c r="X124" s="59">
        <v>4872.395440459999</v>
      </c>
      <c r="Y124" s="59">
        <v>4961.8818556199994</v>
      </c>
    </row>
    <row r="125" spans="1:25" s="60" customFormat="1" ht="15.75" x14ac:dyDescent="0.3">
      <c r="A125" s="58" t="s">
        <v>147</v>
      </c>
      <c r="B125" s="59">
        <v>5148.0403340299999</v>
      </c>
      <c r="C125" s="59">
        <v>5181.1336757600002</v>
      </c>
      <c r="D125" s="59">
        <v>5237.1854132600001</v>
      </c>
      <c r="E125" s="59">
        <v>5255.4041846199998</v>
      </c>
      <c r="F125" s="59">
        <v>5205.4493593400002</v>
      </c>
      <c r="G125" s="59">
        <v>5172.8987649800001</v>
      </c>
      <c r="H125" s="59">
        <v>5072.6308925699996</v>
      </c>
      <c r="I125" s="59">
        <v>5075.4464467199996</v>
      </c>
      <c r="J125" s="59">
        <v>5029.9508430099995</v>
      </c>
      <c r="K125" s="59">
        <v>5000.6529300399998</v>
      </c>
      <c r="L125" s="59">
        <v>4979.7503456899994</v>
      </c>
      <c r="M125" s="59">
        <v>4989.1720853799998</v>
      </c>
      <c r="N125" s="59">
        <v>4977.08200665</v>
      </c>
      <c r="O125" s="59">
        <v>5009.0406469299996</v>
      </c>
      <c r="P125" s="59">
        <v>5086.0520407799995</v>
      </c>
      <c r="Q125" s="59">
        <v>5097.9377995099994</v>
      </c>
      <c r="R125" s="59">
        <v>5091.6286179999997</v>
      </c>
      <c r="S125" s="59">
        <v>5088.5185722599999</v>
      </c>
      <c r="T125" s="59">
        <v>5020.6874845999992</v>
      </c>
      <c r="U125" s="59">
        <v>4989.9273748999994</v>
      </c>
      <c r="V125" s="59">
        <v>4955.0273018699991</v>
      </c>
      <c r="W125" s="59">
        <v>4914.608767329999</v>
      </c>
      <c r="X125" s="59">
        <v>4982.6095720100002</v>
      </c>
      <c r="Y125" s="59">
        <v>5045.9729496700002</v>
      </c>
    </row>
    <row r="126" spans="1:25" s="60" customFormat="1" ht="15.75" x14ac:dyDescent="0.3">
      <c r="A126" s="58" t="s">
        <v>148</v>
      </c>
      <c r="B126" s="59">
        <v>5129.1972934099995</v>
      </c>
      <c r="C126" s="59">
        <v>5201.226360229999</v>
      </c>
      <c r="D126" s="59">
        <v>5193.3594281199994</v>
      </c>
      <c r="E126" s="59">
        <v>5193.5323589700001</v>
      </c>
      <c r="F126" s="59">
        <v>5206.3431923399994</v>
      </c>
      <c r="G126" s="59">
        <v>5195.5850018199999</v>
      </c>
      <c r="H126" s="59">
        <v>5154.518066319999</v>
      </c>
      <c r="I126" s="59">
        <v>5073.15604747</v>
      </c>
      <c r="J126" s="59">
        <v>5038.7423796599996</v>
      </c>
      <c r="K126" s="59">
        <v>5014.6875260899997</v>
      </c>
      <c r="L126" s="59">
        <v>5012.3463122799994</v>
      </c>
      <c r="M126" s="59">
        <v>5038.5357796399994</v>
      </c>
      <c r="N126" s="59">
        <v>5057.2432655699995</v>
      </c>
      <c r="O126" s="59">
        <v>5081.8571096300002</v>
      </c>
      <c r="P126" s="59">
        <v>5068.4263916199998</v>
      </c>
      <c r="Q126" s="59">
        <v>5099.3118417299993</v>
      </c>
      <c r="R126" s="59">
        <v>5097.23166064</v>
      </c>
      <c r="S126" s="59">
        <v>5124.73667819</v>
      </c>
      <c r="T126" s="59">
        <v>5090.5770427299994</v>
      </c>
      <c r="U126" s="59">
        <v>5049.092374509999</v>
      </c>
      <c r="V126" s="59">
        <v>5005.5890157499998</v>
      </c>
      <c r="W126" s="59">
        <v>5015.9300398300002</v>
      </c>
      <c r="X126" s="59">
        <v>5055.5804517199995</v>
      </c>
      <c r="Y126" s="59">
        <v>5171.7917766999999</v>
      </c>
    </row>
    <row r="127" spans="1:25" s="60" customFormat="1" ht="15.75" x14ac:dyDescent="0.3">
      <c r="A127" s="58" t="s">
        <v>149</v>
      </c>
      <c r="B127" s="59">
        <v>4979.5391852499997</v>
      </c>
      <c r="C127" s="59">
        <v>5026.4500693499995</v>
      </c>
      <c r="D127" s="59">
        <v>5038.5225388899999</v>
      </c>
      <c r="E127" s="59">
        <v>5045.4327674099995</v>
      </c>
      <c r="F127" s="59">
        <v>5043.6356986699993</v>
      </c>
      <c r="G127" s="59">
        <v>5040.2978349799996</v>
      </c>
      <c r="H127" s="59">
        <v>4996.7099352899995</v>
      </c>
      <c r="I127" s="59">
        <v>4895.9666290799996</v>
      </c>
      <c r="J127" s="59">
        <v>4868.4031123099994</v>
      </c>
      <c r="K127" s="59">
        <v>4734.91122412</v>
      </c>
      <c r="L127" s="59">
        <v>4721.3628006799991</v>
      </c>
      <c r="M127" s="59">
        <v>4756.0020249999998</v>
      </c>
      <c r="N127" s="59">
        <v>4763.9830388899991</v>
      </c>
      <c r="O127" s="59">
        <v>4810.2559933299999</v>
      </c>
      <c r="P127" s="59">
        <v>4835.7278363999994</v>
      </c>
      <c r="Q127" s="59">
        <v>4847.2172160999999</v>
      </c>
      <c r="R127" s="59">
        <v>4849.03771117</v>
      </c>
      <c r="S127" s="59">
        <v>4876.1194441600001</v>
      </c>
      <c r="T127" s="59">
        <v>4799.7455463599999</v>
      </c>
      <c r="U127" s="59">
        <v>4762.1319098899994</v>
      </c>
      <c r="V127" s="59">
        <v>4719.4968302399993</v>
      </c>
      <c r="W127" s="59">
        <v>4733.6370688799998</v>
      </c>
      <c r="X127" s="59">
        <v>4789.9800335399996</v>
      </c>
      <c r="Y127" s="59">
        <v>4864.2342948200003</v>
      </c>
    </row>
    <row r="128" spans="1:25" s="60" customFormat="1" ht="15.75" x14ac:dyDescent="0.3">
      <c r="A128" s="58" t="s">
        <v>150</v>
      </c>
      <c r="B128" s="59">
        <v>5033.5480571099997</v>
      </c>
      <c r="C128" s="59">
        <v>5116.1534498399997</v>
      </c>
      <c r="D128" s="59">
        <v>5134.042998859999</v>
      </c>
      <c r="E128" s="59">
        <v>5172.6416222199996</v>
      </c>
      <c r="F128" s="59">
        <v>5173.1692352800001</v>
      </c>
      <c r="G128" s="59">
        <v>5156.95735814</v>
      </c>
      <c r="H128" s="59">
        <v>5164.0212110899993</v>
      </c>
      <c r="I128" s="59">
        <v>5113.2656218599996</v>
      </c>
      <c r="J128" s="59">
        <v>5043.1437082499997</v>
      </c>
      <c r="K128" s="59">
        <v>4954.9663547299997</v>
      </c>
      <c r="L128" s="59">
        <v>4923.735006769999</v>
      </c>
      <c r="M128" s="59">
        <v>4918.6307386999997</v>
      </c>
      <c r="N128" s="59">
        <v>4941.4314899599995</v>
      </c>
      <c r="O128" s="59">
        <v>4982.2201560499998</v>
      </c>
      <c r="P128" s="59">
        <v>4993.0333613399998</v>
      </c>
      <c r="Q128" s="59">
        <v>5011.8539239599995</v>
      </c>
      <c r="R128" s="59">
        <v>5011.0584714300003</v>
      </c>
      <c r="S128" s="59">
        <v>4985.3450127999995</v>
      </c>
      <c r="T128" s="59">
        <v>4947.9315524899994</v>
      </c>
      <c r="U128" s="59">
        <v>4915.1726111299995</v>
      </c>
      <c r="V128" s="59">
        <v>4851.701140969999</v>
      </c>
      <c r="W128" s="59">
        <v>4844.6823478599999</v>
      </c>
      <c r="X128" s="59">
        <v>4901.4422653999991</v>
      </c>
      <c r="Y128" s="59">
        <v>4990.5774180799999</v>
      </c>
    </row>
    <row r="129" spans="1:25" s="60" customFormat="1" ht="15.75" x14ac:dyDescent="0.3">
      <c r="A129" s="58" t="s">
        <v>151</v>
      </c>
      <c r="B129" s="59">
        <v>5150.9136243699995</v>
      </c>
      <c r="C129" s="59">
        <v>5229.4793216299995</v>
      </c>
      <c r="D129" s="59">
        <v>5249.0962357699991</v>
      </c>
      <c r="E129" s="59">
        <v>5261.5646373399995</v>
      </c>
      <c r="F129" s="59">
        <v>5264.1346124399997</v>
      </c>
      <c r="G129" s="59">
        <v>5239.7597033599995</v>
      </c>
      <c r="H129" s="59">
        <v>5252.5728805099998</v>
      </c>
      <c r="I129" s="59">
        <v>4964.1054693699998</v>
      </c>
      <c r="J129" s="59">
        <v>4892.5631293799997</v>
      </c>
      <c r="K129" s="59">
        <v>4844.5123449900002</v>
      </c>
      <c r="L129" s="59">
        <v>4890.5111001099995</v>
      </c>
      <c r="M129" s="59">
        <v>4931.74581339</v>
      </c>
      <c r="N129" s="59">
        <v>4997.0927270800003</v>
      </c>
      <c r="O129" s="59">
        <v>5028.3060235799994</v>
      </c>
      <c r="P129" s="59">
        <v>5045.254669259999</v>
      </c>
      <c r="Q129" s="59">
        <v>5057.73968651</v>
      </c>
      <c r="R129" s="59">
        <v>5077.0670313699993</v>
      </c>
      <c r="S129" s="59">
        <v>5022.1504942800002</v>
      </c>
      <c r="T129" s="59">
        <v>4991.6894635600001</v>
      </c>
      <c r="U129" s="59">
        <v>4956.1795953000001</v>
      </c>
      <c r="V129" s="59">
        <v>4911.6403252599994</v>
      </c>
      <c r="W129" s="59">
        <v>4903.0718936799994</v>
      </c>
      <c r="X129" s="59">
        <v>4967.9809215299993</v>
      </c>
      <c r="Y129" s="59">
        <v>5034.5035615599991</v>
      </c>
    </row>
    <row r="130" spans="1:25" s="60" customFormat="1" ht="15.75" x14ac:dyDescent="0.3">
      <c r="A130" s="58" t="s">
        <v>152</v>
      </c>
      <c r="B130" s="59">
        <v>5082.9558840699992</v>
      </c>
      <c r="C130" s="59">
        <v>5160.3982882599994</v>
      </c>
      <c r="D130" s="59">
        <v>5196.7478723999993</v>
      </c>
      <c r="E130" s="59">
        <v>5192.1636611599997</v>
      </c>
      <c r="F130" s="59">
        <v>5192.1675562299997</v>
      </c>
      <c r="G130" s="59">
        <v>5172.8857232399996</v>
      </c>
      <c r="H130" s="59">
        <v>5097.9554597499991</v>
      </c>
      <c r="I130" s="59">
        <v>4998.7391109599994</v>
      </c>
      <c r="J130" s="59">
        <v>4964.2175431399992</v>
      </c>
      <c r="K130" s="59">
        <v>4915.9825037199989</v>
      </c>
      <c r="L130" s="59">
        <v>4908.7279130299994</v>
      </c>
      <c r="M130" s="59">
        <v>4917.6691597099998</v>
      </c>
      <c r="N130" s="59">
        <v>4926.0411937999997</v>
      </c>
      <c r="O130" s="59">
        <v>4943.6205792399996</v>
      </c>
      <c r="P130" s="59">
        <v>4964.0790788399991</v>
      </c>
      <c r="Q130" s="59">
        <v>4978.9550545099992</v>
      </c>
      <c r="R130" s="59">
        <v>4995.8427706599996</v>
      </c>
      <c r="S130" s="59">
        <v>4958.0482501400002</v>
      </c>
      <c r="T130" s="59">
        <v>4924.9712900599998</v>
      </c>
      <c r="U130" s="59">
        <v>4900.225149939999</v>
      </c>
      <c r="V130" s="59">
        <v>4852.1220894500002</v>
      </c>
      <c r="W130" s="59">
        <v>4843.5841142099998</v>
      </c>
      <c r="X130" s="59">
        <v>4897.2136184999999</v>
      </c>
      <c r="Y130" s="59">
        <v>4975.2598746599997</v>
      </c>
    </row>
    <row r="131" spans="1:25" s="60" customFormat="1" ht="15.75" x14ac:dyDescent="0.3">
      <c r="A131" s="58" t="s">
        <v>153</v>
      </c>
      <c r="B131" s="59">
        <v>4965.90486857</v>
      </c>
      <c r="C131" s="59">
        <v>5027.9556953800002</v>
      </c>
      <c r="D131" s="59">
        <v>5112.1820928899997</v>
      </c>
      <c r="E131" s="59">
        <v>5166.74675149</v>
      </c>
      <c r="F131" s="59">
        <v>5182.1833520299997</v>
      </c>
      <c r="G131" s="59">
        <v>5132.3829137799994</v>
      </c>
      <c r="H131" s="59">
        <v>5046.9829202099991</v>
      </c>
      <c r="I131" s="59">
        <v>4948.763003529999</v>
      </c>
      <c r="J131" s="59">
        <v>4911.4094948000002</v>
      </c>
      <c r="K131" s="59">
        <v>4884.1586783799994</v>
      </c>
      <c r="L131" s="59">
        <v>4875.3747297800001</v>
      </c>
      <c r="M131" s="59">
        <v>4909.2246117399991</v>
      </c>
      <c r="N131" s="59">
        <v>4929.62524338</v>
      </c>
      <c r="O131" s="59">
        <v>4960.7827657899998</v>
      </c>
      <c r="P131" s="59">
        <v>4975.4175312899997</v>
      </c>
      <c r="Q131" s="59">
        <v>4993.2163175699998</v>
      </c>
      <c r="R131" s="59">
        <v>4987.8083874299991</v>
      </c>
      <c r="S131" s="59">
        <v>4924.24325675</v>
      </c>
      <c r="T131" s="59">
        <v>4859.4974166299999</v>
      </c>
      <c r="U131" s="59">
        <v>4872.7619706899995</v>
      </c>
      <c r="V131" s="59">
        <v>4813.1190252099996</v>
      </c>
      <c r="W131" s="59">
        <v>4799.9883747499989</v>
      </c>
      <c r="X131" s="59">
        <v>4860.2541291699999</v>
      </c>
      <c r="Y131" s="59">
        <v>4970.1424346099993</v>
      </c>
    </row>
    <row r="132" spans="1:25" s="60" customFormat="1" ht="15.75" x14ac:dyDescent="0.3">
      <c r="A132" s="58" t="s">
        <v>154</v>
      </c>
      <c r="B132" s="59">
        <v>4953.8575328799998</v>
      </c>
      <c r="C132" s="59">
        <v>5070.8514915799997</v>
      </c>
      <c r="D132" s="59">
        <v>5107.7290193099998</v>
      </c>
      <c r="E132" s="59">
        <v>5105.6749650900001</v>
      </c>
      <c r="F132" s="59">
        <v>5106.2796967899994</v>
      </c>
      <c r="G132" s="59">
        <v>5081.58835086</v>
      </c>
      <c r="H132" s="59">
        <v>4956.2594883900001</v>
      </c>
      <c r="I132" s="59">
        <v>4927.5112743999998</v>
      </c>
      <c r="J132" s="59">
        <v>4875.3704440599995</v>
      </c>
      <c r="K132" s="59">
        <v>4801.0134394799998</v>
      </c>
      <c r="L132" s="59">
        <v>4785.4879844999996</v>
      </c>
      <c r="M132" s="59">
        <v>4761.1887330999998</v>
      </c>
      <c r="N132" s="59">
        <v>4788.3026474999997</v>
      </c>
      <c r="O132" s="59">
        <v>4814.2822475399998</v>
      </c>
      <c r="P132" s="59">
        <v>4833.7529642699992</v>
      </c>
      <c r="Q132" s="59">
        <v>4857.0709482900002</v>
      </c>
      <c r="R132" s="59">
        <v>4865.5600673099998</v>
      </c>
      <c r="S132" s="59">
        <v>4842.9404940099994</v>
      </c>
      <c r="T132" s="59">
        <v>4812.3727285599998</v>
      </c>
      <c r="U132" s="59">
        <v>4803.6133922499994</v>
      </c>
      <c r="V132" s="59">
        <v>4764.2717746099997</v>
      </c>
      <c r="W132" s="59">
        <v>4757.9841142299992</v>
      </c>
      <c r="X132" s="59">
        <v>4818.1519729599995</v>
      </c>
      <c r="Y132" s="59">
        <v>4903.87267221</v>
      </c>
    </row>
    <row r="133" spans="1:25" s="60" customFormat="1" ht="15.75" x14ac:dyDescent="0.3">
      <c r="A133" s="58" t="s">
        <v>155</v>
      </c>
      <c r="B133" s="59">
        <v>5024.1087417099998</v>
      </c>
      <c r="C133" s="59">
        <v>5103.6920754000002</v>
      </c>
      <c r="D133" s="59">
        <v>5130.5806580099998</v>
      </c>
      <c r="E133" s="59">
        <v>5149.2388799599994</v>
      </c>
      <c r="F133" s="59">
        <v>5161.1232825299994</v>
      </c>
      <c r="G133" s="59">
        <v>5138.5872555199994</v>
      </c>
      <c r="H133" s="59">
        <v>5077.7035644899997</v>
      </c>
      <c r="I133" s="59">
        <v>4944.7099334399991</v>
      </c>
      <c r="J133" s="59">
        <v>4939.3645610599997</v>
      </c>
      <c r="K133" s="59">
        <v>4913.33358486</v>
      </c>
      <c r="L133" s="59">
        <v>4866.3896553699997</v>
      </c>
      <c r="M133" s="59">
        <v>4896.7457552999995</v>
      </c>
      <c r="N133" s="59">
        <v>4923.5132751299998</v>
      </c>
      <c r="O133" s="59">
        <v>4937.5106522299993</v>
      </c>
      <c r="P133" s="59">
        <v>4955.9079968499991</v>
      </c>
      <c r="Q133" s="59">
        <v>4965.6674036799996</v>
      </c>
      <c r="R133" s="59">
        <v>4957.5966943699996</v>
      </c>
      <c r="S133" s="59">
        <v>4929.974285549999</v>
      </c>
      <c r="T133" s="59">
        <v>4914.8908571299999</v>
      </c>
      <c r="U133" s="59">
        <v>4890.3218717199998</v>
      </c>
      <c r="V133" s="59">
        <v>4834.1053288900002</v>
      </c>
      <c r="W133" s="59">
        <v>4830.3689334299997</v>
      </c>
      <c r="X133" s="59">
        <v>4909.2190461099999</v>
      </c>
      <c r="Y133" s="59">
        <v>5745.5917551000002</v>
      </c>
    </row>
    <row r="134" spans="1:25" s="60" customFormat="1" ht="15.75" x14ac:dyDescent="0.3">
      <c r="A134" s="58" t="s">
        <v>156</v>
      </c>
      <c r="B134" s="59">
        <v>5693.0107740200001</v>
      </c>
      <c r="C134" s="59">
        <v>5705.59405367</v>
      </c>
      <c r="D134" s="59">
        <v>5811.6295376999997</v>
      </c>
      <c r="E134" s="59">
        <v>5785.4585776499998</v>
      </c>
      <c r="F134" s="59">
        <v>5454.2281990299998</v>
      </c>
      <c r="G134" s="59">
        <v>5060.2191995199992</v>
      </c>
      <c r="H134" s="59">
        <v>5013.9044675200003</v>
      </c>
      <c r="I134" s="59">
        <v>4943.3537325199995</v>
      </c>
      <c r="J134" s="59">
        <v>4866.4996139699997</v>
      </c>
      <c r="K134" s="59">
        <v>4801.8020169399997</v>
      </c>
      <c r="L134" s="59">
        <v>4785.95852887</v>
      </c>
      <c r="M134" s="59">
        <v>4801.8619843099996</v>
      </c>
      <c r="N134" s="59">
        <v>4820.2048805699997</v>
      </c>
      <c r="O134" s="59">
        <v>4830.3703151600002</v>
      </c>
      <c r="P134" s="59">
        <v>4851.9551071499991</v>
      </c>
      <c r="Q134" s="59">
        <v>4864.6887146600002</v>
      </c>
      <c r="R134" s="59">
        <v>4868.5577708099991</v>
      </c>
      <c r="S134" s="59">
        <v>4838.52211326</v>
      </c>
      <c r="T134" s="59">
        <v>4804.5953928299996</v>
      </c>
      <c r="U134" s="59">
        <v>4792.2898526299996</v>
      </c>
      <c r="V134" s="59">
        <v>4742.3884391399997</v>
      </c>
      <c r="W134" s="59">
        <v>4736.4518080199996</v>
      </c>
      <c r="X134" s="59">
        <v>4779.2525698699992</v>
      </c>
      <c r="Y134" s="59">
        <v>4855.4298275399997</v>
      </c>
    </row>
    <row r="135" spans="1:25" s="60" customFormat="1" ht="15.75" x14ac:dyDescent="0.3">
      <c r="A135" s="58" t="s">
        <v>157</v>
      </c>
      <c r="B135" s="59">
        <v>4948.9130338399991</v>
      </c>
      <c r="C135" s="59">
        <v>4986.3975785399998</v>
      </c>
      <c r="D135" s="59">
        <v>4979.652113099999</v>
      </c>
      <c r="E135" s="59">
        <v>5047.4563898799997</v>
      </c>
      <c r="F135" s="59">
        <v>5045.0502303799994</v>
      </c>
      <c r="G135" s="59">
        <v>4974.4351018899997</v>
      </c>
      <c r="H135" s="59">
        <v>4989.2134640499989</v>
      </c>
      <c r="I135" s="59">
        <v>4959.0398334900001</v>
      </c>
      <c r="J135" s="59">
        <v>4910.842543159999</v>
      </c>
      <c r="K135" s="59">
        <v>4841.5329934000001</v>
      </c>
      <c r="L135" s="59">
        <v>4810.6381502899994</v>
      </c>
      <c r="M135" s="59">
        <v>4808.0885403499997</v>
      </c>
      <c r="N135" s="59">
        <v>4820.2339768799993</v>
      </c>
      <c r="O135" s="59">
        <v>4855.2425875399995</v>
      </c>
      <c r="P135" s="59">
        <v>4872.3441811699995</v>
      </c>
      <c r="Q135" s="59">
        <v>4879.3309333599991</v>
      </c>
      <c r="R135" s="59">
        <v>4872.9572399999997</v>
      </c>
      <c r="S135" s="59">
        <v>4850.1184802999996</v>
      </c>
      <c r="T135" s="59">
        <v>4821.0845824400003</v>
      </c>
      <c r="U135" s="59">
        <v>4808.2335023299993</v>
      </c>
      <c r="V135" s="59">
        <v>4758.3895232999994</v>
      </c>
      <c r="W135" s="59">
        <v>4742.5447650599999</v>
      </c>
      <c r="X135" s="59">
        <v>4783.0801776099997</v>
      </c>
      <c r="Y135" s="59">
        <v>4860.3677287199998</v>
      </c>
    </row>
    <row r="136" spans="1:25" s="60" customFormat="1" ht="15.75" x14ac:dyDescent="0.3">
      <c r="A136" s="58" t="s">
        <v>158</v>
      </c>
      <c r="B136" s="59">
        <v>4865.4603912999992</v>
      </c>
      <c r="C136" s="59">
        <v>4943.0262291599993</v>
      </c>
      <c r="D136" s="59">
        <v>4965.7571210099995</v>
      </c>
      <c r="E136" s="59">
        <v>4979.6236547499993</v>
      </c>
      <c r="F136" s="59">
        <v>4980.5874586499995</v>
      </c>
      <c r="G136" s="59">
        <v>4951.2506225199995</v>
      </c>
      <c r="H136" s="59">
        <v>4961.4886085199996</v>
      </c>
      <c r="I136" s="59">
        <v>4784.8231356699998</v>
      </c>
      <c r="J136" s="59">
        <v>4754.0416144499995</v>
      </c>
      <c r="K136" s="59">
        <v>4708.5176893600001</v>
      </c>
      <c r="L136" s="59">
        <v>4677.6789444299993</v>
      </c>
      <c r="M136" s="59">
        <v>4707.2405107599998</v>
      </c>
      <c r="N136" s="59">
        <v>4732.9812251499998</v>
      </c>
      <c r="O136" s="59">
        <v>4748.5866762099995</v>
      </c>
      <c r="P136" s="59">
        <v>4794.1577224199991</v>
      </c>
      <c r="Q136" s="59">
        <v>4799.8287033399993</v>
      </c>
      <c r="R136" s="59">
        <v>4811.3923474499998</v>
      </c>
      <c r="S136" s="59">
        <v>4779.3380726399992</v>
      </c>
      <c r="T136" s="59">
        <v>4753.0532951199993</v>
      </c>
      <c r="U136" s="59">
        <v>4732.24351656</v>
      </c>
      <c r="V136" s="59">
        <v>4685.5463909399996</v>
      </c>
      <c r="W136" s="59">
        <v>4660.5637247499999</v>
      </c>
      <c r="X136" s="59">
        <v>4716.1571135099994</v>
      </c>
      <c r="Y136" s="59">
        <v>4792.0354182399997</v>
      </c>
    </row>
    <row r="137" spans="1:25" s="60" customFormat="1" ht="15.75" x14ac:dyDescent="0.3">
      <c r="A137" s="58" t="s">
        <v>159</v>
      </c>
      <c r="B137" s="59">
        <v>4887.2897663699996</v>
      </c>
      <c r="C137" s="59">
        <v>4958.6205558599995</v>
      </c>
      <c r="D137" s="59">
        <v>4999.1790963299991</v>
      </c>
      <c r="E137" s="59">
        <v>4999.50372952</v>
      </c>
      <c r="F137" s="59">
        <v>4999.2427030399995</v>
      </c>
      <c r="G137" s="59">
        <v>4964.8548102599998</v>
      </c>
      <c r="H137" s="59">
        <v>4927.2695237499993</v>
      </c>
      <c r="I137" s="59">
        <v>4868.8462475899996</v>
      </c>
      <c r="J137" s="59">
        <v>4897.0077763099998</v>
      </c>
      <c r="K137" s="59">
        <v>4913.2182273199996</v>
      </c>
      <c r="L137" s="59">
        <v>4902.7617930899996</v>
      </c>
      <c r="M137" s="59">
        <v>4918.6603494599995</v>
      </c>
      <c r="N137" s="59">
        <v>4917.8200409499996</v>
      </c>
      <c r="O137" s="59">
        <v>4926.1644406799996</v>
      </c>
      <c r="P137" s="59">
        <v>4962.1861367000001</v>
      </c>
      <c r="Q137" s="59">
        <v>4973.4805296699997</v>
      </c>
      <c r="R137" s="59">
        <v>4969.7111253000003</v>
      </c>
      <c r="S137" s="59">
        <v>4938.2453954100001</v>
      </c>
      <c r="T137" s="59">
        <v>4913.3954349300002</v>
      </c>
      <c r="U137" s="59">
        <v>4896.2595277199998</v>
      </c>
      <c r="V137" s="59">
        <v>4870.08888888</v>
      </c>
      <c r="W137" s="59">
        <v>4848.5136030599997</v>
      </c>
      <c r="X137" s="59">
        <v>4907.5000009099995</v>
      </c>
      <c r="Y137" s="59">
        <v>4987.0135830499994</v>
      </c>
    </row>
    <row r="138" spans="1:25" s="60" customFormat="1" ht="15.75" x14ac:dyDescent="0.3">
      <c r="A138" s="58" t="s">
        <v>160</v>
      </c>
      <c r="B138" s="59">
        <v>4994.3790785299998</v>
      </c>
      <c r="C138" s="59">
        <v>5058.5314165999998</v>
      </c>
      <c r="D138" s="59">
        <v>5187.984045109999</v>
      </c>
      <c r="E138" s="59">
        <v>5055.9418520499994</v>
      </c>
      <c r="F138" s="59">
        <v>5199.4987927399998</v>
      </c>
      <c r="G138" s="59">
        <v>5005.8565063099995</v>
      </c>
      <c r="H138" s="59">
        <v>4934.7145809799995</v>
      </c>
      <c r="I138" s="59">
        <v>4856.2226324799994</v>
      </c>
      <c r="J138" s="59">
        <v>4783.0505755199993</v>
      </c>
      <c r="K138" s="59">
        <v>4789.6482229599997</v>
      </c>
      <c r="L138" s="59">
        <v>4786.1973621599991</v>
      </c>
      <c r="M138" s="59">
        <v>4797.5233568999993</v>
      </c>
      <c r="N138" s="59">
        <v>4771.4228578900002</v>
      </c>
      <c r="O138" s="59">
        <v>4840.6637174899997</v>
      </c>
      <c r="P138" s="59">
        <v>4850.1190412799997</v>
      </c>
      <c r="Q138" s="59">
        <v>4867.7112002699996</v>
      </c>
      <c r="R138" s="59">
        <v>4859.3710070399993</v>
      </c>
      <c r="S138" s="59">
        <v>4843.6356698</v>
      </c>
      <c r="T138" s="59">
        <v>4824.4648963499994</v>
      </c>
      <c r="U138" s="59">
        <v>4773.2568400399996</v>
      </c>
      <c r="V138" s="59">
        <v>4718.3631448299993</v>
      </c>
      <c r="W138" s="59">
        <v>4690.1382424599997</v>
      </c>
      <c r="X138" s="59">
        <v>4749.1993722799998</v>
      </c>
      <c r="Y138" s="59">
        <v>4816.0667305899997</v>
      </c>
    </row>
    <row r="139" spans="1:25" s="60" customFormat="1" ht="15.75" x14ac:dyDescent="0.3">
      <c r="A139" s="58" t="s">
        <v>161</v>
      </c>
      <c r="B139" s="59">
        <v>5007.7974631500001</v>
      </c>
      <c r="C139" s="59">
        <v>4978.7502000999993</v>
      </c>
      <c r="D139" s="59">
        <v>5022.78688969</v>
      </c>
      <c r="E139" s="59">
        <v>5027.93181215</v>
      </c>
      <c r="F139" s="59">
        <v>5030.6857284399994</v>
      </c>
      <c r="G139" s="59">
        <v>4990.0232883600002</v>
      </c>
      <c r="H139" s="59">
        <v>4905.0822021699996</v>
      </c>
      <c r="I139" s="59">
        <v>4831.7544692499996</v>
      </c>
      <c r="J139" s="59">
        <v>4787.5939239299996</v>
      </c>
      <c r="K139" s="59">
        <v>4748.137962069999</v>
      </c>
      <c r="L139" s="59">
        <v>4709.4205365399994</v>
      </c>
      <c r="M139" s="59">
        <v>4760.0841988399998</v>
      </c>
      <c r="N139" s="59">
        <v>4784.4852174299995</v>
      </c>
      <c r="O139" s="59">
        <v>4811.9459867699998</v>
      </c>
      <c r="P139" s="59">
        <v>4817.5183846199998</v>
      </c>
      <c r="Q139" s="59">
        <v>4828.59732859</v>
      </c>
      <c r="R139" s="59">
        <v>4824.1114541699999</v>
      </c>
      <c r="S139" s="59">
        <v>4803.8387415299994</v>
      </c>
      <c r="T139" s="59">
        <v>4774.4495176999999</v>
      </c>
      <c r="U139" s="59">
        <v>4756.7355829600001</v>
      </c>
      <c r="V139" s="59">
        <v>4722.9080540399991</v>
      </c>
      <c r="W139" s="59">
        <v>4712.1372413199997</v>
      </c>
      <c r="X139" s="59">
        <v>4769.9284132899993</v>
      </c>
      <c r="Y139" s="59">
        <v>4885.9503078099997</v>
      </c>
    </row>
    <row r="140" spans="1:25" s="60" customFormat="1" ht="15.75" x14ac:dyDescent="0.3">
      <c r="A140" s="58" t="s">
        <v>162</v>
      </c>
      <c r="B140" s="59">
        <v>4994.55447284</v>
      </c>
      <c r="C140" s="59">
        <v>5072.6166831199998</v>
      </c>
      <c r="D140" s="59">
        <v>5096.3397739699994</v>
      </c>
      <c r="E140" s="59">
        <v>5091.2338650399997</v>
      </c>
      <c r="F140" s="59">
        <v>5097.08131641</v>
      </c>
      <c r="G140" s="59">
        <v>5069.7319930699996</v>
      </c>
      <c r="H140" s="59">
        <v>5012.2106948199998</v>
      </c>
      <c r="I140" s="59">
        <v>4842.3115031199995</v>
      </c>
      <c r="J140" s="59">
        <v>4857.1354479999991</v>
      </c>
      <c r="K140" s="59">
        <v>4834.7803596799995</v>
      </c>
      <c r="L140" s="59">
        <v>4834.4183398799996</v>
      </c>
      <c r="M140" s="59">
        <v>4873.490393</v>
      </c>
      <c r="N140" s="59">
        <v>4899.8548284199996</v>
      </c>
      <c r="O140" s="59">
        <v>4922.5100688900002</v>
      </c>
      <c r="P140" s="59">
        <v>4940.7747328099995</v>
      </c>
      <c r="Q140" s="59">
        <v>4935.80236883</v>
      </c>
      <c r="R140" s="59">
        <v>4948.0340741799992</v>
      </c>
      <c r="S140" s="59">
        <v>4931.97587527</v>
      </c>
      <c r="T140" s="59">
        <v>4893.7894298399997</v>
      </c>
      <c r="U140" s="59">
        <v>4877.8634791599998</v>
      </c>
      <c r="V140" s="59">
        <v>4845.7917695099995</v>
      </c>
      <c r="W140" s="59">
        <v>4823.4620085099996</v>
      </c>
      <c r="X140" s="59">
        <v>4870.6669396099996</v>
      </c>
      <c r="Y140" s="59">
        <v>4901.0822943200001</v>
      </c>
    </row>
    <row r="141" spans="1:25" s="60" customFormat="1" ht="15.75" x14ac:dyDescent="0.3">
      <c r="A141" s="58" t="s">
        <v>163</v>
      </c>
      <c r="B141" s="59">
        <v>4938.4375060099992</v>
      </c>
      <c r="C141" s="59">
        <v>4990.4073939499995</v>
      </c>
      <c r="D141" s="59">
        <v>5010.3863509699995</v>
      </c>
      <c r="E141" s="59">
        <v>5040.8513719000002</v>
      </c>
      <c r="F141" s="59">
        <v>5205.6100027299999</v>
      </c>
      <c r="G141" s="59">
        <v>5118.1731349299998</v>
      </c>
      <c r="H141" s="59">
        <v>5024.8003694799991</v>
      </c>
      <c r="I141" s="59">
        <v>4957.4257484399996</v>
      </c>
      <c r="J141" s="59">
        <v>4855.7724503399995</v>
      </c>
      <c r="K141" s="59">
        <v>4779.8669007199996</v>
      </c>
      <c r="L141" s="59">
        <v>4758.4812211299995</v>
      </c>
      <c r="M141" s="59">
        <v>4784.4974781799992</v>
      </c>
      <c r="N141" s="59">
        <v>4798.6464988799999</v>
      </c>
      <c r="O141" s="59">
        <v>4794.1487827099991</v>
      </c>
      <c r="P141" s="59">
        <v>4820.7457679499994</v>
      </c>
      <c r="Q141" s="59">
        <v>4833.1487678899994</v>
      </c>
      <c r="R141" s="59">
        <v>4800.0055186599993</v>
      </c>
      <c r="S141" s="59">
        <v>4779.9958145099999</v>
      </c>
      <c r="T141" s="59">
        <v>4780.9485889299995</v>
      </c>
      <c r="U141" s="59">
        <v>4771.6286201200001</v>
      </c>
      <c r="V141" s="59">
        <v>4748.1380962799994</v>
      </c>
      <c r="W141" s="59">
        <v>4736.2143788899994</v>
      </c>
      <c r="X141" s="59">
        <v>4791.2617371399992</v>
      </c>
      <c r="Y141" s="59">
        <v>4852.4886829099996</v>
      </c>
    </row>
    <row r="142" spans="1:25" s="60" customFormat="1" ht="15.75" x14ac:dyDescent="0.3">
      <c r="A142" s="58" t="s">
        <v>164</v>
      </c>
      <c r="B142" s="59">
        <v>4980.9804784799999</v>
      </c>
      <c r="C142" s="59">
        <v>5057.1474157599996</v>
      </c>
      <c r="D142" s="59">
        <v>5247.8166332099991</v>
      </c>
      <c r="E142" s="59">
        <v>5369.3286673599996</v>
      </c>
      <c r="F142" s="59">
        <v>5398.5685168499995</v>
      </c>
      <c r="G142" s="59">
        <v>5375.567579229999</v>
      </c>
      <c r="H142" s="59">
        <v>5183.2666425099997</v>
      </c>
      <c r="I142" s="59">
        <v>5155.96482234</v>
      </c>
      <c r="J142" s="59">
        <v>5104.1147134699995</v>
      </c>
      <c r="K142" s="59">
        <v>5040.43510255</v>
      </c>
      <c r="L142" s="59">
        <v>4995.0531547800001</v>
      </c>
      <c r="M142" s="59">
        <v>5035.4151298199995</v>
      </c>
      <c r="N142" s="59">
        <v>5055.3551073899998</v>
      </c>
      <c r="O142" s="59">
        <v>5080.7424887299994</v>
      </c>
      <c r="P142" s="59">
        <v>5089.2944725799998</v>
      </c>
      <c r="Q142" s="59">
        <v>5105.0075851999991</v>
      </c>
      <c r="R142" s="59">
        <v>5094.6446524999992</v>
      </c>
      <c r="S142" s="59">
        <v>5065.8619747899993</v>
      </c>
      <c r="T142" s="59">
        <v>5049.1212113999991</v>
      </c>
      <c r="U142" s="59">
        <v>5049.3483860399992</v>
      </c>
      <c r="V142" s="59">
        <v>5001.0958548399994</v>
      </c>
      <c r="W142" s="59">
        <v>4971.4999360900001</v>
      </c>
      <c r="X142" s="59">
        <v>5004.91737646</v>
      </c>
      <c r="Y142" s="59">
        <v>5087.2785210900001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2200.9292715500005</v>
      </c>
      <c r="C147" s="66">
        <v>2298.12025687</v>
      </c>
      <c r="D147" s="66">
        <v>2385.9776188100004</v>
      </c>
      <c r="E147" s="66">
        <v>2490.98465192</v>
      </c>
      <c r="F147" s="66">
        <v>2501.9634274700002</v>
      </c>
      <c r="G147" s="66">
        <v>2484.1111732299996</v>
      </c>
      <c r="H147" s="66">
        <v>2438.9972631299997</v>
      </c>
      <c r="I147" s="66">
        <v>2356.6157248199997</v>
      </c>
      <c r="J147" s="66">
        <v>2280.8187735600004</v>
      </c>
      <c r="K147" s="66">
        <v>2195.91429819</v>
      </c>
      <c r="L147" s="66">
        <v>2188.9213222999997</v>
      </c>
      <c r="M147" s="66">
        <v>2195.4958573399999</v>
      </c>
      <c r="N147" s="66">
        <v>2218.7805505400001</v>
      </c>
      <c r="O147" s="66">
        <v>2253.2067654800003</v>
      </c>
      <c r="P147" s="66">
        <v>2266.5093035500004</v>
      </c>
      <c r="Q147" s="66">
        <v>2311.7261069400001</v>
      </c>
      <c r="R147" s="66">
        <v>2362.7146061499998</v>
      </c>
      <c r="S147" s="66">
        <v>2375.7434815300003</v>
      </c>
      <c r="T147" s="66">
        <v>2344.0321338000003</v>
      </c>
      <c r="U147" s="66">
        <v>2303.36139912</v>
      </c>
      <c r="V147" s="66">
        <v>2252.7541432899998</v>
      </c>
      <c r="W147" s="66">
        <v>2268.6069442600001</v>
      </c>
      <c r="X147" s="66">
        <v>2333.1580475299997</v>
      </c>
      <c r="Y147" s="66">
        <v>2415.4803392599997</v>
      </c>
    </row>
    <row r="148" spans="1:25" s="60" customFormat="1" ht="15.75" x14ac:dyDescent="0.3">
      <c r="A148" s="58" t="s">
        <v>136</v>
      </c>
      <c r="B148" s="59">
        <v>2515.0865453599999</v>
      </c>
      <c r="C148" s="59">
        <v>2615.9203649700003</v>
      </c>
      <c r="D148" s="59">
        <v>2734.9004485899995</v>
      </c>
      <c r="E148" s="59">
        <v>2722.01532916</v>
      </c>
      <c r="F148" s="59">
        <v>2818.90854932</v>
      </c>
      <c r="G148" s="59">
        <v>2889.1149656300004</v>
      </c>
      <c r="H148" s="59">
        <v>2671.1019964099996</v>
      </c>
      <c r="I148" s="59">
        <v>2598.7333092700001</v>
      </c>
      <c r="J148" s="59">
        <v>2584.1506689799999</v>
      </c>
      <c r="K148" s="59">
        <v>2489.8826317699995</v>
      </c>
      <c r="L148" s="59">
        <v>2451.6142855600001</v>
      </c>
      <c r="M148" s="59">
        <v>2444.53088828</v>
      </c>
      <c r="N148" s="59">
        <v>2487.5597724099998</v>
      </c>
      <c r="O148" s="59">
        <v>2528.64595629</v>
      </c>
      <c r="P148" s="59">
        <v>2538.9843606799996</v>
      </c>
      <c r="Q148" s="59">
        <v>2563.3096533300004</v>
      </c>
      <c r="R148" s="59">
        <v>2551.5920852899999</v>
      </c>
      <c r="S148" s="59">
        <v>2519.63309802</v>
      </c>
      <c r="T148" s="59">
        <v>2487.1578267499999</v>
      </c>
      <c r="U148" s="59">
        <v>2436.1365664699997</v>
      </c>
      <c r="V148" s="59">
        <v>2384.5778744400004</v>
      </c>
      <c r="W148" s="59">
        <v>2392.9444353700001</v>
      </c>
      <c r="X148" s="59">
        <v>2431.8872105099999</v>
      </c>
      <c r="Y148" s="59">
        <v>2515.7593373099999</v>
      </c>
    </row>
    <row r="149" spans="1:25" s="60" customFormat="1" ht="15.75" x14ac:dyDescent="0.3">
      <c r="A149" s="58" t="s">
        <v>137</v>
      </c>
      <c r="B149" s="59">
        <v>2615.0027313700002</v>
      </c>
      <c r="C149" s="59">
        <v>2684.2664621100002</v>
      </c>
      <c r="D149" s="59">
        <v>2702.3810903800004</v>
      </c>
      <c r="E149" s="59">
        <v>2730.8920957399996</v>
      </c>
      <c r="F149" s="59">
        <v>2712.5081896900001</v>
      </c>
      <c r="G149" s="59">
        <v>2701.2681346400004</v>
      </c>
      <c r="H149" s="59">
        <v>2755.0453044300002</v>
      </c>
      <c r="I149" s="59">
        <v>2630.0548690699998</v>
      </c>
      <c r="J149" s="59">
        <v>2664.0458295199996</v>
      </c>
      <c r="K149" s="59">
        <v>2615.4614527599997</v>
      </c>
      <c r="L149" s="59">
        <v>2607.7606978399999</v>
      </c>
      <c r="M149" s="59">
        <v>2618.9038169100004</v>
      </c>
      <c r="N149" s="59">
        <v>2640.6967055900004</v>
      </c>
      <c r="O149" s="59">
        <v>2678.0371750599998</v>
      </c>
      <c r="P149" s="59">
        <v>2682.8616547800002</v>
      </c>
      <c r="Q149" s="59">
        <v>2705.4369416299996</v>
      </c>
      <c r="R149" s="59">
        <v>2703.44253974</v>
      </c>
      <c r="S149" s="59">
        <v>2671.2951347500002</v>
      </c>
      <c r="T149" s="59">
        <v>2632.7337412999996</v>
      </c>
      <c r="U149" s="59">
        <v>2605.1828941800004</v>
      </c>
      <c r="V149" s="59">
        <v>2560.3155463900002</v>
      </c>
      <c r="W149" s="59">
        <v>2549.6669602800002</v>
      </c>
      <c r="X149" s="59">
        <v>2615.2452567600003</v>
      </c>
      <c r="Y149" s="59">
        <v>2655.8270852699998</v>
      </c>
    </row>
    <row r="150" spans="1:25" s="60" customFormat="1" ht="15.75" x14ac:dyDescent="0.3">
      <c r="A150" s="58" t="s">
        <v>138</v>
      </c>
      <c r="B150" s="59">
        <v>2720.0531494300003</v>
      </c>
      <c r="C150" s="59">
        <v>2798.6381463099997</v>
      </c>
      <c r="D150" s="59">
        <v>2819.5719214000001</v>
      </c>
      <c r="E150" s="59">
        <v>2848.1189825900001</v>
      </c>
      <c r="F150" s="59">
        <v>2841.3924581800002</v>
      </c>
      <c r="G150" s="59">
        <v>2766.6539664700003</v>
      </c>
      <c r="H150" s="59">
        <v>2709.0289154700004</v>
      </c>
      <c r="I150" s="59">
        <v>2630.2059331299997</v>
      </c>
      <c r="J150" s="59">
        <v>2582.3823664000001</v>
      </c>
      <c r="K150" s="59">
        <v>2551.6159761700001</v>
      </c>
      <c r="L150" s="59">
        <v>2561.6377490900004</v>
      </c>
      <c r="M150" s="59">
        <v>2581.3029904300001</v>
      </c>
      <c r="N150" s="59">
        <v>2588.5640444999999</v>
      </c>
      <c r="O150" s="59">
        <v>2630.1075402500001</v>
      </c>
      <c r="P150" s="59">
        <v>2658.7402848800002</v>
      </c>
      <c r="Q150" s="59">
        <v>2675.91446971</v>
      </c>
      <c r="R150" s="59">
        <v>2670.8816872999996</v>
      </c>
      <c r="S150" s="59">
        <v>2650.3349644700002</v>
      </c>
      <c r="T150" s="59">
        <v>2621.1949979199999</v>
      </c>
      <c r="U150" s="59">
        <v>2559.93281888</v>
      </c>
      <c r="V150" s="59">
        <v>2494.5890721699998</v>
      </c>
      <c r="W150" s="59">
        <v>2498.1049551799997</v>
      </c>
      <c r="X150" s="59">
        <v>2550.2739805499996</v>
      </c>
      <c r="Y150" s="59">
        <v>2644.4402844400001</v>
      </c>
    </row>
    <row r="151" spans="1:25" s="60" customFormat="1" ht="15.75" x14ac:dyDescent="0.3">
      <c r="A151" s="58" t="s">
        <v>139</v>
      </c>
      <c r="B151" s="59">
        <v>2569.03769981</v>
      </c>
      <c r="C151" s="59">
        <v>2537.0015164899996</v>
      </c>
      <c r="D151" s="59">
        <v>2590.0137903200002</v>
      </c>
      <c r="E151" s="59">
        <v>2601.7573075800001</v>
      </c>
      <c r="F151" s="59">
        <v>2611.3212271599996</v>
      </c>
      <c r="G151" s="59">
        <v>2568.3136344200002</v>
      </c>
      <c r="H151" s="59">
        <v>2495.2894437799996</v>
      </c>
      <c r="I151" s="59">
        <v>2430.47060702</v>
      </c>
      <c r="J151" s="59">
        <v>2397.8742924300004</v>
      </c>
      <c r="K151" s="59">
        <v>2361.1101035600004</v>
      </c>
      <c r="L151" s="59">
        <v>2304.7435353399997</v>
      </c>
      <c r="M151" s="59">
        <v>2389.7216657299996</v>
      </c>
      <c r="N151" s="59">
        <v>2420.9463344400001</v>
      </c>
      <c r="O151" s="59">
        <v>2449.2259238699999</v>
      </c>
      <c r="P151" s="59">
        <v>2479.21555455</v>
      </c>
      <c r="Q151" s="59">
        <v>2482.9047563399999</v>
      </c>
      <c r="R151" s="59">
        <v>2473.9418487399998</v>
      </c>
      <c r="S151" s="59">
        <v>2462.0661816100001</v>
      </c>
      <c r="T151" s="59">
        <v>2412.9095916400001</v>
      </c>
      <c r="U151" s="59">
        <v>2365.8926039099997</v>
      </c>
      <c r="V151" s="59">
        <v>2306.70295334</v>
      </c>
      <c r="W151" s="59">
        <v>2314.0387522800002</v>
      </c>
      <c r="X151" s="59">
        <v>2374.5456815799998</v>
      </c>
      <c r="Y151" s="59">
        <v>2397.8019829799996</v>
      </c>
    </row>
    <row r="152" spans="1:25" s="60" customFormat="1" ht="15.75" x14ac:dyDescent="0.3">
      <c r="A152" s="58" t="s">
        <v>140</v>
      </c>
      <c r="B152" s="59">
        <v>2492.4629633100003</v>
      </c>
      <c r="C152" s="59">
        <v>2559.3684369900002</v>
      </c>
      <c r="D152" s="59">
        <v>2596.1675401000002</v>
      </c>
      <c r="E152" s="59">
        <v>2614.9401237800002</v>
      </c>
      <c r="F152" s="59">
        <v>2617.7501725499997</v>
      </c>
      <c r="G152" s="59">
        <v>2597.29965619</v>
      </c>
      <c r="H152" s="59">
        <v>2509.24035869</v>
      </c>
      <c r="I152" s="59">
        <v>2424.64066275</v>
      </c>
      <c r="J152" s="59">
        <v>2388.9307948899996</v>
      </c>
      <c r="K152" s="59">
        <v>2385.1980950899997</v>
      </c>
      <c r="L152" s="59">
        <v>2390.2740917000001</v>
      </c>
      <c r="M152" s="59">
        <v>2423.2070514999996</v>
      </c>
      <c r="N152" s="59">
        <v>2422.6424043300003</v>
      </c>
      <c r="O152" s="59">
        <v>2446.5836701300004</v>
      </c>
      <c r="P152" s="59">
        <v>2474.14002463</v>
      </c>
      <c r="Q152" s="59">
        <v>2482.1356863399997</v>
      </c>
      <c r="R152" s="59">
        <v>2468.9564671199996</v>
      </c>
      <c r="S152" s="59">
        <v>2460.3582877299996</v>
      </c>
      <c r="T152" s="59">
        <v>2401.9566298099999</v>
      </c>
      <c r="U152" s="59">
        <v>2374.1374424400001</v>
      </c>
      <c r="V152" s="59">
        <v>2330.2928411100002</v>
      </c>
      <c r="W152" s="59">
        <v>2338.2622713999999</v>
      </c>
      <c r="X152" s="59">
        <v>2396.2232317199996</v>
      </c>
      <c r="Y152" s="59">
        <v>2478.3970279599998</v>
      </c>
    </row>
    <row r="153" spans="1:25" s="60" customFormat="1" ht="15.75" x14ac:dyDescent="0.3">
      <c r="A153" s="58" t="s">
        <v>141</v>
      </c>
      <c r="B153" s="59">
        <v>2434.5500124999999</v>
      </c>
      <c r="C153" s="59">
        <v>2528.7575694899997</v>
      </c>
      <c r="D153" s="59">
        <v>2734.4618457300003</v>
      </c>
      <c r="E153" s="59">
        <v>2695.7071799799996</v>
      </c>
      <c r="F153" s="59">
        <v>2757.6899609299999</v>
      </c>
      <c r="G153" s="59">
        <v>2737.5571081500002</v>
      </c>
      <c r="H153" s="59">
        <v>2511.2913466199998</v>
      </c>
      <c r="I153" s="59">
        <v>2377.7244977399996</v>
      </c>
      <c r="J153" s="59">
        <v>2324.0783350000002</v>
      </c>
      <c r="K153" s="59">
        <v>2332.9198936100001</v>
      </c>
      <c r="L153" s="59">
        <v>2329.8128761799999</v>
      </c>
      <c r="M153" s="59">
        <v>2387.2320391000003</v>
      </c>
      <c r="N153" s="59">
        <v>2401.6336867199998</v>
      </c>
      <c r="O153" s="59">
        <v>2428.8984473399996</v>
      </c>
      <c r="P153" s="59">
        <v>2448.3758630900002</v>
      </c>
      <c r="Q153" s="59">
        <v>2401.3913329999996</v>
      </c>
      <c r="R153" s="59">
        <v>2386.5204476299996</v>
      </c>
      <c r="S153" s="59">
        <v>2356.9358248500002</v>
      </c>
      <c r="T153" s="59">
        <v>2299.7162457900004</v>
      </c>
      <c r="U153" s="59">
        <v>2255.5041700299998</v>
      </c>
      <c r="V153" s="59">
        <v>2255.0513727400003</v>
      </c>
      <c r="W153" s="59">
        <v>2281.1302812000004</v>
      </c>
      <c r="X153" s="59">
        <v>2342.6791672299996</v>
      </c>
      <c r="Y153" s="59">
        <v>2372.5982469500004</v>
      </c>
    </row>
    <row r="154" spans="1:25" s="60" customFormat="1" ht="15.75" x14ac:dyDescent="0.3">
      <c r="A154" s="58" t="s">
        <v>142</v>
      </c>
      <c r="B154" s="59">
        <v>2505.5463504999998</v>
      </c>
      <c r="C154" s="59">
        <v>2504.1684140699999</v>
      </c>
      <c r="D154" s="59">
        <v>2572.3908636300002</v>
      </c>
      <c r="E154" s="59">
        <v>2574.3822731099999</v>
      </c>
      <c r="F154" s="59">
        <v>2558.1952626900002</v>
      </c>
      <c r="G154" s="59">
        <v>2546.9046610200003</v>
      </c>
      <c r="H154" s="59">
        <v>2557.1217217599997</v>
      </c>
      <c r="I154" s="59">
        <v>2456.9752119200002</v>
      </c>
      <c r="J154" s="59">
        <v>2387.7437491399996</v>
      </c>
      <c r="K154" s="59">
        <v>2319.2556873000003</v>
      </c>
      <c r="L154" s="59">
        <v>2290.69807322</v>
      </c>
      <c r="M154" s="59">
        <v>2300.5028910999999</v>
      </c>
      <c r="N154" s="59">
        <v>2350.6221756300001</v>
      </c>
      <c r="O154" s="59">
        <v>2374.0537011899996</v>
      </c>
      <c r="P154" s="59">
        <v>2399.5742549799998</v>
      </c>
      <c r="Q154" s="59">
        <v>2419.7899484099999</v>
      </c>
      <c r="R154" s="59">
        <v>2425.6853815300001</v>
      </c>
      <c r="S154" s="59">
        <v>2417.3530211500001</v>
      </c>
      <c r="T154" s="59">
        <v>2380.2598106100004</v>
      </c>
      <c r="U154" s="59">
        <v>2343.3948026300004</v>
      </c>
      <c r="V154" s="59">
        <v>2286.9841658300002</v>
      </c>
      <c r="W154" s="59">
        <v>2294.0634115399998</v>
      </c>
      <c r="X154" s="59">
        <v>2327.5851823100002</v>
      </c>
      <c r="Y154" s="59">
        <v>2301.5231045199998</v>
      </c>
    </row>
    <row r="155" spans="1:25" s="60" customFormat="1" ht="15.75" x14ac:dyDescent="0.3">
      <c r="A155" s="58" t="s">
        <v>143</v>
      </c>
      <c r="B155" s="59">
        <v>2414.8401648999998</v>
      </c>
      <c r="C155" s="59">
        <v>2462.5277647900002</v>
      </c>
      <c r="D155" s="59">
        <v>2481.9984278800002</v>
      </c>
      <c r="E155" s="59">
        <v>2484.4185649000001</v>
      </c>
      <c r="F155" s="59">
        <v>2488.2628480000003</v>
      </c>
      <c r="G155" s="59">
        <v>2443.69454494</v>
      </c>
      <c r="H155" s="59">
        <v>2450.5290828500001</v>
      </c>
      <c r="I155" s="59">
        <v>2471.5358181499996</v>
      </c>
      <c r="J155" s="59">
        <v>2455.9561830399998</v>
      </c>
      <c r="K155" s="59">
        <v>2363.4781003199996</v>
      </c>
      <c r="L155" s="59">
        <v>2358.6176144600004</v>
      </c>
      <c r="M155" s="59">
        <v>2374.4180642700003</v>
      </c>
      <c r="N155" s="59">
        <v>2406.7157760800001</v>
      </c>
      <c r="O155" s="59">
        <v>2442.8051396999999</v>
      </c>
      <c r="P155" s="59">
        <v>2456.3530950000004</v>
      </c>
      <c r="Q155" s="59">
        <v>2476.3306231999995</v>
      </c>
      <c r="R155" s="59">
        <v>2474.0715039799998</v>
      </c>
      <c r="S155" s="59">
        <v>2398.8897471399996</v>
      </c>
      <c r="T155" s="59">
        <v>2337.9499560100003</v>
      </c>
      <c r="U155" s="59">
        <v>2333.9644301400003</v>
      </c>
      <c r="V155" s="59">
        <v>2293.1666523100002</v>
      </c>
      <c r="W155" s="59">
        <v>2285.8693285199997</v>
      </c>
      <c r="X155" s="59">
        <v>2362.71073652</v>
      </c>
      <c r="Y155" s="59">
        <v>2435.2007377</v>
      </c>
    </row>
    <row r="156" spans="1:25" s="60" customFormat="1" ht="15.75" x14ac:dyDescent="0.3">
      <c r="A156" s="58" t="s">
        <v>144</v>
      </c>
      <c r="B156" s="59">
        <v>2474.51519611</v>
      </c>
      <c r="C156" s="59">
        <v>2493.7531126100002</v>
      </c>
      <c r="D156" s="59">
        <v>2595.2898897499999</v>
      </c>
      <c r="E156" s="59">
        <v>2531.8701543300003</v>
      </c>
      <c r="F156" s="59">
        <v>2536.1593557799997</v>
      </c>
      <c r="G156" s="59">
        <v>2530.0042696600003</v>
      </c>
      <c r="H156" s="59">
        <v>2609.2033675800003</v>
      </c>
      <c r="I156" s="59">
        <v>2408.0566781899997</v>
      </c>
      <c r="J156" s="59">
        <v>2361.9470417499997</v>
      </c>
      <c r="K156" s="59">
        <v>2365.201744</v>
      </c>
      <c r="L156" s="59">
        <v>2359.4934449499997</v>
      </c>
      <c r="M156" s="59">
        <v>2391.5601777599995</v>
      </c>
      <c r="N156" s="59">
        <v>2418.1526917700003</v>
      </c>
      <c r="O156" s="59">
        <v>2456.9356416500004</v>
      </c>
      <c r="P156" s="59">
        <v>2473.9875878900002</v>
      </c>
      <c r="Q156" s="59">
        <v>2474.9776599999996</v>
      </c>
      <c r="R156" s="59">
        <v>2481.8106436199996</v>
      </c>
      <c r="S156" s="59">
        <v>2460.1036256300004</v>
      </c>
      <c r="T156" s="59">
        <v>2433.1911819400002</v>
      </c>
      <c r="U156" s="59">
        <v>2410.2935484399995</v>
      </c>
      <c r="V156" s="59">
        <v>2374.3702766400002</v>
      </c>
      <c r="W156" s="59">
        <v>2379.4015821800003</v>
      </c>
      <c r="X156" s="59">
        <v>2452.7135029900001</v>
      </c>
      <c r="Y156" s="59">
        <v>2513.5820457199998</v>
      </c>
    </row>
    <row r="157" spans="1:25" s="60" customFormat="1" ht="15.75" x14ac:dyDescent="0.3">
      <c r="A157" s="58" t="s">
        <v>145</v>
      </c>
      <c r="B157" s="59">
        <v>2539.5137735899998</v>
      </c>
      <c r="C157" s="59">
        <v>2668.2980605599996</v>
      </c>
      <c r="D157" s="59">
        <v>2730.4119674499998</v>
      </c>
      <c r="E157" s="59">
        <v>2648.5678843899996</v>
      </c>
      <c r="F157" s="59">
        <v>2670.1347815199997</v>
      </c>
      <c r="G157" s="59">
        <v>2707.94929882</v>
      </c>
      <c r="H157" s="59">
        <v>2523.76386568</v>
      </c>
      <c r="I157" s="59">
        <v>2459.7400400999995</v>
      </c>
      <c r="J157" s="59">
        <v>2413.4553625899998</v>
      </c>
      <c r="K157" s="59">
        <v>2361.5375316099999</v>
      </c>
      <c r="L157" s="59">
        <v>2365.7543898599997</v>
      </c>
      <c r="M157" s="59">
        <v>2378.1023628000003</v>
      </c>
      <c r="N157" s="59">
        <v>2378.9020954799998</v>
      </c>
      <c r="O157" s="59">
        <v>2416.5266643599998</v>
      </c>
      <c r="P157" s="59">
        <v>2447.7924002600002</v>
      </c>
      <c r="Q157" s="59">
        <v>2449.7850123799999</v>
      </c>
      <c r="R157" s="59">
        <v>2412.5811917299998</v>
      </c>
      <c r="S157" s="59">
        <v>2411.1051764900003</v>
      </c>
      <c r="T157" s="59">
        <v>2360.7414643599996</v>
      </c>
      <c r="U157" s="59">
        <v>2378.4747473199996</v>
      </c>
      <c r="V157" s="59">
        <v>2338.1185494399997</v>
      </c>
      <c r="W157" s="59">
        <v>2326.50309509</v>
      </c>
      <c r="X157" s="59">
        <v>2397.39208504</v>
      </c>
      <c r="Y157" s="59">
        <v>2462.9796842799997</v>
      </c>
    </row>
    <row r="158" spans="1:25" s="60" customFormat="1" ht="15.75" x14ac:dyDescent="0.3">
      <c r="A158" s="58" t="s">
        <v>146</v>
      </c>
      <c r="B158" s="59">
        <v>2440.4207978799996</v>
      </c>
      <c r="C158" s="59">
        <v>2564.4358445899998</v>
      </c>
      <c r="D158" s="59">
        <v>2585.9408996399998</v>
      </c>
      <c r="E158" s="59">
        <v>2589.9248529999995</v>
      </c>
      <c r="F158" s="59">
        <v>2553.5504153100001</v>
      </c>
      <c r="G158" s="59">
        <v>2509.9315882499995</v>
      </c>
      <c r="H158" s="59">
        <v>2441.54581538</v>
      </c>
      <c r="I158" s="59">
        <v>2363.2953245799999</v>
      </c>
      <c r="J158" s="59">
        <v>2342.6013941000001</v>
      </c>
      <c r="K158" s="59">
        <v>2311.3326547500001</v>
      </c>
      <c r="L158" s="59">
        <v>2327.2139788599998</v>
      </c>
      <c r="M158" s="59">
        <v>2332.2486517300003</v>
      </c>
      <c r="N158" s="59">
        <v>2348.414914</v>
      </c>
      <c r="O158" s="59">
        <v>2339.6407760800003</v>
      </c>
      <c r="P158" s="59">
        <v>2372.0731832900001</v>
      </c>
      <c r="Q158" s="59">
        <v>2390.6955324</v>
      </c>
      <c r="R158" s="59">
        <v>2387.2052512800001</v>
      </c>
      <c r="S158" s="59">
        <v>2368.7521137800004</v>
      </c>
      <c r="T158" s="59">
        <v>2290.8931945200002</v>
      </c>
      <c r="U158" s="59">
        <v>2308.6437030999996</v>
      </c>
      <c r="V158" s="59">
        <v>2222.41342265</v>
      </c>
      <c r="W158" s="59">
        <v>2200.3900490799997</v>
      </c>
      <c r="X158" s="59">
        <v>2247.9854404600001</v>
      </c>
      <c r="Y158" s="59">
        <v>2337.4718556199996</v>
      </c>
    </row>
    <row r="159" spans="1:25" s="60" customFormat="1" ht="15.75" x14ac:dyDescent="0.3">
      <c r="A159" s="58" t="s">
        <v>147</v>
      </c>
      <c r="B159" s="59">
        <v>2523.6303340300001</v>
      </c>
      <c r="C159" s="59">
        <v>2556.7236757600003</v>
      </c>
      <c r="D159" s="59">
        <v>2612.7754132600003</v>
      </c>
      <c r="E159" s="59">
        <v>2630.9941846199999</v>
      </c>
      <c r="F159" s="59">
        <v>2581.0393593400004</v>
      </c>
      <c r="G159" s="59">
        <v>2548.4887649800003</v>
      </c>
      <c r="H159" s="59">
        <v>2448.2208925699997</v>
      </c>
      <c r="I159" s="59">
        <v>2451.0364467199997</v>
      </c>
      <c r="J159" s="59">
        <v>2405.5408430099997</v>
      </c>
      <c r="K159" s="59">
        <v>2376.2429300399999</v>
      </c>
      <c r="L159" s="59">
        <v>2355.3403456899996</v>
      </c>
      <c r="M159" s="59">
        <v>2364.7620853799999</v>
      </c>
      <c r="N159" s="59">
        <v>2352.6720066500002</v>
      </c>
      <c r="O159" s="59">
        <v>2384.6306469299998</v>
      </c>
      <c r="P159" s="59">
        <v>2461.6420407799997</v>
      </c>
      <c r="Q159" s="59">
        <v>2473.5277995099996</v>
      </c>
      <c r="R159" s="59">
        <v>2467.2186179999999</v>
      </c>
      <c r="S159" s="59">
        <v>2464.1085722600001</v>
      </c>
      <c r="T159" s="59">
        <v>2396.2774846000002</v>
      </c>
      <c r="U159" s="59">
        <v>2365.5173748999996</v>
      </c>
      <c r="V159" s="59">
        <v>2330.6173018700001</v>
      </c>
      <c r="W159" s="59">
        <v>2290.19876733</v>
      </c>
      <c r="X159" s="59">
        <v>2358.1995720100003</v>
      </c>
      <c r="Y159" s="59">
        <v>2421.5629496700003</v>
      </c>
    </row>
    <row r="160" spans="1:25" s="60" customFormat="1" ht="15.75" x14ac:dyDescent="0.3">
      <c r="A160" s="58" t="s">
        <v>148</v>
      </c>
      <c r="B160" s="59">
        <v>2504.7872934099996</v>
      </c>
      <c r="C160" s="59">
        <v>2576.8163602300001</v>
      </c>
      <c r="D160" s="59">
        <v>2568.9494281199995</v>
      </c>
      <c r="E160" s="59">
        <v>2569.1223589700003</v>
      </c>
      <c r="F160" s="59">
        <v>2581.9331923399996</v>
      </c>
      <c r="G160" s="59">
        <v>2571.17500182</v>
      </c>
      <c r="H160" s="59">
        <v>2530.10806632</v>
      </c>
      <c r="I160" s="59">
        <v>2448.7460474700001</v>
      </c>
      <c r="J160" s="59">
        <v>2414.3323796599998</v>
      </c>
      <c r="K160" s="59">
        <v>2390.2775260899998</v>
      </c>
      <c r="L160" s="59">
        <v>2387.9363122799996</v>
      </c>
      <c r="M160" s="59">
        <v>2414.1257796399996</v>
      </c>
      <c r="N160" s="59">
        <v>2432.8332655699996</v>
      </c>
      <c r="O160" s="59">
        <v>2457.4471096300003</v>
      </c>
      <c r="P160" s="59">
        <v>2444.0163916199999</v>
      </c>
      <c r="Q160" s="59">
        <v>2474.9018417300003</v>
      </c>
      <c r="R160" s="59">
        <v>2472.8216606400001</v>
      </c>
      <c r="S160" s="59">
        <v>2500.3266781900002</v>
      </c>
      <c r="T160" s="59">
        <v>2466.1670427299996</v>
      </c>
      <c r="U160" s="59">
        <v>2424.68237451</v>
      </c>
      <c r="V160" s="59">
        <v>2381.17901575</v>
      </c>
      <c r="W160" s="59">
        <v>2391.5200398300003</v>
      </c>
      <c r="X160" s="59">
        <v>2431.1704517199996</v>
      </c>
      <c r="Y160" s="59">
        <v>2547.3817767</v>
      </c>
    </row>
    <row r="161" spans="1:25" s="60" customFormat="1" ht="15.75" x14ac:dyDescent="0.3">
      <c r="A161" s="58" t="s">
        <v>149</v>
      </c>
      <c r="B161" s="59">
        <v>2355.1291852499999</v>
      </c>
      <c r="C161" s="59">
        <v>2402.0400693499996</v>
      </c>
      <c r="D161" s="59">
        <v>2414.11253889</v>
      </c>
      <c r="E161" s="59">
        <v>2421.0227674099997</v>
      </c>
      <c r="F161" s="59">
        <v>2419.2256986700004</v>
      </c>
      <c r="G161" s="59">
        <v>2415.8878349799998</v>
      </c>
      <c r="H161" s="59">
        <v>2372.2999352899997</v>
      </c>
      <c r="I161" s="59">
        <v>2271.5566290799998</v>
      </c>
      <c r="J161" s="59">
        <v>2243.9931123099996</v>
      </c>
      <c r="K161" s="59">
        <v>2110.5012241200002</v>
      </c>
      <c r="L161" s="59">
        <v>2096.9528006800001</v>
      </c>
      <c r="M161" s="59">
        <v>2131.5920249999999</v>
      </c>
      <c r="N161" s="59">
        <v>2139.5730388900001</v>
      </c>
      <c r="O161" s="59">
        <v>2185.8459933300001</v>
      </c>
      <c r="P161" s="59">
        <v>2211.3178363999996</v>
      </c>
      <c r="Q161" s="59">
        <v>2222.8072161</v>
      </c>
      <c r="R161" s="59">
        <v>2224.6277111700001</v>
      </c>
      <c r="S161" s="59">
        <v>2251.7094441600002</v>
      </c>
      <c r="T161" s="59">
        <v>2175.3355463600001</v>
      </c>
      <c r="U161" s="59">
        <v>2137.72190989</v>
      </c>
      <c r="V161" s="59">
        <v>2095.0868302399999</v>
      </c>
      <c r="W161" s="59">
        <v>2109.2270688799999</v>
      </c>
      <c r="X161" s="59">
        <v>2165.5700335399997</v>
      </c>
      <c r="Y161" s="59">
        <v>2239.8242948200004</v>
      </c>
    </row>
    <row r="162" spans="1:25" s="60" customFormat="1" ht="15.75" x14ac:dyDescent="0.3">
      <c r="A162" s="58" t="s">
        <v>150</v>
      </c>
      <c r="B162" s="59">
        <v>2409.1380571099999</v>
      </c>
      <c r="C162" s="59">
        <v>2491.7434498399998</v>
      </c>
      <c r="D162" s="59">
        <v>2509.63299886</v>
      </c>
      <c r="E162" s="59">
        <v>2548.2316222199997</v>
      </c>
      <c r="F162" s="59">
        <v>2548.7592352800002</v>
      </c>
      <c r="G162" s="59">
        <v>2532.5473581400001</v>
      </c>
      <c r="H162" s="59">
        <v>2539.6112110900003</v>
      </c>
      <c r="I162" s="59">
        <v>2488.8556218599997</v>
      </c>
      <c r="J162" s="59">
        <v>2418.7337082499998</v>
      </c>
      <c r="K162" s="59">
        <v>2330.5563547299998</v>
      </c>
      <c r="L162" s="59">
        <v>2299.3250067700001</v>
      </c>
      <c r="M162" s="59">
        <v>2294.2207386999999</v>
      </c>
      <c r="N162" s="59">
        <v>2317.0214899599996</v>
      </c>
      <c r="O162" s="59">
        <v>2357.8101560499999</v>
      </c>
      <c r="P162" s="59">
        <v>2368.62336134</v>
      </c>
      <c r="Q162" s="59">
        <v>2387.4439239599997</v>
      </c>
      <c r="R162" s="59">
        <v>2386.6484714300004</v>
      </c>
      <c r="S162" s="59">
        <v>2360.9350127999996</v>
      </c>
      <c r="T162" s="59">
        <v>2323.5215524900004</v>
      </c>
      <c r="U162" s="59">
        <v>2290.7626111299996</v>
      </c>
      <c r="V162" s="59">
        <v>2227.29114097</v>
      </c>
      <c r="W162" s="59">
        <v>2220.2723478600001</v>
      </c>
      <c r="X162" s="59">
        <v>2277.0322654000001</v>
      </c>
      <c r="Y162" s="59">
        <v>2366.1674180800001</v>
      </c>
    </row>
    <row r="163" spans="1:25" s="60" customFormat="1" ht="15.75" x14ac:dyDescent="0.3">
      <c r="A163" s="58" t="s">
        <v>151</v>
      </c>
      <c r="B163" s="59">
        <v>2526.5036243699997</v>
      </c>
      <c r="C163" s="59">
        <v>2605.0693216299996</v>
      </c>
      <c r="D163" s="59">
        <v>2624.6862357700002</v>
      </c>
      <c r="E163" s="59">
        <v>2637.1546373399997</v>
      </c>
      <c r="F163" s="59">
        <v>2639.7246124399999</v>
      </c>
      <c r="G163" s="59">
        <v>2615.3497033599997</v>
      </c>
      <c r="H163" s="59">
        <v>2628.1628805099999</v>
      </c>
      <c r="I163" s="59">
        <v>2339.69546937</v>
      </c>
      <c r="J163" s="59">
        <v>2268.1531293799999</v>
      </c>
      <c r="K163" s="59">
        <v>2220.1023449900003</v>
      </c>
      <c r="L163" s="59">
        <v>2266.1011001099996</v>
      </c>
      <c r="M163" s="59">
        <v>2307.3358133900001</v>
      </c>
      <c r="N163" s="59">
        <v>2372.6827270800004</v>
      </c>
      <c r="O163" s="59">
        <v>2403.8960235799996</v>
      </c>
      <c r="P163" s="59">
        <v>2420.84466926</v>
      </c>
      <c r="Q163" s="59">
        <v>2433.3296865100001</v>
      </c>
      <c r="R163" s="59">
        <v>2452.6570313700004</v>
      </c>
      <c r="S163" s="59">
        <v>2397.7404942800003</v>
      </c>
      <c r="T163" s="59">
        <v>2367.2794635600003</v>
      </c>
      <c r="U163" s="59">
        <v>2331.7695953000002</v>
      </c>
      <c r="V163" s="59">
        <v>2287.2303252600004</v>
      </c>
      <c r="W163" s="59">
        <v>2278.6618936799996</v>
      </c>
      <c r="X163" s="59">
        <v>2343.5709215300003</v>
      </c>
      <c r="Y163" s="59">
        <v>2410.0935615600001</v>
      </c>
    </row>
    <row r="164" spans="1:25" s="60" customFormat="1" ht="15.75" x14ac:dyDescent="0.3">
      <c r="A164" s="58" t="s">
        <v>152</v>
      </c>
      <c r="B164" s="59">
        <v>2458.5458840700003</v>
      </c>
      <c r="C164" s="59">
        <v>2535.9882882599995</v>
      </c>
      <c r="D164" s="59">
        <v>2572.3378724000004</v>
      </c>
      <c r="E164" s="59">
        <v>2567.7536611599999</v>
      </c>
      <c r="F164" s="59">
        <v>2567.7575562299999</v>
      </c>
      <c r="G164" s="59">
        <v>2548.4757232399998</v>
      </c>
      <c r="H164" s="59">
        <v>2473.5454597500002</v>
      </c>
      <c r="I164" s="59">
        <v>2374.3291109600004</v>
      </c>
      <c r="J164" s="59">
        <v>2339.8075431400002</v>
      </c>
      <c r="K164" s="59">
        <v>2291.57250372</v>
      </c>
      <c r="L164" s="59">
        <v>2284.3179130299995</v>
      </c>
      <c r="M164" s="59">
        <v>2293.2591597099999</v>
      </c>
      <c r="N164" s="59">
        <v>2301.6311937999999</v>
      </c>
      <c r="O164" s="59">
        <v>2319.2105792399998</v>
      </c>
      <c r="P164" s="59">
        <v>2339.6690788400001</v>
      </c>
      <c r="Q164" s="59">
        <v>2354.5450545100002</v>
      </c>
      <c r="R164" s="59">
        <v>2371.4327706599997</v>
      </c>
      <c r="S164" s="59">
        <v>2333.6382501400003</v>
      </c>
      <c r="T164" s="59">
        <v>2300.5612900599999</v>
      </c>
      <c r="U164" s="59">
        <v>2275.8151499400001</v>
      </c>
      <c r="V164" s="59">
        <v>2227.7120894500003</v>
      </c>
      <c r="W164" s="59">
        <v>2219.17411421</v>
      </c>
      <c r="X164" s="59">
        <v>2272.8036185000001</v>
      </c>
      <c r="Y164" s="59">
        <v>2350.8498746599998</v>
      </c>
    </row>
    <row r="165" spans="1:25" s="60" customFormat="1" ht="15.75" x14ac:dyDescent="0.3">
      <c r="A165" s="58" t="s">
        <v>153</v>
      </c>
      <c r="B165" s="59">
        <v>2341.4948685700001</v>
      </c>
      <c r="C165" s="59">
        <v>2403.5456953800003</v>
      </c>
      <c r="D165" s="59">
        <v>2487.7720928899998</v>
      </c>
      <c r="E165" s="59">
        <v>2542.3367514900001</v>
      </c>
      <c r="F165" s="59">
        <v>2557.7733520299998</v>
      </c>
      <c r="G165" s="59">
        <v>2507.9729137799995</v>
      </c>
      <c r="H165" s="59">
        <v>2422.5729202100001</v>
      </c>
      <c r="I165" s="59">
        <v>2324.35300353</v>
      </c>
      <c r="J165" s="59">
        <v>2286.9994948000003</v>
      </c>
      <c r="K165" s="59">
        <v>2259.7486783799995</v>
      </c>
      <c r="L165" s="59">
        <v>2250.9647297800002</v>
      </c>
      <c r="M165" s="59">
        <v>2284.8146117400001</v>
      </c>
      <c r="N165" s="59">
        <v>2305.2152433800002</v>
      </c>
      <c r="O165" s="59">
        <v>2336.3727657899999</v>
      </c>
      <c r="P165" s="59">
        <v>2351.0075312899999</v>
      </c>
      <c r="Q165" s="59">
        <v>2368.8063175699999</v>
      </c>
      <c r="R165" s="59">
        <v>2363.3983874300002</v>
      </c>
      <c r="S165" s="59">
        <v>2299.8332567500001</v>
      </c>
      <c r="T165" s="59">
        <v>2235.08741663</v>
      </c>
      <c r="U165" s="59">
        <v>2248.3519706899997</v>
      </c>
      <c r="V165" s="59">
        <v>2188.7090252099997</v>
      </c>
      <c r="W165" s="59">
        <v>2175.57837475</v>
      </c>
      <c r="X165" s="59">
        <v>2235.8441291700001</v>
      </c>
      <c r="Y165" s="59">
        <v>2345.7324346100004</v>
      </c>
    </row>
    <row r="166" spans="1:25" s="60" customFormat="1" ht="15.75" x14ac:dyDescent="0.3">
      <c r="A166" s="58" t="s">
        <v>154</v>
      </c>
      <c r="B166" s="59">
        <v>2329.4475328799999</v>
      </c>
      <c r="C166" s="59">
        <v>2446.4414915799998</v>
      </c>
      <c r="D166" s="59">
        <v>2483.3190193099999</v>
      </c>
      <c r="E166" s="59">
        <v>2481.2649650900003</v>
      </c>
      <c r="F166" s="59">
        <v>2481.8696967899996</v>
      </c>
      <c r="G166" s="59">
        <v>2457.1783508600001</v>
      </c>
      <c r="H166" s="59">
        <v>2331.8494883900003</v>
      </c>
      <c r="I166" s="59">
        <v>2303.1012744</v>
      </c>
      <c r="J166" s="59">
        <v>2250.9604440599996</v>
      </c>
      <c r="K166" s="59">
        <v>2176.6034394799999</v>
      </c>
      <c r="L166" s="59">
        <v>2161.0779844999997</v>
      </c>
      <c r="M166" s="59">
        <v>2136.7787331</v>
      </c>
      <c r="N166" s="59">
        <v>2163.8926474999998</v>
      </c>
      <c r="O166" s="59">
        <v>2189.87224754</v>
      </c>
      <c r="P166" s="59">
        <v>2209.3429642699998</v>
      </c>
      <c r="Q166" s="59">
        <v>2232.6609482900003</v>
      </c>
      <c r="R166" s="59">
        <v>2241.1500673099999</v>
      </c>
      <c r="S166" s="59">
        <v>2218.5304940099995</v>
      </c>
      <c r="T166" s="59">
        <v>2187.96272856</v>
      </c>
      <c r="U166" s="59">
        <v>2179.20339225</v>
      </c>
      <c r="V166" s="59">
        <v>2139.8617746099999</v>
      </c>
      <c r="W166" s="59">
        <v>2133.5741142300003</v>
      </c>
      <c r="X166" s="59">
        <v>2193.7419729599997</v>
      </c>
      <c r="Y166" s="59">
        <v>2279.4626722100002</v>
      </c>
    </row>
    <row r="167" spans="1:25" s="60" customFormat="1" ht="15.75" x14ac:dyDescent="0.3">
      <c r="A167" s="58" t="s">
        <v>155</v>
      </c>
      <c r="B167" s="59">
        <v>2399.6987417099999</v>
      </c>
      <c r="C167" s="59">
        <v>2479.2820754000004</v>
      </c>
      <c r="D167" s="59">
        <v>2506.1706580099999</v>
      </c>
      <c r="E167" s="59">
        <v>2524.8288799599995</v>
      </c>
      <c r="F167" s="59">
        <v>2536.7132825299996</v>
      </c>
      <c r="G167" s="59">
        <v>2514.1772555199996</v>
      </c>
      <c r="H167" s="59">
        <v>2453.2935644899999</v>
      </c>
      <c r="I167" s="59">
        <v>2320.2999334400001</v>
      </c>
      <c r="J167" s="59">
        <v>2314.9545610599998</v>
      </c>
      <c r="K167" s="59">
        <v>2288.9235848600001</v>
      </c>
      <c r="L167" s="59">
        <v>2241.9796553699998</v>
      </c>
      <c r="M167" s="59">
        <v>2272.3357552999996</v>
      </c>
      <c r="N167" s="59">
        <v>2299.1032751299999</v>
      </c>
      <c r="O167" s="59">
        <v>2313.1006522300004</v>
      </c>
      <c r="P167" s="59">
        <v>2331.4979968500002</v>
      </c>
      <c r="Q167" s="59">
        <v>2341.2574036799997</v>
      </c>
      <c r="R167" s="59">
        <v>2333.1866943699997</v>
      </c>
      <c r="S167" s="59">
        <v>2305.56428555</v>
      </c>
      <c r="T167" s="59">
        <v>2290.48085713</v>
      </c>
      <c r="U167" s="59">
        <v>2265.9118717199999</v>
      </c>
      <c r="V167" s="59">
        <v>2209.6953288900004</v>
      </c>
      <c r="W167" s="59">
        <v>2205.9589334299999</v>
      </c>
      <c r="X167" s="59">
        <v>2284.8090461100001</v>
      </c>
      <c r="Y167" s="59">
        <v>3121.1817551000004</v>
      </c>
    </row>
    <row r="168" spans="1:25" s="60" customFormat="1" ht="15.75" x14ac:dyDescent="0.3">
      <c r="A168" s="58" t="s">
        <v>156</v>
      </c>
      <c r="B168" s="59">
        <v>3068.6007740200002</v>
      </c>
      <c r="C168" s="59">
        <v>3081.1840536700001</v>
      </c>
      <c r="D168" s="59">
        <v>3187.2195376999998</v>
      </c>
      <c r="E168" s="59">
        <v>3161.04857765</v>
      </c>
      <c r="F168" s="59">
        <v>2829.81819903</v>
      </c>
      <c r="G168" s="59">
        <v>2435.8091995200002</v>
      </c>
      <c r="H168" s="59">
        <v>2389.4944675200004</v>
      </c>
      <c r="I168" s="59">
        <v>2318.9437325199997</v>
      </c>
      <c r="J168" s="59">
        <v>2242.0896139699998</v>
      </c>
      <c r="K168" s="59">
        <v>2177.3920169399998</v>
      </c>
      <c r="L168" s="59">
        <v>2161.5485288700002</v>
      </c>
      <c r="M168" s="59">
        <v>2177.4519843099997</v>
      </c>
      <c r="N168" s="59">
        <v>2195.7948805699998</v>
      </c>
      <c r="O168" s="59">
        <v>2205.9603151600004</v>
      </c>
      <c r="P168" s="59">
        <v>2227.5451071500001</v>
      </c>
      <c r="Q168" s="59">
        <v>2240.2787146600003</v>
      </c>
      <c r="R168" s="59">
        <v>2244.1477708100001</v>
      </c>
      <c r="S168" s="59">
        <v>2214.1121132600001</v>
      </c>
      <c r="T168" s="59">
        <v>2180.1853928299997</v>
      </c>
      <c r="U168" s="59">
        <v>2167.8798526300002</v>
      </c>
      <c r="V168" s="59">
        <v>2117.9784391399999</v>
      </c>
      <c r="W168" s="59">
        <v>2112.0418080199997</v>
      </c>
      <c r="X168" s="59">
        <v>2154.8425698700003</v>
      </c>
      <c r="Y168" s="59">
        <v>2231.0198275399998</v>
      </c>
    </row>
    <row r="169" spans="1:25" s="60" customFormat="1" ht="15.75" x14ac:dyDescent="0.3">
      <c r="A169" s="58" t="s">
        <v>157</v>
      </c>
      <c r="B169" s="59">
        <v>2324.5030338400002</v>
      </c>
      <c r="C169" s="59">
        <v>2361.98757854</v>
      </c>
      <c r="D169" s="59">
        <v>2355.2421131000001</v>
      </c>
      <c r="E169" s="59">
        <v>2423.0463898799999</v>
      </c>
      <c r="F169" s="59">
        <v>2420.6402303799996</v>
      </c>
      <c r="G169" s="59">
        <v>2350.0251018899999</v>
      </c>
      <c r="H169" s="59">
        <v>2364.80346405</v>
      </c>
      <c r="I169" s="59">
        <v>2334.6298334900002</v>
      </c>
      <c r="J169" s="59">
        <v>2286.43254316</v>
      </c>
      <c r="K169" s="59">
        <v>2217.1229934000003</v>
      </c>
      <c r="L169" s="59">
        <v>2186.22815029</v>
      </c>
      <c r="M169" s="59">
        <v>2183.6785403499998</v>
      </c>
      <c r="N169" s="59">
        <v>2195.8239768799999</v>
      </c>
      <c r="O169" s="59">
        <v>2230.8325875399996</v>
      </c>
      <c r="P169" s="59">
        <v>2247.9341811699996</v>
      </c>
      <c r="Q169" s="59">
        <v>2254.9209333600002</v>
      </c>
      <c r="R169" s="59">
        <v>2248.5472399999999</v>
      </c>
      <c r="S169" s="59">
        <v>2225.7084802999998</v>
      </c>
      <c r="T169" s="59">
        <v>2196.6745824400004</v>
      </c>
      <c r="U169" s="59">
        <v>2183.8235023299994</v>
      </c>
      <c r="V169" s="59">
        <v>2133.9795233</v>
      </c>
      <c r="W169" s="59">
        <v>2118.1347650600001</v>
      </c>
      <c r="X169" s="59">
        <v>2158.6701776099999</v>
      </c>
      <c r="Y169" s="59">
        <v>2235.95772872</v>
      </c>
    </row>
    <row r="170" spans="1:25" s="60" customFormat="1" ht="15.75" x14ac:dyDescent="0.3">
      <c r="A170" s="58" t="s">
        <v>158</v>
      </c>
      <c r="B170" s="59">
        <v>2241.0503913000002</v>
      </c>
      <c r="C170" s="59">
        <v>2318.6162291600003</v>
      </c>
      <c r="D170" s="59">
        <v>2341.3471210099997</v>
      </c>
      <c r="E170" s="59">
        <v>2355.2136547500004</v>
      </c>
      <c r="F170" s="59">
        <v>2356.1774586499996</v>
      </c>
      <c r="G170" s="59">
        <v>2326.8406225199997</v>
      </c>
      <c r="H170" s="59">
        <v>2337.0786085199998</v>
      </c>
      <c r="I170" s="59">
        <v>2160.41313567</v>
      </c>
      <c r="J170" s="59">
        <v>2129.6316144499997</v>
      </c>
      <c r="K170" s="59">
        <v>2084.1076893600002</v>
      </c>
      <c r="L170" s="59">
        <v>2053.2689444299999</v>
      </c>
      <c r="M170" s="59">
        <v>2082.8305107599999</v>
      </c>
      <c r="N170" s="59">
        <v>2108.5712251499999</v>
      </c>
      <c r="O170" s="59">
        <v>2124.1766762099996</v>
      </c>
      <c r="P170" s="59">
        <v>2169.7477224200002</v>
      </c>
      <c r="Q170" s="59">
        <v>2175.4187033400003</v>
      </c>
      <c r="R170" s="59">
        <v>2186.9823474499999</v>
      </c>
      <c r="S170" s="59">
        <v>2154.9280726400002</v>
      </c>
      <c r="T170" s="59">
        <v>2128.6432951199999</v>
      </c>
      <c r="U170" s="59">
        <v>2107.8335165600001</v>
      </c>
      <c r="V170" s="59">
        <v>2061.1363909399997</v>
      </c>
      <c r="W170" s="59">
        <v>2036.15372475</v>
      </c>
      <c r="X170" s="59">
        <v>2091.74711351</v>
      </c>
      <c r="Y170" s="59">
        <v>2167.6254182400003</v>
      </c>
    </row>
    <row r="171" spans="1:25" s="60" customFormat="1" ht="15.75" x14ac:dyDescent="0.3">
      <c r="A171" s="58" t="s">
        <v>159</v>
      </c>
      <c r="B171" s="59">
        <v>2262.8797663699997</v>
      </c>
      <c r="C171" s="59">
        <v>2334.2105558599997</v>
      </c>
      <c r="D171" s="59">
        <v>2374.7690963300001</v>
      </c>
      <c r="E171" s="59">
        <v>2375.0937295200001</v>
      </c>
      <c r="F171" s="59">
        <v>2374.8327030399996</v>
      </c>
      <c r="G171" s="59">
        <v>2340.4448102599999</v>
      </c>
      <c r="H171" s="59">
        <v>2302.8595237500003</v>
      </c>
      <c r="I171" s="59">
        <v>2244.4362475899998</v>
      </c>
      <c r="J171" s="59">
        <v>2272.59777631</v>
      </c>
      <c r="K171" s="59">
        <v>2288.8082273199998</v>
      </c>
      <c r="L171" s="59">
        <v>2278.3517930899998</v>
      </c>
      <c r="M171" s="59">
        <v>2294.2503494599996</v>
      </c>
      <c r="N171" s="59">
        <v>2293.4100409499997</v>
      </c>
      <c r="O171" s="59">
        <v>2301.7544406799998</v>
      </c>
      <c r="P171" s="59">
        <v>2337.7761367000003</v>
      </c>
      <c r="Q171" s="59">
        <v>2349.0705296699998</v>
      </c>
      <c r="R171" s="59">
        <v>2345.3011253000004</v>
      </c>
      <c r="S171" s="59">
        <v>2313.8353954100003</v>
      </c>
      <c r="T171" s="59">
        <v>2288.9854349300003</v>
      </c>
      <c r="U171" s="59">
        <v>2271.84952772</v>
      </c>
      <c r="V171" s="59">
        <v>2245.6788888800002</v>
      </c>
      <c r="W171" s="59">
        <v>2224.1036030599998</v>
      </c>
      <c r="X171" s="59">
        <v>2283.0900009099996</v>
      </c>
      <c r="Y171" s="59">
        <v>2362.6035830499995</v>
      </c>
    </row>
    <row r="172" spans="1:25" s="60" customFormat="1" ht="15.75" x14ac:dyDescent="0.3">
      <c r="A172" s="58" t="s">
        <v>160</v>
      </c>
      <c r="B172" s="59">
        <v>2369.9690785299999</v>
      </c>
      <c r="C172" s="59">
        <v>2434.1214166</v>
      </c>
      <c r="D172" s="59">
        <v>2563.57404511</v>
      </c>
      <c r="E172" s="59">
        <v>2431.5318520499995</v>
      </c>
      <c r="F172" s="59">
        <v>2575.0887927399999</v>
      </c>
      <c r="G172" s="59">
        <v>2381.4465063099997</v>
      </c>
      <c r="H172" s="59">
        <v>2310.3045809799996</v>
      </c>
      <c r="I172" s="59">
        <v>2231.8126324799996</v>
      </c>
      <c r="J172" s="59">
        <v>2158.6405755200003</v>
      </c>
      <c r="K172" s="59">
        <v>2165.2382229599998</v>
      </c>
      <c r="L172" s="59">
        <v>2161.7873621599997</v>
      </c>
      <c r="M172" s="59">
        <v>2173.1133568999994</v>
      </c>
      <c r="N172" s="59">
        <v>2147.0128578900003</v>
      </c>
      <c r="O172" s="59">
        <v>2216.2537174899999</v>
      </c>
      <c r="P172" s="59">
        <v>2225.7090412799998</v>
      </c>
      <c r="Q172" s="59">
        <v>2243.3012002699998</v>
      </c>
      <c r="R172" s="59">
        <v>2234.9610070400004</v>
      </c>
      <c r="S172" s="59">
        <v>2219.2256698000001</v>
      </c>
      <c r="T172" s="59">
        <v>2200.0548963499996</v>
      </c>
      <c r="U172" s="59">
        <v>2148.8468400399997</v>
      </c>
      <c r="V172" s="59">
        <v>2093.9531448299999</v>
      </c>
      <c r="W172" s="59">
        <v>2065.7282424599998</v>
      </c>
      <c r="X172" s="59">
        <v>2124.78937228</v>
      </c>
      <c r="Y172" s="59">
        <v>2191.6567305900003</v>
      </c>
    </row>
    <row r="173" spans="1:25" s="60" customFormat="1" ht="15.75" x14ac:dyDescent="0.3">
      <c r="A173" s="58" t="s">
        <v>161</v>
      </c>
      <c r="B173" s="59">
        <v>2383.3874631500003</v>
      </c>
      <c r="C173" s="59">
        <v>2354.3402001000004</v>
      </c>
      <c r="D173" s="59">
        <v>2398.3768896900001</v>
      </c>
      <c r="E173" s="59">
        <v>2403.5218121500002</v>
      </c>
      <c r="F173" s="59">
        <v>2406.2757284400004</v>
      </c>
      <c r="G173" s="59">
        <v>2365.6132883600003</v>
      </c>
      <c r="H173" s="59">
        <v>2280.6722021699998</v>
      </c>
      <c r="I173" s="59">
        <v>2207.3444692499997</v>
      </c>
      <c r="J173" s="59">
        <v>2163.1839239299998</v>
      </c>
      <c r="K173" s="59">
        <v>2123.7279620700001</v>
      </c>
      <c r="L173" s="59">
        <v>2085.01053654</v>
      </c>
      <c r="M173" s="59">
        <v>2135.6741988399999</v>
      </c>
      <c r="N173" s="59">
        <v>2160.0752174300001</v>
      </c>
      <c r="O173" s="59">
        <v>2187.5359867699999</v>
      </c>
      <c r="P173" s="59">
        <v>2193.1083846199999</v>
      </c>
      <c r="Q173" s="59">
        <v>2204.1873285900001</v>
      </c>
      <c r="R173" s="59">
        <v>2199.70145417</v>
      </c>
      <c r="S173" s="59">
        <v>2179.4287415299996</v>
      </c>
      <c r="T173" s="59">
        <v>2150.0395177</v>
      </c>
      <c r="U173" s="59">
        <v>2132.3255829600002</v>
      </c>
      <c r="V173" s="59">
        <v>2098.4980540400002</v>
      </c>
      <c r="W173" s="59">
        <v>2087.7272413199998</v>
      </c>
      <c r="X173" s="59">
        <v>2145.5184132899999</v>
      </c>
      <c r="Y173" s="59">
        <v>2261.5403078099998</v>
      </c>
    </row>
    <row r="174" spans="1:25" s="60" customFormat="1" ht="15.75" x14ac:dyDescent="0.3">
      <c r="A174" s="58" t="s">
        <v>162</v>
      </c>
      <c r="B174" s="59">
        <v>2370.1444728400002</v>
      </c>
      <c r="C174" s="59">
        <v>2448.20668312</v>
      </c>
      <c r="D174" s="59">
        <v>2471.9297739699996</v>
      </c>
      <c r="E174" s="59">
        <v>2466.8238650399999</v>
      </c>
      <c r="F174" s="59">
        <v>2472.6713164100001</v>
      </c>
      <c r="G174" s="59">
        <v>2445.3219930699997</v>
      </c>
      <c r="H174" s="59">
        <v>2387.80069482</v>
      </c>
      <c r="I174" s="59">
        <v>2217.9015031199997</v>
      </c>
      <c r="J174" s="59">
        <v>2232.7254480000001</v>
      </c>
      <c r="K174" s="59">
        <v>2210.3703596799996</v>
      </c>
      <c r="L174" s="59">
        <v>2210.0083398799998</v>
      </c>
      <c r="M174" s="59">
        <v>2249.0803930000002</v>
      </c>
      <c r="N174" s="59">
        <v>2275.4448284199998</v>
      </c>
      <c r="O174" s="59">
        <v>2298.1000688900003</v>
      </c>
      <c r="P174" s="59">
        <v>2316.3647328099996</v>
      </c>
      <c r="Q174" s="59">
        <v>2311.3923688300001</v>
      </c>
      <c r="R174" s="59">
        <v>2323.6240741800002</v>
      </c>
      <c r="S174" s="59">
        <v>2307.5658752700001</v>
      </c>
      <c r="T174" s="59">
        <v>2269.3794298399998</v>
      </c>
      <c r="U174" s="59">
        <v>2253.4534791599999</v>
      </c>
      <c r="V174" s="59">
        <v>2221.3817695099997</v>
      </c>
      <c r="W174" s="59">
        <v>2199.0520085099997</v>
      </c>
      <c r="X174" s="59">
        <v>2246.2569396099998</v>
      </c>
      <c r="Y174" s="59">
        <v>2276.6722943200002</v>
      </c>
    </row>
    <row r="175" spans="1:25" s="60" customFormat="1" ht="15.75" x14ac:dyDescent="0.3">
      <c r="A175" s="58" t="s">
        <v>163</v>
      </c>
      <c r="B175" s="59">
        <v>2314.0275060100003</v>
      </c>
      <c r="C175" s="59">
        <v>2365.9973939499996</v>
      </c>
      <c r="D175" s="59">
        <v>2385.9763509699997</v>
      </c>
      <c r="E175" s="59">
        <v>2416.4413719000004</v>
      </c>
      <c r="F175" s="59">
        <v>2581.2000027300001</v>
      </c>
      <c r="G175" s="59">
        <v>2493.76313493</v>
      </c>
      <c r="H175" s="59">
        <v>2400.3903694800001</v>
      </c>
      <c r="I175" s="59">
        <v>2333.0157484399997</v>
      </c>
      <c r="J175" s="59">
        <v>2231.3624503399997</v>
      </c>
      <c r="K175" s="59">
        <v>2155.4569007199998</v>
      </c>
      <c r="L175" s="59">
        <v>2134.0712211299997</v>
      </c>
      <c r="M175" s="59">
        <v>2160.0874781800003</v>
      </c>
      <c r="N175" s="59">
        <v>2174.23649888</v>
      </c>
      <c r="O175" s="59">
        <v>2169.7387827099997</v>
      </c>
      <c r="P175" s="59">
        <v>2196.33576795</v>
      </c>
      <c r="Q175" s="59">
        <v>2208.73876789</v>
      </c>
      <c r="R175" s="59">
        <v>2175.5955186599999</v>
      </c>
      <c r="S175" s="59">
        <v>2155.5858145100001</v>
      </c>
      <c r="T175" s="59">
        <v>2156.5385889300001</v>
      </c>
      <c r="U175" s="59">
        <v>2147.2186201200002</v>
      </c>
      <c r="V175" s="59">
        <v>2123.72809628</v>
      </c>
      <c r="W175" s="59">
        <v>2111.80437889</v>
      </c>
      <c r="X175" s="59">
        <v>2166.8517371400003</v>
      </c>
      <c r="Y175" s="59">
        <v>2228.0786829099998</v>
      </c>
    </row>
    <row r="176" spans="1:25" s="60" customFormat="1" ht="15.75" x14ac:dyDescent="0.3">
      <c r="A176" s="58" t="s">
        <v>164</v>
      </c>
      <c r="B176" s="59">
        <v>2356.57047848</v>
      </c>
      <c r="C176" s="59">
        <v>2432.7374157599997</v>
      </c>
      <c r="D176" s="59">
        <v>2623.4066332100001</v>
      </c>
      <c r="E176" s="59">
        <v>2744.9186673599997</v>
      </c>
      <c r="F176" s="59">
        <v>2774.1585168499996</v>
      </c>
      <c r="G176" s="59">
        <v>2751.15757923</v>
      </c>
      <c r="H176" s="59">
        <v>2558.8566425099998</v>
      </c>
      <c r="I176" s="59">
        <v>2531.5548223400001</v>
      </c>
      <c r="J176" s="59">
        <v>2479.7047134699997</v>
      </c>
      <c r="K176" s="59">
        <v>2416.0251025500002</v>
      </c>
      <c r="L176" s="59">
        <v>2370.6431547800003</v>
      </c>
      <c r="M176" s="59">
        <v>2411.0051298199996</v>
      </c>
      <c r="N176" s="59">
        <v>2430.94510739</v>
      </c>
      <c r="O176" s="59">
        <v>2456.3324887299996</v>
      </c>
      <c r="P176" s="59">
        <v>2464.88447258</v>
      </c>
      <c r="Q176" s="59">
        <v>2480.5975852000001</v>
      </c>
      <c r="R176" s="59">
        <v>2470.2346525000003</v>
      </c>
      <c r="S176" s="59">
        <v>2441.4519747900003</v>
      </c>
      <c r="T176" s="59">
        <v>2424.7112114000001</v>
      </c>
      <c r="U176" s="59">
        <v>2424.9383860400003</v>
      </c>
      <c r="V176" s="59">
        <v>2376.6858548399996</v>
      </c>
      <c r="W176" s="59">
        <v>2347.0899360900003</v>
      </c>
      <c r="X176" s="59">
        <v>2380.5073764600002</v>
      </c>
      <c r="Y176" s="59">
        <v>2462.8685210900003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658788.4868360277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658788.4868360277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2256.4592715500003</v>
      </c>
      <c r="C193" s="66">
        <v>2353.6502568699998</v>
      </c>
      <c r="D193" s="66">
        <v>2441.5076188100002</v>
      </c>
      <c r="E193" s="66">
        <v>2546.5146519199998</v>
      </c>
      <c r="F193" s="66">
        <v>2557.4934274699999</v>
      </c>
      <c r="G193" s="66">
        <v>2539.6411732299998</v>
      </c>
      <c r="H193" s="66">
        <v>2494.5272631299999</v>
      </c>
      <c r="I193" s="66">
        <v>2412.1457248199999</v>
      </c>
      <c r="J193" s="66">
        <v>2336.3487735600002</v>
      </c>
      <c r="K193" s="66">
        <v>2251.4442981900002</v>
      </c>
      <c r="L193" s="66">
        <v>2244.4513222999999</v>
      </c>
      <c r="M193" s="66">
        <v>2251.0258573399997</v>
      </c>
      <c r="N193" s="66">
        <v>2274.3105505399999</v>
      </c>
      <c r="O193" s="66">
        <v>2308.73676548</v>
      </c>
      <c r="P193" s="66">
        <v>2322.0393035500001</v>
      </c>
      <c r="Q193" s="66">
        <v>2367.2561069399999</v>
      </c>
      <c r="R193" s="66">
        <v>2418.24460615</v>
      </c>
      <c r="S193" s="66">
        <v>2431.27348153</v>
      </c>
      <c r="T193" s="66">
        <v>2399.5621338000001</v>
      </c>
      <c r="U193" s="66">
        <v>2358.8913991199997</v>
      </c>
      <c r="V193" s="66">
        <v>2308.28414329</v>
      </c>
      <c r="W193" s="66">
        <v>2324.1369442599998</v>
      </c>
      <c r="X193" s="66">
        <v>2388.6880475299999</v>
      </c>
      <c r="Y193" s="66">
        <v>2471.0103392599999</v>
      </c>
    </row>
    <row r="194" spans="1:25" s="60" customFormat="1" ht="15.75" x14ac:dyDescent="0.3">
      <c r="A194" s="58" t="s">
        <v>136</v>
      </c>
      <c r="B194" s="59">
        <v>2570.6165453600001</v>
      </c>
      <c r="C194" s="59">
        <v>2671.45036497</v>
      </c>
      <c r="D194" s="59">
        <v>2790.4304485899997</v>
      </c>
      <c r="E194" s="59">
        <v>2777.5453291600002</v>
      </c>
      <c r="F194" s="59">
        <v>2874.4385493199998</v>
      </c>
      <c r="G194" s="59">
        <v>2944.6449656300001</v>
      </c>
      <c r="H194" s="59">
        <v>2726.6319964099998</v>
      </c>
      <c r="I194" s="59">
        <v>2654.2633092699998</v>
      </c>
      <c r="J194" s="59">
        <v>2639.6806689800001</v>
      </c>
      <c r="K194" s="59">
        <v>2545.4126317699997</v>
      </c>
      <c r="L194" s="59">
        <v>2507.1442855599998</v>
      </c>
      <c r="M194" s="59">
        <v>2500.0608882799997</v>
      </c>
      <c r="N194" s="59">
        <v>2543.08977241</v>
      </c>
      <c r="O194" s="59">
        <v>2584.1759562900002</v>
      </c>
      <c r="P194" s="59">
        <v>2594.5143606799998</v>
      </c>
      <c r="Q194" s="59">
        <v>2618.8396533300001</v>
      </c>
      <c r="R194" s="59">
        <v>2607.1220852900001</v>
      </c>
      <c r="S194" s="59">
        <v>2575.1630980199998</v>
      </c>
      <c r="T194" s="59">
        <v>2542.6878267500001</v>
      </c>
      <c r="U194" s="59">
        <v>2491.6665664699999</v>
      </c>
      <c r="V194" s="59">
        <v>2440.1078744400002</v>
      </c>
      <c r="W194" s="59">
        <v>2448.4744353699998</v>
      </c>
      <c r="X194" s="59">
        <v>2487.4172105100001</v>
      </c>
      <c r="Y194" s="59">
        <v>2571.2893373100001</v>
      </c>
    </row>
    <row r="195" spans="1:25" s="60" customFormat="1" ht="15.75" x14ac:dyDescent="0.3">
      <c r="A195" s="58" t="s">
        <v>137</v>
      </c>
      <c r="B195" s="59">
        <v>2670.53273137</v>
      </c>
      <c r="C195" s="59">
        <v>2739.79646211</v>
      </c>
      <c r="D195" s="59">
        <v>2757.9110903800001</v>
      </c>
      <c r="E195" s="59">
        <v>2786.4220957399998</v>
      </c>
      <c r="F195" s="59">
        <v>2768.0381896899999</v>
      </c>
      <c r="G195" s="59">
        <v>2756.7981346400002</v>
      </c>
      <c r="H195" s="59">
        <v>2810.57530443</v>
      </c>
      <c r="I195" s="59">
        <v>2685.58486907</v>
      </c>
      <c r="J195" s="59">
        <v>2719.5758295199998</v>
      </c>
      <c r="K195" s="59">
        <v>2670.9914527599999</v>
      </c>
      <c r="L195" s="59">
        <v>2663.2906978400001</v>
      </c>
      <c r="M195" s="59">
        <v>2674.4338169100001</v>
      </c>
      <c r="N195" s="59">
        <v>2696.2267055900002</v>
      </c>
      <c r="O195" s="59">
        <v>2733.56717506</v>
      </c>
      <c r="P195" s="59">
        <v>2738.39165478</v>
      </c>
      <c r="Q195" s="59">
        <v>2760.9669416299998</v>
      </c>
      <c r="R195" s="59">
        <v>2758.9725397399998</v>
      </c>
      <c r="S195" s="59">
        <v>2726.82513475</v>
      </c>
      <c r="T195" s="59">
        <v>2688.2637412999998</v>
      </c>
      <c r="U195" s="59">
        <v>2660.7128941800001</v>
      </c>
      <c r="V195" s="59">
        <v>2615.84554639</v>
      </c>
      <c r="W195" s="59">
        <v>2605.19696028</v>
      </c>
      <c r="X195" s="59">
        <v>2670.77525676</v>
      </c>
      <c r="Y195" s="59">
        <v>2711.35708527</v>
      </c>
    </row>
    <row r="196" spans="1:25" s="60" customFormat="1" ht="15.75" x14ac:dyDescent="0.3">
      <c r="A196" s="58" t="s">
        <v>138</v>
      </c>
      <c r="B196" s="59">
        <v>2775.58314943</v>
      </c>
      <c r="C196" s="59">
        <v>2854.1681463099999</v>
      </c>
      <c r="D196" s="59">
        <v>2875.1019213999998</v>
      </c>
      <c r="E196" s="59">
        <v>2903.6489825899998</v>
      </c>
      <c r="F196" s="59">
        <v>2896.9224581799999</v>
      </c>
      <c r="G196" s="59">
        <v>2822.1839664700001</v>
      </c>
      <c r="H196" s="59">
        <v>2764.5589154700001</v>
      </c>
      <c r="I196" s="59">
        <v>2685.7359331299999</v>
      </c>
      <c r="J196" s="59">
        <v>2637.9123663999999</v>
      </c>
      <c r="K196" s="59">
        <v>2607.1459761699998</v>
      </c>
      <c r="L196" s="59">
        <v>2617.1677490900001</v>
      </c>
      <c r="M196" s="59">
        <v>2636.8329904299999</v>
      </c>
      <c r="N196" s="59">
        <v>2644.0940445000001</v>
      </c>
      <c r="O196" s="59">
        <v>2685.6375402499998</v>
      </c>
      <c r="P196" s="59">
        <v>2714.27028488</v>
      </c>
      <c r="Q196" s="59">
        <v>2731.4444697099998</v>
      </c>
      <c r="R196" s="59">
        <v>2726.4116872999998</v>
      </c>
      <c r="S196" s="59">
        <v>2705.8649644699999</v>
      </c>
      <c r="T196" s="59">
        <v>2676.7249979200001</v>
      </c>
      <c r="U196" s="59">
        <v>2615.4628188799998</v>
      </c>
      <c r="V196" s="59">
        <v>2550.11907217</v>
      </c>
      <c r="W196" s="59">
        <v>2553.6349551799999</v>
      </c>
      <c r="X196" s="59">
        <v>2605.8039805499998</v>
      </c>
      <c r="Y196" s="59">
        <v>2699.9702844399999</v>
      </c>
    </row>
    <row r="197" spans="1:25" s="60" customFormat="1" ht="15.75" x14ac:dyDescent="0.3">
      <c r="A197" s="58" t="s">
        <v>139</v>
      </c>
      <c r="B197" s="59">
        <v>2624.5676998099998</v>
      </c>
      <c r="C197" s="59">
        <v>2592.5315164899998</v>
      </c>
      <c r="D197" s="59">
        <v>2645.54379032</v>
      </c>
      <c r="E197" s="59">
        <v>2657.2873075799998</v>
      </c>
      <c r="F197" s="59">
        <v>2666.8512271599998</v>
      </c>
      <c r="G197" s="59">
        <v>2623.8436344199999</v>
      </c>
      <c r="H197" s="59">
        <v>2550.8194437799998</v>
      </c>
      <c r="I197" s="59">
        <v>2486.0006070199997</v>
      </c>
      <c r="J197" s="59">
        <v>2453.4042924300002</v>
      </c>
      <c r="K197" s="59">
        <v>2416.6401035600002</v>
      </c>
      <c r="L197" s="59">
        <v>2360.2735353399999</v>
      </c>
      <c r="M197" s="59">
        <v>2445.2516657299998</v>
      </c>
      <c r="N197" s="59">
        <v>2476.4763344399998</v>
      </c>
      <c r="O197" s="59">
        <v>2504.7559238700001</v>
      </c>
      <c r="P197" s="59">
        <v>2534.7455545500002</v>
      </c>
      <c r="Q197" s="59">
        <v>2538.4347563400001</v>
      </c>
      <c r="R197" s="59">
        <v>2529.47184874</v>
      </c>
      <c r="S197" s="59">
        <v>2517.5961816099998</v>
      </c>
      <c r="T197" s="59">
        <v>2468.4395916399999</v>
      </c>
      <c r="U197" s="59">
        <v>2421.4226039099999</v>
      </c>
      <c r="V197" s="59">
        <v>2362.2329533399998</v>
      </c>
      <c r="W197" s="59">
        <v>2369.5687522799999</v>
      </c>
      <c r="X197" s="59">
        <v>2430.07568158</v>
      </c>
      <c r="Y197" s="59">
        <v>2453.3319829799998</v>
      </c>
    </row>
    <row r="198" spans="1:25" s="60" customFormat="1" ht="15.75" x14ac:dyDescent="0.3">
      <c r="A198" s="58" t="s">
        <v>140</v>
      </c>
      <c r="B198" s="59">
        <v>2547.9929633100001</v>
      </c>
      <c r="C198" s="59">
        <v>2614.8984369899999</v>
      </c>
      <c r="D198" s="59">
        <v>2651.6975401</v>
      </c>
      <c r="E198" s="59">
        <v>2670.47012378</v>
      </c>
      <c r="F198" s="59">
        <v>2673.2801725499999</v>
      </c>
      <c r="G198" s="59">
        <v>2652.8296561900002</v>
      </c>
      <c r="H198" s="59">
        <v>2564.7703586899997</v>
      </c>
      <c r="I198" s="59">
        <v>2480.1706627499998</v>
      </c>
      <c r="J198" s="59">
        <v>2444.4607948899998</v>
      </c>
      <c r="K198" s="59">
        <v>2440.7280950899999</v>
      </c>
      <c r="L198" s="59">
        <v>2445.8040916999998</v>
      </c>
      <c r="M198" s="59">
        <v>2478.7370514999998</v>
      </c>
      <c r="N198" s="59">
        <v>2478.1724043300001</v>
      </c>
      <c r="O198" s="59">
        <v>2502.1136701300002</v>
      </c>
      <c r="P198" s="59">
        <v>2529.6700246300002</v>
      </c>
      <c r="Q198" s="59">
        <v>2537.6656863399999</v>
      </c>
      <c r="R198" s="59">
        <v>2524.4864671199998</v>
      </c>
      <c r="S198" s="59">
        <v>2515.8882877299998</v>
      </c>
      <c r="T198" s="59">
        <v>2457.4866298100001</v>
      </c>
      <c r="U198" s="59">
        <v>2429.6674424399998</v>
      </c>
      <c r="V198" s="59">
        <v>2385.8228411099999</v>
      </c>
      <c r="W198" s="59">
        <v>2393.7922714000001</v>
      </c>
      <c r="X198" s="59">
        <v>2451.7532317199998</v>
      </c>
      <c r="Y198" s="59">
        <v>2533.92702796</v>
      </c>
    </row>
    <row r="199" spans="1:25" s="60" customFormat="1" ht="15.75" x14ac:dyDescent="0.3">
      <c r="A199" s="58" t="s">
        <v>141</v>
      </c>
      <c r="B199" s="59">
        <v>2490.0800125000001</v>
      </c>
      <c r="C199" s="59">
        <v>2584.2875694899999</v>
      </c>
      <c r="D199" s="59">
        <v>2789.99184573</v>
      </c>
      <c r="E199" s="59">
        <v>2751.2371799799998</v>
      </c>
      <c r="F199" s="59">
        <v>2813.2199609300001</v>
      </c>
      <c r="G199" s="59">
        <v>2793.0871081499999</v>
      </c>
      <c r="H199" s="59">
        <v>2566.82134662</v>
      </c>
      <c r="I199" s="59">
        <v>2433.2544977399998</v>
      </c>
      <c r="J199" s="59">
        <v>2379.6083349999999</v>
      </c>
      <c r="K199" s="59">
        <v>2388.4498936099999</v>
      </c>
      <c r="L199" s="59">
        <v>2385.3428761800001</v>
      </c>
      <c r="M199" s="59">
        <v>2442.7620391</v>
      </c>
      <c r="N199" s="59">
        <v>2457.16368672</v>
      </c>
      <c r="O199" s="59">
        <v>2484.4284473399998</v>
      </c>
      <c r="P199" s="59">
        <v>2503.9058630899999</v>
      </c>
      <c r="Q199" s="59">
        <v>2456.9213329999998</v>
      </c>
      <c r="R199" s="59">
        <v>2442.0504476299998</v>
      </c>
      <c r="S199" s="59">
        <v>2412.46582485</v>
      </c>
      <c r="T199" s="59">
        <v>2355.2462457900001</v>
      </c>
      <c r="U199" s="59">
        <v>2311.03417003</v>
      </c>
      <c r="V199" s="59">
        <v>2310.58137274</v>
      </c>
      <c r="W199" s="59">
        <v>2336.6602812000001</v>
      </c>
      <c r="X199" s="59">
        <v>2398.2091672299998</v>
      </c>
      <c r="Y199" s="59">
        <v>2428.1282469500002</v>
      </c>
    </row>
    <row r="200" spans="1:25" s="60" customFormat="1" ht="15.75" x14ac:dyDescent="0.3">
      <c r="A200" s="58" t="s">
        <v>142</v>
      </c>
      <c r="B200" s="59">
        <v>2561.0763505</v>
      </c>
      <c r="C200" s="59">
        <v>2559.6984140700001</v>
      </c>
      <c r="D200" s="59">
        <v>2627.92086363</v>
      </c>
      <c r="E200" s="59">
        <v>2629.9122731100001</v>
      </c>
      <c r="F200" s="59">
        <v>2613.7252626899999</v>
      </c>
      <c r="G200" s="59">
        <v>2602.43466102</v>
      </c>
      <c r="H200" s="59">
        <v>2612.6517217599999</v>
      </c>
      <c r="I200" s="59">
        <v>2512.50521192</v>
      </c>
      <c r="J200" s="59">
        <v>2443.2737491399998</v>
      </c>
      <c r="K200" s="59">
        <v>2374.7856873000001</v>
      </c>
      <c r="L200" s="59">
        <v>2346.2280732200002</v>
      </c>
      <c r="M200" s="59">
        <v>2356.0328911000001</v>
      </c>
      <c r="N200" s="59">
        <v>2406.1521756299999</v>
      </c>
      <c r="O200" s="59">
        <v>2429.5837011899998</v>
      </c>
      <c r="P200" s="59">
        <v>2455.10425498</v>
      </c>
      <c r="Q200" s="59">
        <v>2475.3199484100001</v>
      </c>
      <c r="R200" s="59">
        <v>2481.2153815299998</v>
      </c>
      <c r="S200" s="59">
        <v>2472.8830211499999</v>
      </c>
      <c r="T200" s="59">
        <v>2435.7898106100001</v>
      </c>
      <c r="U200" s="59">
        <v>2398.9248026300002</v>
      </c>
      <c r="V200" s="59">
        <v>2342.5141658299999</v>
      </c>
      <c r="W200" s="59">
        <v>2349.59341154</v>
      </c>
      <c r="X200" s="59">
        <v>2383.1151823099999</v>
      </c>
      <c r="Y200" s="59">
        <v>2357.05310452</v>
      </c>
    </row>
    <row r="201" spans="1:25" s="60" customFormat="1" ht="15.75" x14ac:dyDescent="0.3">
      <c r="A201" s="58" t="s">
        <v>143</v>
      </c>
      <c r="B201" s="59">
        <v>2470.3701649</v>
      </c>
      <c r="C201" s="59">
        <v>2518.05776479</v>
      </c>
      <c r="D201" s="59">
        <v>2537.52842788</v>
      </c>
      <c r="E201" s="59">
        <v>2539.9485648999998</v>
      </c>
      <c r="F201" s="59">
        <v>2543.792848</v>
      </c>
      <c r="G201" s="59">
        <v>2499.2245449399998</v>
      </c>
      <c r="H201" s="59">
        <v>2506.0590828499999</v>
      </c>
      <c r="I201" s="59">
        <v>2527.0658181499998</v>
      </c>
      <c r="J201" s="59">
        <v>2511.48618304</v>
      </c>
      <c r="K201" s="59">
        <v>2419.0081003199998</v>
      </c>
      <c r="L201" s="59">
        <v>2414.1476144600001</v>
      </c>
      <c r="M201" s="59">
        <v>2429.94806427</v>
      </c>
      <c r="N201" s="59">
        <v>2462.2457760799998</v>
      </c>
      <c r="O201" s="59">
        <v>2498.3351397000001</v>
      </c>
      <c r="P201" s="59">
        <v>2511.8830950000001</v>
      </c>
      <c r="Q201" s="59">
        <v>2531.8606231999997</v>
      </c>
      <c r="R201" s="59">
        <v>2529.60150398</v>
      </c>
      <c r="S201" s="59">
        <v>2454.4197471399998</v>
      </c>
      <c r="T201" s="59">
        <v>2393.47995601</v>
      </c>
      <c r="U201" s="59">
        <v>2389.4944301400001</v>
      </c>
      <c r="V201" s="59">
        <v>2348.69665231</v>
      </c>
      <c r="W201" s="59">
        <v>2341.3993285199999</v>
      </c>
      <c r="X201" s="59">
        <v>2418.2407365200002</v>
      </c>
      <c r="Y201" s="59">
        <v>2490.7307376999997</v>
      </c>
    </row>
    <row r="202" spans="1:25" s="60" customFormat="1" ht="15.75" x14ac:dyDescent="0.3">
      <c r="A202" s="58" t="s">
        <v>144</v>
      </c>
      <c r="B202" s="59">
        <v>2530.0451961099998</v>
      </c>
      <c r="C202" s="59">
        <v>2549.28311261</v>
      </c>
      <c r="D202" s="59">
        <v>2650.8198897500001</v>
      </c>
      <c r="E202" s="59">
        <v>2587.4001543300001</v>
      </c>
      <c r="F202" s="59">
        <v>2591.6893557799999</v>
      </c>
      <c r="G202" s="59">
        <v>2585.5342696600001</v>
      </c>
      <c r="H202" s="59">
        <v>2664.73336758</v>
      </c>
      <c r="I202" s="59">
        <v>2463.5866781899999</v>
      </c>
      <c r="J202" s="59">
        <v>2417.4770417499999</v>
      </c>
      <c r="K202" s="59">
        <v>2420.7317440000002</v>
      </c>
      <c r="L202" s="59">
        <v>2415.0234449499999</v>
      </c>
      <c r="M202" s="59">
        <v>2447.0901777599997</v>
      </c>
      <c r="N202" s="59">
        <v>2473.68269177</v>
      </c>
      <c r="O202" s="59">
        <v>2512.4656416500002</v>
      </c>
      <c r="P202" s="59">
        <v>2529.51758789</v>
      </c>
      <c r="Q202" s="59">
        <v>2530.5076599999998</v>
      </c>
      <c r="R202" s="59">
        <v>2537.3406436199998</v>
      </c>
      <c r="S202" s="59">
        <v>2515.6336256300001</v>
      </c>
      <c r="T202" s="59">
        <v>2488.72118194</v>
      </c>
      <c r="U202" s="59">
        <v>2465.8235484399997</v>
      </c>
      <c r="V202" s="59">
        <v>2429.9002766399999</v>
      </c>
      <c r="W202" s="59">
        <v>2434.9315821800001</v>
      </c>
      <c r="X202" s="59">
        <v>2508.2435029899998</v>
      </c>
      <c r="Y202" s="59">
        <v>2569.11204572</v>
      </c>
    </row>
    <row r="203" spans="1:25" s="60" customFormat="1" ht="15.75" x14ac:dyDescent="0.3">
      <c r="A203" s="58" t="s">
        <v>145</v>
      </c>
      <c r="B203" s="59">
        <v>2595.04377359</v>
      </c>
      <c r="C203" s="59">
        <v>2723.8280605599998</v>
      </c>
      <c r="D203" s="59">
        <v>2785.94196745</v>
      </c>
      <c r="E203" s="59">
        <v>2704.0978843899998</v>
      </c>
      <c r="F203" s="59">
        <v>2725.6647815199999</v>
      </c>
      <c r="G203" s="59">
        <v>2763.4792988200002</v>
      </c>
      <c r="H203" s="59">
        <v>2579.2938656800002</v>
      </c>
      <c r="I203" s="59">
        <v>2515.2700400999997</v>
      </c>
      <c r="J203" s="59">
        <v>2468.98536259</v>
      </c>
      <c r="K203" s="59">
        <v>2417.0675316100001</v>
      </c>
      <c r="L203" s="59">
        <v>2421.2843898599999</v>
      </c>
      <c r="M203" s="59">
        <v>2433.6323628</v>
      </c>
      <c r="N203" s="59">
        <v>2434.43209548</v>
      </c>
      <c r="O203" s="59">
        <v>2472.05666436</v>
      </c>
      <c r="P203" s="59">
        <v>2503.32240026</v>
      </c>
      <c r="Q203" s="59">
        <v>2505.3150123800001</v>
      </c>
      <c r="R203" s="59">
        <v>2468.11119173</v>
      </c>
      <c r="S203" s="59">
        <v>2466.63517649</v>
      </c>
      <c r="T203" s="59">
        <v>2416.2714643599998</v>
      </c>
      <c r="U203" s="59">
        <v>2434.0047473199998</v>
      </c>
      <c r="V203" s="59">
        <v>2393.6485494399999</v>
      </c>
      <c r="W203" s="59">
        <v>2382.0330950899997</v>
      </c>
      <c r="X203" s="59">
        <v>2452.9220850399997</v>
      </c>
      <c r="Y203" s="59">
        <v>2518.5096842799999</v>
      </c>
    </row>
    <row r="204" spans="1:25" s="60" customFormat="1" ht="15.75" x14ac:dyDescent="0.3">
      <c r="A204" s="58" t="s">
        <v>146</v>
      </c>
      <c r="B204" s="59">
        <v>2495.9507978799998</v>
      </c>
      <c r="C204" s="59">
        <v>2619.96584459</v>
      </c>
      <c r="D204" s="59">
        <v>2641.47089964</v>
      </c>
      <c r="E204" s="59">
        <v>2645.4548529999997</v>
      </c>
      <c r="F204" s="59">
        <v>2609.0804153099998</v>
      </c>
      <c r="G204" s="59">
        <v>2565.4615882499997</v>
      </c>
      <c r="H204" s="59">
        <v>2497.0758153799998</v>
      </c>
      <c r="I204" s="59">
        <v>2418.8253245800001</v>
      </c>
      <c r="J204" s="59">
        <v>2398.1313940999999</v>
      </c>
      <c r="K204" s="59">
        <v>2366.8626547499998</v>
      </c>
      <c r="L204" s="59">
        <v>2382.74397886</v>
      </c>
      <c r="M204" s="59">
        <v>2387.7786517300001</v>
      </c>
      <c r="N204" s="59">
        <v>2403.9449140000002</v>
      </c>
      <c r="O204" s="59">
        <v>2395.17077608</v>
      </c>
      <c r="P204" s="59">
        <v>2427.6031832899998</v>
      </c>
      <c r="Q204" s="59">
        <v>2446.2255323999998</v>
      </c>
      <c r="R204" s="59">
        <v>2442.7352512799998</v>
      </c>
      <c r="S204" s="59">
        <v>2424.2821137800001</v>
      </c>
      <c r="T204" s="59">
        <v>2346.4231945199999</v>
      </c>
      <c r="U204" s="59">
        <v>2364.1737030999998</v>
      </c>
      <c r="V204" s="59">
        <v>2277.9434226499998</v>
      </c>
      <c r="W204" s="59">
        <v>2255.9200490799999</v>
      </c>
      <c r="X204" s="59">
        <v>2303.5154404599998</v>
      </c>
      <c r="Y204" s="59">
        <v>2393.0018556199998</v>
      </c>
    </row>
    <row r="205" spans="1:25" s="60" customFormat="1" ht="15.75" x14ac:dyDescent="0.3">
      <c r="A205" s="58" t="s">
        <v>147</v>
      </c>
      <c r="B205" s="59">
        <v>2579.1603340299998</v>
      </c>
      <c r="C205" s="59">
        <v>2612.2536757600001</v>
      </c>
      <c r="D205" s="59">
        <v>2668.30541326</v>
      </c>
      <c r="E205" s="59">
        <v>2686.5241846200001</v>
      </c>
      <c r="F205" s="59">
        <v>2636.5693593400001</v>
      </c>
      <c r="G205" s="59">
        <v>2604.01876498</v>
      </c>
      <c r="H205" s="59">
        <v>2503.7508925699999</v>
      </c>
      <c r="I205" s="59">
        <v>2506.5664467199999</v>
      </c>
      <c r="J205" s="59">
        <v>2461.0708430099999</v>
      </c>
      <c r="K205" s="59">
        <v>2431.7729300400001</v>
      </c>
      <c r="L205" s="59">
        <v>2410.8703456899998</v>
      </c>
      <c r="M205" s="59">
        <v>2420.2920853800001</v>
      </c>
      <c r="N205" s="59">
        <v>2408.2020066499999</v>
      </c>
      <c r="O205" s="59">
        <v>2440.16064693</v>
      </c>
      <c r="P205" s="59">
        <v>2517.1720407799999</v>
      </c>
      <c r="Q205" s="59">
        <v>2529.0577995099998</v>
      </c>
      <c r="R205" s="59">
        <v>2522.7486180000001</v>
      </c>
      <c r="S205" s="59">
        <v>2519.6385722599998</v>
      </c>
      <c r="T205" s="59">
        <v>2451.8074846</v>
      </c>
      <c r="U205" s="59">
        <v>2421.0473748999998</v>
      </c>
      <c r="V205" s="59">
        <v>2386.1473018699999</v>
      </c>
      <c r="W205" s="59">
        <v>2345.7287673299998</v>
      </c>
      <c r="X205" s="59">
        <v>2413.7295720100001</v>
      </c>
      <c r="Y205" s="59">
        <v>2477.0929496700001</v>
      </c>
    </row>
    <row r="206" spans="1:25" s="60" customFormat="1" ht="15.75" x14ac:dyDescent="0.3">
      <c r="A206" s="58" t="s">
        <v>148</v>
      </c>
      <c r="B206" s="59">
        <v>2560.3172934099998</v>
      </c>
      <c r="C206" s="59">
        <v>2632.3463602299998</v>
      </c>
      <c r="D206" s="59">
        <v>2624.4794281199997</v>
      </c>
      <c r="E206" s="59">
        <v>2624.65235897</v>
      </c>
      <c r="F206" s="59">
        <v>2637.4631923399998</v>
      </c>
      <c r="G206" s="59">
        <v>2626.7050018199998</v>
      </c>
      <c r="H206" s="59">
        <v>2585.6380663199998</v>
      </c>
      <c r="I206" s="59">
        <v>2504.2760474699999</v>
      </c>
      <c r="J206" s="59">
        <v>2469.86237966</v>
      </c>
      <c r="K206" s="59">
        <v>2445.80752609</v>
      </c>
      <c r="L206" s="59">
        <v>2443.4663122799998</v>
      </c>
      <c r="M206" s="59">
        <v>2469.6557796399998</v>
      </c>
      <c r="N206" s="59">
        <v>2488.3632655699998</v>
      </c>
      <c r="O206" s="59">
        <v>2512.9771096300001</v>
      </c>
      <c r="P206" s="59">
        <v>2499.5463916200001</v>
      </c>
      <c r="Q206" s="59">
        <v>2530.4318417300001</v>
      </c>
      <c r="R206" s="59">
        <v>2528.3516606399999</v>
      </c>
      <c r="S206" s="59">
        <v>2555.8566781899999</v>
      </c>
      <c r="T206" s="59">
        <v>2521.6970427299998</v>
      </c>
      <c r="U206" s="59">
        <v>2480.2123745099998</v>
      </c>
      <c r="V206" s="59">
        <v>2436.7090157500002</v>
      </c>
      <c r="W206" s="59">
        <v>2447.0500398300001</v>
      </c>
      <c r="X206" s="59">
        <v>2486.7004517199998</v>
      </c>
      <c r="Y206" s="59">
        <v>2602.9117766999998</v>
      </c>
    </row>
    <row r="207" spans="1:25" s="60" customFormat="1" ht="15.75" x14ac:dyDescent="0.3">
      <c r="A207" s="58" t="s">
        <v>149</v>
      </c>
      <c r="B207" s="59">
        <v>2410.6591852500001</v>
      </c>
      <c r="C207" s="59">
        <v>2457.5700693499998</v>
      </c>
      <c r="D207" s="59">
        <v>2469.6425388899997</v>
      </c>
      <c r="E207" s="59">
        <v>2476.5527674099999</v>
      </c>
      <c r="F207" s="59">
        <v>2474.7556986700001</v>
      </c>
      <c r="G207" s="59">
        <v>2471.41783498</v>
      </c>
      <c r="H207" s="59">
        <v>2427.8299352899999</v>
      </c>
      <c r="I207" s="59">
        <v>2327.08662908</v>
      </c>
      <c r="J207" s="59">
        <v>2299.5231123099998</v>
      </c>
      <c r="K207" s="59">
        <v>2166.0312241199999</v>
      </c>
      <c r="L207" s="59">
        <v>2152.4828006799999</v>
      </c>
      <c r="M207" s="59">
        <v>2187.1220250000001</v>
      </c>
      <c r="N207" s="59">
        <v>2195.1030388899999</v>
      </c>
      <c r="O207" s="59">
        <v>2241.3759933300003</v>
      </c>
      <c r="P207" s="59">
        <v>2266.8478363999998</v>
      </c>
      <c r="Q207" s="59">
        <v>2278.3372160999998</v>
      </c>
      <c r="R207" s="59">
        <v>2280.1577111699999</v>
      </c>
      <c r="S207" s="59">
        <v>2307.2394441599999</v>
      </c>
      <c r="T207" s="59">
        <v>2230.8655463600003</v>
      </c>
      <c r="U207" s="59">
        <v>2193.2519098900002</v>
      </c>
      <c r="V207" s="59">
        <v>2150.6168302400001</v>
      </c>
      <c r="W207" s="59">
        <v>2164.7570688800001</v>
      </c>
      <c r="X207" s="59">
        <v>2221.1000335399999</v>
      </c>
      <c r="Y207" s="59">
        <v>2295.3542948200002</v>
      </c>
    </row>
    <row r="208" spans="1:25" s="60" customFormat="1" ht="15.75" x14ac:dyDescent="0.3">
      <c r="A208" s="58" t="s">
        <v>150</v>
      </c>
      <c r="B208" s="59">
        <v>2464.6680571100001</v>
      </c>
      <c r="C208" s="59">
        <v>2547.27344984</v>
      </c>
      <c r="D208" s="59">
        <v>2565.1629988599998</v>
      </c>
      <c r="E208" s="59">
        <v>2603.7616222199999</v>
      </c>
      <c r="F208" s="59">
        <v>2604.28923528</v>
      </c>
      <c r="G208" s="59">
        <v>2588.0773581399999</v>
      </c>
      <c r="H208" s="59">
        <v>2595.1412110900001</v>
      </c>
      <c r="I208" s="59">
        <v>2544.3856218599999</v>
      </c>
      <c r="J208" s="59">
        <v>2474.26370825</v>
      </c>
      <c r="K208" s="59">
        <v>2386.08635473</v>
      </c>
      <c r="L208" s="59">
        <v>2354.8550067699998</v>
      </c>
      <c r="M208" s="59">
        <v>2349.7507387000001</v>
      </c>
      <c r="N208" s="59">
        <v>2372.5514899599998</v>
      </c>
      <c r="O208" s="59">
        <v>2413.3401560500001</v>
      </c>
      <c r="P208" s="59">
        <v>2424.1533613400002</v>
      </c>
      <c r="Q208" s="59">
        <v>2442.9739239599999</v>
      </c>
      <c r="R208" s="59">
        <v>2442.1784714300002</v>
      </c>
      <c r="S208" s="59">
        <v>2416.4650127999998</v>
      </c>
      <c r="T208" s="59">
        <v>2379.0515524900002</v>
      </c>
      <c r="U208" s="59">
        <v>2346.2926111299998</v>
      </c>
      <c r="V208" s="59">
        <v>2282.8211409699998</v>
      </c>
      <c r="W208" s="59">
        <v>2275.8023478599998</v>
      </c>
      <c r="X208" s="59">
        <v>2332.5622653999999</v>
      </c>
      <c r="Y208" s="59">
        <v>2421.6974180799998</v>
      </c>
    </row>
    <row r="209" spans="1:26" s="60" customFormat="1" ht="15.75" x14ac:dyDescent="0.3">
      <c r="A209" s="58" t="s">
        <v>151</v>
      </c>
      <c r="B209" s="59">
        <v>2582.0336243699999</v>
      </c>
      <c r="C209" s="59">
        <v>2660.5993216299998</v>
      </c>
      <c r="D209" s="59">
        <v>2680.2162357699999</v>
      </c>
      <c r="E209" s="59">
        <v>2692.6846373399999</v>
      </c>
      <c r="F209" s="59">
        <v>2695.2546124400001</v>
      </c>
      <c r="G209" s="59">
        <v>2670.8797033599999</v>
      </c>
      <c r="H209" s="59">
        <v>2683.6928805100001</v>
      </c>
      <c r="I209" s="59">
        <v>2395.2254693700002</v>
      </c>
      <c r="J209" s="59">
        <v>2323.6831293800001</v>
      </c>
      <c r="K209" s="59">
        <v>2275.6323449900001</v>
      </c>
      <c r="L209" s="59">
        <v>2321.6311001099998</v>
      </c>
      <c r="M209" s="59">
        <v>2362.8658133899999</v>
      </c>
      <c r="N209" s="59">
        <v>2428.2127270800001</v>
      </c>
      <c r="O209" s="59">
        <v>2459.4260235799998</v>
      </c>
      <c r="P209" s="59">
        <v>2476.3746692599998</v>
      </c>
      <c r="Q209" s="59">
        <v>2488.8596865099998</v>
      </c>
      <c r="R209" s="59">
        <v>2508.1870313700001</v>
      </c>
      <c r="S209" s="59">
        <v>2453.2704942800001</v>
      </c>
      <c r="T209" s="59">
        <v>2422.80946356</v>
      </c>
      <c r="U209" s="59">
        <v>2387.2995953</v>
      </c>
      <c r="V209" s="59">
        <v>2342.7603252600002</v>
      </c>
      <c r="W209" s="59">
        <v>2334.1918936799998</v>
      </c>
      <c r="X209" s="59">
        <v>2399.1009215300001</v>
      </c>
      <c r="Y209" s="59">
        <v>2465.6235615599999</v>
      </c>
    </row>
    <row r="210" spans="1:26" s="60" customFormat="1" ht="15.75" x14ac:dyDescent="0.3">
      <c r="A210" s="58" t="s">
        <v>152</v>
      </c>
      <c r="B210" s="59">
        <v>2514.07588407</v>
      </c>
      <c r="C210" s="59">
        <v>2591.5182882599997</v>
      </c>
      <c r="D210" s="59">
        <v>2627.8678724000001</v>
      </c>
      <c r="E210" s="59">
        <v>2623.2836611600001</v>
      </c>
      <c r="F210" s="59">
        <v>2623.2875562300001</v>
      </c>
      <c r="G210" s="59">
        <v>2604.00572324</v>
      </c>
      <c r="H210" s="59">
        <v>2529.0754597499999</v>
      </c>
      <c r="I210" s="59">
        <v>2429.8591109600002</v>
      </c>
      <c r="J210" s="59">
        <v>2395.33754314</v>
      </c>
      <c r="K210" s="59">
        <v>2347.1025037199997</v>
      </c>
      <c r="L210" s="59">
        <v>2339.8479130299997</v>
      </c>
      <c r="M210" s="59">
        <v>2348.7891597100001</v>
      </c>
      <c r="N210" s="59">
        <v>2357.1611938000001</v>
      </c>
      <c r="O210" s="59">
        <v>2374.74057924</v>
      </c>
      <c r="P210" s="59">
        <v>2395.1990788399999</v>
      </c>
      <c r="Q210" s="59">
        <v>2410.07505451</v>
      </c>
      <c r="R210" s="59">
        <v>2426.9627706599999</v>
      </c>
      <c r="S210" s="59">
        <v>2389.1682501400001</v>
      </c>
      <c r="T210" s="59">
        <v>2356.0912900600001</v>
      </c>
      <c r="U210" s="59">
        <v>2331.3451499399998</v>
      </c>
      <c r="V210" s="59">
        <v>2283.2420894500001</v>
      </c>
      <c r="W210" s="59">
        <v>2274.7041142100002</v>
      </c>
      <c r="X210" s="59">
        <v>2328.3336184999998</v>
      </c>
      <c r="Y210" s="59">
        <v>2406.37987466</v>
      </c>
    </row>
    <row r="211" spans="1:26" s="60" customFormat="1" ht="15.75" x14ac:dyDescent="0.3">
      <c r="A211" s="58" t="s">
        <v>153</v>
      </c>
      <c r="B211" s="59">
        <v>2397.0248685699999</v>
      </c>
      <c r="C211" s="59">
        <v>2459.0756953800001</v>
      </c>
      <c r="D211" s="59">
        <v>2543.30209289</v>
      </c>
      <c r="E211" s="59">
        <v>2597.8667514899998</v>
      </c>
      <c r="F211" s="59">
        <v>2613.30335203</v>
      </c>
      <c r="G211" s="59">
        <v>2563.5029137799997</v>
      </c>
      <c r="H211" s="59">
        <v>2478.1029202099999</v>
      </c>
      <c r="I211" s="59">
        <v>2379.8830035299998</v>
      </c>
      <c r="J211" s="59">
        <v>2342.5294948000001</v>
      </c>
      <c r="K211" s="59">
        <v>2315.2786783799997</v>
      </c>
      <c r="L211" s="59">
        <v>2306.4947297799999</v>
      </c>
      <c r="M211" s="59">
        <v>2340.3446117399999</v>
      </c>
      <c r="N211" s="59">
        <v>2360.7452433799999</v>
      </c>
      <c r="O211" s="59">
        <v>2391.9027657900001</v>
      </c>
      <c r="P211" s="59">
        <v>2406.5375312900001</v>
      </c>
      <c r="Q211" s="59">
        <v>2424.3363175700001</v>
      </c>
      <c r="R211" s="59">
        <v>2418.9283874299999</v>
      </c>
      <c r="S211" s="59">
        <v>2355.3632567499999</v>
      </c>
      <c r="T211" s="59">
        <v>2290.6174166299998</v>
      </c>
      <c r="U211" s="59">
        <v>2303.8819706899999</v>
      </c>
      <c r="V211" s="59">
        <v>2244.2390252099999</v>
      </c>
      <c r="W211" s="59">
        <v>2231.1083747499997</v>
      </c>
      <c r="X211" s="59">
        <v>2291.3741291699998</v>
      </c>
      <c r="Y211" s="59">
        <v>2401.2624346100001</v>
      </c>
    </row>
    <row r="212" spans="1:26" s="60" customFormat="1" ht="15.75" x14ac:dyDescent="0.3">
      <c r="A212" s="58" t="s">
        <v>154</v>
      </c>
      <c r="B212" s="59">
        <v>2384.9775328800001</v>
      </c>
      <c r="C212" s="59">
        <v>2501.97149158</v>
      </c>
      <c r="D212" s="59">
        <v>2538.8490193100001</v>
      </c>
      <c r="E212" s="59">
        <v>2536.79496509</v>
      </c>
      <c r="F212" s="59">
        <v>2537.3996967899998</v>
      </c>
      <c r="G212" s="59">
        <v>2512.7083508599999</v>
      </c>
      <c r="H212" s="59">
        <v>2387.37948839</v>
      </c>
      <c r="I212" s="59">
        <v>2358.6312744000002</v>
      </c>
      <c r="J212" s="59">
        <v>2306.4904440599998</v>
      </c>
      <c r="K212" s="59">
        <v>2232.1334394800001</v>
      </c>
      <c r="L212" s="59">
        <v>2216.6079844999999</v>
      </c>
      <c r="M212" s="59">
        <v>2192.3087331000002</v>
      </c>
      <c r="N212" s="59">
        <v>2219.4226475</v>
      </c>
      <c r="O212" s="59">
        <v>2245.4022475400002</v>
      </c>
      <c r="P212" s="59">
        <v>2264.87296427</v>
      </c>
      <c r="Q212" s="59">
        <v>2288.1909482900001</v>
      </c>
      <c r="R212" s="59">
        <v>2296.6800673100001</v>
      </c>
      <c r="S212" s="59">
        <v>2274.0604940099997</v>
      </c>
      <c r="T212" s="59">
        <v>2243.4927285600002</v>
      </c>
      <c r="U212" s="59">
        <v>2234.7333922500002</v>
      </c>
      <c r="V212" s="59">
        <v>2195.3917746100001</v>
      </c>
      <c r="W212" s="59">
        <v>2189.1041142300001</v>
      </c>
      <c r="X212" s="59">
        <v>2249.2719729599999</v>
      </c>
      <c r="Y212" s="59">
        <v>2334.9926722099999</v>
      </c>
    </row>
    <row r="213" spans="1:26" s="60" customFormat="1" ht="15.75" x14ac:dyDescent="0.3">
      <c r="A213" s="58" t="s">
        <v>155</v>
      </c>
      <c r="B213" s="59">
        <v>2455.2287417100001</v>
      </c>
      <c r="C213" s="59">
        <v>2534.8120754000001</v>
      </c>
      <c r="D213" s="59">
        <v>2561.7006580100001</v>
      </c>
      <c r="E213" s="59">
        <v>2580.3588799599997</v>
      </c>
      <c r="F213" s="59">
        <v>2592.2432825299998</v>
      </c>
      <c r="G213" s="59">
        <v>2569.7072555199998</v>
      </c>
      <c r="H213" s="59">
        <v>2508.8235644900001</v>
      </c>
      <c r="I213" s="59">
        <v>2375.8299334399999</v>
      </c>
      <c r="J213" s="59">
        <v>2370.48456106</v>
      </c>
      <c r="K213" s="59">
        <v>2344.4535848599999</v>
      </c>
      <c r="L213" s="59">
        <v>2297.50965537</v>
      </c>
      <c r="M213" s="59">
        <v>2327.8657552999998</v>
      </c>
      <c r="N213" s="59">
        <v>2354.6332751300001</v>
      </c>
      <c r="O213" s="59">
        <v>2368.6306522300001</v>
      </c>
      <c r="P213" s="59">
        <v>2387.0279968499999</v>
      </c>
      <c r="Q213" s="59">
        <v>2396.7874036799999</v>
      </c>
      <c r="R213" s="59">
        <v>2388.7166943699999</v>
      </c>
      <c r="S213" s="59">
        <v>2361.0942855499998</v>
      </c>
      <c r="T213" s="59">
        <v>2346.0108571299997</v>
      </c>
      <c r="U213" s="59">
        <v>2321.4418717200001</v>
      </c>
      <c r="V213" s="59">
        <v>2265.2253288900001</v>
      </c>
      <c r="W213" s="59">
        <v>2261.4889334300001</v>
      </c>
      <c r="X213" s="59">
        <v>2340.3390461099998</v>
      </c>
      <c r="Y213" s="59">
        <v>3176.7117551000001</v>
      </c>
    </row>
    <row r="214" spans="1:26" s="60" customFormat="1" ht="15.75" x14ac:dyDescent="0.3">
      <c r="A214" s="58" t="s">
        <v>156</v>
      </c>
      <c r="B214" s="59">
        <v>3124.13077402</v>
      </c>
      <c r="C214" s="59">
        <v>3136.7140536699999</v>
      </c>
      <c r="D214" s="59">
        <v>3242.7495377</v>
      </c>
      <c r="E214" s="59">
        <v>3216.5785776500002</v>
      </c>
      <c r="F214" s="59">
        <v>2885.3481990300002</v>
      </c>
      <c r="G214" s="59">
        <v>2491.33919952</v>
      </c>
      <c r="H214" s="59">
        <v>2445.0244675200001</v>
      </c>
      <c r="I214" s="59">
        <v>2374.4737325199999</v>
      </c>
      <c r="J214" s="59">
        <v>2297.61961397</v>
      </c>
      <c r="K214" s="59">
        <v>2232.92201694</v>
      </c>
      <c r="L214" s="59">
        <v>2217.0785288700004</v>
      </c>
      <c r="M214" s="59">
        <v>2232.9819843099999</v>
      </c>
      <c r="N214" s="59">
        <v>2251.32488057</v>
      </c>
      <c r="O214" s="59">
        <v>2261.4903151600001</v>
      </c>
      <c r="P214" s="59">
        <v>2283.0751071499999</v>
      </c>
      <c r="Q214" s="59">
        <v>2295.8087146600001</v>
      </c>
      <c r="R214" s="59">
        <v>2299.6777708099999</v>
      </c>
      <c r="S214" s="59">
        <v>2269.6421132599999</v>
      </c>
      <c r="T214" s="59">
        <v>2235.7153928299999</v>
      </c>
      <c r="U214" s="59">
        <v>2223.4098526300004</v>
      </c>
      <c r="V214" s="59">
        <v>2173.5084391400001</v>
      </c>
      <c r="W214" s="59">
        <v>2167.5718080199999</v>
      </c>
      <c r="X214" s="59">
        <v>2210.37256987</v>
      </c>
      <c r="Y214" s="59">
        <v>2286.54982754</v>
      </c>
    </row>
    <row r="215" spans="1:26" s="60" customFormat="1" ht="15.75" x14ac:dyDescent="0.3">
      <c r="A215" s="58" t="s">
        <v>157</v>
      </c>
      <c r="B215" s="59">
        <v>2380.0330338399999</v>
      </c>
      <c r="C215" s="59">
        <v>2417.5175785400002</v>
      </c>
      <c r="D215" s="59">
        <v>2410.7721130999998</v>
      </c>
      <c r="E215" s="59">
        <v>2478.5763898800001</v>
      </c>
      <c r="F215" s="59">
        <v>2476.1702303799998</v>
      </c>
      <c r="G215" s="59">
        <v>2405.5551018900001</v>
      </c>
      <c r="H215" s="59">
        <v>2420.3334640499997</v>
      </c>
      <c r="I215" s="59">
        <v>2390.15983349</v>
      </c>
      <c r="J215" s="59">
        <v>2341.9625431599998</v>
      </c>
      <c r="K215" s="59">
        <v>2272.6529934</v>
      </c>
      <c r="L215" s="59">
        <v>2241.7581502900002</v>
      </c>
      <c r="M215" s="59">
        <v>2239.20854035</v>
      </c>
      <c r="N215" s="59">
        <v>2251.3539768800001</v>
      </c>
      <c r="O215" s="59">
        <v>2286.3625875399998</v>
      </c>
      <c r="P215" s="59">
        <v>2303.4641811699998</v>
      </c>
      <c r="Q215" s="59">
        <v>2310.4509333599999</v>
      </c>
      <c r="R215" s="59">
        <v>2304.0772400000001</v>
      </c>
      <c r="S215" s="59">
        <v>2281.2384803</v>
      </c>
      <c r="T215" s="59">
        <v>2252.2045824400002</v>
      </c>
      <c r="U215" s="59">
        <v>2239.3535023299996</v>
      </c>
      <c r="V215" s="59">
        <v>2189.5095233000002</v>
      </c>
      <c r="W215" s="59">
        <v>2173.6647650600003</v>
      </c>
      <c r="X215" s="59">
        <v>2214.2001776100001</v>
      </c>
      <c r="Y215" s="59">
        <v>2291.4877287200002</v>
      </c>
    </row>
    <row r="216" spans="1:26" s="60" customFormat="1" ht="15.75" x14ac:dyDescent="0.3">
      <c r="A216" s="58" t="s">
        <v>158</v>
      </c>
      <c r="B216" s="59">
        <v>2296.5803913</v>
      </c>
      <c r="C216" s="59">
        <v>2374.1462291600001</v>
      </c>
      <c r="D216" s="59">
        <v>2396.8771210099999</v>
      </c>
      <c r="E216" s="59">
        <v>2410.7436547500001</v>
      </c>
      <c r="F216" s="59">
        <v>2411.7074586499998</v>
      </c>
      <c r="G216" s="59">
        <v>2382.3706225199999</v>
      </c>
      <c r="H216" s="59">
        <v>2392.60860852</v>
      </c>
      <c r="I216" s="59">
        <v>2215.9431356700002</v>
      </c>
      <c r="J216" s="59">
        <v>2185.1616144499999</v>
      </c>
      <c r="K216" s="59">
        <v>2139.63768936</v>
      </c>
      <c r="L216" s="59">
        <v>2108.7989444300001</v>
      </c>
      <c r="M216" s="59">
        <v>2138.3605107600001</v>
      </c>
      <c r="N216" s="59">
        <v>2164.1012251500001</v>
      </c>
      <c r="O216" s="59">
        <v>2179.7066762099998</v>
      </c>
      <c r="P216" s="59">
        <v>2225.2777224199999</v>
      </c>
      <c r="Q216" s="59">
        <v>2230.9487033400001</v>
      </c>
      <c r="R216" s="59">
        <v>2242.5123474500001</v>
      </c>
      <c r="S216" s="59">
        <v>2210.45807264</v>
      </c>
      <c r="T216" s="59">
        <v>2184.1732951200001</v>
      </c>
      <c r="U216" s="59">
        <v>2163.3635165599999</v>
      </c>
      <c r="V216" s="59">
        <v>2116.6663909399999</v>
      </c>
      <c r="W216" s="59">
        <v>2091.6837247500002</v>
      </c>
      <c r="X216" s="59">
        <v>2147.2771135100002</v>
      </c>
      <c r="Y216" s="59">
        <v>2223.1554182400005</v>
      </c>
    </row>
    <row r="217" spans="1:26" s="60" customFormat="1" ht="15.75" x14ac:dyDescent="0.3">
      <c r="A217" s="58" t="s">
        <v>159</v>
      </c>
      <c r="B217" s="59">
        <v>2318.4097663699999</v>
      </c>
      <c r="C217" s="59">
        <v>2389.7405558599999</v>
      </c>
      <c r="D217" s="59">
        <v>2430.2990963299999</v>
      </c>
      <c r="E217" s="59">
        <v>2430.6237295199999</v>
      </c>
      <c r="F217" s="59">
        <v>2430.3627030399998</v>
      </c>
      <c r="G217" s="59">
        <v>2395.9748102600001</v>
      </c>
      <c r="H217" s="59">
        <v>2358.3895237500001</v>
      </c>
      <c r="I217" s="59">
        <v>2299.96624759</v>
      </c>
      <c r="J217" s="59">
        <v>2328.1277763100002</v>
      </c>
      <c r="K217" s="59">
        <v>2344.33822732</v>
      </c>
      <c r="L217" s="59">
        <v>2333.88179309</v>
      </c>
      <c r="M217" s="59">
        <v>2349.7803494599998</v>
      </c>
      <c r="N217" s="59">
        <v>2348.9400409499999</v>
      </c>
      <c r="O217" s="59">
        <v>2357.28444068</v>
      </c>
      <c r="P217" s="59">
        <v>2393.3061367</v>
      </c>
      <c r="Q217" s="59">
        <v>2404.60052967</v>
      </c>
      <c r="R217" s="59">
        <v>2400.8311253000002</v>
      </c>
      <c r="S217" s="59">
        <v>2369.36539541</v>
      </c>
      <c r="T217" s="59">
        <v>2344.5154349300001</v>
      </c>
      <c r="U217" s="59">
        <v>2327.3795277200002</v>
      </c>
      <c r="V217" s="59">
        <v>2301.2088888799999</v>
      </c>
      <c r="W217" s="59">
        <v>2279.63360306</v>
      </c>
      <c r="X217" s="59">
        <v>2338.6200009099998</v>
      </c>
      <c r="Y217" s="59">
        <v>2418.1335830499997</v>
      </c>
    </row>
    <row r="218" spans="1:26" s="60" customFormat="1" ht="15.75" x14ac:dyDescent="0.3">
      <c r="A218" s="58" t="s">
        <v>160</v>
      </c>
      <c r="B218" s="59">
        <v>2425.4990785300001</v>
      </c>
      <c r="C218" s="59">
        <v>2489.6514166000002</v>
      </c>
      <c r="D218" s="59">
        <v>2619.1040451099998</v>
      </c>
      <c r="E218" s="59">
        <v>2487.0618520499997</v>
      </c>
      <c r="F218" s="59">
        <v>2630.6187927400001</v>
      </c>
      <c r="G218" s="59">
        <v>2436.9765063099999</v>
      </c>
      <c r="H218" s="59">
        <v>2365.8345809799998</v>
      </c>
      <c r="I218" s="59">
        <v>2287.3426324799998</v>
      </c>
      <c r="J218" s="59">
        <v>2214.1705755200001</v>
      </c>
      <c r="K218" s="59">
        <v>2220.76822296</v>
      </c>
      <c r="L218" s="59">
        <v>2217.3173621599999</v>
      </c>
      <c r="M218" s="59">
        <v>2228.6433568999996</v>
      </c>
      <c r="N218" s="59">
        <v>2202.5428578900001</v>
      </c>
      <c r="O218" s="59">
        <v>2271.7837174900001</v>
      </c>
      <c r="P218" s="59">
        <v>2281.23904128</v>
      </c>
      <c r="Q218" s="59">
        <v>2298.83120027</v>
      </c>
      <c r="R218" s="59">
        <v>2290.4910070400001</v>
      </c>
      <c r="S218" s="59">
        <v>2274.7556697999999</v>
      </c>
      <c r="T218" s="59">
        <v>2255.5848963499998</v>
      </c>
      <c r="U218" s="59">
        <v>2204.3768400399999</v>
      </c>
      <c r="V218" s="59">
        <v>2149.4831448300001</v>
      </c>
      <c r="W218" s="59">
        <v>2121.25824246</v>
      </c>
      <c r="X218" s="59">
        <v>2180.3193722800002</v>
      </c>
      <c r="Y218" s="59">
        <v>2247.1867305900005</v>
      </c>
    </row>
    <row r="219" spans="1:26" s="60" customFormat="1" ht="15.75" x14ac:dyDescent="0.3">
      <c r="A219" s="58" t="s">
        <v>161</v>
      </c>
      <c r="B219" s="59">
        <v>2438.91746315</v>
      </c>
      <c r="C219" s="59">
        <v>2409.8702001000001</v>
      </c>
      <c r="D219" s="59">
        <v>2453.9068896899998</v>
      </c>
      <c r="E219" s="59">
        <v>2459.0518121499999</v>
      </c>
      <c r="F219" s="59">
        <v>2461.8057284400002</v>
      </c>
      <c r="G219" s="59">
        <v>2421.14328836</v>
      </c>
      <c r="H219" s="59">
        <v>2336.20220217</v>
      </c>
      <c r="I219" s="59">
        <v>2262.8744692499999</v>
      </c>
      <c r="J219" s="59">
        <v>2218.71392393</v>
      </c>
      <c r="K219" s="59">
        <v>2179.2579620699998</v>
      </c>
      <c r="L219" s="59">
        <v>2140.5405365400002</v>
      </c>
      <c r="M219" s="59">
        <v>2191.2041988400001</v>
      </c>
      <c r="N219" s="59">
        <v>2215.6052174300003</v>
      </c>
      <c r="O219" s="59">
        <v>2243.0659867700001</v>
      </c>
      <c r="P219" s="59">
        <v>2248.6383846200001</v>
      </c>
      <c r="Q219" s="59">
        <v>2259.7173285899999</v>
      </c>
      <c r="R219" s="59">
        <v>2255.2314541700002</v>
      </c>
      <c r="S219" s="59">
        <v>2234.9587415299998</v>
      </c>
      <c r="T219" s="59">
        <v>2205.5695177000002</v>
      </c>
      <c r="U219" s="59">
        <v>2187.85558296</v>
      </c>
      <c r="V219" s="59">
        <v>2154.0280540399999</v>
      </c>
      <c r="W219" s="59">
        <v>2143.25724132</v>
      </c>
      <c r="X219" s="59">
        <v>2201.0484132900001</v>
      </c>
      <c r="Y219" s="59">
        <v>2317.07030781</v>
      </c>
    </row>
    <row r="220" spans="1:26" s="60" customFormat="1" ht="15.75" x14ac:dyDescent="0.3">
      <c r="A220" s="58" t="s">
        <v>162</v>
      </c>
      <c r="B220" s="59">
        <v>2425.6744728399999</v>
      </c>
      <c r="C220" s="59">
        <v>2503.7366831200002</v>
      </c>
      <c r="D220" s="59">
        <v>2527.4597739699998</v>
      </c>
      <c r="E220" s="59">
        <v>2522.3538650400001</v>
      </c>
      <c r="F220" s="59">
        <v>2528.2013164099999</v>
      </c>
      <c r="G220" s="59">
        <v>2500.8519930699999</v>
      </c>
      <c r="H220" s="59">
        <v>2443.3306948199997</v>
      </c>
      <c r="I220" s="59">
        <v>2273.4315031199999</v>
      </c>
      <c r="J220" s="59">
        <v>2288.2554479999999</v>
      </c>
      <c r="K220" s="59">
        <v>2265.9003596799998</v>
      </c>
      <c r="L220" s="59">
        <v>2265.53833988</v>
      </c>
      <c r="M220" s="59">
        <v>2304.6103929999999</v>
      </c>
      <c r="N220" s="59">
        <v>2330.97482842</v>
      </c>
      <c r="O220" s="59">
        <v>2353.6300688900001</v>
      </c>
      <c r="P220" s="59">
        <v>2371.8947328099998</v>
      </c>
      <c r="Q220" s="59">
        <v>2366.9223688299999</v>
      </c>
      <c r="R220" s="59">
        <v>2379.15407418</v>
      </c>
      <c r="S220" s="59">
        <v>2363.0958752699999</v>
      </c>
      <c r="T220" s="59">
        <v>2324.90942984</v>
      </c>
      <c r="U220" s="59">
        <v>2308.9834791600001</v>
      </c>
      <c r="V220" s="59">
        <v>2276.9117695099999</v>
      </c>
      <c r="W220" s="59">
        <v>2254.5820085099999</v>
      </c>
      <c r="X220" s="59">
        <v>2301.78693961</v>
      </c>
      <c r="Y220" s="59">
        <v>2332.20229432</v>
      </c>
    </row>
    <row r="221" spans="1:26" s="60" customFormat="1" ht="15.75" x14ac:dyDescent="0.3">
      <c r="A221" s="58" t="s">
        <v>163</v>
      </c>
      <c r="B221" s="59">
        <v>2369.55750601</v>
      </c>
      <c r="C221" s="59">
        <v>2421.5273939499998</v>
      </c>
      <c r="D221" s="59">
        <v>2441.5063509699999</v>
      </c>
      <c r="E221" s="59">
        <v>2471.9713719000001</v>
      </c>
      <c r="F221" s="59">
        <v>2636.7300027299998</v>
      </c>
      <c r="G221" s="59">
        <v>2549.2931349300002</v>
      </c>
      <c r="H221" s="59">
        <v>2455.9203694799999</v>
      </c>
      <c r="I221" s="59">
        <v>2388.5457484399999</v>
      </c>
      <c r="J221" s="59">
        <v>2286.8924503399999</v>
      </c>
      <c r="K221" s="59">
        <v>2210.98690072</v>
      </c>
      <c r="L221" s="59">
        <v>2189.6012211299999</v>
      </c>
      <c r="M221" s="59">
        <v>2215.61747818</v>
      </c>
      <c r="N221" s="59">
        <v>2229.7664988800002</v>
      </c>
      <c r="O221" s="59">
        <v>2225.2687827099999</v>
      </c>
      <c r="P221" s="59">
        <v>2251.8657679500002</v>
      </c>
      <c r="Q221" s="59">
        <v>2264.2687678900002</v>
      </c>
      <c r="R221" s="59">
        <v>2231.1255186600001</v>
      </c>
      <c r="S221" s="59">
        <v>2211.1158145100003</v>
      </c>
      <c r="T221" s="59">
        <v>2212.0685889300003</v>
      </c>
      <c r="U221" s="59">
        <v>2202.7486201199999</v>
      </c>
      <c r="V221" s="59">
        <v>2179.2580962800002</v>
      </c>
      <c r="W221" s="59">
        <v>2167.3343788900002</v>
      </c>
      <c r="X221" s="59">
        <v>2222.38173714</v>
      </c>
      <c r="Y221" s="59">
        <v>2283.60868291</v>
      </c>
    </row>
    <row r="222" spans="1:26" s="60" customFormat="1" ht="15.75" x14ac:dyDescent="0.3">
      <c r="A222" s="58" t="s">
        <v>164</v>
      </c>
      <c r="B222" s="59">
        <v>2412.1004784799998</v>
      </c>
      <c r="C222" s="59">
        <v>2488.2674157599999</v>
      </c>
      <c r="D222" s="59">
        <v>2678.9366332099999</v>
      </c>
      <c r="E222" s="59">
        <v>2800.4486673599999</v>
      </c>
      <c r="F222" s="59">
        <v>2829.6885168499998</v>
      </c>
      <c r="G222" s="59">
        <v>2806.6875792299998</v>
      </c>
      <c r="H222" s="59">
        <v>2614.38664251</v>
      </c>
      <c r="I222" s="59">
        <v>2587.0848223399998</v>
      </c>
      <c r="J222" s="59">
        <v>2535.2347134699999</v>
      </c>
      <c r="K222" s="59">
        <v>2471.5551025499999</v>
      </c>
      <c r="L222" s="59">
        <v>2426.17315478</v>
      </c>
      <c r="M222" s="59">
        <v>2466.5351298199998</v>
      </c>
      <c r="N222" s="59">
        <v>2486.4751073900002</v>
      </c>
      <c r="O222" s="59">
        <v>2511.8624887299998</v>
      </c>
      <c r="P222" s="59">
        <v>2520.4144725800002</v>
      </c>
      <c r="Q222" s="59">
        <v>2536.1275851999999</v>
      </c>
      <c r="R222" s="59">
        <v>2525.7646525</v>
      </c>
      <c r="S222" s="59">
        <v>2496.9819747900001</v>
      </c>
      <c r="T222" s="59">
        <v>2480.2412113999999</v>
      </c>
      <c r="U222" s="59">
        <v>2480.46838604</v>
      </c>
      <c r="V222" s="59">
        <v>2432.2158548399998</v>
      </c>
      <c r="W222" s="59">
        <v>2402.61993609</v>
      </c>
      <c r="X222" s="59">
        <v>2436.0373764599999</v>
      </c>
      <c r="Y222" s="59">
        <v>2518.39852109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2424.7892715500002</v>
      </c>
      <c r="C226" s="66">
        <v>2521.9802568699997</v>
      </c>
      <c r="D226" s="66">
        <v>2609.8376188100001</v>
      </c>
      <c r="E226" s="66">
        <v>2714.8446519199997</v>
      </c>
      <c r="F226" s="66">
        <v>2725.8234274699998</v>
      </c>
      <c r="G226" s="66">
        <v>2707.9711732299997</v>
      </c>
      <c r="H226" s="66">
        <v>2662.8572631299999</v>
      </c>
      <c r="I226" s="66">
        <v>2580.4757248199999</v>
      </c>
      <c r="J226" s="66">
        <v>2504.6787735600001</v>
      </c>
      <c r="K226" s="66">
        <v>2419.7742981900001</v>
      </c>
      <c r="L226" s="66">
        <v>2412.7813222999998</v>
      </c>
      <c r="M226" s="66">
        <v>2419.3558573399996</v>
      </c>
      <c r="N226" s="66">
        <v>2442.6405505399998</v>
      </c>
      <c r="O226" s="66">
        <v>2477.06676548</v>
      </c>
      <c r="P226" s="66">
        <v>2490.36930355</v>
      </c>
      <c r="Q226" s="66">
        <v>2535.5861069399998</v>
      </c>
      <c r="R226" s="66">
        <v>2586.5746061499999</v>
      </c>
      <c r="S226" s="66">
        <v>2599.60348153</v>
      </c>
      <c r="T226" s="66">
        <v>2567.8921338</v>
      </c>
      <c r="U226" s="66">
        <v>2527.2213991199997</v>
      </c>
      <c r="V226" s="66">
        <v>2476.6141432899999</v>
      </c>
      <c r="W226" s="66">
        <v>2492.4669442599998</v>
      </c>
      <c r="X226" s="66">
        <v>2557.0180475299999</v>
      </c>
      <c r="Y226" s="66">
        <v>2639.3403392599998</v>
      </c>
    </row>
    <row r="227" spans="1:25" s="60" customFormat="1" ht="15.75" x14ac:dyDescent="0.3">
      <c r="A227" s="58" t="s">
        <v>136</v>
      </c>
      <c r="B227" s="59">
        <v>2738.9465453600001</v>
      </c>
      <c r="C227" s="59">
        <v>2839.7803649699999</v>
      </c>
      <c r="D227" s="59">
        <v>2958.7604485899997</v>
      </c>
      <c r="E227" s="59">
        <v>2945.8753291600001</v>
      </c>
      <c r="F227" s="59">
        <v>3042.7685493199997</v>
      </c>
      <c r="G227" s="59">
        <v>3112.97496563</v>
      </c>
      <c r="H227" s="59">
        <v>2894.9619964099998</v>
      </c>
      <c r="I227" s="59">
        <v>2822.5933092699997</v>
      </c>
      <c r="J227" s="59">
        <v>2808.01066898</v>
      </c>
      <c r="K227" s="59">
        <v>2713.7426317699997</v>
      </c>
      <c r="L227" s="59">
        <v>2675.4742855599998</v>
      </c>
      <c r="M227" s="59">
        <v>2668.3908882799997</v>
      </c>
      <c r="N227" s="59">
        <v>2711.41977241</v>
      </c>
      <c r="O227" s="59">
        <v>2752.5059562900001</v>
      </c>
      <c r="P227" s="59">
        <v>2762.8443606799997</v>
      </c>
      <c r="Q227" s="59">
        <v>2787.1696533300001</v>
      </c>
      <c r="R227" s="59">
        <v>2775.45208529</v>
      </c>
      <c r="S227" s="59">
        <v>2743.4930980199997</v>
      </c>
      <c r="T227" s="59">
        <v>2711.01782675</v>
      </c>
      <c r="U227" s="59">
        <v>2659.9965664699998</v>
      </c>
      <c r="V227" s="59">
        <v>2608.4378744400001</v>
      </c>
      <c r="W227" s="59">
        <v>2616.8044353699997</v>
      </c>
      <c r="X227" s="59">
        <v>2655.7472105100001</v>
      </c>
      <c r="Y227" s="59">
        <v>2739.61933731</v>
      </c>
    </row>
    <row r="228" spans="1:25" s="60" customFormat="1" ht="15.75" x14ac:dyDescent="0.3">
      <c r="A228" s="58" t="s">
        <v>137</v>
      </c>
      <c r="B228" s="59">
        <v>2838.8627313699999</v>
      </c>
      <c r="C228" s="59">
        <v>2908.1264621099999</v>
      </c>
      <c r="D228" s="59">
        <v>2926.2410903800001</v>
      </c>
      <c r="E228" s="59">
        <v>2954.7520957399997</v>
      </c>
      <c r="F228" s="59">
        <v>2936.3681896899998</v>
      </c>
      <c r="G228" s="59">
        <v>2925.1281346400001</v>
      </c>
      <c r="H228" s="59">
        <v>2978.9053044299999</v>
      </c>
      <c r="I228" s="59">
        <v>2853.9148690699999</v>
      </c>
      <c r="J228" s="59">
        <v>2887.9058295199998</v>
      </c>
      <c r="K228" s="59">
        <v>2839.3214527599998</v>
      </c>
      <c r="L228" s="59">
        <v>2831.62069784</v>
      </c>
      <c r="M228" s="59">
        <v>2842.7638169100001</v>
      </c>
      <c r="N228" s="59">
        <v>2864.5567055900001</v>
      </c>
      <c r="O228" s="59">
        <v>2901.8971750599999</v>
      </c>
      <c r="P228" s="59">
        <v>2906.7216547799999</v>
      </c>
      <c r="Q228" s="59">
        <v>2929.2969416299998</v>
      </c>
      <c r="R228" s="59">
        <v>2927.3025397399997</v>
      </c>
      <c r="S228" s="59">
        <v>2895.1551347499999</v>
      </c>
      <c r="T228" s="59">
        <v>2856.5937412999997</v>
      </c>
      <c r="U228" s="59">
        <v>2829.0428941800001</v>
      </c>
      <c r="V228" s="59">
        <v>2784.1755463899999</v>
      </c>
      <c r="W228" s="59">
        <v>2773.5269602799999</v>
      </c>
      <c r="X228" s="59">
        <v>2839.10525676</v>
      </c>
      <c r="Y228" s="59">
        <v>2879.6870852699999</v>
      </c>
    </row>
    <row r="229" spans="1:25" s="60" customFormat="1" ht="15.75" x14ac:dyDescent="0.3">
      <c r="A229" s="58" t="s">
        <v>138</v>
      </c>
      <c r="B229" s="59">
        <v>2943.91314943</v>
      </c>
      <c r="C229" s="59">
        <v>3022.4981463099998</v>
      </c>
      <c r="D229" s="59">
        <v>3043.4319213999997</v>
      </c>
      <c r="E229" s="59">
        <v>3071.9789825899998</v>
      </c>
      <c r="F229" s="59">
        <v>3065.2524581799998</v>
      </c>
      <c r="G229" s="59">
        <v>2990.51396647</v>
      </c>
      <c r="H229" s="59">
        <v>2932.88891547</v>
      </c>
      <c r="I229" s="59">
        <v>2854.0659331299998</v>
      </c>
      <c r="J229" s="59">
        <v>2806.2423663999998</v>
      </c>
      <c r="K229" s="59">
        <v>2775.4759761699997</v>
      </c>
      <c r="L229" s="59">
        <v>2785.4977490900001</v>
      </c>
      <c r="M229" s="59">
        <v>2805.1629904299998</v>
      </c>
      <c r="N229" s="59">
        <v>2812.4240445</v>
      </c>
      <c r="O229" s="59">
        <v>2853.9675402499997</v>
      </c>
      <c r="P229" s="59">
        <v>2882.6002848799999</v>
      </c>
      <c r="Q229" s="59">
        <v>2899.7744697099997</v>
      </c>
      <c r="R229" s="59">
        <v>2894.7416872999997</v>
      </c>
      <c r="S229" s="59">
        <v>2874.1949644699998</v>
      </c>
      <c r="T229" s="59">
        <v>2845.05499792</v>
      </c>
      <c r="U229" s="59">
        <v>2783.7928188799997</v>
      </c>
      <c r="V229" s="59">
        <v>2718.4490721699999</v>
      </c>
      <c r="W229" s="59">
        <v>2721.9649551799998</v>
      </c>
      <c r="X229" s="59">
        <v>2774.1339805499997</v>
      </c>
      <c r="Y229" s="59">
        <v>2868.3002844399998</v>
      </c>
    </row>
    <row r="230" spans="1:25" s="60" customFormat="1" ht="15.75" x14ac:dyDescent="0.3">
      <c r="A230" s="58" t="s">
        <v>139</v>
      </c>
      <c r="B230" s="59">
        <v>2792.8976998099997</v>
      </c>
      <c r="C230" s="59">
        <v>2760.8615164899998</v>
      </c>
      <c r="D230" s="59">
        <v>2813.8737903199999</v>
      </c>
      <c r="E230" s="59">
        <v>2825.6173075799998</v>
      </c>
      <c r="F230" s="59">
        <v>2835.1812271599997</v>
      </c>
      <c r="G230" s="59">
        <v>2792.1736344199999</v>
      </c>
      <c r="H230" s="59">
        <v>2719.1494437799997</v>
      </c>
      <c r="I230" s="59">
        <v>2654.3306070199997</v>
      </c>
      <c r="J230" s="59">
        <v>2621.7342924300001</v>
      </c>
      <c r="K230" s="59">
        <v>2584.9701035600001</v>
      </c>
      <c r="L230" s="59">
        <v>2528.6035353399998</v>
      </c>
      <c r="M230" s="59">
        <v>2613.5816657299997</v>
      </c>
      <c r="N230" s="59">
        <v>2644.8063344399998</v>
      </c>
      <c r="O230" s="59">
        <v>2673.08592387</v>
      </c>
      <c r="P230" s="59">
        <v>2703.0755545500001</v>
      </c>
      <c r="Q230" s="59">
        <v>2706.7647563400001</v>
      </c>
      <c r="R230" s="59">
        <v>2697.80184874</v>
      </c>
      <c r="S230" s="59">
        <v>2685.9261816099997</v>
      </c>
      <c r="T230" s="59">
        <v>2636.7695916399998</v>
      </c>
      <c r="U230" s="59">
        <v>2589.7526039099998</v>
      </c>
      <c r="V230" s="59">
        <v>2530.5629533399997</v>
      </c>
      <c r="W230" s="59">
        <v>2537.8987522799998</v>
      </c>
      <c r="X230" s="59">
        <v>2598.40568158</v>
      </c>
      <c r="Y230" s="59">
        <v>2621.6619829799997</v>
      </c>
    </row>
    <row r="231" spans="1:25" s="60" customFormat="1" ht="15.75" x14ac:dyDescent="0.3">
      <c r="A231" s="58" t="s">
        <v>140</v>
      </c>
      <c r="B231" s="59">
        <v>2716.32296331</v>
      </c>
      <c r="C231" s="59">
        <v>2783.2284369899999</v>
      </c>
      <c r="D231" s="59">
        <v>2820.0275400999999</v>
      </c>
      <c r="E231" s="59">
        <v>2838.8001237799999</v>
      </c>
      <c r="F231" s="59">
        <v>2841.6101725499998</v>
      </c>
      <c r="G231" s="59">
        <v>2821.1596561900001</v>
      </c>
      <c r="H231" s="59">
        <v>2733.1003586899997</v>
      </c>
      <c r="I231" s="59">
        <v>2648.5006627499997</v>
      </c>
      <c r="J231" s="59">
        <v>2612.7907948899997</v>
      </c>
      <c r="K231" s="59">
        <v>2609.0580950899998</v>
      </c>
      <c r="L231" s="59">
        <v>2614.1340916999998</v>
      </c>
      <c r="M231" s="59">
        <v>2647.0670514999997</v>
      </c>
      <c r="N231" s="59">
        <v>2646.50240433</v>
      </c>
      <c r="O231" s="59">
        <v>2670.4436701300001</v>
      </c>
      <c r="P231" s="59">
        <v>2698.0000246300001</v>
      </c>
      <c r="Q231" s="59">
        <v>2705.9956863399998</v>
      </c>
      <c r="R231" s="59">
        <v>2692.8164671199997</v>
      </c>
      <c r="S231" s="59">
        <v>2684.2182877299997</v>
      </c>
      <c r="T231" s="59">
        <v>2625.81662981</v>
      </c>
      <c r="U231" s="59">
        <v>2597.9974424399998</v>
      </c>
      <c r="V231" s="59">
        <v>2554.1528411099998</v>
      </c>
      <c r="W231" s="59">
        <v>2562.1222714</v>
      </c>
      <c r="X231" s="59">
        <v>2620.0832317199997</v>
      </c>
      <c r="Y231" s="59">
        <v>2702.25702796</v>
      </c>
    </row>
    <row r="232" spans="1:25" s="60" customFormat="1" ht="15.75" x14ac:dyDescent="0.3">
      <c r="A232" s="58" t="s">
        <v>141</v>
      </c>
      <c r="B232" s="59">
        <v>2658.4100125</v>
      </c>
      <c r="C232" s="59">
        <v>2752.6175694899998</v>
      </c>
      <c r="D232" s="59">
        <v>2958.3218457299999</v>
      </c>
      <c r="E232" s="59">
        <v>2919.5671799799998</v>
      </c>
      <c r="F232" s="59">
        <v>2981.54996093</v>
      </c>
      <c r="G232" s="59">
        <v>2961.4171081499999</v>
      </c>
      <c r="H232" s="59">
        <v>2735.1513466199999</v>
      </c>
      <c r="I232" s="59">
        <v>2601.5844977399997</v>
      </c>
      <c r="J232" s="59">
        <v>2547.9383349999998</v>
      </c>
      <c r="K232" s="59">
        <v>2556.7798936099998</v>
      </c>
      <c r="L232" s="59">
        <v>2553.67287618</v>
      </c>
      <c r="M232" s="59">
        <v>2611.0920391</v>
      </c>
      <c r="N232" s="59">
        <v>2625.4936867199999</v>
      </c>
      <c r="O232" s="59">
        <v>2652.7584473399997</v>
      </c>
      <c r="P232" s="59">
        <v>2672.2358630899998</v>
      </c>
      <c r="Q232" s="59">
        <v>2625.2513329999997</v>
      </c>
      <c r="R232" s="59">
        <v>2610.3804476299997</v>
      </c>
      <c r="S232" s="59">
        <v>2580.7958248499999</v>
      </c>
      <c r="T232" s="59">
        <v>2523.57624579</v>
      </c>
      <c r="U232" s="59">
        <v>2479.36417003</v>
      </c>
      <c r="V232" s="59">
        <v>2478.9113727399999</v>
      </c>
      <c r="W232" s="59">
        <v>2504.9902812</v>
      </c>
      <c r="X232" s="59">
        <v>2566.5391672299997</v>
      </c>
      <c r="Y232" s="59">
        <v>2596.4582469500001</v>
      </c>
    </row>
    <row r="233" spans="1:25" s="60" customFormat="1" ht="15.75" x14ac:dyDescent="0.3">
      <c r="A233" s="58" t="s">
        <v>142</v>
      </c>
      <c r="B233" s="59">
        <v>2729.4063504999999</v>
      </c>
      <c r="C233" s="59">
        <v>2728.0284140700001</v>
      </c>
      <c r="D233" s="59">
        <v>2796.2508636299999</v>
      </c>
      <c r="E233" s="59">
        <v>2798.24227311</v>
      </c>
      <c r="F233" s="59">
        <v>2782.0552626899998</v>
      </c>
      <c r="G233" s="59">
        <v>2770.7646610199999</v>
      </c>
      <c r="H233" s="59">
        <v>2780.9817217599998</v>
      </c>
      <c r="I233" s="59">
        <v>2680.8352119199999</v>
      </c>
      <c r="J233" s="59">
        <v>2611.6037491399998</v>
      </c>
      <c r="K233" s="59">
        <v>2543.1156873</v>
      </c>
      <c r="L233" s="59">
        <v>2514.5580732200001</v>
      </c>
      <c r="M233" s="59">
        <v>2524.3628911000001</v>
      </c>
      <c r="N233" s="59">
        <v>2574.4821756299998</v>
      </c>
      <c r="O233" s="59">
        <v>2597.9137011899998</v>
      </c>
      <c r="P233" s="59">
        <v>2623.4342549799999</v>
      </c>
      <c r="Q233" s="59">
        <v>2643.64994841</v>
      </c>
      <c r="R233" s="59">
        <v>2649.5453815299998</v>
      </c>
      <c r="S233" s="59">
        <v>2641.2130211499998</v>
      </c>
      <c r="T233" s="59">
        <v>2604.1198106100001</v>
      </c>
      <c r="U233" s="59">
        <v>2567.2548026300001</v>
      </c>
      <c r="V233" s="59">
        <v>2510.8441658299998</v>
      </c>
      <c r="W233" s="59">
        <v>2517.92341154</v>
      </c>
      <c r="X233" s="59">
        <v>2551.4451823099998</v>
      </c>
      <c r="Y233" s="59">
        <v>2525.38310452</v>
      </c>
    </row>
    <row r="234" spans="1:25" s="60" customFormat="1" ht="15.75" x14ac:dyDescent="0.3">
      <c r="A234" s="58" t="s">
        <v>143</v>
      </c>
      <c r="B234" s="59">
        <v>2638.7001648999999</v>
      </c>
      <c r="C234" s="59">
        <v>2686.3877647899999</v>
      </c>
      <c r="D234" s="59">
        <v>2705.8584278799999</v>
      </c>
      <c r="E234" s="59">
        <v>2708.2785648999998</v>
      </c>
      <c r="F234" s="59">
        <v>2712.122848</v>
      </c>
      <c r="G234" s="59">
        <v>2667.5545449399997</v>
      </c>
      <c r="H234" s="59">
        <v>2674.3890828499998</v>
      </c>
      <c r="I234" s="59">
        <v>2695.3958181499997</v>
      </c>
      <c r="J234" s="59">
        <v>2679.8161830399999</v>
      </c>
      <c r="K234" s="59">
        <v>2587.3381003199997</v>
      </c>
      <c r="L234" s="59">
        <v>2582.47761446</v>
      </c>
      <c r="M234" s="59">
        <v>2598.27806427</v>
      </c>
      <c r="N234" s="59">
        <v>2630.5757760799997</v>
      </c>
      <c r="O234" s="59">
        <v>2666.6651397000001</v>
      </c>
      <c r="P234" s="59">
        <v>2680.2130950000001</v>
      </c>
      <c r="Q234" s="59">
        <v>2700.1906231999997</v>
      </c>
      <c r="R234" s="59">
        <v>2697.9315039799999</v>
      </c>
      <c r="S234" s="59">
        <v>2622.7497471399997</v>
      </c>
      <c r="T234" s="59">
        <v>2561.80995601</v>
      </c>
      <c r="U234" s="59">
        <v>2557.82443014</v>
      </c>
      <c r="V234" s="59">
        <v>2517.0266523099999</v>
      </c>
      <c r="W234" s="59">
        <v>2509.7293285199999</v>
      </c>
      <c r="X234" s="59">
        <v>2586.5707365200001</v>
      </c>
      <c r="Y234" s="59">
        <v>2659.0607376999997</v>
      </c>
    </row>
    <row r="235" spans="1:25" s="60" customFormat="1" ht="15.75" x14ac:dyDescent="0.3">
      <c r="A235" s="58" t="s">
        <v>144</v>
      </c>
      <c r="B235" s="59">
        <v>2698.3751961099997</v>
      </c>
      <c r="C235" s="59">
        <v>2717.6131126099999</v>
      </c>
      <c r="D235" s="59">
        <v>2819.1498897500001</v>
      </c>
      <c r="E235" s="59">
        <v>2755.73015433</v>
      </c>
      <c r="F235" s="59">
        <v>2760.0193557799998</v>
      </c>
      <c r="G235" s="59">
        <v>2753.86426966</v>
      </c>
      <c r="H235" s="59">
        <v>2833.06336758</v>
      </c>
      <c r="I235" s="59">
        <v>2631.9166781899999</v>
      </c>
      <c r="J235" s="59">
        <v>2585.8070417499998</v>
      </c>
      <c r="K235" s="59">
        <v>2589.0617440000001</v>
      </c>
      <c r="L235" s="59">
        <v>2583.3534449499998</v>
      </c>
      <c r="M235" s="59">
        <v>2615.4201777599997</v>
      </c>
      <c r="N235" s="59">
        <v>2642.0126917699999</v>
      </c>
      <c r="O235" s="59">
        <v>2680.7956416500001</v>
      </c>
      <c r="P235" s="59">
        <v>2697.8475878899999</v>
      </c>
      <c r="Q235" s="59">
        <v>2698.8376599999997</v>
      </c>
      <c r="R235" s="59">
        <v>2705.6706436199997</v>
      </c>
      <c r="S235" s="59">
        <v>2683.96362563</v>
      </c>
      <c r="T235" s="59">
        <v>2657.0511819399999</v>
      </c>
      <c r="U235" s="59">
        <v>2634.1535484399997</v>
      </c>
      <c r="V235" s="59">
        <v>2598.2302766399998</v>
      </c>
      <c r="W235" s="59">
        <v>2603.26158218</v>
      </c>
      <c r="X235" s="59">
        <v>2676.5735029899997</v>
      </c>
      <c r="Y235" s="59">
        <v>2737.4420457199999</v>
      </c>
    </row>
    <row r="236" spans="1:25" s="60" customFormat="1" ht="15.75" x14ac:dyDescent="0.3">
      <c r="A236" s="58" t="s">
        <v>145</v>
      </c>
      <c r="B236" s="59">
        <v>2763.3737735899999</v>
      </c>
      <c r="C236" s="59">
        <v>2892.1580605599997</v>
      </c>
      <c r="D236" s="59">
        <v>2954.2719674499999</v>
      </c>
      <c r="E236" s="59">
        <v>2872.4278843899997</v>
      </c>
      <c r="F236" s="59">
        <v>2893.9947815199998</v>
      </c>
      <c r="G236" s="59">
        <v>2931.8092988200001</v>
      </c>
      <c r="H236" s="59">
        <v>2747.6238656800001</v>
      </c>
      <c r="I236" s="59">
        <v>2683.6000400999997</v>
      </c>
      <c r="J236" s="59">
        <v>2637.3153625899999</v>
      </c>
      <c r="K236" s="59">
        <v>2585.39753161</v>
      </c>
      <c r="L236" s="59">
        <v>2589.6143898599998</v>
      </c>
      <c r="M236" s="59">
        <v>2601.9623627999999</v>
      </c>
      <c r="N236" s="59">
        <v>2602.76209548</v>
      </c>
      <c r="O236" s="59">
        <v>2640.3866643599999</v>
      </c>
      <c r="P236" s="59">
        <v>2671.6524002599999</v>
      </c>
      <c r="Q236" s="59">
        <v>2673.64501238</v>
      </c>
      <c r="R236" s="59">
        <v>2636.4411917299999</v>
      </c>
      <c r="S236" s="59">
        <v>2634.96517649</v>
      </c>
      <c r="T236" s="59">
        <v>2584.6014643599997</v>
      </c>
      <c r="U236" s="59">
        <v>2602.3347473199997</v>
      </c>
      <c r="V236" s="59">
        <v>2561.9785494399998</v>
      </c>
      <c r="W236" s="59">
        <v>2550.3630950899997</v>
      </c>
      <c r="X236" s="59">
        <v>2621.2520850399997</v>
      </c>
      <c r="Y236" s="59">
        <v>2686.8396842799998</v>
      </c>
    </row>
    <row r="237" spans="1:25" s="60" customFormat="1" ht="15.75" x14ac:dyDescent="0.3">
      <c r="A237" s="58" t="s">
        <v>146</v>
      </c>
      <c r="B237" s="59">
        <v>2664.2807978799997</v>
      </c>
      <c r="C237" s="59">
        <v>2788.2958445899999</v>
      </c>
      <c r="D237" s="59">
        <v>2809.8008996399999</v>
      </c>
      <c r="E237" s="59">
        <v>2813.7848529999997</v>
      </c>
      <c r="F237" s="59">
        <v>2777.4104153099997</v>
      </c>
      <c r="G237" s="59">
        <v>2733.7915882499997</v>
      </c>
      <c r="H237" s="59">
        <v>2665.4058153799997</v>
      </c>
      <c r="I237" s="59">
        <v>2587.1553245800001</v>
      </c>
      <c r="J237" s="59">
        <v>2566.4613940999998</v>
      </c>
      <c r="K237" s="59">
        <v>2535.1926547499997</v>
      </c>
      <c r="L237" s="59">
        <v>2551.0739788599999</v>
      </c>
      <c r="M237" s="59">
        <v>2556.10865173</v>
      </c>
      <c r="N237" s="59">
        <v>2572.2749140000001</v>
      </c>
      <c r="O237" s="59">
        <v>2563.5007760799999</v>
      </c>
      <c r="P237" s="59">
        <v>2595.9331832899998</v>
      </c>
      <c r="Q237" s="59">
        <v>2614.5555323999997</v>
      </c>
      <c r="R237" s="59">
        <v>2611.0652512799998</v>
      </c>
      <c r="S237" s="59">
        <v>2592.6121137800001</v>
      </c>
      <c r="T237" s="59">
        <v>2514.7531945199999</v>
      </c>
      <c r="U237" s="59">
        <v>2532.5037030999997</v>
      </c>
      <c r="V237" s="59">
        <v>2446.2734226499997</v>
      </c>
      <c r="W237" s="59">
        <v>2424.2500490799998</v>
      </c>
      <c r="X237" s="59">
        <v>2471.8454404599997</v>
      </c>
      <c r="Y237" s="59">
        <v>2561.3318556199997</v>
      </c>
    </row>
    <row r="238" spans="1:25" s="60" customFormat="1" ht="15.75" x14ac:dyDescent="0.3">
      <c r="A238" s="58" t="s">
        <v>147</v>
      </c>
      <c r="B238" s="59">
        <v>2747.4903340299998</v>
      </c>
      <c r="C238" s="59">
        <v>2780.58367576</v>
      </c>
      <c r="D238" s="59">
        <v>2836.63541326</v>
      </c>
      <c r="E238" s="59">
        <v>2854.8541846200001</v>
      </c>
      <c r="F238" s="59">
        <v>2804.89935934</v>
      </c>
      <c r="G238" s="59">
        <v>2772.3487649799999</v>
      </c>
      <c r="H238" s="59">
        <v>2672.0808925699998</v>
      </c>
      <c r="I238" s="59">
        <v>2674.8964467199999</v>
      </c>
      <c r="J238" s="59">
        <v>2629.4008430099998</v>
      </c>
      <c r="K238" s="59">
        <v>2600.10293004</v>
      </c>
      <c r="L238" s="59">
        <v>2579.2003456899997</v>
      </c>
      <c r="M238" s="59">
        <v>2588.62208538</v>
      </c>
      <c r="N238" s="59">
        <v>2576.5320066499999</v>
      </c>
      <c r="O238" s="59">
        <v>2608.4906469299999</v>
      </c>
      <c r="P238" s="59">
        <v>2685.5020407799998</v>
      </c>
      <c r="Q238" s="59">
        <v>2697.3877995099997</v>
      </c>
      <c r="R238" s="59">
        <v>2691.078618</v>
      </c>
      <c r="S238" s="59">
        <v>2687.9685722599997</v>
      </c>
      <c r="T238" s="59">
        <v>2620.1374845999999</v>
      </c>
      <c r="U238" s="59">
        <v>2589.3773748999997</v>
      </c>
      <c r="V238" s="59">
        <v>2554.4773018699998</v>
      </c>
      <c r="W238" s="59">
        <v>2514.0587673299997</v>
      </c>
      <c r="X238" s="59">
        <v>2582.05957201</v>
      </c>
      <c r="Y238" s="59">
        <v>2645.42294967</v>
      </c>
    </row>
    <row r="239" spans="1:25" s="60" customFormat="1" ht="15.75" x14ac:dyDescent="0.3">
      <c r="A239" s="58" t="s">
        <v>148</v>
      </c>
      <c r="B239" s="59">
        <v>2728.6472934099997</v>
      </c>
      <c r="C239" s="59">
        <v>2800.6763602299998</v>
      </c>
      <c r="D239" s="59">
        <v>2792.8094281199997</v>
      </c>
      <c r="E239" s="59">
        <v>2792.98235897</v>
      </c>
      <c r="F239" s="59">
        <v>2805.7931923399997</v>
      </c>
      <c r="G239" s="59">
        <v>2795.0350018199997</v>
      </c>
      <c r="H239" s="59">
        <v>2753.9680663199997</v>
      </c>
      <c r="I239" s="59">
        <v>2672.6060474699998</v>
      </c>
      <c r="J239" s="59">
        <v>2638.1923796599999</v>
      </c>
      <c r="K239" s="59">
        <v>2614.1375260899999</v>
      </c>
      <c r="L239" s="59">
        <v>2611.7963122799997</v>
      </c>
      <c r="M239" s="59">
        <v>2637.9857796399997</v>
      </c>
      <c r="N239" s="59">
        <v>2656.6932655699998</v>
      </c>
      <c r="O239" s="59">
        <v>2681.30710963</v>
      </c>
      <c r="P239" s="59">
        <v>2667.87639162</v>
      </c>
      <c r="Q239" s="59">
        <v>2698.76184173</v>
      </c>
      <c r="R239" s="59">
        <v>2696.6816606399998</v>
      </c>
      <c r="S239" s="59">
        <v>2724.1866781899998</v>
      </c>
      <c r="T239" s="59">
        <v>2690.0270427299997</v>
      </c>
      <c r="U239" s="59">
        <v>2648.5423745099997</v>
      </c>
      <c r="V239" s="59">
        <v>2605.0390157500001</v>
      </c>
      <c r="W239" s="59">
        <v>2615.38003983</v>
      </c>
      <c r="X239" s="59">
        <v>2655.0304517199997</v>
      </c>
      <c r="Y239" s="59">
        <v>2771.2417766999997</v>
      </c>
    </row>
    <row r="240" spans="1:25" s="60" customFormat="1" ht="15.75" x14ac:dyDescent="0.3">
      <c r="A240" s="58" t="s">
        <v>149</v>
      </c>
      <c r="B240" s="59">
        <v>2578.98918525</v>
      </c>
      <c r="C240" s="59">
        <v>2625.9000693499997</v>
      </c>
      <c r="D240" s="59">
        <v>2637.9725388899997</v>
      </c>
      <c r="E240" s="59">
        <v>2644.8827674099998</v>
      </c>
      <c r="F240" s="59">
        <v>2643.0856986700001</v>
      </c>
      <c r="G240" s="59">
        <v>2639.7478349799999</v>
      </c>
      <c r="H240" s="59">
        <v>2596.1599352899998</v>
      </c>
      <c r="I240" s="59">
        <v>2495.4166290799999</v>
      </c>
      <c r="J240" s="59">
        <v>2467.8531123099997</v>
      </c>
      <c r="K240" s="59">
        <v>2334.3612241199999</v>
      </c>
      <c r="L240" s="59">
        <v>2320.8128006799998</v>
      </c>
      <c r="M240" s="59">
        <v>2355.452025</v>
      </c>
      <c r="N240" s="59">
        <v>2363.4330388899998</v>
      </c>
      <c r="O240" s="59">
        <v>2409.7059933300002</v>
      </c>
      <c r="P240" s="59">
        <v>2435.1778363999997</v>
      </c>
      <c r="Q240" s="59">
        <v>2446.6672160999997</v>
      </c>
      <c r="R240" s="59">
        <v>2448.4877111699998</v>
      </c>
      <c r="S240" s="59">
        <v>2475.5694441599999</v>
      </c>
      <c r="T240" s="59">
        <v>2399.1955463600002</v>
      </c>
      <c r="U240" s="59">
        <v>2361.5819098900001</v>
      </c>
      <c r="V240" s="59">
        <v>2318.9468302400001</v>
      </c>
      <c r="W240" s="59">
        <v>2333.0870688800001</v>
      </c>
      <c r="X240" s="59">
        <v>2389.4300335399998</v>
      </c>
      <c r="Y240" s="59">
        <v>2463.6842948200001</v>
      </c>
    </row>
    <row r="241" spans="1:25" s="60" customFormat="1" ht="15.75" x14ac:dyDescent="0.3">
      <c r="A241" s="58" t="s">
        <v>150</v>
      </c>
      <c r="B241" s="59">
        <v>2632.99805711</v>
      </c>
      <c r="C241" s="59">
        <v>2715.6034498399999</v>
      </c>
      <c r="D241" s="59">
        <v>2733.4929988599997</v>
      </c>
      <c r="E241" s="59">
        <v>2772.0916222199999</v>
      </c>
      <c r="F241" s="59">
        <v>2772.6192352799999</v>
      </c>
      <c r="G241" s="59">
        <v>2756.4073581399998</v>
      </c>
      <c r="H241" s="59">
        <v>2763.47121109</v>
      </c>
      <c r="I241" s="59">
        <v>2712.7156218599998</v>
      </c>
      <c r="J241" s="59">
        <v>2642.59370825</v>
      </c>
      <c r="K241" s="59">
        <v>2554.41635473</v>
      </c>
      <c r="L241" s="59">
        <v>2523.1850067699997</v>
      </c>
      <c r="M241" s="59">
        <v>2518.0807387</v>
      </c>
      <c r="N241" s="59">
        <v>2540.8814899599997</v>
      </c>
      <c r="O241" s="59">
        <v>2581.6701560500001</v>
      </c>
      <c r="P241" s="59">
        <v>2592.4833613400001</v>
      </c>
      <c r="Q241" s="59">
        <v>2611.3039239599998</v>
      </c>
      <c r="R241" s="59">
        <v>2610.5084714300001</v>
      </c>
      <c r="S241" s="59">
        <v>2584.7950127999998</v>
      </c>
      <c r="T241" s="59">
        <v>2547.3815524900001</v>
      </c>
      <c r="U241" s="59">
        <v>2514.6226111299998</v>
      </c>
      <c r="V241" s="59">
        <v>2451.1511409699997</v>
      </c>
      <c r="W241" s="59">
        <v>2444.1323478599998</v>
      </c>
      <c r="X241" s="59">
        <v>2500.8922653999998</v>
      </c>
      <c r="Y241" s="59">
        <v>2590.0274180799997</v>
      </c>
    </row>
    <row r="242" spans="1:25" s="60" customFormat="1" ht="15.75" x14ac:dyDescent="0.3">
      <c r="A242" s="58" t="s">
        <v>151</v>
      </c>
      <c r="B242" s="59">
        <v>2750.3636243699998</v>
      </c>
      <c r="C242" s="59">
        <v>2828.9293216299998</v>
      </c>
      <c r="D242" s="59">
        <v>2848.5462357699998</v>
      </c>
      <c r="E242" s="59">
        <v>2861.0146373399998</v>
      </c>
      <c r="F242" s="59">
        <v>2863.58461244</v>
      </c>
      <c r="G242" s="59">
        <v>2839.2097033599998</v>
      </c>
      <c r="H242" s="59">
        <v>2852.02288051</v>
      </c>
      <c r="I242" s="59">
        <v>2563.5554693700001</v>
      </c>
      <c r="J242" s="59">
        <v>2492.01312938</v>
      </c>
      <c r="K242" s="59">
        <v>2443.96234499</v>
      </c>
      <c r="L242" s="59">
        <v>2489.9611001099997</v>
      </c>
      <c r="M242" s="59">
        <v>2531.1958133899998</v>
      </c>
      <c r="N242" s="59">
        <v>2596.5427270800001</v>
      </c>
      <c r="O242" s="59">
        <v>2627.7560235799997</v>
      </c>
      <c r="P242" s="59">
        <v>2644.7046692599997</v>
      </c>
      <c r="Q242" s="59">
        <v>2657.1896865099998</v>
      </c>
      <c r="R242" s="59">
        <v>2676.51703137</v>
      </c>
      <c r="S242" s="59">
        <v>2621.60049428</v>
      </c>
      <c r="T242" s="59">
        <v>2591.13946356</v>
      </c>
      <c r="U242" s="59">
        <v>2555.6295952999999</v>
      </c>
      <c r="V242" s="59">
        <v>2511.0903252600001</v>
      </c>
      <c r="W242" s="59">
        <v>2502.5218936799997</v>
      </c>
      <c r="X242" s="59">
        <v>2567.43092153</v>
      </c>
      <c r="Y242" s="59">
        <v>2633.9535615599998</v>
      </c>
    </row>
    <row r="243" spans="1:25" s="60" customFormat="1" ht="15.75" x14ac:dyDescent="0.3">
      <c r="A243" s="58" t="s">
        <v>152</v>
      </c>
      <c r="B243" s="59">
        <v>2682.40588407</v>
      </c>
      <c r="C243" s="59">
        <v>2759.8482882599997</v>
      </c>
      <c r="D243" s="59">
        <v>2796.1978724000001</v>
      </c>
      <c r="E243" s="59">
        <v>2791.61366116</v>
      </c>
      <c r="F243" s="59">
        <v>2791.61755623</v>
      </c>
      <c r="G243" s="59">
        <v>2772.3357232399999</v>
      </c>
      <c r="H243" s="59">
        <v>2697.4054597499999</v>
      </c>
      <c r="I243" s="59">
        <v>2598.1891109600001</v>
      </c>
      <c r="J243" s="59">
        <v>2563.6675431399999</v>
      </c>
      <c r="K243" s="59">
        <v>2515.4325037199997</v>
      </c>
      <c r="L243" s="59">
        <v>2508.1779130299997</v>
      </c>
      <c r="M243" s="59">
        <v>2517.1191597100001</v>
      </c>
      <c r="N243" s="59">
        <v>2525.4911938</v>
      </c>
      <c r="O243" s="59">
        <v>2543.0705792399999</v>
      </c>
      <c r="P243" s="59">
        <v>2563.5290788399998</v>
      </c>
      <c r="Q243" s="59">
        <v>2578.4050545099999</v>
      </c>
      <c r="R243" s="59">
        <v>2595.2927706599999</v>
      </c>
      <c r="S243" s="59">
        <v>2557.49825014</v>
      </c>
      <c r="T243" s="59">
        <v>2524.42129006</v>
      </c>
      <c r="U243" s="59">
        <v>2499.6751499399998</v>
      </c>
      <c r="V243" s="59">
        <v>2451.57208945</v>
      </c>
      <c r="W243" s="59">
        <v>2443.0341142100001</v>
      </c>
      <c r="X243" s="59">
        <v>2496.6636184999998</v>
      </c>
      <c r="Y243" s="59">
        <v>2574.70987466</v>
      </c>
    </row>
    <row r="244" spans="1:25" s="60" customFormat="1" ht="15.75" x14ac:dyDescent="0.3">
      <c r="A244" s="58" t="s">
        <v>153</v>
      </c>
      <c r="B244" s="59">
        <v>2565.3548685699998</v>
      </c>
      <c r="C244" s="59">
        <v>2627.40569538</v>
      </c>
      <c r="D244" s="59">
        <v>2711.63209289</v>
      </c>
      <c r="E244" s="59">
        <v>2766.1967514899998</v>
      </c>
      <c r="F244" s="59">
        <v>2781.63335203</v>
      </c>
      <c r="G244" s="59">
        <v>2731.8329137799997</v>
      </c>
      <c r="H244" s="59">
        <v>2646.4329202099998</v>
      </c>
      <c r="I244" s="59">
        <v>2548.2130035299997</v>
      </c>
      <c r="J244" s="59">
        <v>2510.8594948</v>
      </c>
      <c r="K244" s="59">
        <v>2483.6086783799997</v>
      </c>
      <c r="L244" s="59">
        <v>2474.8247297799999</v>
      </c>
      <c r="M244" s="59">
        <v>2508.6746117399998</v>
      </c>
      <c r="N244" s="59">
        <v>2529.0752433799998</v>
      </c>
      <c r="O244" s="59">
        <v>2560.23276579</v>
      </c>
      <c r="P244" s="59">
        <v>2574.86753129</v>
      </c>
      <c r="Q244" s="59">
        <v>2592.66631757</v>
      </c>
      <c r="R244" s="59">
        <v>2587.2583874299999</v>
      </c>
      <c r="S244" s="59">
        <v>2523.6932567499998</v>
      </c>
      <c r="T244" s="59">
        <v>2458.9474166299997</v>
      </c>
      <c r="U244" s="59">
        <v>2472.2119706899998</v>
      </c>
      <c r="V244" s="59">
        <v>2412.5690252099998</v>
      </c>
      <c r="W244" s="59">
        <v>2399.4383747499996</v>
      </c>
      <c r="X244" s="59">
        <v>2459.7041291699998</v>
      </c>
      <c r="Y244" s="59">
        <v>2569.5924346100001</v>
      </c>
    </row>
    <row r="245" spans="1:25" s="60" customFormat="1" ht="15.75" x14ac:dyDescent="0.3">
      <c r="A245" s="58" t="s">
        <v>154</v>
      </c>
      <c r="B245" s="59">
        <v>2553.3075328800001</v>
      </c>
      <c r="C245" s="59">
        <v>2670.3014915799999</v>
      </c>
      <c r="D245" s="59">
        <v>2707.1790193100001</v>
      </c>
      <c r="E245" s="59">
        <v>2705.1249650899999</v>
      </c>
      <c r="F245" s="59">
        <v>2705.7296967899997</v>
      </c>
      <c r="G245" s="59">
        <v>2681.0383508599998</v>
      </c>
      <c r="H245" s="59">
        <v>2555.7094883899999</v>
      </c>
      <c r="I245" s="59">
        <v>2526.9612744000001</v>
      </c>
      <c r="J245" s="59">
        <v>2474.8204440599998</v>
      </c>
      <c r="K245" s="59">
        <v>2400.46343948</v>
      </c>
      <c r="L245" s="59">
        <v>2384.9379844999999</v>
      </c>
      <c r="M245" s="59">
        <v>2360.6387331000001</v>
      </c>
      <c r="N245" s="59">
        <v>2387.7526475</v>
      </c>
      <c r="O245" s="59">
        <v>2413.7322475400001</v>
      </c>
      <c r="P245" s="59">
        <v>2433.2029642699999</v>
      </c>
      <c r="Q245" s="59">
        <v>2456.52094829</v>
      </c>
      <c r="R245" s="59">
        <v>2465.0100673100001</v>
      </c>
      <c r="S245" s="59">
        <v>2442.3904940099997</v>
      </c>
      <c r="T245" s="59">
        <v>2411.8227285600001</v>
      </c>
      <c r="U245" s="59">
        <v>2403.0633922500001</v>
      </c>
      <c r="V245" s="59">
        <v>2363.72177461</v>
      </c>
      <c r="W245" s="59">
        <v>2357.43411423</v>
      </c>
      <c r="X245" s="59">
        <v>2417.6019729599998</v>
      </c>
      <c r="Y245" s="59">
        <v>2503.3226722099998</v>
      </c>
    </row>
    <row r="246" spans="1:25" s="60" customFormat="1" ht="15.75" x14ac:dyDescent="0.3">
      <c r="A246" s="58" t="s">
        <v>155</v>
      </c>
      <c r="B246" s="59">
        <v>2623.55874171</v>
      </c>
      <c r="C246" s="59">
        <v>2703.1420754000001</v>
      </c>
      <c r="D246" s="59">
        <v>2730.03065801</v>
      </c>
      <c r="E246" s="59">
        <v>2748.6888799599997</v>
      </c>
      <c r="F246" s="59">
        <v>2760.5732825299997</v>
      </c>
      <c r="G246" s="59">
        <v>2738.0372555199997</v>
      </c>
      <c r="H246" s="59">
        <v>2677.15356449</v>
      </c>
      <c r="I246" s="59">
        <v>2544.1599334399998</v>
      </c>
      <c r="J246" s="59">
        <v>2538.81456106</v>
      </c>
      <c r="K246" s="59">
        <v>2512.7835848599998</v>
      </c>
      <c r="L246" s="59">
        <v>2465.8396553699999</v>
      </c>
      <c r="M246" s="59">
        <v>2496.1957552999997</v>
      </c>
      <c r="N246" s="59">
        <v>2522.9632751300001</v>
      </c>
      <c r="O246" s="59">
        <v>2536.9606522300001</v>
      </c>
      <c r="P246" s="59">
        <v>2555.3579968499998</v>
      </c>
      <c r="Q246" s="59">
        <v>2565.1174036799998</v>
      </c>
      <c r="R246" s="59">
        <v>2557.0466943699998</v>
      </c>
      <c r="S246" s="59">
        <v>2529.4242855499997</v>
      </c>
      <c r="T246" s="59">
        <v>2514.3408571299997</v>
      </c>
      <c r="U246" s="59">
        <v>2489.77187172</v>
      </c>
      <c r="V246" s="59">
        <v>2433.5553288900001</v>
      </c>
      <c r="W246" s="59">
        <v>2429.81893343</v>
      </c>
      <c r="X246" s="59">
        <v>2508.6690461099997</v>
      </c>
      <c r="Y246" s="59">
        <v>3345.0417551</v>
      </c>
    </row>
    <row r="247" spans="1:25" s="60" customFormat="1" ht="15.75" x14ac:dyDescent="0.3">
      <c r="A247" s="58" t="s">
        <v>156</v>
      </c>
      <c r="B247" s="59">
        <v>3292.4607740199999</v>
      </c>
      <c r="C247" s="59">
        <v>3305.0440536699998</v>
      </c>
      <c r="D247" s="59">
        <v>3411.0795376999999</v>
      </c>
      <c r="E247" s="59">
        <v>3384.9085776500001</v>
      </c>
      <c r="F247" s="59">
        <v>3053.6781990300001</v>
      </c>
      <c r="G247" s="59">
        <v>2659.6691995199999</v>
      </c>
      <c r="H247" s="59">
        <v>2613.3544675200001</v>
      </c>
      <c r="I247" s="59">
        <v>2542.8037325199998</v>
      </c>
      <c r="J247" s="59">
        <v>2465.94961397</v>
      </c>
      <c r="K247" s="59">
        <v>2401.25201694</v>
      </c>
      <c r="L247" s="59">
        <v>2385.4085288700003</v>
      </c>
      <c r="M247" s="59">
        <v>2401.3119843099998</v>
      </c>
      <c r="N247" s="59">
        <v>2419.6548805699999</v>
      </c>
      <c r="O247" s="59">
        <v>2429.8203151600001</v>
      </c>
      <c r="P247" s="59">
        <v>2451.4051071499998</v>
      </c>
      <c r="Q247" s="59">
        <v>2464.13871466</v>
      </c>
      <c r="R247" s="59">
        <v>2468.0077708099998</v>
      </c>
      <c r="S247" s="59">
        <v>2437.9721132599998</v>
      </c>
      <c r="T247" s="59">
        <v>2404.0453928299999</v>
      </c>
      <c r="U247" s="59">
        <v>2391.7398526300003</v>
      </c>
      <c r="V247" s="59">
        <v>2341.83843914</v>
      </c>
      <c r="W247" s="59">
        <v>2335.9018080199999</v>
      </c>
      <c r="X247" s="59">
        <v>2378.7025698699999</v>
      </c>
      <c r="Y247" s="59">
        <v>2454.87982754</v>
      </c>
    </row>
    <row r="248" spans="1:25" s="60" customFormat="1" ht="15.75" x14ac:dyDescent="0.3">
      <c r="A248" s="58" t="s">
        <v>157</v>
      </c>
      <c r="B248" s="59">
        <v>2548.3630338399998</v>
      </c>
      <c r="C248" s="59">
        <v>2585.8475785400001</v>
      </c>
      <c r="D248" s="59">
        <v>2579.1021130999998</v>
      </c>
      <c r="E248" s="59">
        <v>2646.90638988</v>
      </c>
      <c r="F248" s="59">
        <v>2644.5002303799997</v>
      </c>
      <c r="G248" s="59">
        <v>2573.88510189</v>
      </c>
      <c r="H248" s="59">
        <v>2588.6634640499997</v>
      </c>
      <c r="I248" s="59">
        <v>2558.4898334899999</v>
      </c>
      <c r="J248" s="59">
        <v>2510.2925431599997</v>
      </c>
      <c r="K248" s="59">
        <v>2440.9829933999999</v>
      </c>
      <c r="L248" s="59">
        <v>2410.0881502900002</v>
      </c>
      <c r="M248" s="59">
        <v>2407.5385403499999</v>
      </c>
      <c r="N248" s="59">
        <v>2419.68397688</v>
      </c>
      <c r="O248" s="59">
        <v>2454.6925875399997</v>
      </c>
      <c r="P248" s="59">
        <v>2471.7941811699998</v>
      </c>
      <c r="Q248" s="59">
        <v>2478.7809333599998</v>
      </c>
      <c r="R248" s="59">
        <v>2472.40724</v>
      </c>
      <c r="S248" s="59">
        <v>2449.5684802999999</v>
      </c>
      <c r="T248" s="59">
        <v>2420.5345824400001</v>
      </c>
      <c r="U248" s="59">
        <v>2407.6835023299996</v>
      </c>
      <c r="V248" s="59">
        <v>2357.8395233000001</v>
      </c>
      <c r="W248" s="59">
        <v>2341.9947650600002</v>
      </c>
      <c r="X248" s="59">
        <v>2382.53017761</v>
      </c>
      <c r="Y248" s="59">
        <v>2459.8177287200001</v>
      </c>
    </row>
    <row r="249" spans="1:25" s="60" customFormat="1" ht="15.75" x14ac:dyDescent="0.3">
      <c r="A249" s="58" t="s">
        <v>158</v>
      </c>
      <c r="B249" s="59">
        <v>2464.9103912999999</v>
      </c>
      <c r="C249" s="59">
        <v>2542.47622916</v>
      </c>
      <c r="D249" s="59">
        <v>2565.2071210099998</v>
      </c>
      <c r="E249" s="59">
        <v>2579.0736547500001</v>
      </c>
      <c r="F249" s="59">
        <v>2580.0374586499997</v>
      </c>
      <c r="G249" s="59">
        <v>2550.7006225199998</v>
      </c>
      <c r="H249" s="59">
        <v>2560.9386085199999</v>
      </c>
      <c r="I249" s="59">
        <v>2384.2731356700001</v>
      </c>
      <c r="J249" s="59">
        <v>2353.4916144499998</v>
      </c>
      <c r="K249" s="59">
        <v>2307.9676893599999</v>
      </c>
      <c r="L249" s="59">
        <v>2277.12894443</v>
      </c>
      <c r="M249" s="59">
        <v>2306.6905107600001</v>
      </c>
      <c r="N249" s="59">
        <v>2332.43122515</v>
      </c>
      <c r="O249" s="59">
        <v>2348.0366762099998</v>
      </c>
      <c r="P249" s="59">
        <v>2393.6077224199998</v>
      </c>
      <c r="Q249" s="59">
        <v>2399.27870334</v>
      </c>
      <c r="R249" s="59">
        <v>2410.84234745</v>
      </c>
      <c r="S249" s="59">
        <v>2378.7880726399999</v>
      </c>
      <c r="T249" s="59">
        <v>2352.5032951200001</v>
      </c>
      <c r="U249" s="59">
        <v>2331.6935165599998</v>
      </c>
      <c r="V249" s="59">
        <v>2284.9963909399999</v>
      </c>
      <c r="W249" s="59">
        <v>2260.0137247500002</v>
      </c>
      <c r="X249" s="59">
        <v>2315.6071135100001</v>
      </c>
      <c r="Y249" s="59">
        <v>2391.4854182400004</v>
      </c>
    </row>
    <row r="250" spans="1:25" s="60" customFormat="1" ht="15.75" x14ac:dyDescent="0.3">
      <c r="A250" s="58" t="s">
        <v>159</v>
      </c>
      <c r="B250" s="59">
        <v>2486.7397663699999</v>
      </c>
      <c r="C250" s="59">
        <v>2558.0705558599998</v>
      </c>
      <c r="D250" s="59">
        <v>2598.6290963299998</v>
      </c>
      <c r="E250" s="59">
        <v>2598.9537295199998</v>
      </c>
      <c r="F250" s="59">
        <v>2598.6927030399997</v>
      </c>
      <c r="G250" s="59">
        <v>2564.3048102600001</v>
      </c>
      <c r="H250" s="59">
        <v>2526.71952375</v>
      </c>
      <c r="I250" s="59">
        <v>2468.2962475899999</v>
      </c>
      <c r="J250" s="59">
        <v>2496.4577763100001</v>
      </c>
      <c r="K250" s="59">
        <v>2512.6682273199999</v>
      </c>
      <c r="L250" s="59">
        <v>2502.2117930899999</v>
      </c>
      <c r="M250" s="59">
        <v>2518.1103494599997</v>
      </c>
      <c r="N250" s="59">
        <v>2517.2700409499998</v>
      </c>
      <c r="O250" s="59">
        <v>2525.6144406799999</v>
      </c>
      <c r="P250" s="59">
        <v>2561.6361367</v>
      </c>
      <c r="Q250" s="59">
        <v>2572.9305296699999</v>
      </c>
      <c r="R250" s="59">
        <v>2569.1611253000001</v>
      </c>
      <c r="S250" s="59">
        <v>2537.6953954099999</v>
      </c>
      <c r="T250" s="59">
        <v>2512.84543493</v>
      </c>
      <c r="U250" s="59">
        <v>2495.7095277200001</v>
      </c>
      <c r="V250" s="59">
        <v>2469.5388888799998</v>
      </c>
      <c r="W250" s="59">
        <v>2447.96360306</v>
      </c>
      <c r="X250" s="59">
        <v>2506.9500009099997</v>
      </c>
      <c r="Y250" s="59">
        <v>2586.4635830499997</v>
      </c>
    </row>
    <row r="251" spans="1:25" s="60" customFormat="1" ht="15.75" x14ac:dyDescent="0.3">
      <c r="A251" s="58" t="s">
        <v>160</v>
      </c>
      <c r="B251" s="59">
        <v>2593.8290785300001</v>
      </c>
      <c r="C251" s="59">
        <v>2657.9814166000001</v>
      </c>
      <c r="D251" s="59">
        <v>2787.4340451099997</v>
      </c>
      <c r="E251" s="59">
        <v>2655.3918520499997</v>
      </c>
      <c r="F251" s="59">
        <v>2798.94879274</v>
      </c>
      <c r="G251" s="59">
        <v>2605.3065063099998</v>
      </c>
      <c r="H251" s="59">
        <v>2534.1645809799998</v>
      </c>
      <c r="I251" s="59">
        <v>2455.6726324799997</v>
      </c>
      <c r="J251" s="59">
        <v>2382.50057552</v>
      </c>
      <c r="K251" s="59">
        <v>2389.0982229599999</v>
      </c>
      <c r="L251" s="59">
        <v>2385.6473621599998</v>
      </c>
      <c r="M251" s="59">
        <v>2396.9733568999995</v>
      </c>
      <c r="N251" s="59">
        <v>2370.87285789</v>
      </c>
      <c r="O251" s="59">
        <v>2440.11371749</v>
      </c>
      <c r="P251" s="59">
        <v>2449.56904128</v>
      </c>
      <c r="Q251" s="59">
        <v>2467.1612002699999</v>
      </c>
      <c r="R251" s="59">
        <v>2458.82100704</v>
      </c>
      <c r="S251" s="59">
        <v>2443.0856697999998</v>
      </c>
      <c r="T251" s="59">
        <v>2423.9148963499997</v>
      </c>
      <c r="U251" s="59">
        <v>2372.7068400399999</v>
      </c>
      <c r="V251" s="59">
        <v>2317.8131448300001</v>
      </c>
      <c r="W251" s="59">
        <v>2289.5882424599999</v>
      </c>
      <c r="X251" s="59">
        <v>2348.6493722800001</v>
      </c>
      <c r="Y251" s="59">
        <v>2415.5167305900004</v>
      </c>
    </row>
    <row r="252" spans="1:25" s="60" customFormat="1" ht="15.75" x14ac:dyDescent="0.3">
      <c r="A252" s="58" t="s">
        <v>161</v>
      </c>
      <c r="B252" s="59">
        <v>2607.2474631499999</v>
      </c>
      <c r="C252" s="59">
        <v>2578.2002001000001</v>
      </c>
      <c r="D252" s="59">
        <v>2622.2368896899998</v>
      </c>
      <c r="E252" s="59">
        <v>2627.3818121499999</v>
      </c>
      <c r="F252" s="59">
        <v>2630.1357284400001</v>
      </c>
      <c r="G252" s="59">
        <v>2589.47328836</v>
      </c>
      <c r="H252" s="59">
        <v>2504.5322021699999</v>
      </c>
      <c r="I252" s="59">
        <v>2431.2044692499999</v>
      </c>
      <c r="J252" s="59">
        <v>2387.0439239299999</v>
      </c>
      <c r="K252" s="59">
        <v>2347.5879620699998</v>
      </c>
      <c r="L252" s="59">
        <v>2308.8705365400001</v>
      </c>
      <c r="M252" s="59">
        <v>2359.53419884</v>
      </c>
      <c r="N252" s="59">
        <v>2383.9352174300002</v>
      </c>
      <c r="O252" s="59">
        <v>2411.39598677</v>
      </c>
      <c r="P252" s="59">
        <v>2416.9683846200001</v>
      </c>
      <c r="Q252" s="59">
        <v>2428.0473285899998</v>
      </c>
      <c r="R252" s="59">
        <v>2423.5614541700002</v>
      </c>
      <c r="S252" s="59">
        <v>2403.2887415299997</v>
      </c>
      <c r="T252" s="59">
        <v>2373.8995177000002</v>
      </c>
      <c r="U252" s="59">
        <v>2356.1855829599999</v>
      </c>
      <c r="V252" s="59">
        <v>2322.3580540399998</v>
      </c>
      <c r="W252" s="59">
        <v>2311.58724132</v>
      </c>
      <c r="X252" s="59">
        <v>2369.37841329</v>
      </c>
      <c r="Y252" s="59">
        <v>2485.40030781</v>
      </c>
    </row>
    <row r="253" spans="1:25" s="60" customFormat="1" ht="15.75" x14ac:dyDescent="0.3">
      <c r="A253" s="58" t="s">
        <v>162</v>
      </c>
      <c r="B253" s="59">
        <v>2594.0044728399998</v>
      </c>
      <c r="C253" s="59">
        <v>2672.0666831200001</v>
      </c>
      <c r="D253" s="59">
        <v>2695.7897739699997</v>
      </c>
      <c r="E253" s="59">
        <v>2690.68386504</v>
      </c>
      <c r="F253" s="59">
        <v>2696.5313164099998</v>
      </c>
      <c r="G253" s="59">
        <v>2669.1819930699999</v>
      </c>
      <c r="H253" s="59">
        <v>2611.6606948199997</v>
      </c>
      <c r="I253" s="59">
        <v>2441.7615031199998</v>
      </c>
      <c r="J253" s="59">
        <v>2456.5854479999998</v>
      </c>
      <c r="K253" s="59">
        <v>2434.2303596799998</v>
      </c>
      <c r="L253" s="59">
        <v>2433.8683398799999</v>
      </c>
      <c r="M253" s="59">
        <v>2472.9403929999999</v>
      </c>
      <c r="N253" s="59">
        <v>2499.3048284199999</v>
      </c>
      <c r="O253" s="59">
        <v>2521.96006889</v>
      </c>
      <c r="P253" s="59">
        <v>2540.2247328099998</v>
      </c>
      <c r="Q253" s="59">
        <v>2535.2523688299998</v>
      </c>
      <c r="R253" s="59">
        <v>2547.4840741799999</v>
      </c>
      <c r="S253" s="59">
        <v>2531.4258752699998</v>
      </c>
      <c r="T253" s="59">
        <v>2493.23942984</v>
      </c>
      <c r="U253" s="59">
        <v>2477.31347916</v>
      </c>
      <c r="V253" s="59">
        <v>2445.2417695099998</v>
      </c>
      <c r="W253" s="59">
        <v>2422.9120085099999</v>
      </c>
      <c r="X253" s="59">
        <v>2470.1169396099999</v>
      </c>
      <c r="Y253" s="59">
        <v>2500.5322943199999</v>
      </c>
    </row>
    <row r="254" spans="1:25" s="60" customFormat="1" ht="15.75" x14ac:dyDescent="0.3">
      <c r="A254" s="58" t="s">
        <v>163</v>
      </c>
      <c r="B254" s="59">
        <v>2537.8875060099999</v>
      </c>
      <c r="C254" s="59">
        <v>2589.8573939499997</v>
      </c>
      <c r="D254" s="59">
        <v>2609.8363509699998</v>
      </c>
      <c r="E254" s="59">
        <v>2640.3013719</v>
      </c>
      <c r="F254" s="59">
        <v>2805.0600027299997</v>
      </c>
      <c r="G254" s="59">
        <v>2717.6231349300001</v>
      </c>
      <c r="H254" s="59">
        <v>2624.2503694799998</v>
      </c>
      <c r="I254" s="59">
        <v>2556.8757484399998</v>
      </c>
      <c r="J254" s="59">
        <v>2455.2224503399998</v>
      </c>
      <c r="K254" s="59">
        <v>2379.3169007199999</v>
      </c>
      <c r="L254" s="59">
        <v>2357.9312211299998</v>
      </c>
      <c r="M254" s="59">
        <v>2383.94747818</v>
      </c>
      <c r="N254" s="59">
        <v>2398.0964988800001</v>
      </c>
      <c r="O254" s="59">
        <v>2393.5987827099998</v>
      </c>
      <c r="P254" s="59">
        <v>2420.1957679500001</v>
      </c>
      <c r="Q254" s="59">
        <v>2432.5987678900001</v>
      </c>
      <c r="R254" s="59">
        <v>2399.4555186600001</v>
      </c>
      <c r="S254" s="59">
        <v>2379.4458145100002</v>
      </c>
      <c r="T254" s="59">
        <v>2380.3985889300002</v>
      </c>
      <c r="U254" s="59">
        <v>2371.0786201199999</v>
      </c>
      <c r="V254" s="59">
        <v>2347.5880962800002</v>
      </c>
      <c r="W254" s="59">
        <v>2335.6643788900001</v>
      </c>
      <c r="X254" s="59">
        <v>2390.71173714</v>
      </c>
      <c r="Y254" s="59">
        <v>2451.9386829099999</v>
      </c>
    </row>
    <row r="255" spans="1:25" s="60" customFormat="1" ht="15.75" x14ac:dyDescent="0.3">
      <c r="A255" s="58" t="s">
        <v>164</v>
      </c>
      <c r="B255" s="59">
        <v>2580.4304784799997</v>
      </c>
      <c r="C255" s="59">
        <v>2656.5974157599999</v>
      </c>
      <c r="D255" s="59">
        <v>2847.2666332099998</v>
      </c>
      <c r="E255" s="59">
        <v>2968.7786673599999</v>
      </c>
      <c r="F255" s="59">
        <v>2998.0185168499997</v>
      </c>
      <c r="G255" s="59">
        <v>2975.0175792299997</v>
      </c>
      <c r="H255" s="59">
        <v>2782.7166425099999</v>
      </c>
      <c r="I255" s="59">
        <v>2755.4148223399998</v>
      </c>
      <c r="J255" s="59">
        <v>2703.5647134699998</v>
      </c>
      <c r="K255" s="59">
        <v>2639.8851025499998</v>
      </c>
      <c r="L255" s="59">
        <v>2594.5031547799999</v>
      </c>
      <c r="M255" s="59">
        <v>2634.8651298199998</v>
      </c>
      <c r="N255" s="59">
        <v>2654.8051073900001</v>
      </c>
      <c r="O255" s="59">
        <v>2680.1924887299997</v>
      </c>
      <c r="P255" s="59">
        <v>2688.7444725800001</v>
      </c>
      <c r="Q255" s="59">
        <v>2704.4575851999998</v>
      </c>
      <c r="R255" s="59">
        <v>2694.0946524999999</v>
      </c>
      <c r="S255" s="59">
        <v>2665.31197479</v>
      </c>
      <c r="T255" s="59">
        <v>2648.5712113999998</v>
      </c>
      <c r="U255" s="59">
        <v>2648.79838604</v>
      </c>
      <c r="V255" s="59">
        <v>2600.5458548399997</v>
      </c>
      <c r="W255" s="59">
        <v>2570.9499360899999</v>
      </c>
      <c r="X255" s="59">
        <v>2604.3673764599998</v>
      </c>
      <c r="Y255" s="59">
        <v>2686.72852109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2474.0192715500002</v>
      </c>
      <c r="C259" s="66">
        <v>2571.2102568699997</v>
      </c>
      <c r="D259" s="66">
        <v>2659.0676188100001</v>
      </c>
      <c r="E259" s="66">
        <v>2764.0746519199997</v>
      </c>
      <c r="F259" s="66">
        <v>2775.0534274699999</v>
      </c>
      <c r="G259" s="66">
        <v>2757.2011732299998</v>
      </c>
      <c r="H259" s="66">
        <v>2712.0872631299999</v>
      </c>
      <c r="I259" s="66">
        <v>2629.7057248199999</v>
      </c>
      <c r="J259" s="66">
        <v>2553.9087735600001</v>
      </c>
      <c r="K259" s="66">
        <v>2469.0042981900001</v>
      </c>
      <c r="L259" s="66">
        <v>2462.0113222999998</v>
      </c>
      <c r="M259" s="66">
        <v>2468.5858573399996</v>
      </c>
      <c r="N259" s="66">
        <v>2491.8705505399998</v>
      </c>
      <c r="O259" s="66">
        <v>2526.29676548</v>
      </c>
      <c r="P259" s="66">
        <v>2539.5993035500001</v>
      </c>
      <c r="Q259" s="66">
        <v>2584.8161069399998</v>
      </c>
      <c r="R259" s="66">
        <v>2635.8046061499999</v>
      </c>
      <c r="S259" s="66">
        <v>2648.83348153</v>
      </c>
      <c r="T259" s="66">
        <v>2617.1221338</v>
      </c>
      <c r="U259" s="66">
        <v>2576.4513991199997</v>
      </c>
      <c r="V259" s="66">
        <v>2525.8441432899999</v>
      </c>
      <c r="W259" s="66">
        <v>2541.6969442599998</v>
      </c>
      <c r="X259" s="66">
        <v>2606.2480475299999</v>
      </c>
      <c r="Y259" s="66">
        <v>2688.5703392599999</v>
      </c>
    </row>
    <row r="260" spans="1:25" s="60" customFormat="1" ht="15.75" x14ac:dyDescent="0.3">
      <c r="A260" s="58" t="s">
        <v>136</v>
      </c>
      <c r="B260" s="59">
        <v>2788.1765453600001</v>
      </c>
      <c r="C260" s="59">
        <v>2889.01036497</v>
      </c>
      <c r="D260" s="59">
        <v>3007.9904485899997</v>
      </c>
      <c r="E260" s="59">
        <v>2995.1053291600001</v>
      </c>
      <c r="F260" s="59">
        <v>3091.9985493199997</v>
      </c>
      <c r="G260" s="59">
        <v>3162.2049656300001</v>
      </c>
      <c r="H260" s="59">
        <v>2944.1919964099998</v>
      </c>
      <c r="I260" s="59">
        <v>2871.8233092699998</v>
      </c>
      <c r="J260" s="59">
        <v>2857.24066898</v>
      </c>
      <c r="K260" s="59">
        <v>2762.9726317699997</v>
      </c>
      <c r="L260" s="59">
        <v>2724.7042855599998</v>
      </c>
      <c r="M260" s="59">
        <v>2717.6208882799997</v>
      </c>
      <c r="N260" s="59">
        <v>2760.64977241</v>
      </c>
      <c r="O260" s="59">
        <v>2801.7359562900001</v>
      </c>
      <c r="P260" s="59">
        <v>2812.0743606799997</v>
      </c>
      <c r="Q260" s="59">
        <v>2836.3996533300001</v>
      </c>
      <c r="R260" s="59">
        <v>2824.68208529</v>
      </c>
      <c r="S260" s="59">
        <v>2792.7230980199997</v>
      </c>
      <c r="T260" s="59">
        <v>2760.2478267500001</v>
      </c>
      <c r="U260" s="59">
        <v>2709.2265664699999</v>
      </c>
      <c r="V260" s="59">
        <v>2657.6678744400001</v>
      </c>
      <c r="W260" s="59">
        <v>2666.0344353699998</v>
      </c>
      <c r="X260" s="59">
        <v>2704.9772105100001</v>
      </c>
      <c r="Y260" s="59">
        <v>2788.84933731</v>
      </c>
    </row>
    <row r="261" spans="1:25" s="60" customFormat="1" ht="15.75" x14ac:dyDescent="0.3">
      <c r="A261" s="58" t="s">
        <v>137</v>
      </c>
      <c r="B261" s="59">
        <v>2888.0927313699999</v>
      </c>
      <c r="C261" s="59">
        <v>2957.3564621099999</v>
      </c>
      <c r="D261" s="59">
        <v>2975.4710903800001</v>
      </c>
      <c r="E261" s="59">
        <v>3003.9820957399997</v>
      </c>
      <c r="F261" s="59">
        <v>2985.5981896899998</v>
      </c>
      <c r="G261" s="59">
        <v>2974.3581346400001</v>
      </c>
      <c r="H261" s="59">
        <v>3028.1353044299999</v>
      </c>
      <c r="I261" s="59">
        <v>2903.1448690699999</v>
      </c>
      <c r="J261" s="59">
        <v>2937.1358295199998</v>
      </c>
      <c r="K261" s="59">
        <v>2888.5514527599998</v>
      </c>
      <c r="L261" s="59">
        <v>2880.8506978400001</v>
      </c>
      <c r="M261" s="59">
        <v>2891.9938169100001</v>
      </c>
      <c r="N261" s="59">
        <v>2913.7867055900001</v>
      </c>
      <c r="O261" s="59">
        <v>2951.1271750599999</v>
      </c>
      <c r="P261" s="59">
        <v>2955.9516547799999</v>
      </c>
      <c r="Q261" s="59">
        <v>2978.5269416299998</v>
      </c>
      <c r="R261" s="59">
        <v>2976.5325397399997</v>
      </c>
      <c r="S261" s="59">
        <v>2944.3851347499999</v>
      </c>
      <c r="T261" s="59">
        <v>2905.8237412999997</v>
      </c>
      <c r="U261" s="59">
        <v>2878.2728941800001</v>
      </c>
      <c r="V261" s="59">
        <v>2833.4055463899999</v>
      </c>
      <c r="W261" s="59">
        <v>2822.7569602799999</v>
      </c>
      <c r="X261" s="59">
        <v>2888.33525676</v>
      </c>
      <c r="Y261" s="59">
        <v>2928.9170852699999</v>
      </c>
    </row>
    <row r="262" spans="1:25" s="60" customFormat="1" ht="15.75" x14ac:dyDescent="0.3">
      <c r="A262" s="58" t="s">
        <v>138</v>
      </c>
      <c r="B262" s="59">
        <v>2993.14314943</v>
      </c>
      <c r="C262" s="59">
        <v>3071.7281463099998</v>
      </c>
      <c r="D262" s="59">
        <v>3092.6619213999998</v>
      </c>
      <c r="E262" s="59">
        <v>3121.2089825899998</v>
      </c>
      <c r="F262" s="59">
        <v>3114.4824581799999</v>
      </c>
      <c r="G262" s="59">
        <v>3039.74396647</v>
      </c>
      <c r="H262" s="59">
        <v>2982.11891547</v>
      </c>
      <c r="I262" s="59">
        <v>2903.2959331299999</v>
      </c>
      <c r="J262" s="59">
        <v>2855.4723663999998</v>
      </c>
      <c r="K262" s="59">
        <v>2824.7059761699998</v>
      </c>
      <c r="L262" s="59">
        <v>2834.7277490900001</v>
      </c>
      <c r="M262" s="59">
        <v>2854.3929904299998</v>
      </c>
      <c r="N262" s="59">
        <v>2861.6540445000001</v>
      </c>
      <c r="O262" s="59">
        <v>2903.1975402499997</v>
      </c>
      <c r="P262" s="59">
        <v>2931.8302848799999</v>
      </c>
      <c r="Q262" s="59">
        <v>2949.0044697099997</v>
      </c>
      <c r="R262" s="59">
        <v>2943.9716872999998</v>
      </c>
      <c r="S262" s="59">
        <v>2923.4249644699998</v>
      </c>
      <c r="T262" s="59">
        <v>2894.28499792</v>
      </c>
      <c r="U262" s="59">
        <v>2833.0228188799997</v>
      </c>
      <c r="V262" s="59">
        <v>2767.6790721699999</v>
      </c>
      <c r="W262" s="59">
        <v>2771.1949551799999</v>
      </c>
      <c r="X262" s="59">
        <v>2823.3639805499997</v>
      </c>
      <c r="Y262" s="59">
        <v>2917.5302844399998</v>
      </c>
    </row>
    <row r="263" spans="1:25" s="60" customFormat="1" ht="15.75" x14ac:dyDescent="0.3">
      <c r="A263" s="58" t="s">
        <v>139</v>
      </c>
      <c r="B263" s="59">
        <v>2842.1276998099997</v>
      </c>
      <c r="C263" s="59">
        <v>2810.0915164899998</v>
      </c>
      <c r="D263" s="59">
        <v>2863.1037903199999</v>
      </c>
      <c r="E263" s="59">
        <v>2874.8473075799998</v>
      </c>
      <c r="F263" s="59">
        <v>2884.4112271599997</v>
      </c>
      <c r="G263" s="59">
        <v>2841.4036344199999</v>
      </c>
      <c r="H263" s="59">
        <v>2768.3794437799997</v>
      </c>
      <c r="I263" s="59">
        <v>2703.5606070199997</v>
      </c>
      <c r="J263" s="59">
        <v>2670.9642924300001</v>
      </c>
      <c r="K263" s="59">
        <v>2634.2001035600001</v>
      </c>
      <c r="L263" s="59">
        <v>2577.8335353399998</v>
      </c>
      <c r="M263" s="59">
        <v>2662.8116657299997</v>
      </c>
      <c r="N263" s="59">
        <v>2694.0363344399998</v>
      </c>
      <c r="O263" s="59">
        <v>2722.31592387</v>
      </c>
      <c r="P263" s="59">
        <v>2752.3055545500001</v>
      </c>
      <c r="Q263" s="59">
        <v>2755.9947563400001</v>
      </c>
      <c r="R263" s="59">
        <v>2747.03184874</v>
      </c>
      <c r="S263" s="59">
        <v>2735.1561816099997</v>
      </c>
      <c r="T263" s="59">
        <v>2685.9995916399998</v>
      </c>
      <c r="U263" s="59">
        <v>2638.9826039099999</v>
      </c>
      <c r="V263" s="59">
        <v>2579.7929533399997</v>
      </c>
      <c r="W263" s="59">
        <v>2587.1287522799998</v>
      </c>
      <c r="X263" s="59">
        <v>2647.63568158</v>
      </c>
      <c r="Y263" s="59">
        <v>2670.8919829799997</v>
      </c>
    </row>
    <row r="264" spans="1:25" s="60" customFormat="1" ht="15.75" x14ac:dyDescent="0.3">
      <c r="A264" s="58" t="s">
        <v>140</v>
      </c>
      <c r="B264" s="59">
        <v>2765.55296331</v>
      </c>
      <c r="C264" s="59">
        <v>2832.4584369899999</v>
      </c>
      <c r="D264" s="59">
        <v>2869.2575400999999</v>
      </c>
      <c r="E264" s="59">
        <v>2888.0301237799999</v>
      </c>
      <c r="F264" s="59">
        <v>2890.8401725499998</v>
      </c>
      <c r="G264" s="59">
        <v>2870.3896561900001</v>
      </c>
      <c r="H264" s="59">
        <v>2782.3303586899997</v>
      </c>
      <c r="I264" s="59">
        <v>2697.7306627499997</v>
      </c>
      <c r="J264" s="59">
        <v>2662.0207948899997</v>
      </c>
      <c r="K264" s="59">
        <v>2658.2880950899998</v>
      </c>
      <c r="L264" s="59">
        <v>2663.3640916999998</v>
      </c>
      <c r="M264" s="59">
        <v>2696.2970514999997</v>
      </c>
      <c r="N264" s="59">
        <v>2695.73240433</v>
      </c>
      <c r="O264" s="59">
        <v>2719.6736701300001</v>
      </c>
      <c r="P264" s="59">
        <v>2747.2300246300001</v>
      </c>
      <c r="Q264" s="59">
        <v>2755.2256863399998</v>
      </c>
      <c r="R264" s="59">
        <v>2742.0464671199998</v>
      </c>
      <c r="S264" s="59">
        <v>2733.4482877299997</v>
      </c>
      <c r="T264" s="59">
        <v>2675.04662981</v>
      </c>
      <c r="U264" s="59">
        <v>2647.2274424399998</v>
      </c>
      <c r="V264" s="59">
        <v>2603.3828411099998</v>
      </c>
      <c r="W264" s="59">
        <v>2611.3522714000001</v>
      </c>
      <c r="X264" s="59">
        <v>2669.3132317199997</v>
      </c>
      <c r="Y264" s="59">
        <v>2751.48702796</v>
      </c>
    </row>
    <row r="265" spans="1:25" s="60" customFormat="1" ht="15.75" x14ac:dyDescent="0.3">
      <c r="A265" s="58" t="s">
        <v>141</v>
      </c>
      <c r="B265" s="59">
        <v>2707.6400125</v>
      </c>
      <c r="C265" s="59">
        <v>2801.8475694899998</v>
      </c>
      <c r="D265" s="59">
        <v>3007.55184573</v>
      </c>
      <c r="E265" s="59">
        <v>2968.7971799799998</v>
      </c>
      <c r="F265" s="59">
        <v>3030.77996093</v>
      </c>
      <c r="G265" s="59">
        <v>3010.6471081499999</v>
      </c>
      <c r="H265" s="59">
        <v>2784.3813466199999</v>
      </c>
      <c r="I265" s="59">
        <v>2650.8144977399998</v>
      </c>
      <c r="J265" s="59">
        <v>2597.1683349999998</v>
      </c>
      <c r="K265" s="59">
        <v>2606.0098936099998</v>
      </c>
      <c r="L265" s="59">
        <v>2602.90287618</v>
      </c>
      <c r="M265" s="59">
        <v>2660.3220391</v>
      </c>
      <c r="N265" s="59">
        <v>2674.7236867199999</v>
      </c>
      <c r="O265" s="59">
        <v>2701.9884473399998</v>
      </c>
      <c r="P265" s="59">
        <v>2721.4658630899999</v>
      </c>
      <c r="Q265" s="59">
        <v>2674.4813329999997</v>
      </c>
      <c r="R265" s="59">
        <v>2659.6104476299997</v>
      </c>
      <c r="S265" s="59">
        <v>2630.0258248499999</v>
      </c>
      <c r="T265" s="59">
        <v>2572.80624579</v>
      </c>
      <c r="U265" s="59">
        <v>2528.59417003</v>
      </c>
      <c r="V265" s="59">
        <v>2528.14137274</v>
      </c>
      <c r="W265" s="59">
        <v>2554.2202812</v>
      </c>
      <c r="X265" s="59">
        <v>2615.7691672299998</v>
      </c>
      <c r="Y265" s="59">
        <v>2645.6882469500001</v>
      </c>
    </row>
    <row r="266" spans="1:25" s="60" customFormat="1" ht="15.75" x14ac:dyDescent="0.3">
      <c r="A266" s="58" t="s">
        <v>142</v>
      </c>
      <c r="B266" s="59">
        <v>2778.6363504999999</v>
      </c>
      <c r="C266" s="59">
        <v>2777.2584140700001</v>
      </c>
      <c r="D266" s="59">
        <v>2845.4808636299999</v>
      </c>
      <c r="E266" s="59">
        <v>2847.4722731100001</v>
      </c>
      <c r="F266" s="59">
        <v>2831.2852626899999</v>
      </c>
      <c r="G266" s="59">
        <v>2819.99466102</v>
      </c>
      <c r="H266" s="59">
        <v>2830.2117217599998</v>
      </c>
      <c r="I266" s="59">
        <v>2730.0652119199999</v>
      </c>
      <c r="J266" s="59">
        <v>2660.8337491399998</v>
      </c>
      <c r="K266" s="59">
        <v>2592.3456873</v>
      </c>
      <c r="L266" s="59">
        <v>2563.7880732200001</v>
      </c>
      <c r="M266" s="59">
        <v>2573.5928911000001</v>
      </c>
      <c r="N266" s="59">
        <v>2623.7121756299998</v>
      </c>
      <c r="O266" s="59">
        <v>2647.1437011899998</v>
      </c>
      <c r="P266" s="59">
        <v>2672.6642549799999</v>
      </c>
      <c r="Q266" s="59">
        <v>2692.87994841</v>
      </c>
      <c r="R266" s="59">
        <v>2698.7753815299998</v>
      </c>
      <c r="S266" s="59">
        <v>2690.4430211499998</v>
      </c>
      <c r="T266" s="59">
        <v>2653.3498106100001</v>
      </c>
      <c r="U266" s="59">
        <v>2616.4848026300001</v>
      </c>
      <c r="V266" s="59">
        <v>2560.0741658299999</v>
      </c>
      <c r="W266" s="59">
        <v>2567.15341154</v>
      </c>
      <c r="X266" s="59">
        <v>2600.6751823099999</v>
      </c>
      <c r="Y266" s="59">
        <v>2574.61310452</v>
      </c>
    </row>
    <row r="267" spans="1:25" s="60" customFormat="1" ht="15.75" x14ac:dyDescent="0.3">
      <c r="A267" s="58" t="s">
        <v>143</v>
      </c>
      <c r="B267" s="59">
        <v>2687.9301648999999</v>
      </c>
      <c r="C267" s="59">
        <v>2735.6177647899999</v>
      </c>
      <c r="D267" s="59">
        <v>2755.0884278799999</v>
      </c>
      <c r="E267" s="59">
        <v>2757.5085648999998</v>
      </c>
      <c r="F267" s="59">
        <v>2761.352848</v>
      </c>
      <c r="G267" s="59">
        <v>2716.7845449399997</v>
      </c>
      <c r="H267" s="59">
        <v>2723.6190828499998</v>
      </c>
      <c r="I267" s="59">
        <v>2744.6258181499998</v>
      </c>
      <c r="J267" s="59">
        <v>2729.04618304</v>
      </c>
      <c r="K267" s="59">
        <v>2636.5681003199998</v>
      </c>
      <c r="L267" s="59">
        <v>2631.7076144600001</v>
      </c>
      <c r="M267" s="59">
        <v>2647.50806427</v>
      </c>
      <c r="N267" s="59">
        <v>2679.8057760799998</v>
      </c>
      <c r="O267" s="59">
        <v>2715.8951397000001</v>
      </c>
      <c r="P267" s="59">
        <v>2729.4430950000001</v>
      </c>
      <c r="Q267" s="59">
        <v>2749.4206231999997</v>
      </c>
      <c r="R267" s="59">
        <v>2747.1615039799999</v>
      </c>
      <c r="S267" s="59">
        <v>2671.9797471399997</v>
      </c>
      <c r="T267" s="59">
        <v>2611.03995601</v>
      </c>
      <c r="U267" s="59">
        <v>2607.05443014</v>
      </c>
      <c r="V267" s="59">
        <v>2566.2566523099999</v>
      </c>
      <c r="W267" s="59">
        <v>2558.9593285199999</v>
      </c>
      <c r="X267" s="59">
        <v>2635.8007365200001</v>
      </c>
      <c r="Y267" s="59">
        <v>2708.2907376999997</v>
      </c>
    </row>
    <row r="268" spans="1:25" s="60" customFormat="1" ht="15.75" x14ac:dyDescent="0.3">
      <c r="A268" s="58" t="s">
        <v>144</v>
      </c>
      <c r="B268" s="59">
        <v>2747.6051961099997</v>
      </c>
      <c r="C268" s="59">
        <v>2766.8431126099999</v>
      </c>
      <c r="D268" s="59">
        <v>2868.3798897500001</v>
      </c>
      <c r="E268" s="59">
        <v>2804.96015433</v>
      </c>
      <c r="F268" s="59">
        <v>2809.2493557799999</v>
      </c>
      <c r="G268" s="59">
        <v>2803.09426966</v>
      </c>
      <c r="H268" s="59">
        <v>2882.29336758</v>
      </c>
      <c r="I268" s="59">
        <v>2681.1466781899999</v>
      </c>
      <c r="J268" s="59">
        <v>2635.0370417499998</v>
      </c>
      <c r="K268" s="59">
        <v>2638.2917440000001</v>
      </c>
      <c r="L268" s="59">
        <v>2632.5834449499998</v>
      </c>
      <c r="M268" s="59">
        <v>2664.6501777599997</v>
      </c>
      <c r="N268" s="59">
        <v>2691.24269177</v>
      </c>
      <c r="O268" s="59">
        <v>2730.0256416500001</v>
      </c>
      <c r="P268" s="59">
        <v>2747.0775878899999</v>
      </c>
      <c r="Q268" s="59">
        <v>2748.0676599999997</v>
      </c>
      <c r="R268" s="59">
        <v>2754.9006436199998</v>
      </c>
      <c r="S268" s="59">
        <v>2733.19362563</v>
      </c>
      <c r="T268" s="59">
        <v>2706.2811819399999</v>
      </c>
      <c r="U268" s="59">
        <v>2683.3835484399997</v>
      </c>
      <c r="V268" s="59">
        <v>2647.4602766399998</v>
      </c>
      <c r="W268" s="59">
        <v>2652.49158218</v>
      </c>
      <c r="X268" s="59">
        <v>2725.8035029899997</v>
      </c>
      <c r="Y268" s="59">
        <v>2786.6720457199999</v>
      </c>
    </row>
    <row r="269" spans="1:25" s="60" customFormat="1" ht="15.75" x14ac:dyDescent="0.3">
      <c r="A269" s="58" t="s">
        <v>145</v>
      </c>
      <c r="B269" s="59">
        <v>2812.6037735899999</v>
      </c>
      <c r="C269" s="59">
        <v>2941.3880605599998</v>
      </c>
      <c r="D269" s="59">
        <v>3003.5019674499999</v>
      </c>
      <c r="E269" s="59">
        <v>2921.6578843899997</v>
      </c>
      <c r="F269" s="59">
        <v>2943.2247815199999</v>
      </c>
      <c r="G269" s="59">
        <v>2981.0392988200001</v>
      </c>
      <c r="H269" s="59">
        <v>2796.8538656800001</v>
      </c>
      <c r="I269" s="59">
        <v>2732.8300400999997</v>
      </c>
      <c r="J269" s="59">
        <v>2686.54536259</v>
      </c>
      <c r="K269" s="59">
        <v>2634.62753161</v>
      </c>
      <c r="L269" s="59">
        <v>2638.8443898599999</v>
      </c>
      <c r="M269" s="59">
        <v>2651.1923628</v>
      </c>
      <c r="N269" s="59">
        <v>2651.99209548</v>
      </c>
      <c r="O269" s="59">
        <v>2689.61666436</v>
      </c>
      <c r="P269" s="59">
        <v>2720.8824002599999</v>
      </c>
      <c r="Q269" s="59">
        <v>2722.87501238</v>
      </c>
      <c r="R269" s="59">
        <v>2685.6711917299999</v>
      </c>
      <c r="S269" s="59">
        <v>2684.19517649</v>
      </c>
      <c r="T269" s="59">
        <v>2633.8314643599997</v>
      </c>
      <c r="U269" s="59">
        <v>2651.5647473199997</v>
      </c>
      <c r="V269" s="59">
        <v>2611.2085494399998</v>
      </c>
      <c r="W269" s="59">
        <v>2599.5930950899997</v>
      </c>
      <c r="X269" s="59">
        <v>2670.4820850399997</v>
      </c>
      <c r="Y269" s="59">
        <v>2736.0696842799998</v>
      </c>
    </row>
    <row r="270" spans="1:25" s="60" customFormat="1" ht="15.75" x14ac:dyDescent="0.3">
      <c r="A270" s="58" t="s">
        <v>146</v>
      </c>
      <c r="B270" s="59">
        <v>2713.5107978799997</v>
      </c>
      <c r="C270" s="59">
        <v>2837.5258445899999</v>
      </c>
      <c r="D270" s="59">
        <v>2859.0308996399999</v>
      </c>
      <c r="E270" s="59">
        <v>2863.0148529999997</v>
      </c>
      <c r="F270" s="59">
        <v>2826.6404153099998</v>
      </c>
      <c r="G270" s="59">
        <v>2783.0215882499997</v>
      </c>
      <c r="H270" s="59">
        <v>2714.6358153799997</v>
      </c>
      <c r="I270" s="59">
        <v>2636.3853245800001</v>
      </c>
      <c r="J270" s="59">
        <v>2615.6913940999998</v>
      </c>
      <c r="K270" s="59">
        <v>2584.4226547499998</v>
      </c>
      <c r="L270" s="59">
        <v>2600.3039788599999</v>
      </c>
      <c r="M270" s="59">
        <v>2605.33865173</v>
      </c>
      <c r="N270" s="59">
        <v>2621.5049140000001</v>
      </c>
      <c r="O270" s="59">
        <v>2612.7307760799999</v>
      </c>
      <c r="P270" s="59">
        <v>2645.1631832899998</v>
      </c>
      <c r="Q270" s="59">
        <v>2663.7855323999997</v>
      </c>
      <c r="R270" s="59">
        <v>2660.2952512799998</v>
      </c>
      <c r="S270" s="59">
        <v>2641.8421137800001</v>
      </c>
      <c r="T270" s="59">
        <v>2563.9831945199999</v>
      </c>
      <c r="U270" s="59">
        <v>2581.7337030999997</v>
      </c>
      <c r="V270" s="59">
        <v>2495.5034226499997</v>
      </c>
      <c r="W270" s="59">
        <v>2473.4800490799998</v>
      </c>
      <c r="X270" s="59">
        <v>2521.0754404599998</v>
      </c>
      <c r="Y270" s="59">
        <v>2610.5618556199997</v>
      </c>
    </row>
    <row r="271" spans="1:25" s="60" customFormat="1" ht="15.75" x14ac:dyDescent="0.3">
      <c r="A271" s="58" t="s">
        <v>147</v>
      </c>
      <c r="B271" s="59">
        <v>2796.7203340299998</v>
      </c>
      <c r="C271" s="59">
        <v>2829.81367576</v>
      </c>
      <c r="D271" s="59">
        <v>2885.86541326</v>
      </c>
      <c r="E271" s="59">
        <v>2904.0841846200001</v>
      </c>
      <c r="F271" s="59">
        <v>2854.1293593400001</v>
      </c>
      <c r="G271" s="59">
        <v>2821.57876498</v>
      </c>
      <c r="H271" s="59">
        <v>2721.3108925699999</v>
      </c>
      <c r="I271" s="59">
        <v>2724.1264467199999</v>
      </c>
      <c r="J271" s="59">
        <v>2678.6308430099998</v>
      </c>
      <c r="K271" s="59">
        <v>2649.3329300400001</v>
      </c>
      <c r="L271" s="59">
        <v>2628.4303456899997</v>
      </c>
      <c r="M271" s="59">
        <v>2637.8520853800001</v>
      </c>
      <c r="N271" s="59">
        <v>2625.7620066499999</v>
      </c>
      <c r="O271" s="59">
        <v>2657.7206469299999</v>
      </c>
      <c r="P271" s="59">
        <v>2734.7320407799998</v>
      </c>
      <c r="Q271" s="59">
        <v>2746.6177995099997</v>
      </c>
      <c r="R271" s="59">
        <v>2740.308618</v>
      </c>
      <c r="S271" s="59">
        <v>2737.1985722599998</v>
      </c>
      <c r="T271" s="59">
        <v>2669.3674845999999</v>
      </c>
      <c r="U271" s="59">
        <v>2638.6073748999997</v>
      </c>
      <c r="V271" s="59">
        <v>2603.7073018699998</v>
      </c>
      <c r="W271" s="59">
        <v>2563.2887673299997</v>
      </c>
      <c r="X271" s="59">
        <v>2631.28957201</v>
      </c>
      <c r="Y271" s="59">
        <v>2694.65294967</v>
      </c>
    </row>
    <row r="272" spans="1:25" s="60" customFormat="1" ht="15.75" x14ac:dyDescent="0.3">
      <c r="A272" s="58" t="s">
        <v>148</v>
      </c>
      <c r="B272" s="59">
        <v>2777.8772934099998</v>
      </c>
      <c r="C272" s="59">
        <v>2849.9063602299998</v>
      </c>
      <c r="D272" s="59">
        <v>2842.0394281199997</v>
      </c>
      <c r="E272" s="59">
        <v>2842.21235897</v>
      </c>
      <c r="F272" s="59">
        <v>2855.0231923399997</v>
      </c>
      <c r="G272" s="59">
        <v>2844.2650018199997</v>
      </c>
      <c r="H272" s="59">
        <v>2803.1980663199997</v>
      </c>
      <c r="I272" s="59">
        <v>2721.8360474699998</v>
      </c>
      <c r="J272" s="59">
        <v>2687.4223796599999</v>
      </c>
      <c r="K272" s="59">
        <v>2663.36752609</v>
      </c>
      <c r="L272" s="59">
        <v>2661.0263122799997</v>
      </c>
      <c r="M272" s="59">
        <v>2687.2157796399997</v>
      </c>
      <c r="N272" s="59">
        <v>2705.9232655699998</v>
      </c>
      <c r="O272" s="59">
        <v>2730.53710963</v>
      </c>
      <c r="P272" s="59">
        <v>2717.1063916200001</v>
      </c>
      <c r="Q272" s="59">
        <v>2747.99184173</v>
      </c>
      <c r="R272" s="59">
        <v>2745.9116606399998</v>
      </c>
      <c r="S272" s="59">
        <v>2773.4166781899999</v>
      </c>
      <c r="T272" s="59">
        <v>2739.2570427299997</v>
      </c>
      <c r="U272" s="59">
        <v>2697.7723745099997</v>
      </c>
      <c r="V272" s="59">
        <v>2654.2690157500001</v>
      </c>
      <c r="W272" s="59">
        <v>2664.61003983</v>
      </c>
      <c r="X272" s="59">
        <v>2704.2604517199998</v>
      </c>
      <c r="Y272" s="59">
        <v>2820.4717766999997</v>
      </c>
    </row>
    <row r="273" spans="1:25" s="60" customFormat="1" ht="15.75" x14ac:dyDescent="0.3">
      <c r="A273" s="58" t="s">
        <v>149</v>
      </c>
      <c r="B273" s="59">
        <v>2628.21918525</v>
      </c>
      <c r="C273" s="59">
        <v>2675.1300693499998</v>
      </c>
      <c r="D273" s="59">
        <v>2687.2025388899997</v>
      </c>
      <c r="E273" s="59">
        <v>2694.1127674099998</v>
      </c>
      <c r="F273" s="59">
        <v>2692.3156986700001</v>
      </c>
      <c r="G273" s="59">
        <v>2688.9778349799999</v>
      </c>
      <c r="H273" s="59">
        <v>2645.3899352899998</v>
      </c>
      <c r="I273" s="59">
        <v>2544.6466290799999</v>
      </c>
      <c r="J273" s="59">
        <v>2517.0831123099997</v>
      </c>
      <c r="K273" s="59">
        <v>2383.5912241199999</v>
      </c>
      <c r="L273" s="59">
        <v>2370.0428006799998</v>
      </c>
      <c r="M273" s="59">
        <v>2404.6820250000001</v>
      </c>
      <c r="N273" s="59">
        <v>2412.6630388899998</v>
      </c>
      <c r="O273" s="59">
        <v>2458.9359933300002</v>
      </c>
      <c r="P273" s="59">
        <v>2484.4078363999997</v>
      </c>
      <c r="Q273" s="59">
        <v>2495.8972160999997</v>
      </c>
      <c r="R273" s="59">
        <v>2497.7177111699998</v>
      </c>
      <c r="S273" s="59">
        <v>2524.7994441599999</v>
      </c>
      <c r="T273" s="59">
        <v>2448.4255463600002</v>
      </c>
      <c r="U273" s="59">
        <v>2410.8119098900002</v>
      </c>
      <c r="V273" s="59">
        <v>2368.1768302400001</v>
      </c>
      <c r="W273" s="59">
        <v>2382.3170688800001</v>
      </c>
      <c r="X273" s="59">
        <v>2438.6600335399999</v>
      </c>
      <c r="Y273" s="59">
        <v>2512.9142948200001</v>
      </c>
    </row>
    <row r="274" spans="1:25" s="60" customFormat="1" ht="15.75" x14ac:dyDescent="0.3">
      <c r="A274" s="58" t="s">
        <v>150</v>
      </c>
      <c r="B274" s="59">
        <v>2682.22805711</v>
      </c>
      <c r="C274" s="59">
        <v>2764.83344984</v>
      </c>
      <c r="D274" s="59">
        <v>2782.7229988599997</v>
      </c>
      <c r="E274" s="59">
        <v>2821.3216222199999</v>
      </c>
      <c r="F274" s="59">
        <v>2821.8492352799999</v>
      </c>
      <c r="G274" s="59">
        <v>2805.6373581399998</v>
      </c>
      <c r="H274" s="59">
        <v>2812.70121109</v>
      </c>
      <c r="I274" s="59">
        <v>2761.9456218599998</v>
      </c>
      <c r="J274" s="59">
        <v>2691.82370825</v>
      </c>
      <c r="K274" s="59">
        <v>2603.64635473</v>
      </c>
      <c r="L274" s="59">
        <v>2572.4150067699998</v>
      </c>
      <c r="M274" s="59">
        <v>2567.3107387</v>
      </c>
      <c r="N274" s="59">
        <v>2590.1114899599997</v>
      </c>
      <c r="O274" s="59">
        <v>2630.9001560500001</v>
      </c>
      <c r="P274" s="59">
        <v>2641.7133613400001</v>
      </c>
      <c r="Q274" s="59">
        <v>2660.5339239599998</v>
      </c>
      <c r="R274" s="59">
        <v>2659.7384714300001</v>
      </c>
      <c r="S274" s="59">
        <v>2634.0250127999998</v>
      </c>
      <c r="T274" s="59">
        <v>2596.6115524900001</v>
      </c>
      <c r="U274" s="59">
        <v>2563.8526111299998</v>
      </c>
      <c r="V274" s="59">
        <v>2500.3811409699997</v>
      </c>
      <c r="W274" s="59">
        <v>2493.3623478599998</v>
      </c>
      <c r="X274" s="59">
        <v>2550.1222653999998</v>
      </c>
      <c r="Y274" s="59">
        <v>2639.2574180799998</v>
      </c>
    </row>
    <row r="275" spans="1:25" s="60" customFormat="1" ht="15.75" x14ac:dyDescent="0.3">
      <c r="A275" s="58" t="s">
        <v>151</v>
      </c>
      <c r="B275" s="59">
        <v>2799.5936243699998</v>
      </c>
      <c r="C275" s="59">
        <v>2878.1593216299998</v>
      </c>
      <c r="D275" s="59">
        <v>2897.7762357699999</v>
      </c>
      <c r="E275" s="59">
        <v>2910.2446373399998</v>
      </c>
      <c r="F275" s="59">
        <v>2912.81461244</v>
      </c>
      <c r="G275" s="59">
        <v>2888.4397033599998</v>
      </c>
      <c r="H275" s="59">
        <v>2901.2528805100001</v>
      </c>
      <c r="I275" s="59">
        <v>2612.7854693700001</v>
      </c>
      <c r="J275" s="59">
        <v>2541.24312938</v>
      </c>
      <c r="K275" s="59">
        <v>2493.19234499</v>
      </c>
      <c r="L275" s="59">
        <v>2539.1911001099998</v>
      </c>
      <c r="M275" s="59">
        <v>2580.4258133899998</v>
      </c>
      <c r="N275" s="59">
        <v>2645.7727270800001</v>
      </c>
      <c r="O275" s="59">
        <v>2676.9860235799997</v>
      </c>
      <c r="P275" s="59">
        <v>2693.9346692599997</v>
      </c>
      <c r="Q275" s="59">
        <v>2706.4196865099998</v>
      </c>
      <c r="R275" s="59">
        <v>2725.7470313700001</v>
      </c>
      <c r="S275" s="59">
        <v>2670.83049428</v>
      </c>
      <c r="T275" s="59">
        <v>2640.36946356</v>
      </c>
      <c r="U275" s="59">
        <v>2604.8595952999999</v>
      </c>
      <c r="V275" s="59">
        <v>2560.3203252600001</v>
      </c>
      <c r="W275" s="59">
        <v>2551.7518936799997</v>
      </c>
      <c r="X275" s="59">
        <v>2616.66092153</v>
      </c>
      <c r="Y275" s="59">
        <v>2683.1835615599998</v>
      </c>
    </row>
    <row r="276" spans="1:25" s="60" customFormat="1" ht="15.75" x14ac:dyDescent="0.3">
      <c r="A276" s="58" t="s">
        <v>152</v>
      </c>
      <c r="B276" s="59">
        <v>2731.63588407</v>
      </c>
      <c r="C276" s="59">
        <v>2809.0782882599997</v>
      </c>
      <c r="D276" s="59">
        <v>2845.4278724000001</v>
      </c>
      <c r="E276" s="59">
        <v>2840.84366116</v>
      </c>
      <c r="F276" s="59">
        <v>2840.84755623</v>
      </c>
      <c r="G276" s="59">
        <v>2821.5657232399999</v>
      </c>
      <c r="H276" s="59">
        <v>2746.6354597499999</v>
      </c>
      <c r="I276" s="59">
        <v>2647.4191109600001</v>
      </c>
      <c r="J276" s="59">
        <v>2612.8975431399999</v>
      </c>
      <c r="K276" s="59">
        <v>2564.6625037199997</v>
      </c>
      <c r="L276" s="59">
        <v>2557.4079130299997</v>
      </c>
      <c r="M276" s="59">
        <v>2566.3491597100001</v>
      </c>
      <c r="N276" s="59">
        <v>2574.7211938</v>
      </c>
      <c r="O276" s="59">
        <v>2592.3005792399999</v>
      </c>
      <c r="P276" s="59">
        <v>2612.7590788399998</v>
      </c>
      <c r="Q276" s="59">
        <v>2627.6350545099999</v>
      </c>
      <c r="R276" s="59">
        <v>2644.5227706599999</v>
      </c>
      <c r="S276" s="59">
        <v>2606.72825014</v>
      </c>
      <c r="T276" s="59">
        <v>2573.6512900600001</v>
      </c>
      <c r="U276" s="59">
        <v>2548.9051499399998</v>
      </c>
      <c r="V276" s="59">
        <v>2500.80208945</v>
      </c>
      <c r="W276" s="59">
        <v>2492.2641142100001</v>
      </c>
      <c r="X276" s="59">
        <v>2545.8936184999998</v>
      </c>
      <c r="Y276" s="59">
        <v>2623.93987466</v>
      </c>
    </row>
    <row r="277" spans="1:25" s="60" customFormat="1" ht="15.75" x14ac:dyDescent="0.3">
      <c r="A277" s="58" t="s">
        <v>153</v>
      </c>
      <c r="B277" s="59">
        <v>2614.5848685699998</v>
      </c>
      <c r="C277" s="59">
        <v>2676.63569538</v>
      </c>
      <c r="D277" s="59">
        <v>2760.86209289</v>
      </c>
      <c r="E277" s="59">
        <v>2815.4267514899998</v>
      </c>
      <c r="F277" s="59">
        <v>2830.86335203</v>
      </c>
      <c r="G277" s="59">
        <v>2781.0629137799997</v>
      </c>
      <c r="H277" s="59">
        <v>2695.6629202099998</v>
      </c>
      <c r="I277" s="59">
        <v>2597.4430035299997</v>
      </c>
      <c r="J277" s="59">
        <v>2560.0894948</v>
      </c>
      <c r="K277" s="59">
        <v>2532.8386783799997</v>
      </c>
      <c r="L277" s="59">
        <v>2524.0547297799999</v>
      </c>
      <c r="M277" s="59">
        <v>2557.9046117399998</v>
      </c>
      <c r="N277" s="59">
        <v>2578.3052433799999</v>
      </c>
      <c r="O277" s="59">
        <v>2609.46276579</v>
      </c>
      <c r="P277" s="59">
        <v>2624.09753129</v>
      </c>
      <c r="Q277" s="59">
        <v>2641.8963175700001</v>
      </c>
      <c r="R277" s="59">
        <v>2636.4883874299999</v>
      </c>
      <c r="S277" s="59">
        <v>2572.9232567499998</v>
      </c>
      <c r="T277" s="59">
        <v>2508.1774166299997</v>
      </c>
      <c r="U277" s="59">
        <v>2521.4419706899998</v>
      </c>
      <c r="V277" s="59">
        <v>2461.7990252099999</v>
      </c>
      <c r="W277" s="59">
        <v>2448.6683747499997</v>
      </c>
      <c r="X277" s="59">
        <v>2508.9341291699998</v>
      </c>
      <c r="Y277" s="59">
        <v>2618.8224346100001</v>
      </c>
    </row>
    <row r="278" spans="1:25" s="60" customFormat="1" ht="15.75" x14ac:dyDescent="0.3">
      <c r="A278" s="58" t="s">
        <v>154</v>
      </c>
      <c r="B278" s="59">
        <v>2602.5375328800001</v>
      </c>
      <c r="C278" s="59">
        <v>2719.53149158</v>
      </c>
      <c r="D278" s="59">
        <v>2756.4090193100001</v>
      </c>
      <c r="E278" s="59">
        <v>2754.35496509</v>
      </c>
      <c r="F278" s="59">
        <v>2754.9596967899997</v>
      </c>
      <c r="G278" s="59">
        <v>2730.2683508599998</v>
      </c>
      <c r="H278" s="59">
        <v>2604.93948839</v>
      </c>
      <c r="I278" s="59">
        <v>2576.1912744000001</v>
      </c>
      <c r="J278" s="59">
        <v>2524.0504440599998</v>
      </c>
      <c r="K278" s="59">
        <v>2449.6934394800001</v>
      </c>
      <c r="L278" s="59">
        <v>2434.1679844999999</v>
      </c>
      <c r="M278" s="59">
        <v>2409.8687331000001</v>
      </c>
      <c r="N278" s="59">
        <v>2436.9826475</v>
      </c>
      <c r="O278" s="59">
        <v>2462.9622475400001</v>
      </c>
      <c r="P278" s="59">
        <v>2482.43296427</v>
      </c>
      <c r="Q278" s="59">
        <v>2505.75094829</v>
      </c>
      <c r="R278" s="59">
        <v>2514.2400673100001</v>
      </c>
      <c r="S278" s="59">
        <v>2491.6204940099997</v>
      </c>
      <c r="T278" s="59">
        <v>2461.0527285600001</v>
      </c>
      <c r="U278" s="59">
        <v>2452.2933922500001</v>
      </c>
      <c r="V278" s="59">
        <v>2412.95177461</v>
      </c>
      <c r="W278" s="59">
        <v>2406.66411423</v>
      </c>
      <c r="X278" s="59">
        <v>2466.8319729599998</v>
      </c>
      <c r="Y278" s="59">
        <v>2552.5526722099999</v>
      </c>
    </row>
    <row r="279" spans="1:25" s="60" customFormat="1" ht="15.75" x14ac:dyDescent="0.3">
      <c r="A279" s="58" t="s">
        <v>155</v>
      </c>
      <c r="B279" s="59">
        <v>2672.7887417100001</v>
      </c>
      <c r="C279" s="59">
        <v>2752.3720754000001</v>
      </c>
      <c r="D279" s="59">
        <v>2779.26065801</v>
      </c>
      <c r="E279" s="59">
        <v>2797.9188799599997</v>
      </c>
      <c r="F279" s="59">
        <v>2809.8032825299997</v>
      </c>
      <c r="G279" s="59">
        <v>2787.2672555199997</v>
      </c>
      <c r="H279" s="59">
        <v>2726.38356449</v>
      </c>
      <c r="I279" s="59">
        <v>2593.3899334399998</v>
      </c>
      <c r="J279" s="59">
        <v>2588.04456106</v>
      </c>
      <c r="K279" s="59">
        <v>2562.0135848599998</v>
      </c>
      <c r="L279" s="59">
        <v>2515.06965537</v>
      </c>
      <c r="M279" s="59">
        <v>2545.4257552999998</v>
      </c>
      <c r="N279" s="59">
        <v>2572.1932751300001</v>
      </c>
      <c r="O279" s="59">
        <v>2586.1906522300001</v>
      </c>
      <c r="P279" s="59">
        <v>2604.5879968499999</v>
      </c>
      <c r="Q279" s="59">
        <v>2614.3474036799998</v>
      </c>
      <c r="R279" s="59">
        <v>2606.2766943699999</v>
      </c>
      <c r="S279" s="59">
        <v>2578.6542855499997</v>
      </c>
      <c r="T279" s="59">
        <v>2563.5708571299997</v>
      </c>
      <c r="U279" s="59">
        <v>2539.0018717200001</v>
      </c>
      <c r="V279" s="59">
        <v>2482.7853288900001</v>
      </c>
      <c r="W279" s="59">
        <v>2479.04893343</v>
      </c>
      <c r="X279" s="59">
        <v>2557.8990461099997</v>
      </c>
      <c r="Y279" s="59">
        <v>3394.2717551000001</v>
      </c>
    </row>
    <row r="280" spans="1:25" s="60" customFormat="1" ht="15.75" x14ac:dyDescent="0.3">
      <c r="A280" s="58" t="s">
        <v>156</v>
      </c>
      <c r="B280" s="59">
        <v>3341.6907740199999</v>
      </c>
      <c r="C280" s="59">
        <v>3354.2740536699998</v>
      </c>
      <c r="D280" s="59">
        <v>3460.3095377</v>
      </c>
      <c r="E280" s="59">
        <v>3434.1385776500001</v>
      </c>
      <c r="F280" s="59">
        <v>3102.9081990300001</v>
      </c>
      <c r="G280" s="59">
        <v>2708.8991995199999</v>
      </c>
      <c r="H280" s="59">
        <v>2662.5844675200001</v>
      </c>
      <c r="I280" s="59">
        <v>2592.0337325199998</v>
      </c>
      <c r="J280" s="59">
        <v>2515.17961397</v>
      </c>
      <c r="K280" s="59">
        <v>2450.48201694</v>
      </c>
      <c r="L280" s="59">
        <v>2434.6385288700003</v>
      </c>
      <c r="M280" s="59">
        <v>2450.5419843099999</v>
      </c>
      <c r="N280" s="59">
        <v>2468.88488057</v>
      </c>
      <c r="O280" s="59">
        <v>2479.0503151600001</v>
      </c>
      <c r="P280" s="59">
        <v>2500.6351071499998</v>
      </c>
      <c r="Q280" s="59">
        <v>2513.36871466</v>
      </c>
      <c r="R280" s="59">
        <v>2517.2377708099998</v>
      </c>
      <c r="S280" s="59">
        <v>2487.2021132599998</v>
      </c>
      <c r="T280" s="59">
        <v>2453.2753928299999</v>
      </c>
      <c r="U280" s="59">
        <v>2440.9698526300003</v>
      </c>
      <c r="V280" s="59">
        <v>2391.06843914</v>
      </c>
      <c r="W280" s="59">
        <v>2385.1318080199999</v>
      </c>
      <c r="X280" s="59">
        <v>2427.93256987</v>
      </c>
      <c r="Y280" s="59">
        <v>2504.10982754</v>
      </c>
    </row>
    <row r="281" spans="1:25" s="60" customFormat="1" ht="15.75" x14ac:dyDescent="0.3">
      <c r="A281" s="58" t="s">
        <v>157</v>
      </c>
      <c r="B281" s="59">
        <v>2597.5930338399999</v>
      </c>
      <c r="C281" s="59">
        <v>2635.0775785400001</v>
      </c>
      <c r="D281" s="59">
        <v>2628.3321130999998</v>
      </c>
      <c r="E281" s="59">
        <v>2696.13638988</v>
      </c>
      <c r="F281" s="59">
        <v>2693.7302303799997</v>
      </c>
      <c r="G281" s="59">
        <v>2623.11510189</v>
      </c>
      <c r="H281" s="59">
        <v>2637.8934640499997</v>
      </c>
      <c r="I281" s="59">
        <v>2607.7198334899999</v>
      </c>
      <c r="J281" s="59">
        <v>2559.5225431599997</v>
      </c>
      <c r="K281" s="59">
        <v>2490.2129934</v>
      </c>
      <c r="L281" s="59">
        <v>2459.3181502900002</v>
      </c>
      <c r="M281" s="59">
        <v>2456.76854035</v>
      </c>
      <c r="N281" s="59">
        <v>2468.9139768800001</v>
      </c>
      <c r="O281" s="59">
        <v>2503.9225875399998</v>
      </c>
      <c r="P281" s="59">
        <v>2521.0241811699998</v>
      </c>
      <c r="Q281" s="59">
        <v>2528.0109333599999</v>
      </c>
      <c r="R281" s="59">
        <v>2521.63724</v>
      </c>
      <c r="S281" s="59">
        <v>2498.7984802999999</v>
      </c>
      <c r="T281" s="59">
        <v>2469.7645824400001</v>
      </c>
      <c r="U281" s="59">
        <v>2456.9135023299996</v>
      </c>
      <c r="V281" s="59">
        <v>2407.0695233000001</v>
      </c>
      <c r="W281" s="59">
        <v>2391.2247650600002</v>
      </c>
      <c r="X281" s="59">
        <v>2431.76017761</v>
      </c>
      <c r="Y281" s="59">
        <v>2509.0477287200001</v>
      </c>
    </row>
    <row r="282" spans="1:25" s="60" customFormat="1" ht="15.75" x14ac:dyDescent="0.3">
      <c r="A282" s="58" t="s">
        <v>158</v>
      </c>
      <c r="B282" s="59">
        <v>2514.1403912999999</v>
      </c>
      <c r="C282" s="59">
        <v>2591.70622916</v>
      </c>
      <c r="D282" s="59">
        <v>2614.4371210099998</v>
      </c>
      <c r="E282" s="59">
        <v>2628.3036547500001</v>
      </c>
      <c r="F282" s="59">
        <v>2629.2674586499998</v>
      </c>
      <c r="G282" s="59">
        <v>2599.9306225199998</v>
      </c>
      <c r="H282" s="59">
        <v>2610.1686085199999</v>
      </c>
      <c r="I282" s="59">
        <v>2433.5031356700001</v>
      </c>
      <c r="J282" s="59">
        <v>2402.7216144499998</v>
      </c>
      <c r="K282" s="59">
        <v>2357.1976893599999</v>
      </c>
      <c r="L282" s="59">
        <v>2326.3589444300001</v>
      </c>
      <c r="M282" s="59">
        <v>2355.9205107600001</v>
      </c>
      <c r="N282" s="59">
        <v>2381.6612251500001</v>
      </c>
      <c r="O282" s="59">
        <v>2397.2666762099998</v>
      </c>
      <c r="P282" s="59">
        <v>2442.8377224199999</v>
      </c>
      <c r="Q282" s="59">
        <v>2448.50870334</v>
      </c>
      <c r="R282" s="59">
        <v>2460.0723474500001</v>
      </c>
      <c r="S282" s="59">
        <v>2428.0180726399999</v>
      </c>
      <c r="T282" s="59">
        <v>2401.7332951200001</v>
      </c>
      <c r="U282" s="59">
        <v>2380.9235165599998</v>
      </c>
      <c r="V282" s="59">
        <v>2334.2263909399999</v>
      </c>
      <c r="W282" s="59">
        <v>2309.2437247500002</v>
      </c>
      <c r="X282" s="59">
        <v>2364.8371135100001</v>
      </c>
      <c r="Y282" s="59">
        <v>2440.7154182400004</v>
      </c>
    </row>
    <row r="283" spans="1:25" s="60" customFormat="1" ht="15.75" x14ac:dyDescent="0.3">
      <c r="A283" s="58" t="s">
        <v>159</v>
      </c>
      <c r="B283" s="59">
        <v>2535.9697663699999</v>
      </c>
      <c r="C283" s="59">
        <v>2607.3005558599998</v>
      </c>
      <c r="D283" s="59">
        <v>2647.8590963299998</v>
      </c>
      <c r="E283" s="59">
        <v>2648.1837295199998</v>
      </c>
      <c r="F283" s="59">
        <v>2647.9227030399998</v>
      </c>
      <c r="G283" s="59">
        <v>2613.5348102600001</v>
      </c>
      <c r="H283" s="59">
        <v>2575.94952375</v>
      </c>
      <c r="I283" s="59">
        <v>2517.5262475899999</v>
      </c>
      <c r="J283" s="59">
        <v>2545.6877763100001</v>
      </c>
      <c r="K283" s="59">
        <v>2561.8982273199999</v>
      </c>
      <c r="L283" s="59">
        <v>2551.4417930899999</v>
      </c>
      <c r="M283" s="59">
        <v>2567.3403494599997</v>
      </c>
      <c r="N283" s="59">
        <v>2566.5000409499999</v>
      </c>
      <c r="O283" s="59">
        <v>2574.8444406799999</v>
      </c>
      <c r="P283" s="59">
        <v>2610.8661367</v>
      </c>
      <c r="Q283" s="59">
        <v>2622.16052967</v>
      </c>
      <c r="R283" s="59">
        <v>2618.3911253000001</v>
      </c>
      <c r="S283" s="59">
        <v>2586.92539541</v>
      </c>
      <c r="T283" s="59">
        <v>2562.07543493</v>
      </c>
      <c r="U283" s="59">
        <v>2544.9395277200001</v>
      </c>
      <c r="V283" s="59">
        <v>2518.7688888799998</v>
      </c>
      <c r="W283" s="59">
        <v>2497.19360306</v>
      </c>
      <c r="X283" s="59">
        <v>2556.1800009099998</v>
      </c>
      <c r="Y283" s="59">
        <v>2635.6935830499997</v>
      </c>
    </row>
    <row r="284" spans="1:25" s="60" customFormat="1" ht="15.75" x14ac:dyDescent="0.3">
      <c r="A284" s="58" t="s">
        <v>160</v>
      </c>
      <c r="B284" s="59">
        <v>2643.0590785300001</v>
      </c>
      <c r="C284" s="59">
        <v>2707.2114166000001</v>
      </c>
      <c r="D284" s="59">
        <v>2836.6640451099997</v>
      </c>
      <c r="E284" s="59">
        <v>2704.6218520499997</v>
      </c>
      <c r="F284" s="59">
        <v>2848.1787927400001</v>
      </c>
      <c r="G284" s="59">
        <v>2654.5365063099998</v>
      </c>
      <c r="H284" s="59">
        <v>2583.3945809799998</v>
      </c>
      <c r="I284" s="59">
        <v>2504.9026324799997</v>
      </c>
      <c r="J284" s="59">
        <v>2431.73057552</v>
      </c>
      <c r="K284" s="59">
        <v>2438.3282229599999</v>
      </c>
      <c r="L284" s="59">
        <v>2434.8773621599998</v>
      </c>
      <c r="M284" s="59">
        <v>2446.2033568999996</v>
      </c>
      <c r="N284" s="59">
        <v>2420.10285789</v>
      </c>
      <c r="O284" s="59">
        <v>2489.34371749</v>
      </c>
      <c r="P284" s="59">
        <v>2498.79904128</v>
      </c>
      <c r="Q284" s="59">
        <v>2516.3912002699999</v>
      </c>
      <c r="R284" s="59">
        <v>2508.0510070400001</v>
      </c>
      <c r="S284" s="59">
        <v>2492.3156697999998</v>
      </c>
      <c r="T284" s="59">
        <v>2473.1448963499997</v>
      </c>
      <c r="U284" s="59">
        <v>2421.9368400399999</v>
      </c>
      <c r="V284" s="59">
        <v>2367.0431448300001</v>
      </c>
      <c r="W284" s="59">
        <v>2338.81824246</v>
      </c>
      <c r="X284" s="59">
        <v>2397.8793722800001</v>
      </c>
      <c r="Y284" s="59">
        <v>2464.7467305900004</v>
      </c>
    </row>
    <row r="285" spans="1:25" s="60" customFormat="1" ht="15.75" x14ac:dyDescent="0.3">
      <c r="A285" s="58" t="s">
        <v>161</v>
      </c>
      <c r="B285" s="59">
        <v>2656.4774631499999</v>
      </c>
      <c r="C285" s="59">
        <v>2627.4302001000001</v>
      </c>
      <c r="D285" s="59">
        <v>2671.4668896899998</v>
      </c>
      <c r="E285" s="59">
        <v>2676.6118121499999</v>
      </c>
      <c r="F285" s="59">
        <v>2679.3657284400001</v>
      </c>
      <c r="G285" s="59">
        <v>2638.70328836</v>
      </c>
      <c r="H285" s="59">
        <v>2553.7622021699999</v>
      </c>
      <c r="I285" s="59">
        <v>2480.4344692499999</v>
      </c>
      <c r="J285" s="59">
        <v>2436.2739239299999</v>
      </c>
      <c r="K285" s="59">
        <v>2396.8179620699998</v>
      </c>
      <c r="L285" s="59">
        <v>2358.1005365400001</v>
      </c>
      <c r="M285" s="59">
        <v>2408.7641988400001</v>
      </c>
      <c r="N285" s="59">
        <v>2433.1652174300002</v>
      </c>
      <c r="O285" s="59">
        <v>2460.6259867700001</v>
      </c>
      <c r="P285" s="59">
        <v>2466.1983846200001</v>
      </c>
      <c r="Q285" s="59">
        <v>2477.2773285899998</v>
      </c>
      <c r="R285" s="59">
        <v>2472.7914541700002</v>
      </c>
      <c r="S285" s="59">
        <v>2452.5187415299997</v>
      </c>
      <c r="T285" s="59">
        <v>2423.1295177000002</v>
      </c>
      <c r="U285" s="59">
        <v>2405.4155829599999</v>
      </c>
      <c r="V285" s="59">
        <v>2371.5880540399999</v>
      </c>
      <c r="W285" s="59">
        <v>2360.81724132</v>
      </c>
      <c r="X285" s="59">
        <v>2418.60841329</v>
      </c>
      <c r="Y285" s="59">
        <v>2534.63030781</v>
      </c>
    </row>
    <row r="286" spans="1:25" s="60" customFormat="1" ht="15.75" x14ac:dyDescent="0.3">
      <c r="A286" s="58" t="s">
        <v>162</v>
      </c>
      <c r="B286" s="59">
        <v>2643.2344728399999</v>
      </c>
      <c r="C286" s="59">
        <v>2721.2966831200001</v>
      </c>
      <c r="D286" s="59">
        <v>2745.0197739699997</v>
      </c>
      <c r="E286" s="59">
        <v>2739.91386504</v>
      </c>
      <c r="F286" s="59">
        <v>2745.7613164099998</v>
      </c>
      <c r="G286" s="59">
        <v>2718.4119930699999</v>
      </c>
      <c r="H286" s="59">
        <v>2660.8906948199997</v>
      </c>
      <c r="I286" s="59">
        <v>2490.9915031199998</v>
      </c>
      <c r="J286" s="59">
        <v>2505.8154479999998</v>
      </c>
      <c r="K286" s="59">
        <v>2483.4603596799998</v>
      </c>
      <c r="L286" s="59">
        <v>2483.0983398799999</v>
      </c>
      <c r="M286" s="59">
        <v>2522.1703929999999</v>
      </c>
      <c r="N286" s="59">
        <v>2548.5348284199999</v>
      </c>
      <c r="O286" s="59">
        <v>2571.19006889</v>
      </c>
      <c r="P286" s="59">
        <v>2589.4547328099998</v>
      </c>
      <c r="Q286" s="59">
        <v>2584.4823688299998</v>
      </c>
      <c r="R286" s="59">
        <v>2596.7140741799999</v>
      </c>
      <c r="S286" s="59">
        <v>2580.6558752699998</v>
      </c>
      <c r="T286" s="59">
        <v>2542.46942984</v>
      </c>
      <c r="U286" s="59">
        <v>2526.5434791600001</v>
      </c>
      <c r="V286" s="59">
        <v>2494.4717695099998</v>
      </c>
      <c r="W286" s="59">
        <v>2472.1420085099999</v>
      </c>
      <c r="X286" s="59">
        <v>2519.3469396099999</v>
      </c>
      <c r="Y286" s="59">
        <v>2549.7622943199999</v>
      </c>
    </row>
    <row r="287" spans="1:25" s="60" customFormat="1" ht="15.75" x14ac:dyDescent="0.3">
      <c r="A287" s="58" t="s">
        <v>163</v>
      </c>
      <c r="B287" s="59">
        <v>2587.1175060099999</v>
      </c>
      <c r="C287" s="59">
        <v>2639.0873939499998</v>
      </c>
      <c r="D287" s="59">
        <v>2659.0663509699998</v>
      </c>
      <c r="E287" s="59">
        <v>2689.5313719000001</v>
      </c>
      <c r="F287" s="59">
        <v>2854.2900027299997</v>
      </c>
      <c r="G287" s="59">
        <v>2766.8531349300001</v>
      </c>
      <c r="H287" s="59">
        <v>2673.4803694799998</v>
      </c>
      <c r="I287" s="59">
        <v>2606.1057484399998</v>
      </c>
      <c r="J287" s="59">
        <v>2504.4524503399998</v>
      </c>
      <c r="K287" s="59">
        <v>2428.5469007199999</v>
      </c>
      <c r="L287" s="59">
        <v>2407.1612211299998</v>
      </c>
      <c r="M287" s="59">
        <v>2433.17747818</v>
      </c>
      <c r="N287" s="59">
        <v>2447.3264988800001</v>
      </c>
      <c r="O287" s="59">
        <v>2442.8287827099998</v>
      </c>
      <c r="P287" s="59">
        <v>2469.4257679500001</v>
      </c>
      <c r="Q287" s="59">
        <v>2481.8287678900001</v>
      </c>
      <c r="R287" s="59">
        <v>2448.6855186600001</v>
      </c>
      <c r="S287" s="59">
        <v>2428.6758145100002</v>
      </c>
      <c r="T287" s="59">
        <v>2429.6285889300002</v>
      </c>
      <c r="U287" s="59">
        <v>2420.3086201199999</v>
      </c>
      <c r="V287" s="59">
        <v>2396.8180962800002</v>
      </c>
      <c r="W287" s="59">
        <v>2384.8943788900001</v>
      </c>
      <c r="X287" s="59">
        <v>2439.94173714</v>
      </c>
      <c r="Y287" s="59">
        <v>2501.1686829099999</v>
      </c>
    </row>
    <row r="288" spans="1:25" s="60" customFormat="1" ht="15.75" x14ac:dyDescent="0.3">
      <c r="A288" s="58" t="s">
        <v>164</v>
      </c>
      <c r="B288" s="59">
        <v>2629.6604784799997</v>
      </c>
      <c r="C288" s="59">
        <v>2705.8274157599999</v>
      </c>
      <c r="D288" s="59">
        <v>2896.4966332099998</v>
      </c>
      <c r="E288" s="59">
        <v>3018.0086673599999</v>
      </c>
      <c r="F288" s="59">
        <v>3047.2485168499998</v>
      </c>
      <c r="G288" s="59">
        <v>3024.2475792299997</v>
      </c>
      <c r="H288" s="59">
        <v>2831.9466425099999</v>
      </c>
      <c r="I288" s="59">
        <v>2804.6448223399998</v>
      </c>
      <c r="J288" s="59">
        <v>2752.7947134699998</v>
      </c>
      <c r="K288" s="59">
        <v>2689.1151025499998</v>
      </c>
      <c r="L288" s="59">
        <v>2643.7331547799999</v>
      </c>
      <c r="M288" s="59">
        <v>2684.0951298199998</v>
      </c>
      <c r="N288" s="59">
        <v>2704.0351073900001</v>
      </c>
      <c r="O288" s="59">
        <v>2729.4224887299997</v>
      </c>
      <c r="P288" s="59">
        <v>2737.9744725800001</v>
      </c>
      <c r="Q288" s="59">
        <v>2753.6875851999998</v>
      </c>
      <c r="R288" s="59">
        <v>2743.3246525</v>
      </c>
      <c r="S288" s="59">
        <v>2714.54197479</v>
      </c>
      <c r="T288" s="59">
        <v>2697.8012113999998</v>
      </c>
      <c r="U288" s="59">
        <v>2698.02838604</v>
      </c>
      <c r="V288" s="59">
        <v>2649.7758548399997</v>
      </c>
      <c r="W288" s="59">
        <v>2620.17993609</v>
      </c>
      <c r="X288" s="59">
        <v>2653.5973764599999</v>
      </c>
      <c r="Y288" s="59">
        <v>2735.95852109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2761.3992715500003</v>
      </c>
      <c r="C292" s="66">
        <v>2858.5902568699998</v>
      </c>
      <c r="D292" s="66">
        <v>2946.4476188100002</v>
      </c>
      <c r="E292" s="66">
        <v>3051.4546519199998</v>
      </c>
      <c r="F292" s="66">
        <v>3062.43342747</v>
      </c>
      <c r="G292" s="66">
        <v>3044.5811732299999</v>
      </c>
      <c r="H292" s="66">
        <v>2999.46726313</v>
      </c>
      <c r="I292" s="66">
        <v>2917.08572482</v>
      </c>
      <c r="J292" s="66">
        <v>2841.2887735600002</v>
      </c>
      <c r="K292" s="66">
        <v>2756.3842981899998</v>
      </c>
      <c r="L292" s="66">
        <v>2749.3913223</v>
      </c>
      <c r="M292" s="66">
        <v>2755.9658573399997</v>
      </c>
      <c r="N292" s="66">
        <v>2779.2505505399999</v>
      </c>
      <c r="O292" s="66">
        <v>2813.6767654800001</v>
      </c>
      <c r="P292" s="66">
        <v>2826.9793035500002</v>
      </c>
      <c r="Q292" s="66">
        <v>2872.1961069399999</v>
      </c>
      <c r="R292" s="66">
        <v>2923.18460615</v>
      </c>
      <c r="S292" s="66">
        <v>2936.2134815300001</v>
      </c>
      <c r="T292" s="66">
        <v>2904.5021338000001</v>
      </c>
      <c r="U292" s="66">
        <v>2863.8313991199998</v>
      </c>
      <c r="V292" s="66">
        <v>2813.22414329</v>
      </c>
      <c r="W292" s="66">
        <v>2829.0769442599999</v>
      </c>
      <c r="X292" s="66">
        <v>2893.62804753</v>
      </c>
      <c r="Y292" s="66">
        <v>2975.95033926</v>
      </c>
    </row>
    <row r="293" spans="1:25" s="60" customFormat="1" ht="15.75" x14ac:dyDescent="0.3">
      <c r="A293" s="58" t="s">
        <v>136</v>
      </c>
      <c r="B293" s="59">
        <v>3075.5565453600002</v>
      </c>
      <c r="C293" s="59">
        <v>3176.3903649700001</v>
      </c>
      <c r="D293" s="59">
        <v>3295.3704485899998</v>
      </c>
      <c r="E293" s="59">
        <v>3282.4853291600002</v>
      </c>
      <c r="F293" s="59">
        <v>3379.3785493199998</v>
      </c>
      <c r="G293" s="59">
        <v>3449.5849656300002</v>
      </c>
      <c r="H293" s="59">
        <v>3231.5719964099999</v>
      </c>
      <c r="I293" s="59">
        <v>3159.2033092699999</v>
      </c>
      <c r="J293" s="59">
        <v>3144.6206689800001</v>
      </c>
      <c r="K293" s="59">
        <v>3050.3526317699998</v>
      </c>
      <c r="L293" s="59">
        <v>3012.0842855599999</v>
      </c>
      <c r="M293" s="59">
        <v>3005.0008882799998</v>
      </c>
      <c r="N293" s="59">
        <v>3048.0297724100001</v>
      </c>
      <c r="O293" s="59">
        <v>3089.1159562900002</v>
      </c>
      <c r="P293" s="59">
        <v>3099.4543606799998</v>
      </c>
      <c r="Q293" s="59">
        <v>3123.7796533300002</v>
      </c>
      <c r="R293" s="59">
        <v>3112.0620852900001</v>
      </c>
      <c r="S293" s="59">
        <v>3080.1030980199998</v>
      </c>
      <c r="T293" s="59">
        <v>3047.6278267500002</v>
      </c>
      <c r="U293" s="59">
        <v>2996.60656647</v>
      </c>
      <c r="V293" s="59">
        <v>2945.0478744400002</v>
      </c>
      <c r="W293" s="59">
        <v>2953.4144353699999</v>
      </c>
      <c r="X293" s="59">
        <v>2992.3572105100002</v>
      </c>
      <c r="Y293" s="59">
        <v>3076.2293373100001</v>
      </c>
    </row>
    <row r="294" spans="1:25" s="60" customFormat="1" ht="15.75" x14ac:dyDescent="0.3">
      <c r="A294" s="58" t="s">
        <v>137</v>
      </c>
      <c r="B294" s="59">
        <v>3175.47273137</v>
      </c>
      <c r="C294" s="59">
        <v>3244.73646211</v>
      </c>
      <c r="D294" s="59">
        <v>3262.8510903800002</v>
      </c>
      <c r="E294" s="59">
        <v>3291.3620957399999</v>
      </c>
      <c r="F294" s="59">
        <v>3272.9781896899999</v>
      </c>
      <c r="G294" s="59">
        <v>3261.7381346400002</v>
      </c>
      <c r="H294" s="59">
        <v>3315.51530443</v>
      </c>
      <c r="I294" s="59">
        <v>3190.52486907</v>
      </c>
      <c r="J294" s="59">
        <v>3224.5158295199999</v>
      </c>
      <c r="K294" s="59">
        <v>3175.93145276</v>
      </c>
      <c r="L294" s="59">
        <v>3168.2306978400002</v>
      </c>
      <c r="M294" s="59">
        <v>3179.3738169100002</v>
      </c>
      <c r="N294" s="59">
        <v>3201.1667055900002</v>
      </c>
      <c r="O294" s="59">
        <v>3238.50717506</v>
      </c>
      <c r="P294" s="59">
        <v>3243.33165478</v>
      </c>
      <c r="Q294" s="59">
        <v>3265.9069416299999</v>
      </c>
      <c r="R294" s="59">
        <v>3263.9125397399998</v>
      </c>
      <c r="S294" s="59">
        <v>3231.76513475</v>
      </c>
      <c r="T294" s="59">
        <v>3193.2037412999998</v>
      </c>
      <c r="U294" s="59">
        <v>3165.6528941800002</v>
      </c>
      <c r="V294" s="59">
        <v>3120.78554639</v>
      </c>
      <c r="W294" s="59">
        <v>3110.13696028</v>
      </c>
      <c r="X294" s="59">
        <v>3175.7152567600001</v>
      </c>
      <c r="Y294" s="59">
        <v>3216.29708527</v>
      </c>
    </row>
    <row r="295" spans="1:25" s="60" customFormat="1" ht="15.75" x14ac:dyDescent="0.3">
      <c r="A295" s="58" t="s">
        <v>138</v>
      </c>
      <c r="B295" s="59">
        <v>3280.5231494300001</v>
      </c>
      <c r="C295" s="59">
        <v>3359.1081463099999</v>
      </c>
      <c r="D295" s="59">
        <v>3380.0419213999999</v>
      </c>
      <c r="E295" s="59">
        <v>3408.5889825899999</v>
      </c>
      <c r="F295" s="59">
        <v>3401.86245818</v>
      </c>
      <c r="G295" s="59">
        <v>3327.1239664700001</v>
      </c>
      <c r="H295" s="59">
        <v>3269.4989154700002</v>
      </c>
      <c r="I295" s="59">
        <v>3190.67593313</v>
      </c>
      <c r="J295" s="59">
        <v>3142.8523663999999</v>
      </c>
      <c r="K295" s="59">
        <v>3112.0859761699999</v>
      </c>
      <c r="L295" s="59">
        <v>3122.1077490900002</v>
      </c>
      <c r="M295" s="59">
        <v>3141.7729904299999</v>
      </c>
      <c r="N295" s="59">
        <v>3149.0340445000002</v>
      </c>
      <c r="O295" s="59">
        <v>3190.5775402499999</v>
      </c>
      <c r="P295" s="59">
        <v>3219.21028488</v>
      </c>
      <c r="Q295" s="59">
        <v>3236.3844697099998</v>
      </c>
      <c r="R295" s="59">
        <v>3231.3516872999999</v>
      </c>
      <c r="S295" s="59">
        <v>3210.80496447</v>
      </c>
      <c r="T295" s="59">
        <v>3181.6649979200001</v>
      </c>
      <c r="U295" s="59">
        <v>3120.4028188799998</v>
      </c>
      <c r="V295" s="59">
        <v>3055.05907217</v>
      </c>
      <c r="W295" s="59">
        <v>3058.57495518</v>
      </c>
      <c r="X295" s="59">
        <v>3110.7439805499998</v>
      </c>
      <c r="Y295" s="59">
        <v>3204.9102844399999</v>
      </c>
    </row>
    <row r="296" spans="1:25" s="60" customFormat="1" ht="15.75" x14ac:dyDescent="0.3">
      <c r="A296" s="58" t="s">
        <v>139</v>
      </c>
      <c r="B296" s="59">
        <v>3129.5076998099998</v>
      </c>
      <c r="C296" s="59">
        <v>3097.4715164899999</v>
      </c>
      <c r="D296" s="59">
        <v>3150.48379032</v>
      </c>
      <c r="E296" s="59">
        <v>3162.2273075799999</v>
      </c>
      <c r="F296" s="59">
        <v>3171.7912271599998</v>
      </c>
      <c r="G296" s="59">
        <v>3128.78363442</v>
      </c>
      <c r="H296" s="59">
        <v>3055.7594437799999</v>
      </c>
      <c r="I296" s="59">
        <v>2990.9406070199998</v>
      </c>
      <c r="J296" s="59">
        <v>2958.3442924300002</v>
      </c>
      <c r="K296" s="59">
        <v>2921.5801035600002</v>
      </c>
      <c r="L296" s="59">
        <v>2865.2135353399999</v>
      </c>
      <c r="M296" s="59">
        <v>2950.1916657299998</v>
      </c>
      <c r="N296" s="59">
        <v>2981.4163344399999</v>
      </c>
      <c r="O296" s="59">
        <v>3009.6959238700001</v>
      </c>
      <c r="P296" s="59">
        <v>3039.6855545500002</v>
      </c>
      <c r="Q296" s="59">
        <v>3043.3747563400002</v>
      </c>
      <c r="R296" s="59">
        <v>3034.4118487400001</v>
      </c>
      <c r="S296" s="59">
        <v>3022.5361816099999</v>
      </c>
      <c r="T296" s="59">
        <v>2973.3795916399999</v>
      </c>
      <c r="U296" s="59">
        <v>2926.36260391</v>
      </c>
      <c r="V296" s="59">
        <v>2867.1729533399998</v>
      </c>
      <c r="W296" s="59">
        <v>2874.50875228</v>
      </c>
      <c r="X296" s="59">
        <v>2935.0156815800001</v>
      </c>
      <c r="Y296" s="59">
        <v>2958.2719829799998</v>
      </c>
    </row>
    <row r="297" spans="1:25" s="60" customFormat="1" ht="15.75" x14ac:dyDescent="0.3">
      <c r="A297" s="58" t="s">
        <v>140</v>
      </c>
      <c r="B297" s="59">
        <v>3052.9329633100001</v>
      </c>
      <c r="C297" s="59">
        <v>3119.83843699</v>
      </c>
      <c r="D297" s="59">
        <v>3156.6375401</v>
      </c>
      <c r="E297" s="59">
        <v>3175.41012378</v>
      </c>
      <c r="F297" s="59">
        <v>3178.2201725499999</v>
      </c>
      <c r="G297" s="59">
        <v>3157.7696561900002</v>
      </c>
      <c r="H297" s="59">
        <v>3069.7103586899998</v>
      </c>
      <c r="I297" s="59">
        <v>2985.1106627499998</v>
      </c>
      <c r="J297" s="59">
        <v>2949.4007948899998</v>
      </c>
      <c r="K297" s="59">
        <v>2945.66809509</v>
      </c>
      <c r="L297" s="59">
        <v>2950.7440916999999</v>
      </c>
      <c r="M297" s="59">
        <v>2983.6770514999998</v>
      </c>
      <c r="N297" s="59">
        <v>2983.1124043300001</v>
      </c>
      <c r="O297" s="59">
        <v>3007.0536701300002</v>
      </c>
      <c r="P297" s="59">
        <v>3034.6100246300002</v>
      </c>
      <c r="Q297" s="59">
        <v>3042.6056863399999</v>
      </c>
      <c r="R297" s="59">
        <v>3029.4264671199999</v>
      </c>
      <c r="S297" s="59">
        <v>3020.8282877299998</v>
      </c>
      <c r="T297" s="59">
        <v>2962.4266298100001</v>
      </c>
      <c r="U297" s="59">
        <v>2934.6074424399999</v>
      </c>
      <c r="V297" s="59">
        <v>2890.76284111</v>
      </c>
      <c r="W297" s="59">
        <v>2898.7322714000002</v>
      </c>
      <c r="X297" s="59">
        <v>2956.6932317199999</v>
      </c>
      <c r="Y297" s="59">
        <v>3038.8670279600001</v>
      </c>
    </row>
    <row r="298" spans="1:25" s="60" customFormat="1" ht="15.75" x14ac:dyDescent="0.3">
      <c r="A298" s="58" t="s">
        <v>141</v>
      </c>
      <c r="B298" s="59">
        <v>2995.0200125000001</v>
      </c>
      <c r="C298" s="59">
        <v>3089.22756949</v>
      </c>
      <c r="D298" s="59">
        <v>3294.9318457300001</v>
      </c>
      <c r="E298" s="59">
        <v>3256.1771799799999</v>
      </c>
      <c r="F298" s="59">
        <v>3318.1599609300001</v>
      </c>
      <c r="G298" s="59">
        <v>3298.02710815</v>
      </c>
      <c r="H298" s="59">
        <v>3071.76134662</v>
      </c>
      <c r="I298" s="59">
        <v>2938.1944977399999</v>
      </c>
      <c r="J298" s="59">
        <v>2884.548335</v>
      </c>
      <c r="K298" s="59">
        <v>2893.3898936099999</v>
      </c>
      <c r="L298" s="59">
        <v>2890.2828761800001</v>
      </c>
      <c r="M298" s="59">
        <v>2947.7020391000001</v>
      </c>
      <c r="N298" s="59">
        <v>2962.10368672</v>
      </c>
      <c r="O298" s="59">
        <v>2989.3684473399999</v>
      </c>
      <c r="P298" s="59">
        <v>3008.84586309</v>
      </c>
      <c r="Q298" s="59">
        <v>2961.8613329999998</v>
      </c>
      <c r="R298" s="59">
        <v>2946.9904476299998</v>
      </c>
      <c r="S298" s="59">
        <v>2917.40582485</v>
      </c>
      <c r="T298" s="59">
        <v>2860.1862457900002</v>
      </c>
      <c r="U298" s="59">
        <v>2815.9741700300001</v>
      </c>
      <c r="V298" s="59">
        <v>2815.5213727400001</v>
      </c>
      <c r="W298" s="59">
        <v>2841.6002812000002</v>
      </c>
      <c r="X298" s="59">
        <v>2903.1491672299999</v>
      </c>
      <c r="Y298" s="59">
        <v>2933.0682469500002</v>
      </c>
    </row>
    <row r="299" spans="1:25" s="60" customFormat="1" ht="15.75" x14ac:dyDescent="0.3">
      <c r="A299" s="58" t="s">
        <v>142</v>
      </c>
      <c r="B299" s="59">
        <v>3066.0163505</v>
      </c>
      <c r="C299" s="59">
        <v>3064.6384140700002</v>
      </c>
      <c r="D299" s="59">
        <v>3132.86086363</v>
      </c>
      <c r="E299" s="59">
        <v>3134.8522731100002</v>
      </c>
      <c r="F299" s="59">
        <v>3118.66526269</v>
      </c>
      <c r="G299" s="59">
        <v>3107.3746610200001</v>
      </c>
      <c r="H299" s="59">
        <v>3117.5917217599999</v>
      </c>
      <c r="I299" s="59">
        <v>3017.44521192</v>
      </c>
      <c r="J299" s="59">
        <v>2948.2137491399999</v>
      </c>
      <c r="K299" s="59">
        <v>2879.7256873000001</v>
      </c>
      <c r="L299" s="59">
        <v>2851.1680732200002</v>
      </c>
      <c r="M299" s="59">
        <v>2860.9728911000002</v>
      </c>
      <c r="N299" s="59">
        <v>2911.0921756299999</v>
      </c>
      <c r="O299" s="59">
        <v>2934.5237011899999</v>
      </c>
      <c r="P299" s="59">
        <v>2960.04425498</v>
      </c>
      <c r="Q299" s="59">
        <v>2980.2599484100001</v>
      </c>
      <c r="R299" s="59">
        <v>2986.1553815299999</v>
      </c>
      <c r="S299" s="59">
        <v>2977.8230211499999</v>
      </c>
      <c r="T299" s="59">
        <v>2940.7298106100002</v>
      </c>
      <c r="U299" s="59">
        <v>2903.8648026300002</v>
      </c>
      <c r="V299" s="59">
        <v>2847.45416583</v>
      </c>
      <c r="W299" s="59">
        <v>2854.5334115400001</v>
      </c>
      <c r="X299" s="59">
        <v>2888.05518231</v>
      </c>
      <c r="Y299" s="59">
        <v>2861.9931045200001</v>
      </c>
    </row>
    <row r="300" spans="1:25" s="60" customFormat="1" ht="15.75" x14ac:dyDescent="0.3">
      <c r="A300" s="58" t="s">
        <v>143</v>
      </c>
      <c r="B300" s="59">
        <v>2975.3101649</v>
      </c>
      <c r="C300" s="59">
        <v>3022.99776479</v>
      </c>
      <c r="D300" s="59">
        <v>3042.46842788</v>
      </c>
      <c r="E300" s="59">
        <v>3044.8885648999999</v>
      </c>
      <c r="F300" s="59">
        <v>3048.7328480000001</v>
      </c>
      <c r="G300" s="59">
        <v>3004.1645449399998</v>
      </c>
      <c r="H300" s="59">
        <v>3010.9990828499999</v>
      </c>
      <c r="I300" s="59">
        <v>3032.0058181499999</v>
      </c>
      <c r="J300" s="59">
        <v>3016.4261830400001</v>
      </c>
      <c r="K300" s="59">
        <v>2923.9481003199999</v>
      </c>
      <c r="L300" s="59">
        <v>2919.0876144600002</v>
      </c>
      <c r="M300" s="59">
        <v>2934.8880642700001</v>
      </c>
      <c r="N300" s="59">
        <v>2967.1857760799999</v>
      </c>
      <c r="O300" s="59">
        <v>3003.2751397000002</v>
      </c>
      <c r="P300" s="59">
        <v>3016.8230950000002</v>
      </c>
      <c r="Q300" s="59">
        <v>3036.8006231999998</v>
      </c>
      <c r="R300" s="59">
        <v>3034.54150398</v>
      </c>
      <c r="S300" s="59">
        <v>2959.3597471399999</v>
      </c>
      <c r="T300" s="59">
        <v>2898.4199560100001</v>
      </c>
      <c r="U300" s="59">
        <v>2894.4344301400001</v>
      </c>
      <c r="V300" s="59">
        <v>2853.63665231</v>
      </c>
      <c r="W300" s="59">
        <v>2846.33932852</v>
      </c>
      <c r="X300" s="59">
        <v>2923.1807365200002</v>
      </c>
      <c r="Y300" s="59">
        <v>2995.6707376999998</v>
      </c>
    </row>
    <row r="301" spans="1:25" s="60" customFormat="1" ht="15.75" x14ac:dyDescent="0.3">
      <c r="A301" s="58" t="s">
        <v>144</v>
      </c>
      <c r="B301" s="59">
        <v>3034.9851961099998</v>
      </c>
      <c r="C301" s="59">
        <v>3054.22311261</v>
      </c>
      <c r="D301" s="59">
        <v>3155.7598897500002</v>
      </c>
      <c r="E301" s="59">
        <v>3092.3401543300001</v>
      </c>
      <c r="F301" s="59">
        <v>3096.62935578</v>
      </c>
      <c r="G301" s="59">
        <v>3090.4742696600001</v>
      </c>
      <c r="H301" s="59">
        <v>3169.6733675800001</v>
      </c>
      <c r="I301" s="59">
        <v>2968.52667819</v>
      </c>
      <c r="J301" s="59">
        <v>2922.41704175</v>
      </c>
      <c r="K301" s="59">
        <v>2925.6717440000002</v>
      </c>
      <c r="L301" s="59">
        <v>2919.9634449499999</v>
      </c>
      <c r="M301" s="59">
        <v>2952.0301777599998</v>
      </c>
      <c r="N301" s="59">
        <v>2978.6226917700001</v>
      </c>
      <c r="O301" s="59">
        <v>3017.4056416500002</v>
      </c>
      <c r="P301" s="59">
        <v>3034.45758789</v>
      </c>
      <c r="Q301" s="59">
        <v>3035.4476599999998</v>
      </c>
      <c r="R301" s="59">
        <v>3042.2806436199999</v>
      </c>
      <c r="S301" s="59">
        <v>3020.5736256300002</v>
      </c>
      <c r="T301" s="59">
        <v>2993.66118194</v>
      </c>
      <c r="U301" s="59">
        <v>2970.7635484399998</v>
      </c>
      <c r="V301" s="59">
        <v>2934.84027664</v>
      </c>
      <c r="W301" s="59">
        <v>2939.8715821800001</v>
      </c>
      <c r="X301" s="59">
        <v>3013.1835029899999</v>
      </c>
      <c r="Y301" s="59">
        <v>3074.05204572</v>
      </c>
    </row>
    <row r="302" spans="1:25" s="60" customFormat="1" ht="15.75" x14ac:dyDescent="0.3">
      <c r="A302" s="58" t="s">
        <v>145</v>
      </c>
      <c r="B302" s="59">
        <v>3099.9837735900001</v>
      </c>
      <c r="C302" s="59">
        <v>3228.7680605599999</v>
      </c>
      <c r="D302" s="59">
        <v>3290.88196745</v>
      </c>
      <c r="E302" s="59">
        <v>3209.0378843899998</v>
      </c>
      <c r="F302" s="59">
        <v>3230.60478152</v>
      </c>
      <c r="G302" s="59">
        <v>3268.4192988200002</v>
      </c>
      <c r="H302" s="59">
        <v>3084.2338656800002</v>
      </c>
      <c r="I302" s="59">
        <v>3020.2100400999998</v>
      </c>
      <c r="J302" s="59">
        <v>2973.9253625900001</v>
      </c>
      <c r="K302" s="59">
        <v>2922.0075316100001</v>
      </c>
      <c r="L302" s="59">
        <v>2926.22438986</v>
      </c>
      <c r="M302" s="59">
        <v>2938.5723628000001</v>
      </c>
      <c r="N302" s="59">
        <v>2939.3720954800001</v>
      </c>
      <c r="O302" s="59">
        <v>2976.9966643600001</v>
      </c>
      <c r="P302" s="59">
        <v>3008.26240026</v>
      </c>
      <c r="Q302" s="59">
        <v>3010.2550123800002</v>
      </c>
      <c r="R302" s="59">
        <v>2973.05119173</v>
      </c>
      <c r="S302" s="59">
        <v>2971.5751764900001</v>
      </c>
      <c r="T302" s="59">
        <v>2921.2114643599998</v>
      </c>
      <c r="U302" s="59">
        <v>2938.9447473199998</v>
      </c>
      <c r="V302" s="59">
        <v>2898.58854944</v>
      </c>
      <c r="W302" s="59">
        <v>2886.9730950899998</v>
      </c>
      <c r="X302" s="59">
        <v>2957.8620850399998</v>
      </c>
      <c r="Y302" s="59">
        <v>3023.4496842799999</v>
      </c>
    </row>
    <row r="303" spans="1:25" s="60" customFormat="1" ht="15.75" x14ac:dyDescent="0.3">
      <c r="A303" s="58" t="s">
        <v>146</v>
      </c>
      <c r="B303" s="59">
        <v>3000.8907978799998</v>
      </c>
      <c r="C303" s="59">
        <v>3124.90584459</v>
      </c>
      <c r="D303" s="59">
        <v>3146.41089964</v>
      </c>
      <c r="E303" s="59">
        <v>3150.3948529999998</v>
      </c>
      <c r="F303" s="59">
        <v>3114.0204153099999</v>
      </c>
      <c r="G303" s="59">
        <v>3070.4015882499998</v>
      </c>
      <c r="H303" s="59">
        <v>3002.0158153799998</v>
      </c>
      <c r="I303" s="59">
        <v>2923.7653245800002</v>
      </c>
      <c r="J303" s="59">
        <v>2903.0713940999999</v>
      </c>
      <c r="K303" s="59">
        <v>2871.8026547499999</v>
      </c>
      <c r="L303" s="59">
        <v>2887.68397886</v>
      </c>
      <c r="M303" s="59">
        <v>2892.7186517300001</v>
      </c>
      <c r="N303" s="59">
        <v>2908.8849140000002</v>
      </c>
      <c r="O303" s="59">
        <v>2900.1107760800001</v>
      </c>
      <c r="P303" s="59">
        <v>2932.5431832899999</v>
      </c>
      <c r="Q303" s="59">
        <v>2951.1655323999998</v>
      </c>
      <c r="R303" s="59">
        <v>2947.6752512799999</v>
      </c>
      <c r="S303" s="59">
        <v>2929.2221137800002</v>
      </c>
      <c r="T303" s="59">
        <v>2851.36319452</v>
      </c>
      <c r="U303" s="59">
        <v>2869.1137030999998</v>
      </c>
      <c r="V303" s="59">
        <v>2782.8834226499998</v>
      </c>
      <c r="W303" s="59">
        <v>2760.86004908</v>
      </c>
      <c r="X303" s="59">
        <v>2808.4554404599999</v>
      </c>
      <c r="Y303" s="59">
        <v>2897.9418556199998</v>
      </c>
    </row>
    <row r="304" spans="1:25" s="60" customFormat="1" ht="15.75" x14ac:dyDescent="0.3">
      <c r="A304" s="58" t="s">
        <v>147</v>
      </c>
      <c r="B304" s="59">
        <v>3084.1003340299999</v>
      </c>
      <c r="C304" s="59">
        <v>3117.1936757600001</v>
      </c>
      <c r="D304" s="59">
        <v>3173.2454132600001</v>
      </c>
      <c r="E304" s="59">
        <v>3191.4641846200002</v>
      </c>
      <c r="F304" s="59">
        <v>3141.5093593400002</v>
      </c>
      <c r="G304" s="59">
        <v>3108.9587649800001</v>
      </c>
      <c r="H304" s="59">
        <v>3008.69089257</v>
      </c>
      <c r="I304" s="59">
        <v>3011.50644672</v>
      </c>
      <c r="J304" s="59">
        <v>2966.0108430099999</v>
      </c>
      <c r="K304" s="59">
        <v>2936.7129300400002</v>
      </c>
      <c r="L304" s="59">
        <v>2915.8103456899998</v>
      </c>
      <c r="M304" s="59">
        <v>2925.2320853800002</v>
      </c>
      <c r="N304" s="59">
        <v>2913.14200665</v>
      </c>
      <c r="O304" s="59">
        <v>2945.10064693</v>
      </c>
      <c r="P304" s="59">
        <v>3022.1120407799999</v>
      </c>
      <c r="Q304" s="59">
        <v>3033.9977995099998</v>
      </c>
      <c r="R304" s="59">
        <v>3027.6886180000001</v>
      </c>
      <c r="S304" s="59">
        <v>3024.5785722599999</v>
      </c>
      <c r="T304" s="59">
        <v>2956.7474846</v>
      </c>
      <c r="U304" s="59">
        <v>2925.9873748999998</v>
      </c>
      <c r="V304" s="59">
        <v>2891.0873018699999</v>
      </c>
      <c r="W304" s="59">
        <v>2850.6687673299998</v>
      </c>
      <c r="X304" s="59">
        <v>2918.6695720100001</v>
      </c>
      <c r="Y304" s="59">
        <v>2982.0329496700001</v>
      </c>
    </row>
    <row r="305" spans="1:25" s="60" customFormat="1" ht="15.75" x14ac:dyDescent="0.3">
      <c r="A305" s="58" t="s">
        <v>148</v>
      </c>
      <c r="B305" s="59">
        <v>3065.2572934099999</v>
      </c>
      <c r="C305" s="59">
        <v>3137.2863602299999</v>
      </c>
      <c r="D305" s="59">
        <v>3129.4194281199998</v>
      </c>
      <c r="E305" s="59">
        <v>3129.5923589700001</v>
      </c>
      <c r="F305" s="59">
        <v>3142.4031923399998</v>
      </c>
      <c r="G305" s="59">
        <v>3131.6450018199998</v>
      </c>
      <c r="H305" s="59">
        <v>3090.5780663199998</v>
      </c>
      <c r="I305" s="59">
        <v>3009.2160474699999</v>
      </c>
      <c r="J305" s="59">
        <v>2974.80237966</v>
      </c>
      <c r="K305" s="59">
        <v>2950.7475260900001</v>
      </c>
      <c r="L305" s="59">
        <v>2948.4063122799998</v>
      </c>
      <c r="M305" s="59">
        <v>2974.5957796399998</v>
      </c>
      <c r="N305" s="59">
        <v>2993.3032655699999</v>
      </c>
      <c r="O305" s="59">
        <v>3017.9171096300001</v>
      </c>
      <c r="P305" s="59">
        <v>3004.4863916200002</v>
      </c>
      <c r="Q305" s="59">
        <v>3035.3718417300001</v>
      </c>
      <c r="R305" s="59">
        <v>3033.2916606399999</v>
      </c>
      <c r="S305" s="59">
        <v>3060.79667819</v>
      </c>
      <c r="T305" s="59">
        <v>3026.6370427299998</v>
      </c>
      <c r="U305" s="59">
        <v>2985.1523745099998</v>
      </c>
      <c r="V305" s="59">
        <v>2941.6490157500002</v>
      </c>
      <c r="W305" s="59">
        <v>2951.9900398300001</v>
      </c>
      <c r="X305" s="59">
        <v>2991.6404517199999</v>
      </c>
      <c r="Y305" s="59">
        <v>3107.8517766999998</v>
      </c>
    </row>
    <row r="306" spans="1:25" s="60" customFormat="1" ht="15.75" x14ac:dyDescent="0.3">
      <c r="A306" s="58" t="s">
        <v>149</v>
      </c>
      <c r="B306" s="59">
        <v>2915.5991852500001</v>
      </c>
      <c r="C306" s="59">
        <v>2962.5100693499999</v>
      </c>
      <c r="D306" s="59">
        <v>2974.5825388899998</v>
      </c>
      <c r="E306" s="59">
        <v>2981.4927674099999</v>
      </c>
      <c r="F306" s="59">
        <v>2979.6956986700002</v>
      </c>
      <c r="G306" s="59">
        <v>2976.35783498</v>
      </c>
      <c r="H306" s="59">
        <v>2932.7699352899999</v>
      </c>
      <c r="I306" s="59">
        <v>2832.02662908</v>
      </c>
      <c r="J306" s="59">
        <v>2804.4631123099998</v>
      </c>
      <c r="K306" s="59">
        <v>2670.97122412</v>
      </c>
      <c r="L306" s="59">
        <v>2657.4228006799999</v>
      </c>
      <c r="M306" s="59">
        <v>2692.0620250000002</v>
      </c>
      <c r="N306" s="59">
        <v>2700.0430388899999</v>
      </c>
      <c r="O306" s="59">
        <v>2746.3159933300003</v>
      </c>
      <c r="P306" s="59">
        <v>2771.7878363999998</v>
      </c>
      <c r="Q306" s="59">
        <v>2783.2772160999998</v>
      </c>
      <c r="R306" s="59">
        <v>2785.0977111699999</v>
      </c>
      <c r="S306" s="59">
        <v>2812.17944416</v>
      </c>
      <c r="T306" s="59">
        <v>2735.8055463600003</v>
      </c>
      <c r="U306" s="59">
        <v>2698.1919098899998</v>
      </c>
      <c r="V306" s="59">
        <v>2655.5568302399997</v>
      </c>
      <c r="W306" s="59">
        <v>2669.6970688800002</v>
      </c>
      <c r="X306" s="59">
        <v>2726.04003354</v>
      </c>
      <c r="Y306" s="59">
        <v>2800.2942948200002</v>
      </c>
    </row>
    <row r="307" spans="1:25" s="60" customFormat="1" ht="15.75" x14ac:dyDescent="0.3">
      <c r="A307" s="58" t="s">
        <v>150</v>
      </c>
      <c r="B307" s="59">
        <v>2969.6080571100001</v>
      </c>
      <c r="C307" s="59">
        <v>3052.2134498400001</v>
      </c>
      <c r="D307" s="59">
        <v>3070.1029988599998</v>
      </c>
      <c r="E307" s="59">
        <v>3108.70162222</v>
      </c>
      <c r="F307" s="59">
        <v>3109.22923528</v>
      </c>
      <c r="G307" s="59">
        <v>3093.0173581399999</v>
      </c>
      <c r="H307" s="59">
        <v>3100.0812110900001</v>
      </c>
      <c r="I307" s="59">
        <v>3049.32562186</v>
      </c>
      <c r="J307" s="59">
        <v>2979.2037082500001</v>
      </c>
      <c r="K307" s="59">
        <v>2891.0263547300001</v>
      </c>
      <c r="L307" s="59">
        <v>2859.7950067699999</v>
      </c>
      <c r="M307" s="59">
        <v>2854.6907387000001</v>
      </c>
      <c r="N307" s="59">
        <v>2877.4914899599999</v>
      </c>
      <c r="O307" s="59">
        <v>2918.2801560500002</v>
      </c>
      <c r="P307" s="59">
        <v>2929.0933613400002</v>
      </c>
      <c r="Q307" s="59">
        <v>2947.9139239599999</v>
      </c>
      <c r="R307" s="59">
        <v>2947.1184714300002</v>
      </c>
      <c r="S307" s="59">
        <v>2921.4050127999999</v>
      </c>
      <c r="T307" s="59">
        <v>2883.9915524900002</v>
      </c>
      <c r="U307" s="59">
        <v>2851.2326111299999</v>
      </c>
      <c r="V307" s="59">
        <v>2787.7611409699998</v>
      </c>
      <c r="W307" s="59">
        <v>2780.7423478599999</v>
      </c>
      <c r="X307" s="59">
        <v>2837.5022653999999</v>
      </c>
      <c r="Y307" s="59">
        <v>2926.6374180799999</v>
      </c>
    </row>
    <row r="308" spans="1:25" s="60" customFormat="1" ht="15.75" x14ac:dyDescent="0.3">
      <c r="A308" s="58" t="s">
        <v>151</v>
      </c>
      <c r="B308" s="59">
        <v>3086.9736243699999</v>
      </c>
      <c r="C308" s="59">
        <v>3165.5393216299999</v>
      </c>
      <c r="D308" s="59">
        <v>3185.15623577</v>
      </c>
      <c r="E308" s="59">
        <v>3197.6246373399999</v>
      </c>
      <c r="F308" s="59">
        <v>3200.1946124400001</v>
      </c>
      <c r="G308" s="59">
        <v>3175.8197033599999</v>
      </c>
      <c r="H308" s="59">
        <v>3188.6328805100002</v>
      </c>
      <c r="I308" s="59">
        <v>2900.1654693700002</v>
      </c>
      <c r="J308" s="59">
        <v>2828.6231293800001</v>
      </c>
      <c r="K308" s="59">
        <v>2780.5723449900001</v>
      </c>
      <c r="L308" s="59">
        <v>2826.5711001099999</v>
      </c>
      <c r="M308" s="59">
        <v>2867.8058133899999</v>
      </c>
      <c r="N308" s="59">
        <v>2933.1527270800002</v>
      </c>
      <c r="O308" s="59">
        <v>2964.3660235799998</v>
      </c>
      <c r="P308" s="59">
        <v>2981.3146692599998</v>
      </c>
      <c r="Q308" s="59">
        <v>2993.7996865099999</v>
      </c>
      <c r="R308" s="59">
        <v>3013.1270313700002</v>
      </c>
      <c r="S308" s="59">
        <v>2958.2104942800001</v>
      </c>
      <c r="T308" s="59">
        <v>2927.7494635600001</v>
      </c>
      <c r="U308" s="59">
        <v>2892.2395953</v>
      </c>
      <c r="V308" s="59">
        <v>2847.7003252600002</v>
      </c>
      <c r="W308" s="59">
        <v>2839.1318936799998</v>
      </c>
      <c r="X308" s="59">
        <v>2904.0409215300001</v>
      </c>
      <c r="Y308" s="59">
        <v>2970.5635615599999</v>
      </c>
    </row>
    <row r="309" spans="1:25" s="60" customFormat="1" ht="15.75" x14ac:dyDescent="0.3">
      <c r="A309" s="58" t="s">
        <v>152</v>
      </c>
      <c r="B309" s="59">
        <v>3019.0158840700001</v>
      </c>
      <c r="C309" s="59">
        <v>3096.4582882599998</v>
      </c>
      <c r="D309" s="59">
        <v>3132.8078724000002</v>
      </c>
      <c r="E309" s="59">
        <v>3128.2236611600001</v>
      </c>
      <c r="F309" s="59">
        <v>3128.2275562300001</v>
      </c>
      <c r="G309" s="59">
        <v>3108.94572324</v>
      </c>
      <c r="H309" s="59">
        <v>3034.01545975</v>
      </c>
      <c r="I309" s="59">
        <v>2934.7991109600002</v>
      </c>
      <c r="J309" s="59">
        <v>2900.27754314</v>
      </c>
      <c r="K309" s="59">
        <v>2852.0425037199998</v>
      </c>
      <c r="L309" s="59">
        <v>2844.7879130299998</v>
      </c>
      <c r="M309" s="59">
        <v>2853.7291597100002</v>
      </c>
      <c r="N309" s="59">
        <v>2862.1011938000001</v>
      </c>
      <c r="O309" s="59">
        <v>2879.68057924</v>
      </c>
      <c r="P309" s="59">
        <v>2900.1390788399999</v>
      </c>
      <c r="Q309" s="59">
        <v>2915.01505451</v>
      </c>
      <c r="R309" s="59">
        <v>2931.90277066</v>
      </c>
      <c r="S309" s="59">
        <v>2894.1082501400001</v>
      </c>
      <c r="T309" s="59">
        <v>2861.0312900600002</v>
      </c>
      <c r="U309" s="59">
        <v>2836.2851499399999</v>
      </c>
      <c r="V309" s="59">
        <v>2788.1820894500001</v>
      </c>
      <c r="W309" s="59">
        <v>2779.6441142100002</v>
      </c>
      <c r="X309" s="59">
        <v>2833.2736184999999</v>
      </c>
      <c r="Y309" s="59">
        <v>2911.3198746600001</v>
      </c>
    </row>
    <row r="310" spans="1:25" s="60" customFormat="1" ht="15.75" x14ac:dyDescent="0.3">
      <c r="A310" s="58" t="s">
        <v>153</v>
      </c>
      <c r="B310" s="59">
        <v>2901.9648685699999</v>
      </c>
      <c r="C310" s="59">
        <v>2964.0156953800001</v>
      </c>
      <c r="D310" s="59">
        <v>3048.2420928900001</v>
      </c>
      <c r="E310" s="59">
        <v>3102.8067514899999</v>
      </c>
      <c r="F310" s="59">
        <v>3118.2433520300001</v>
      </c>
      <c r="G310" s="59">
        <v>3068.4429137799998</v>
      </c>
      <c r="H310" s="59">
        <v>2983.0429202099999</v>
      </c>
      <c r="I310" s="59">
        <v>2884.8230035299998</v>
      </c>
      <c r="J310" s="59">
        <v>2847.4694948000001</v>
      </c>
      <c r="K310" s="59">
        <v>2820.2186783799998</v>
      </c>
      <c r="L310" s="59">
        <v>2811.43472978</v>
      </c>
      <c r="M310" s="59">
        <v>2845.2846117399999</v>
      </c>
      <c r="N310" s="59">
        <v>2865.68524338</v>
      </c>
      <c r="O310" s="59">
        <v>2896.8427657900002</v>
      </c>
      <c r="P310" s="59">
        <v>2911.4775312900001</v>
      </c>
      <c r="Q310" s="59">
        <v>2929.2763175700002</v>
      </c>
      <c r="R310" s="59">
        <v>2923.86838743</v>
      </c>
      <c r="S310" s="59">
        <v>2860.3032567499999</v>
      </c>
      <c r="T310" s="59">
        <v>2795.5574166299998</v>
      </c>
      <c r="U310" s="59">
        <v>2808.8219706899999</v>
      </c>
      <c r="V310" s="59">
        <v>2749.17902521</v>
      </c>
      <c r="W310" s="59">
        <v>2736.0483747499998</v>
      </c>
      <c r="X310" s="59">
        <v>2796.3141291699999</v>
      </c>
      <c r="Y310" s="59">
        <v>2906.2024346100002</v>
      </c>
    </row>
    <row r="311" spans="1:25" s="60" customFormat="1" ht="15.75" x14ac:dyDescent="0.3">
      <c r="A311" s="58" t="s">
        <v>154</v>
      </c>
      <c r="B311" s="59">
        <v>2889.9175328800002</v>
      </c>
      <c r="C311" s="59">
        <v>3006.9114915800001</v>
      </c>
      <c r="D311" s="59">
        <v>3043.7890193100002</v>
      </c>
      <c r="E311" s="59">
        <v>3041.7349650900001</v>
      </c>
      <c r="F311" s="59">
        <v>3042.3396967899998</v>
      </c>
      <c r="G311" s="59">
        <v>3017.6483508599999</v>
      </c>
      <c r="H311" s="59">
        <v>2892.3194883900001</v>
      </c>
      <c r="I311" s="59">
        <v>2863.5712744000002</v>
      </c>
      <c r="J311" s="59">
        <v>2811.4304440599999</v>
      </c>
      <c r="K311" s="59">
        <v>2737.0734394800002</v>
      </c>
      <c r="L311" s="59">
        <v>2721.5479845</v>
      </c>
      <c r="M311" s="59">
        <v>2697.2487331000002</v>
      </c>
      <c r="N311" s="59">
        <v>2724.3626475000001</v>
      </c>
      <c r="O311" s="59">
        <v>2750.3422475400002</v>
      </c>
      <c r="P311" s="59">
        <v>2769.8129642699996</v>
      </c>
      <c r="Q311" s="59">
        <v>2793.1309482900001</v>
      </c>
      <c r="R311" s="59">
        <v>2801.6200673100002</v>
      </c>
      <c r="S311" s="59">
        <v>2779.0004940099998</v>
      </c>
      <c r="T311" s="59">
        <v>2748.4327285600002</v>
      </c>
      <c r="U311" s="59">
        <v>2739.6733922499998</v>
      </c>
      <c r="V311" s="59">
        <v>2700.3317746100001</v>
      </c>
      <c r="W311" s="59">
        <v>2694.0441142300001</v>
      </c>
      <c r="X311" s="59">
        <v>2754.2119729599999</v>
      </c>
      <c r="Y311" s="59">
        <v>2839.93267221</v>
      </c>
    </row>
    <row r="312" spans="1:25" s="60" customFormat="1" ht="15.75" x14ac:dyDescent="0.3">
      <c r="A312" s="58" t="s">
        <v>155</v>
      </c>
      <c r="B312" s="59">
        <v>2960.1687417100002</v>
      </c>
      <c r="C312" s="59">
        <v>3039.7520754000002</v>
      </c>
      <c r="D312" s="59">
        <v>3066.6406580100002</v>
      </c>
      <c r="E312" s="59">
        <v>3085.2988799599998</v>
      </c>
      <c r="F312" s="59">
        <v>3097.1832825299998</v>
      </c>
      <c r="G312" s="59">
        <v>3074.6472555199998</v>
      </c>
      <c r="H312" s="59">
        <v>3013.7635644900001</v>
      </c>
      <c r="I312" s="59">
        <v>2880.7699334399999</v>
      </c>
      <c r="J312" s="59">
        <v>2875.4245610600001</v>
      </c>
      <c r="K312" s="59">
        <v>2849.3935848599999</v>
      </c>
      <c r="L312" s="59">
        <v>2802.4496553700001</v>
      </c>
      <c r="M312" s="59">
        <v>2832.8057552999999</v>
      </c>
      <c r="N312" s="59">
        <v>2859.5732751300002</v>
      </c>
      <c r="O312" s="59">
        <v>2873.5706522300002</v>
      </c>
      <c r="P312" s="59">
        <v>2891.96799685</v>
      </c>
      <c r="Q312" s="59">
        <v>2901.72740368</v>
      </c>
      <c r="R312" s="59">
        <v>2893.65669437</v>
      </c>
      <c r="S312" s="59">
        <v>2866.0342855499998</v>
      </c>
      <c r="T312" s="59">
        <v>2850.9508571299998</v>
      </c>
      <c r="U312" s="59">
        <v>2826.3818717200002</v>
      </c>
      <c r="V312" s="59">
        <v>2770.1653288900002</v>
      </c>
      <c r="W312" s="59">
        <v>2766.4289334300001</v>
      </c>
      <c r="X312" s="59">
        <v>2845.2790461099999</v>
      </c>
      <c r="Y312" s="59">
        <v>3681.6517551000002</v>
      </c>
    </row>
    <row r="313" spans="1:25" s="60" customFormat="1" ht="15.75" x14ac:dyDescent="0.3">
      <c r="A313" s="58" t="s">
        <v>156</v>
      </c>
      <c r="B313" s="59">
        <v>3629.07077402</v>
      </c>
      <c r="C313" s="59">
        <v>3641.6540536699999</v>
      </c>
      <c r="D313" s="59">
        <v>3747.6895377000001</v>
      </c>
      <c r="E313" s="59">
        <v>3721.5185776500002</v>
      </c>
      <c r="F313" s="59">
        <v>3390.2881990300002</v>
      </c>
      <c r="G313" s="59">
        <v>2996.27919952</v>
      </c>
      <c r="H313" s="59">
        <v>2949.9644675200002</v>
      </c>
      <c r="I313" s="59">
        <v>2879.4137325199999</v>
      </c>
      <c r="J313" s="59">
        <v>2802.5596139700001</v>
      </c>
      <c r="K313" s="59">
        <v>2737.8620169400001</v>
      </c>
      <c r="L313" s="59">
        <v>2722.0185288700004</v>
      </c>
      <c r="M313" s="59">
        <v>2737.92198431</v>
      </c>
      <c r="N313" s="59">
        <v>2756.2648805700001</v>
      </c>
      <c r="O313" s="59">
        <v>2766.4303151600002</v>
      </c>
      <c r="P313" s="59">
        <v>2788.0151071499999</v>
      </c>
      <c r="Q313" s="59">
        <v>2800.7487146600001</v>
      </c>
      <c r="R313" s="59">
        <v>2804.6177708099999</v>
      </c>
      <c r="S313" s="59">
        <v>2774.5821132599999</v>
      </c>
      <c r="T313" s="59">
        <v>2740.65539283</v>
      </c>
      <c r="U313" s="59">
        <v>2728.34985263</v>
      </c>
      <c r="V313" s="59">
        <v>2678.4484391400001</v>
      </c>
      <c r="W313" s="59">
        <v>2672.51180802</v>
      </c>
      <c r="X313" s="59">
        <v>2715.3125698700001</v>
      </c>
      <c r="Y313" s="59">
        <v>2791.4898275400001</v>
      </c>
    </row>
    <row r="314" spans="1:25" s="60" customFormat="1" ht="15.75" x14ac:dyDescent="0.3">
      <c r="A314" s="58" t="s">
        <v>157</v>
      </c>
      <c r="B314" s="59">
        <v>2884.97303384</v>
      </c>
      <c r="C314" s="59">
        <v>2922.4575785400002</v>
      </c>
      <c r="D314" s="59">
        <v>2915.7121130999999</v>
      </c>
      <c r="E314" s="59">
        <v>2983.5163898800001</v>
      </c>
      <c r="F314" s="59">
        <v>2981.1102303799998</v>
      </c>
      <c r="G314" s="59">
        <v>2910.4951018900001</v>
      </c>
      <c r="H314" s="59">
        <v>2925.2734640499998</v>
      </c>
      <c r="I314" s="59">
        <v>2895.09983349</v>
      </c>
      <c r="J314" s="59">
        <v>2846.9025431599998</v>
      </c>
      <c r="K314" s="59">
        <v>2777.5929934000001</v>
      </c>
      <c r="L314" s="59">
        <v>2746.6981502899998</v>
      </c>
      <c r="M314" s="59">
        <v>2744.1485403500001</v>
      </c>
      <c r="N314" s="59">
        <v>2756.2939768799997</v>
      </c>
      <c r="O314" s="59">
        <v>2791.3025875399999</v>
      </c>
      <c r="P314" s="59">
        <v>2808.4041811699999</v>
      </c>
      <c r="Q314" s="59">
        <v>2815.39093336</v>
      </c>
      <c r="R314" s="59">
        <v>2809.0172400000001</v>
      </c>
      <c r="S314" s="59">
        <v>2786.1784803</v>
      </c>
      <c r="T314" s="59">
        <v>2757.1445824400002</v>
      </c>
      <c r="U314" s="59">
        <v>2744.2935023299997</v>
      </c>
      <c r="V314" s="59">
        <v>2694.4495232999998</v>
      </c>
      <c r="W314" s="59">
        <v>2678.6047650600003</v>
      </c>
      <c r="X314" s="59">
        <v>2719.1401776100001</v>
      </c>
      <c r="Y314" s="59">
        <v>2796.4277287200002</v>
      </c>
    </row>
    <row r="315" spans="1:25" s="60" customFormat="1" ht="15.75" x14ac:dyDescent="0.3">
      <c r="A315" s="58" t="s">
        <v>158</v>
      </c>
      <c r="B315" s="59">
        <v>2801.5203913</v>
      </c>
      <c r="C315" s="59">
        <v>2879.0862291600001</v>
      </c>
      <c r="D315" s="59">
        <v>2901.8171210099999</v>
      </c>
      <c r="E315" s="59">
        <v>2915.6836547500002</v>
      </c>
      <c r="F315" s="59">
        <v>2916.6474586499999</v>
      </c>
      <c r="G315" s="59">
        <v>2887.3106225199999</v>
      </c>
      <c r="H315" s="59">
        <v>2897.54860852</v>
      </c>
      <c r="I315" s="59">
        <v>2720.8831356700002</v>
      </c>
      <c r="J315" s="59">
        <v>2690.1016144499999</v>
      </c>
      <c r="K315" s="59">
        <v>2644.57768936</v>
      </c>
      <c r="L315" s="59">
        <v>2613.7389444299997</v>
      </c>
      <c r="M315" s="59">
        <v>2643.3005107600002</v>
      </c>
      <c r="N315" s="59">
        <v>2669.0412251500002</v>
      </c>
      <c r="O315" s="59">
        <v>2684.6466762099999</v>
      </c>
      <c r="P315" s="59">
        <v>2730.21772242</v>
      </c>
      <c r="Q315" s="59">
        <v>2735.8887033400001</v>
      </c>
      <c r="R315" s="59">
        <v>2747.4523474500002</v>
      </c>
      <c r="S315" s="59">
        <v>2715.39807264</v>
      </c>
      <c r="T315" s="59">
        <v>2689.1132951199997</v>
      </c>
      <c r="U315" s="59">
        <v>2668.3035165599999</v>
      </c>
      <c r="V315" s="59">
        <v>2621.60639094</v>
      </c>
      <c r="W315" s="59">
        <v>2596.6237247500003</v>
      </c>
      <c r="X315" s="59">
        <v>2652.2171135099998</v>
      </c>
      <c r="Y315" s="59">
        <v>2728.0954182400001</v>
      </c>
    </row>
    <row r="316" spans="1:25" s="60" customFormat="1" ht="15.75" x14ac:dyDescent="0.3">
      <c r="A316" s="58" t="s">
        <v>159</v>
      </c>
      <c r="B316" s="59">
        <v>2823.34976637</v>
      </c>
      <c r="C316" s="59">
        <v>2894.6805558599999</v>
      </c>
      <c r="D316" s="59">
        <v>2935.2390963299999</v>
      </c>
      <c r="E316" s="59">
        <v>2935.5637295199999</v>
      </c>
      <c r="F316" s="59">
        <v>2935.3027030399999</v>
      </c>
      <c r="G316" s="59">
        <v>2900.9148102600002</v>
      </c>
      <c r="H316" s="59">
        <v>2863.3295237500001</v>
      </c>
      <c r="I316" s="59">
        <v>2804.90624759</v>
      </c>
      <c r="J316" s="59">
        <v>2833.0677763100002</v>
      </c>
      <c r="K316" s="59">
        <v>2849.27822732</v>
      </c>
      <c r="L316" s="59">
        <v>2838.82179309</v>
      </c>
      <c r="M316" s="59">
        <v>2854.7203494599999</v>
      </c>
      <c r="N316" s="59">
        <v>2853.88004095</v>
      </c>
      <c r="O316" s="59">
        <v>2862.22444068</v>
      </c>
      <c r="P316" s="59">
        <v>2898.2461367000001</v>
      </c>
      <c r="Q316" s="59">
        <v>2909.5405296700001</v>
      </c>
      <c r="R316" s="59">
        <v>2905.7711253000002</v>
      </c>
      <c r="S316" s="59">
        <v>2874.3053954100001</v>
      </c>
      <c r="T316" s="59">
        <v>2849.4554349300001</v>
      </c>
      <c r="U316" s="59">
        <v>2832.3195277200002</v>
      </c>
      <c r="V316" s="59">
        <v>2806.14888888</v>
      </c>
      <c r="W316" s="59">
        <v>2784.5736030600001</v>
      </c>
      <c r="X316" s="59">
        <v>2843.5600009099999</v>
      </c>
      <c r="Y316" s="59">
        <v>2923.0735830499998</v>
      </c>
    </row>
    <row r="317" spans="1:25" s="60" customFormat="1" ht="15.75" x14ac:dyDescent="0.3">
      <c r="A317" s="58" t="s">
        <v>160</v>
      </c>
      <c r="B317" s="59">
        <v>2930.4390785300002</v>
      </c>
      <c r="C317" s="59">
        <v>2994.5914166000002</v>
      </c>
      <c r="D317" s="59">
        <v>3124.0440451099998</v>
      </c>
      <c r="E317" s="59">
        <v>2992.0018520499998</v>
      </c>
      <c r="F317" s="59">
        <v>3135.5587927400002</v>
      </c>
      <c r="G317" s="59">
        <v>2941.9165063099999</v>
      </c>
      <c r="H317" s="59">
        <v>2870.7745809799999</v>
      </c>
      <c r="I317" s="59">
        <v>2792.2826324799998</v>
      </c>
      <c r="J317" s="59">
        <v>2719.1105755200001</v>
      </c>
      <c r="K317" s="59">
        <v>2725.7082229600001</v>
      </c>
      <c r="L317" s="59">
        <v>2722.2573621599995</v>
      </c>
      <c r="M317" s="59">
        <v>2733.5833568999997</v>
      </c>
      <c r="N317" s="59">
        <v>2707.4828578900001</v>
      </c>
      <c r="O317" s="59">
        <v>2776.7237174900001</v>
      </c>
      <c r="P317" s="59">
        <v>2786.1790412800001</v>
      </c>
      <c r="Q317" s="59">
        <v>2803.77120027</v>
      </c>
      <c r="R317" s="59">
        <v>2795.4310070400002</v>
      </c>
      <c r="S317" s="59">
        <v>2779.6956697999999</v>
      </c>
      <c r="T317" s="59">
        <v>2760.5248963499998</v>
      </c>
      <c r="U317" s="59">
        <v>2709.31684004</v>
      </c>
      <c r="V317" s="59">
        <v>2654.4231448299997</v>
      </c>
      <c r="W317" s="59">
        <v>2626.1982424600001</v>
      </c>
      <c r="X317" s="59">
        <v>2685.2593722800002</v>
      </c>
      <c r="Y317" s="59">
        <v>2752.1267305900001</v>
      </c>
    </row>
    <row r="318" spans="1:25" s="60" customFormat="1" ht="15.75" x14ac:dyDescent="0.3">
      <c r="A318" s="58" t="s">
        <v>161</v>
      </c>
      <c r="B318" s="59">
        <v>2943.8574631500001</v>
      </c>
      <c r="C318" s="59">
        <v>2914.8102001000002</v>
      </c>
      <c r="D318" s="59">
        <v>2958.8468896899999</v>
      </c>
      <c r="E318" s="59">
        <v>2963.99181215</v>
      </c>
      <c r="F318" s="59">
        <v>2966.7457284400002</v>
      </c>
      <c r="G318" s="59">
        <v>2926.0832883600001</v>
      </c>
      <c r="H318" s="59">
        <v>2841.14220217</v>
      </c>
      <c r="I318" s="59">
        <v>2767.81446925</v>
      </c>
      <c r="J318" s="59">
        <v>2723.65392393</v>
      </c>
      <c r="K318" s="59">
        <v>2684.1979620699999</v>
      </c>
      <c r="L318" s="59">
        <v>2645.4805365399998</v>
      </c>
      <c r="M318" s="59">
        <v>2696.1441988400002</v>
      </c>
      <c r="N318" s="59">
        <v>2720.5452174299999</v>
      </c>
      <c r="O318" s="59">
        <v>2748.0059867700002</v>
      </c>
      <c r="P318" s="59">
        <v>2753.5783846200002</v>
      </c>
      <c r="Q318" s="59">
        <v>2764.6573285899999</v>
      </c>
      <c r="R318" s="59">
        <v>2760.1714541700003</v>
      </c>
      <c r="S318" s="59">
        <v>2739.8987415299998</v>
      </c>
      <c r="T318" s="59">
        <v>2710.5095177000003</v>
      </c>
      <c r="U318" s="59">
        <v>2692.79558296</v>
      </c>
      <c r="V318" s="59">
        <v>2658.96805404</v>
      </c>
      <c r="W318" s="59">
        <v>2648.1972413200001</v>
      </c>
      <c r="X318" s="59">
        <v>2705.9884132899997</v>
      </c>
      <c r="Y318" s="59">
        <v>2822.0103078100001</v>
      </c>
    </row>
    <row r="319" spans="1:25" s="60" customFormat="1" ht="15.75" x14ac:dyDescent="0.3">
      <c r="A319" s="58" t="s">
        <v>162</v>
      </c>
      <c r="B319" s="59">
        <v>2930.61447284</v>
      </c>
      <c r="C319" s="59">
        <v>3008.6766831200002</v>
      </c>
      <c r="D319" s="59">
        <v>3032.3997739699998</v>
      </c>
      <c r="E319" s="59">
        <v>3027.2938650400001</v>
      </c>
      <c r="F319" s="59">
        <v>3033.1413164099999</v>
      </c>
      <c r="G319" s="59">
        <v>3005.79199307</v>
      </c>
      <c r="H319" s="59">
        <v>2948.2706948199998</v>
      </c>
      <c r="I319" s="59">
        <v>2778.3715031199999</v>
      </c>
      <c r="J319" s="59">
        <v>2793.1954479999999</v>
      </c>
      <c r="K319" s="59">
        <v>2770.8403596799999</v>
      </c>
      <c r="L319" s="59">
        <v>2770.47833988</v>
      </c>
      <c r="M319" s="59">
        <v>2809.550393</v>
      </c>
      <c r="N319" s="59">
        <v>2835.91482842</v>
      </c>
      <c r="O319" s="59">
        <v>2858.5700688900001</v>
      </c>
      <c r="P319" s="59">
        <v>2876.8347328099999</v>
      </c>
      <c r="Q319" s="59">
        <v>2871.8623688299999</v>
      </c>
      <c r="R319" s="59">
        <v>2884.09407418</v>
      </c>
      <c r="S319" s="59">
        <v>2868.0358752699999</v>
      </c>
      <c r="T319" s="59">
        <v>2829.8494298400001</v>
      </c>
      <c r="U319" s="59">
        <v>2813.9234791600002</v>
      </c>
      <c r="V319" s="59">
        <v>2781.8517695099999</v>
      </c>
      <c r="W319" s="59">
        <v>2759.52200851</v>
      </c>
      <c r="X319" s="59">
        <v>2806.72693961</v>
      </c>
      <c r="Y319" s="59">
        <v>2837.14229432</v>
      </c>
    </row>
    <row r="320" spans="1:25" s="60" customFormat="1" ht="15.75" x14ac:dyDescent="0.3">
      <c r="A320" s="58" t="s">
        <v>163</v>
      </c>
      <c r="B320" s="59">
        <v>2874.4975060100001</v>
      </c>
      <c r="C320" s="59">
        <v>2926.4673939499999</v>
      </c>
      <c r="D320" s="59">
        <v>2946.4463509699999</v>
      </c>
      <c r="E320" s="59">
        <v>2976.9113719000002</v>
      </c>
      <c r="F320" s="59">
        <v>3141.6700027299999</v>
      </c>
      <c r="G320" s="59">
        <v>3054.2331349300002</v>
      </c>
      <c r="H320" s="59">
        <v>2960.8603694799999</v>
      </c>
      <c r="I320" s="59">
        <v>2893.48574844</v>
      </c>
      <c r="J320" s="59">
        <v>2791.8324503399999</v>
      </c>
      <c r="K320" s="59">
        <v>2715.92690072</v>
      </c>
      <c r="L320" s="59">
        <v>2694.5412211299999</v>
      </c>
      <c r="M320" s="59">
        <v>2720.5574781800001</v>
      </c>
      <c r="N320" s="59">
        <v>2734.7064988800003</v>
      </c>
      <c r="O320" s="59">
        <v>2730.2087827099995</v>
      </c>
      <c r="P320" s="59">
        <v>2756.8057679499998</v>
      </c>
      <c r="Q320" s="59">
        <v>2769.2087678899998</v>
      </c>
      <c r="R320" s="59">
        <v>2736.0655186599997</v>
      </c>
      <c r="S320" s="59">
        <v>2716.0558145100003</v>
      </c>
      <c r="T320" s="59">
        <v>2717.0085889299999</v>
      </c>
      <c r="U320" s="59">
        <v>2707.68862012</v>
      </c>
      <c r="V320" s="59">
        <v>2684.1980962799998</v>
      </c>
      <c r="W320" s="59">
        <v>2672.2743788899998</v>
      </c>
      <c r="X320" s="59">
        <v>2727.3217371400001</v>
      </c>
      <c r="Y320" s="59">
        <v>2788.54868291</v>
      </c>
    </row>
    <row r="321" spans="1:25" s="60" customFormat="1" ht="15.75" x14ac:dyDescent="0.3">
      <c r="A321" s="58" t="s">
        <v>164</v>
      </c>
      <c r="B321" s="59">
        <v>2917.0404784799998</v>
      </c>
      <c r="C321" s="59">
        <v>2993.20741576</v>
      </c>
      <c r="D321" s="59">
        <v>3183.8766332099999</v>
      </c>
      <c r="E321" s="59">
        <v>3305.38866736</v>
      </c>
      <c r="F321" s="59">
        <v>3334.6285168499999</v>
      </c>
      <c r="G321" s="59">
        <v>3311.6275792299998</v>
      </c>
      <c r="H321" s="59">
        <v>3119.3266425100001</v>
      </c>
      <c r="I321" s="59">
        <v>3092.0248223399999</v>
      </c>
      <c r="J321" s="59">
        <v>3040.1747134699999</v>
      </c>
      <c r="K321" s="59">
        <v>2976.49510255</v>
      </c>
      <c r="L321" s="59">
        <v>2931.1131547800001</v>
      </c>
      <c r="M321" s="59">
        <v>2971.4751298199999</v>
      </c>
      <c r="N321" s="59">
        <v>2991.4151073900002</v>
      </c>
      <c r="O321" s="59">
        <v>3016.8024887299998</v>
      </c>
      <c r="P321" s="59">
        <v>3025.3544725800002</v>
      </c>
      <c r="Q321" s="59">
        <v>3041.0675851999999</v>
      </c>
      <c r="R321" s="59">
        <v>3030.7046525000001</v>
      </c>
      <c r="S321" s="59">
        <v>3001.9219747900001</v>
      </c>
      <c r="T321" s="59">
        <v>2985.1812113999999</v>
      </c>
      <c r="U321" s="59">
        <v>2985.4083860400001</v>
      </c>
      <c r="V321" s="59">
        <v>2937.1558548399998</v>
      </c>
      <c r="W321" s="59">
        <v>2907.5599360900001</v>
      </c>
      <c r="X321" s="59">
        <v>2940.97737646</v>
      </c>
      <c r="Y321" s="59">
        <v>3023.3385210900001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2443.3334655500003</v>
      </c>
      <c r="C326" s="66">
        <v>2540.5244508699998</v>
      </c>
      <c r="D326" s="66">
        <v>2628.3818128100002</v>
      </c>
      <c r="E326" s="66">
        <v>2733.3888459199998</v>
      </c>
      <c r="F326" s="66">
        <v>2744.3676214699999</v>
      </c>
      <c r="G326" s="66">
        <v>2726.5153672299998</v>
      </c>
      <c r="H326" s="66">
        <v>2681.4014571299999</v>
      </c>
      <c r="I326" s="66">
        <v>2599.0199188199999</v>
      </c>
      <c r="J326" s="66">
        <v>2523.2229675600001</v>
      </c>
      <c r="K326" s="66">
        <v>2438.3184921900001</v>
      </c>
      <c r="L326" s="66">
        <v>2431.3255162999994</v>
      </c>
      <c r="M326" s="66">
        <v>2437.9000513399997</v>
      </c>
      <c r="N326" s="66">
        <v>2461.1847445399999</v>
      </c>
      <c r="O326" s="66">
        <v>2495.61095948</v>
      </c>
      <c r="P326" s="66">
        <v>2508.9134975500001</v>
      </c>
      <c r="Q326" s="66">
        <v>2554.1303009399999</v>
      </c>
      <c r="R326" s="66">
        <v>2605.11880015</v>
      </c>
      <c r="S326" s="66">
        <v>2618.14767553</v>
      </c>
      <c r="T326" s="66">
        <v>2586.4363278000001</v>
      </c>
      <c r="U326" s="66">
        <v>2545.7655931199997</v>
      </c>
      <c r="V326" s="66">
        <v>2495.15833729</v>
      </c>
      <c r="W326" s="66">
        <v>2511.0111382599998</v>
      </c>
      <c r="X326" s="66">
        <v>2575.5622415299999</v>
      </c>
      <c r="Y326" s="66">
        <v>2657.8845332599999</v>
      </c>
    </row>
    <row r="327" spans="1:25" s="60" customFormat="1" ht="15.75" x14ac:dyDescent="0.3">
      <c r="A327" s="58" t="s">
        <v>136</v>
      </c>
      <c r="B327" s="59">
        <v>2757.4907393600001</v>
      </c>
      <c r="C327" s="59">
        <v>2858.32455897</v>
      </c>
      <c r="D327" s="59">
        <v>2977.3046425899997</v>
      </c>
      <c r="E327" s="59">
        <v>2964.4195231600002</v>
      </c>
      <c r="F327" s="59">
        <v>3061.3127433199998</v>
      </c>
      <c r="G327" s="59">
        <v>3131.5191596300001</v>
      </c>
      <c r="H327" s="59">
        <v>2913.5061904099998</v>
      </c>
      <c r="I327" s="59">
        <v>2841.1375032699998</v>
      </c>
      <c r="J327" s="59">
        <v>2826.5548629800001</v>
      </c>
      <c r="K327" s="59">
        <v>2732.2868257699997</v>
      </c>
      <c r="L327" s="59">
        <v>2694.0184795599998</v>
      </c>
      <c r="M327" s="59">
        <v>2686.9350822799997</v>
      </c>
      <c r="N327" s="59">
        <v>2729.96396641</v>
      </c>
      <c r="O327" s="59">
        <v>2771.0501502900001</v>
      </c>
      <c r="P327" s="59">
        <v>2781.3885546799997</v>
      </c>
      <c r="Q327" s="59">
        <v>2805.7138473300001</v>
      </c>
      <c r="R327" s="59">
        <v>2793.9962792900001</v>
      </c>
      <c r="S327" s="59">
        <v>2762.0372920199998</v>
      </c>
      <c r="T327" s="59">
        <v>2729.5620207500001</v>
      </c>
      <c r="U327" s="59">
        <v>2678.5407604699999</v>
      </c>
      <c r="V327" s="59">
        <v>2626.9820684400001</v>
      </c>
      <c r="W327" s="59">
        <v>2635.3486293699998</v>
      </c>
      <c r="X327" s="59">
        <v>2674.2914045100001</v>
      </c>
      <c r="Y327" s="59">
        <v>2758.1635313100001</v>
      </c>
    </row>
    <row r="328" spans="1:25" s="60" customFormat="1" ht="15.75" x14ac:dyDescent="0.3">
      <c r="A328" s="58" t="s">
        <v>137</v>
      </c>
      <c r="B328" s="59">
        <v>2857.40692537</v>
      </c>
      <c r="C328" s="59">
        <v>2926.67065611</v>
      </c>
      <c r="D328" s="59">
        <v>2944.7852843800001</v>
      </c>
      <c r="E328" s="59">
        <v>2973.2962897399998</v>
      </c>
      <c r="F328" s="59">
        <v>2954.9123836899998</v>
      </c>
      <c r="G328" s="59">
        <v>2943.6723286400002</v>
      </c>
      <c r="H328" s="59">
        <v>2997.4494984299999</v>
      </c>
      <c r="I328" s="59">
        <v>2872.45906307</v>
      </c>
      <c r="J328" s="59">
        <v>2906.4500235199998</v>
      </c>
      <c r="K328" s="59">
        <v>2857.8656467599999</v>
      </c>
      <c r="L328" s="59">
        <v>2850.1648918400001</v>
      </c>
      <c r="M328" s="59">
        <v>2861.3080109100001</v>
      </c>
      <c r="N328" s="59">
        <v>2883.1008995900002</v>
      </c>
      <c r="O328" s="59">
        <v>2920.4413690599999</v>
      </c>
      <c r="P328" s="59">
        <v>2925.2658487799999</v>
      </c>
      <c r="Q328" s="59">
        <v>2947.8411356299998</v>
      </c>
      <c r="R328" s="59">
        <v>2945.8467337399998</v>
      </c>
      <c r="S328" s="59">
        <v>2913.6993287499999</v>
      </c>
      <c r="T328" s="59">
        <v>2875.1379352999998</v>
      </c>
      <c r="U328" s="59">
        <v>2847.5870881800001</v>
      </c>
      <c r="V328" s="59">
        <v>2802.71974039</v>
      </c>
      <c r="W328" s="59">
        <v>2792.07115428</v>
      </c>
      <c r="X328" s="59">
        <v>2857.64945076</v>
      </c>
      <c r="Y328" s="59">
        <v>2898.23127927</v>
      </c>
    </row>
    <row r="329" spans="1:25" s="60" customFormat="1" ht="15.75" x14ac:dyDescent="0.3">
      <c r="A329" s="58" t="s">
        <v>138</v>
      </c>
      <c r="B329" s="59">
        <v>2962.45734343</v>
      </c>
      <c r="C329" s="59">
        <v>3041.0423403099999</v>
      </c>
      <c r="D329" s="59">
        <v>3061.9761153999998</v>
      </c>
      <c r="E329" s="59">
        <v>3090.5231765899998</v>
      </c>
      <c r="F329" s="59">
        <v>3083.7966521799999</v>
      </c>
      <c r="G329" s="59">
        <v>3009.0581604700001</v>
      </c>
      <c r="H329" s="59">
        <v>2951.4331094700001</v>
      </c>
      <c r="I329" s="59">
        <v>2872.6101271299999</v>
      </c>
      <c r="J329" s="59">
        <v>2824.7865603999999</v>
      </c>
      <c r="K329" s="59">
        <v>2794.0201701699998</v>
      </c>
      <c r="L329" s="59">
        <v>2804.0419430900001</v>
      </c>
      <c r="M329" s="59">
        <v>2823.7071844299999</v>
      </c>
      <c r="N329" s="59">
        <v>2830.9682385000001</v>
      </c>
      <c r="O329" s="59">
        <v>2872.5117342499998</v>
      </c>
      <c r="P329" s="59">
        <v>2901.14447888</v>
      </c>
      <c r="Q329" s="59">
        <v>2918.3186637099998</v>
      </c>
      <c r="R329" s="59">
        <v>2913.2858812999998</v>
      </c>
      <c r="S329" s="59">
        <v>2892.7391584699999</v>
      </c>
      <c r="T329" s="59">
        <v>2863.5991919200001</v>
      </c>
      <c r="U329" s="59">
        <v>2802.3370128799997</v>
      </c>
      <c r="V329" s="59">
        <v>2736.99326617</v>
      </c>
      <c r="W329" s="59">
        <v>2740.5091491799999</v>
      </c>
      <c r="X329" s="59">
        <v>2792.6781745499998</v>
      </c>
      <c r="Y329" s="59">
        <v>2886.8444784399999</v>
      </c>
    </row>
    <row r="330" spans="1:25" s="60" customFormat="1" ht="15.75" x14ac:dyDescent="0.3">
      <c r="A330" s="58" t="s">
        <v>139</v>
      </c>
      <c r="B330" s="59">
        <v>2811.4418938099998</v>
      </c>
      <c r="C330" s="59">
        <v>2779.4057104899998</v>
      </c>
      <c r="D330" s="59">
        <v>2832.41798432</v>
      </c>
      <c r="E330" s="59">
        <v>2844.1615015799998</v>
      </c>
      <c r="F330" s="59">
        <v>2853.7254211599998</v>
      </c>
      <c r="G330" s="59">
        <v>2810.7178284199999</v>
      </c>
      <c r="H330" s="59">
        <v>2737.6936377799998</v>
      </c>
      <c r="I330" s="59">
        <v>2672.8748010199997</v>
      </c>
      <c r="J330" s="59">
        <v>2640.2784864300002</v>
      </c>
      <c r="K330" s="59">
        <v>2603.5142975600002</v>
      </c>
      <c r="L330" s="59">
        <v>2547.1477293399998</v>
      </c>
      <c r="M330" s="59">
        <v>2632.1258597299998</v>
      </c>
      <c r="N330" s="59">
        <v>2663.3505284399998</v>
      </c>
      <c r="O330" s="59">
        <v>2691.63011787</v>
      </c>
      <c r="P330" s="59">
        <v>2721.6197485500002</v>
      </c>
      <c r="Q330" s="59">
        <v>2725.3089503400001</v>
      </c>
      <c r="R330" s="59">
        <v>2716.34604274</v>
      </c>
      <c r="S330" s="59">
        <v>2704.4703756099998</v>
      </c>
      <c r="T330" s="59">
        <v>2655.3137856399999</v>
      </c>
      <c r="U330" s="59">
        <v>2608.2967979099999</v>
      </c>
      <c r="V330" s="59">
        <v>2549.1071473399998</v>
      </c>
      <c r="W330" s="59">
        <v>2556.4429462799999</v>
      </c>
      <c r="X330" s="59">
        <v>2616.94987558</v>
      </c>
      <c r="Y330" s="59">
        <v>2640.2061769799998</v>
      </c>
    </row>
    <row r="331" spans="1:25" s="60" customFormat="1" ht="15.75" x14ac:dyDescent="0.3">
      <c r="A331" s="58" t="s">
        <v>140</v>
      </c>
      <c r="B331" s="59">
        <v>2734.86715731</v>
      </c>
      <c r="C331" s="59">
        <v>2801.7726309899999</v>
      </c>
      <c r="D331" s="59">
        <v>2838.5717341</v>
      </c>
      <c r="E331" s="59">
        <v>2857.34431778</v>
      </c>
      <c r="F331" s="59">
        <v>2860.1543665499998</v>
      </c>
      <c r="G331" s="59">
        <v>2839.7038501900001</v>
      </c>
      <c r="H331" s="59">
        <v>2751.6445526899997</v>
      </c>
      <c r="I331" s="59">
        <v>2667.0448567499998</v>
      </c>
      <c r="J331" s="59">
        <v>2631.3349888899997</v>
      </c>
      <c r="K331" s="59">
        <v>2627.6022890899999</v>
      </c>
      <c r="L331" s="59">
        <v>2632.6782856999998</v>
      </c>
      <c r="M331" s="59">
        <v>2665.6112454999998</v>
      </c>
      <c r="N331" s="59">
        <v>2665.0465983300001</v>
      </c>
      <c r="O331" s="59">
        <v>2688.9878641300002</v>
      </c>
      <c r="P331" s="59">
        <v>2716.5442186300002</v>
      </c>
      <c r="Q331" s="59">
        <v>2724.5398803399999</v>
      </c>
      <c r="R331" s="59">
        <v>2711.3606611199998</v>
      </c>
      <c r="S331" s="59">
        <v>2702.7624817299998</v>
      </c>
      <c r="T331" s="59">
        <v>2644.3608238100001</v>
      </c>
      <c r="U331" s="59">
        <v>2616.5416364399998</v>
      </c>
      <c r="V331" s="59">
        <v>2572.6970351099999</v>
      </c>
      <c r="W331" s="59">
        <v>2580.6664654000001</v>
      </c>
      <c r="X331" s="59">
        <v>2638.6274257199998</v>
      </c>
      <c r="Y331" s="59">
        <v>2720.80122196</v>
      </c>
    </row>
    <row r="332" spans="1:25" s="60" customFormat="1" ht="15.75" x14ac:dyDescent="0.3">
      <c r="A332" s="58" t="s">
        <v>141</v>
      </c>
      <c r="B332" s="59">
        <v>2676.9542065000001</v>
      </c>
      <c r="C332" s="59">
        <v>2771.1617634899999</v>
      </c>
      <c r="D332" s="59">
        <v>2976.86603973</v>
      </c>
      <c r="E332" s="59">
        <v>2938.1113739799998</v>
      </c>
      <c r="F332" s="59">
        <v>3000.0941549300001</v>
      </c>
      <c r="G332" s="59">
        <v>2979.9613021499999</v>
      </c>
      <c r="H332" s="59">
        <v>2753.69554062</v>
      </c>
      <c r="I332" s="59">
        <v>2620.1286917399998</v>
      </c>
      <c r="J332" s="59">
        <v>2566.4825289999999</v>
      </c>
      <c r="K332" s="59">
        <v>2575.3240876099999</v>
      </c>
      <c r="L332" s="59">
        <v>2572.2170701800001</v>
      </c>
      <c r="M332" s="59">
        <v>2629.6362331</v>
      </c>
      <c r="N332" s="59">
        <v>2644.03788072</v>
      </c>
      <c r="O332" s="59">
        <v>2671.3026413399998</v>
      </c>
      <c r="P332" s="59">
        <v>2690.7800570899999</v>
      </c>
      <c r="Q332" s="59">
        <v>2643.7955269999998</v>
      </c>
      <c r="R332" s="59">
        <v>2628.9246416299998</v>
      </c>
      <c r="S332" s="59">
        <v>2599.34001885</v>
      </c>
      <c r="T332" s="59">
        <v>2542.1204397900001</v>
      </c>
      <c r="U332" s="59">
        <v>2497.90836403</v>
      </c>
      <c r="V332" s="59">
        <v>2497.45556674</v>
      </c>
      <c r="W332" s="59">
        <v>2523.5344752000001</v>
      </c>
      <c r="X332" s="59">
        <v>2585.0833612299998</v>
      </c>
      <c r="Y332" s="59">
        <v>2615.0024409500002</v>
      </c>
    </row>
    <row r="333" spans="1:25" s="60" customFormat="1" ht="15.75" x14ac:dyDescent="0.3">
      <c r="A333" s="58" t="s">
        <v>142</v>
      </c>
      <c r="B333" s="59">
        <v>2747.9505445</v>
      </c>
      <c r="C333" s="59">
        <v>2746.5726080700001</v>
      </c>
      <c r="D333" s="59">
        <v>2814.79505763</v>
      </c>
      <c r="E333" s="59">
        <v>2816.7864671100001</v>
      </c>
      <c r="F333" s="59">
        <v>2800.5994566899999</v>
      </c>
      <c r="G333" s="59">
        <v>2789.30885502</v>
      </c>
      <c r="H333" s="59">
        <v>2799.5259157599999</v>
      </c>
      <c r="I333" s="59">
        <v>2699.37940592</v>
      </c>
      <c r="J333" s="59">
        <v>2630.1479431399998</v>
      </c>
      <c r="K333" s="59">
        <v>2561.6598813000001</v>
      </c>
      <c r="L333" s="59">
        <v>2533.1022672200002</v>
      </c>
      <c r="M333" s="59">
        <v>2542.9070851000001</v>
      </c>
      <c r="N333" s="59">
        <v>2593.0263696299999</v>
      </c>
      <c r="O333" s="59">
        <v>2616.4578951899998</v>
      </c>
      <c r="P333" s="59">
        <v>2641.9784489799999</v>
      </c>
      <c r="Q333" s="59">
        <v>2662.19414241</v>
      </c>
      <c r="R333" s="59">
        <v>2668.0895755299998</v>
      </c>
      <c r="S333" s="59">
        <v>2659.7572151499999</v>
      </c>
      <c r="T333" s="59">
        <v>2622.6640046100001</v>
      </c>
      <c r="U333" s="59">
        <v>2585.7989966300001</v>
      </c>
      <c r="V333" s="59">
        <v>2529.3883598299999</v>
      </c>
      <c r="W333" s="59">
        <v>2536.46760554</v>
      </c>
      <c r="X333" s="59">
        <v>2569.9893763099999</v>
      </c>
      <c r="Y333" s="59">
        <v>2543.92729852</v>
      </c>
    </row>
    <row r="334" spans="1:25" s="60" customFormat="1" ht="15.75" x14ac:dyDescent="0.3">
      <c r="A334" s="58" t="s">
        <v>143</v>
      </c>
      <c r="B334" s="59">
        <v>2657.2443589</v>
      </c>
      <c r="C334" s="59">
        <v>2704.93195879</v>
      </c>
      <c r="D334" s="59">
        <v>2724.40262188</v>
      </c>
      <c r="E334" s="59">
        <v>2726.8227588999998</v>
      </c>
      <c r="F334" s="59">
        <v>2730.667042</v>
      </c>
      <c r="G334" s="59">
        <v>2686.0987389399997</v>
      </c>
      <c r="H334" s="59">
        <v>2692.9332768499999</v>
      </c>
      <c r="I334" s="59">
        <v>2713.9400121499998</v>
      </c>
      <c r="J334" s="59">
        <v>2698.36037704</v>
      </c>
      <c r="K334" s="59">
        <v>2605.8822943199998</v>
      </c>
      <c r="L334" s="59">
        <v>2601.0218084600001</v>
      </c>
      <c r="M334" s="59">
        <v>2616.82225827</v>
      </c>
      <c r="N334" s="59">
        <v>2649.1199700799998</v>
      </c>
      <c r="O334" s="59">
        <v>2685.2093337000001</v>
      </c>
      <c r="P334" s="59">
        <v>2698.7572890000001</v>
      </c>
      <c r="Q334" s="59">
        <v>2718.7348171999997</v>
      </c>
      <c r="R334" s="59">
        <v>2716.4756979799999</v>
      </c>
      <c r="S334" s="59">
        <v>2641.2939411399998</v>
      </c>
      <c r="T334" s="59">
        <v>2580.35415001</v>
      </c>
      <c r="U334" s="59">
        <v>2576.3686241400001</v>
      </c>
      <c r="V334" s="59">
        <v>2535.57084631</v>
      </c>
      <c r="W334" s="59">
        <v>2528.2735225199999</v>
      </c>
      <c r="X334" s="59">
        <v>2605.1149305200001</v>
      </c>
      <c r="Y334" s="59">
        <v>2677.6049316999997</v>
      </c>
    </row>
    <row r="335" spans="1:25" s="60" customFormat="1" ht="15.75" x14ac:dyDescent="0.3">
      <c r="A335" s="58" t="s">
        <v>144</v>
      </c>
      <c r="B335" s="59">
        <v>2716.9193901099998</v>
      </c>
      <c r="C335" s="59">
        <v>2736.15730661</v>
      </c>
      <c r="D335" s="59">
        <v>2837.6940837500001</v>
      </c>
      <c r="E335" s="59">
        <v>2774.2743483300001</v>
      </c>
      <c r="F335" s="59">
        <v>2778.5635497799999</v>
      </c>
      <c r="G335" s="59">
        <v>2772.4084636600001</v>
      </c>
      <c r="H335" s="59">
        <v>2851.60756158</v>
      </c>
      <c r="I335" s="59">
        <v>2650.4608721899999</v>
      </c>
      <c r="J335" s="59">
        <v>2604.3512357499999</v>
      </c>
      <c r="K335" s="59">
        <v>2607.6059380000002</v>
      </c>
      <c r="L335" s="59">
        <v>2601.8976389499999</v>
      </c>
      <c r="M335" s="59">
        <v>2633.9643717599997</v>
      </c>
      <c r="N335" s="59">
        <v>2660.55688577</v>
      </c>
      <c r="O335" s="59">
        <v>2699.3398356500002</v>
      </c>
      <c r="P335" s="59">
        <v>2716.3917818899999</v>
      </c>
      <c r="Q335" s="59">
        <v>2717.3818539999997</v>
      </c>
      <c r="R335" s="59">
        <v>2724.2148376199998</v>
      </c>
      <c r="S335" s="59">
        <v>2702.5078196300001</v>
      </c>
      <c r="T335" s="59">
        <v>2675.5953759399999</v>
      </c>
      <c r="U335" s="59">
        <v>2652.6977424399997</v>
      </c>
      <c r="V335" s="59">
        <v>2616.7744706399999</v>
      </c>
      <c r="W335" s="59">
        <v>2621.8057761800001</v>
      </c>
      <c r="X335" s="59">
        <v>2695.1176969899998</v>
      </c>
      <c r="Y335" s="59">
        <v>2755.98623972</v>
      </c>
    </row>
    <row r="336" spans="1:25" s="60" customFormat="1" ht="15.75" x14ac:dyDescent="0.3">
      <c r="A336" s="58" t="s">
        <v>145</v>
      </c>
      <c r="B336" s="59">
        <v>2781.91796759</v>
      </c>
      <c r="C336" s="59">
        <v>2910.7022545599998</v>
      </c>
      <c r="D336" s="59">
        <v>2972.81616145</v>
      </c>
      <c r="E336" s="59">
        <v>2890.9720783899998</v>
      </c>
      <c r="F336" s="59">
        <v>2912.5389755199999</v>
      </c>
      <c r="G336" s="59">
        <v>2950.3534928200002</v>
      </c>
      <c r="H336" s="59">
        <v>2766.1680596800002</v>
      </c>
      <c r="I336" s="59">
        <v>2702.1442340999997</v>
      </c>
      <c r="J336" s="59">
        <v>2655.85955659</v>
      </c>
      <c r="K336" s="59">
        <v>2603.94172561</v>
      </c>
      <c r="L336" s="59">
        <v>2608.1585838599999</v>
      </c>
      <c r="M336" s="59">
        <v>2620.5065568</v>
      </c>
      <c r="N336" s="59">
        <v>2621.30628948</v>
      </c>
      <c r="O336" s="59">
        <v>2658.93085836</v>
      </c>
      <c r="P336" s="59">
        <v>2690.19659426</v>
      </c>
      <c r="Q336" s="59">
        <v>2692.1892063800001</v>
      </c>
      <c r="R336" s="59">
        <v>2654.98538573</v>
      </c>
      <c r="S336" s="59">
        <v>2653.50937049</v>
      </c>
      <c r="T336" s="59">
        <v>2603.1456583599997</v>
      </c>
      <c r="U336" s="59">
        <v>2620.8789413199997</v>
      </c>
      <c r="V336" s="59">
        <v>2580.5227434399999</v>
      </c>
      <c r="W336" s="59">
        <v>2568.9072890899997</v>
      </c>
      <c r="X336" s="59">
        <v>2639.7962790399997</v>
      </c>
      <c r="Y336" s="59">
        <v>2705.3838782799999</v>
      </c>
    </row>
    <row r="337" spans="1:25" s="60" customFormat="1" ht="15.75" x14ac:dyDescent="0.3">
      <c r="A337" s="58" t="s">
        <v>146</v>
      </c>
      <c r="B337" s="59">
        <v>2682.8249918799997</v>
      </c>
      <c r="C337" s="59">
        <v>2806.8400385899999</v>
      </c>
      <c r="D337" s="59">
        <v>2828.34509364</v>
      </c>
      <c r="E337" s="59">
        <v>2832.3290469999997</v>
      </c>
      <c r="F337" s="59">
        <v>2795.9546093099998</v>
      </c>
      <c r="G337" s="59">
        <v>2752.3357822499997</v>
      </c>
      <c r="H337" s="59">
        <v>2683.9500093799998</v>
      </c>
      <c r="I337" s="59">
        <v>2605.6995185800001</v>
      </c>
      <c r="J337" s="59">
        <v>2585.0055880999998</v>
      </c>
      <c r="K337" s="59">
        <v>2553.7368487499998</v>
      </c>
      <c r="L337" s="59">
        <v>2569.61817286</v>
      </c>
      <c r="M337" s="59">
        <v>2574.6528457300001</v>
      </c>
      <c r="N337" s="59">
        <v>2590.8191080000001</v>
      </c>
      <c r="O337" s="59">
        <v>2582.04497008</v>
      </c>
      <c r="P337" s="59">
        <v>2614.4773772899998</v>
      </c>
      <c r="Q337" s="59">
        <v>2633.0997263999998</v>
      </c>
      <c r="R337" s="59">
        <v>2629.6094452799998</v>
      </c>
      <c r="S337" s="59">
        <v>2611.1563077800001</v>
      </c>
      <c r="T337" s="59">
        <v>2533.2973885199999</v>
      </c>
      <c r="U337" s="59">
        <v>2551.0478970999998</v>
      </c>
      <c r="V337" s="59">
        <v>2464.8176166499998</v>
      </c>
      <c r="W337" s="59">
        <v>2442.7942430799994</v>
      </c>
      <c r="X337" s="59">
        <v>2490.3896344599998</v>
      </c>
      <c r="Y337" s="59">
        <v>2579.8760496199998</v>
      </c>
    </row>
    <row r="338" spans="1:25" s="60" customFormat="1" ht="15.75" x14ac:dyDescent="0.3">
      <c r="A338" s="58" t="s">
        <v>147</v>
      </c>
      <c r="B338" s="59">
        <v>2766.0345280299998</v>
      </c>
      <c r="C338" s="59">
        <v>2799.1278697600001</v>
      </c>
      <c r="D338" s="59">
        <v>2855.17960726</v>
      </c>
      <c r="E338" s="59">
        <v>2873.3983786200001</v>
      </c>
      <c r="F338" s="59">
        <v>2823.4435533400001</v>
      </c>
      <c r="G338" s="59">
        <v>2790.89295898</v>
      </c>
      <c r="H338" s="59">
        <v>2690.6250865699999</v>
      </c>
      <c r="I338" s="59">
        <v>2693.4406407199999</v>
      </c>
      <c r="J338" s="59">
        <v>2647.9450370099999</v>
      </c>
      <c r="K338" s="59">
        <v>2618.6471240400001</v>
      </c>
      <c r="L338" s="59">
        <v>2597.7445396899998</v>
      </c>
      <c r="M338" s="59">
        <v>2607.1662793800001</v>
      </c>
      <c r="N338" s="59">
        <v>2595.0762006499999</v>
      </c>
      <c r="O338" s="59">
        <v>2627.03484093</v>
      </c>
      <c r="P338" s="59">
        <v>2704.0462347799998</v>
      </c>
      <c r="Q338" s="59">
        <v>2715.9319935099998</v>
      </c>
      <c r="R338" s="59">
        <v>2709.6228120000001</v>
      </c>
      <c r="S338" s="59">
        <v>2706.5127662599998</v>
      </c>
      <c r="T338" s="59">
        <v>2638.6816785999999</v>
      </c>
      <c r="U338" s="59">
        <v>2607.9215688999998</v>
      </c>
      <c r="V338" s="59">
        <v>2573.0214958699999</v>
      </c>
      <c r="W338" s="59">
        <v>2532.6029613299997</v>
      </c>
      <c r="X338" s="59">
        <v>2600.6037660100001</v>
      </c>
      <c r="Y338" s="59">
        <v>2663.96714367</v>
      </c>
    </row>
    <row r="339" spans="1:25" s="60" customFormat="1" ht="15.75" x14ac:dyDescent="0.3">
      <c r="A339" s="58" t="s">
        <v>148</v>
      </c>
      <c r="B339" s="59">
        <v>2747.1914874099998</v>
      </c>
      <c r="C339" s="59">
        <v>2819.2205542299998</v>
      </c>
      <c r="D339" s="59">
        <v>2811.3536221199997</v>
      </c>
      <c r="E339" s="59">
        <v>2811.52655297</v>
      </c>
      <c r="F339" s="59">
        <v>2824.3373863399997</v>
      </c>
      <c r="G339" s="59">
        <v>2813.5791958199998</v>
      </c>
      <c r="H339" s="59">
        <v>2772.5122603199998</v>
      </c>
      <c r="I339" s="59">
        <v>2691.1502414699999</v>
      </c>
      <c r="J339" s="59">
        <v>2656.73657366</v>
      </c>
      <c r="K339" s="59">
        <v>2632.68172009</v>
      </c>
      <c r="L339" s="59">
        <v>2630.3405062799998</v>
      </c>
      <c r="M339" s="59">
        <v>2656.5299736399998</v>
      </c>
      <c r="N339" s="59">
        <v>2675.2374595699998</v>
      </c>
      <c r="O339" s="59">
        <v>2699.8513036300001</v>
      </c>
      <c r="P339" s="59">
        <v>2686.4205856200001</v>
      </c>
      <c r="Q339" s="59">
        <v>2717.3060357300001</v>
      </c>
      <c r="R339" s="59">
        <v>2715.2258546399999</v>
      </c>
      <c r="S339" s="59">
        <v>2742.7308721899999</v>
      </c>
      <c r="T339" s="59">
        <v>2708.5712367299998</v>
      </c>
      <c r="U339" s="59">
        <v>2667.0865685099998</v>
      </c>
      <c r="V339" s="59">
        <v>2623.5832097500002</v>
      </c>
      <c r="W339" s="59">
        <v>2633.92423383</v>
      </c>
      <c r="X339" s="59">
        <v>2673.5746457199998</v>
      </c>
      <c r="Y339" s="59">
        <v>2789.7859706999998</v>
      </c>
    </row>
    <row r="340" spans="1:25" s="60" customFormat="1" ht="15.75" x14ac:dyDescent="0.3">
      <c r="A340" s="58" t="s">
        <v>149</v>
      </c>
      <c r="B340" s="59">
        <v>2597.5333792500001</v>
      </c>
      <c r="C340" s="59">
        <v>2644.4442633499998</v>
      </c>
      <c r="D340" s="59">
        <v>2656.5167328899997</v>
      </c>
      <c r="E340" s="59">
        <v>2663.4269614099999</v>
      </c>
      <c r="F340" s="59">
        <v>2661.6298926700001</v>
      </c>
      <c r="G340" s="59">
        <v>2658.2920289799999</v>
      </c>
      <c r="H340" s="59">
        <v>2614.7041292899999</v>
      </c>
      <c r="I340" s="59">
        <v>2513.96082308</v>
      </c>
      <c r="J340" s="59">
        <v>2486.3973063099997</v>
      </c>
      <c r="K340" s="59">
        <v>2352.9054181199999</v>
      </c>
      <c r="L340" s="59">
        <v>2339.3569946799998</v>
      </c>
      <c r="M340" s="59">
        <v>2373.9962189999997</v>
      </c>
      <c r="N340" s="59">
        <v>2381.9772328899999</v>
      </c>
      <c r="O340" s="59">
        <v>2428.2501873299998</v>
      </c>
      <c r="P340" s="59">
        <v>2453.7220303999998</v>
      </c>
      <c r="Q340" s="59">
        <v>2465.2114100999997</v>
      </c>
      <c r="R340" s="59">
        <v>2467.0319051699998</v>
      </c>
      <c r="S340" s="59">
        <v>2494.1136381599999</v>
      </c>
      <c r="T340" s="59">
        <v>2417.7397403599998</v>
      </c>
      <c r="U340" s="59">
        <v>2380.1261038900002</v>
      </c>
      <c r="V340" s="59">
        <v>2337.4910242400001</v>
      </c>
      <c r="W340" s="59">
        <v>2351.6312628799997</v>
      </c>
      <c r="X340" s="59">
        <v>2407.9742275399999</v>
      </c>
      <c r="Y340" s="59">
        <v>2482.2284888200002</v>
      </c>
    </row>
    <row r="341" spans="1:25" s="60" customFormat="1" ht="15.75" x14ac:dyDescent="0.3">
      <c r="A341" s="58" t="s">
        <v>150</v>
      </c>
      <c r="B341" s="59">
        <v>2651.5422511100001</v>
      </c>
      <c r="C341" s="59">
        <v>2734.14764384</v>
      </c>
      <c r="D341" s="59">
        <v>2752.0371928599998</v>
      </c>
      <c r="E341" s="59">
        <v>2790.6358162199999</v>
      </c>
      <c r="F341" s="59">
        <v>2791.1634292799999</v>
      </c>
      <c r="G341" s="59">
        <v>2774.9515521399999</v>
      </c>
      <c r="H341" s="59">
        <v>2782.0154050900001</v>
      </c>
      <c r="I341" s="59">
        <v>2731.2598158599999</v>
      </c>
      <c r="J341" s="59">
        <v>2661.13790225</v>
      </c>
      <c r="K341" s="59">
        <v>2572.96054873</v>
      </c>
      <c r="L341" s="59">
        <v>2541.7292007699998</v>
      </c>
      <c r="M341" s="59">
        <v>2536.6249327</v>
      </c>
      <c r="N341" s="59">
        <v>2559.4256839599998</v>
      </c>
      <c r="O341" s="59">
        <v>2600.2143500500001</v>
      </c>
      <c r="P341" s="59">
        <v>2611.0275553400002</v>
      </c>
      <c r="Q341" s="59">
        <v>2629.8481179599999</v>
      </c>
      <c r="R341" s="59">
        <v>2629.0526654300002</v>
      </c>
      <c r="S341" s="59">
        <v>2603.3392067999998</v>
      </c>
      <c r="T341" s="59">
        <v>2565.9257464900002</v>
      </c>
      <c r="U341" s="59">
        <v>2533.1668051299998</v>
      </c>
      <c r="V341" s="59">
        <v>2469.6953349699997</v>
      </c>
      <c r="W341" s="59">
        <v>2462.6765418599998</v>
      </c>
      <c r="X341" s="59">
        <v>2519.4364593999999</v>
      </c>
      <c r="Y341" s="59">
        <v>2608.5716120799998</v>
      </c>
    </row>
    <row r="342" spans="1:25" s="60" customFormat="1" ht="15.75" x14ac:dyDescent="0.3">
      <c r="A342" s="58" t="s">
        <v>151</v>
      </c>
      <c r="B342" s="59">
        <v>2768.9078183699999</v>
      </c>
      <c r="C342" s="59">
        <v>2847.4735156299998</v>
      </c>
      <c r="D342" s="59">
        <v>2867.0904297699999</v>
      </c>
      <c r="E342" s="59">
        <v>2879.5588313399999</v>
      </c>
      <c r="F342" s="59">
        <v>2882.1288064400001</v>
      </c>
      <c r="G342" s="59">
        <v>2857.7538973599999</v>
      </c>
      <c r="H342" s="59">
        <v>2870.5670745100001</v>
      </c>
      <c r="I342" s="59">
        <v>2582.0996633700001</v>
      </c>
      <c r="J342" s="59">
        <v>2510.5573233800001</v>
      </c>
      <c r="K342" s="59">
        <v>2462.5065389900001</v>
      </c>
      <c r="L342" s="59">
        <v>2508.5052941099998</v>
      </c>
      <c r="M342" s="59">
        <v>2549.7400073899998</v>
      </c>
      <c r="N342" s="59">
        <v>2615.0869210800001</v>
      </c>
      <c r="O342" s="59">
        <v>2646.3002175799998</v>
      </c>
      <c r="P342" s="59">
        <v>2663.2488632599998</v>
      </c>
      <c r="Q342" s="59">
        <v>2675.7338805099998</v>
      </c>
      <c r="R342" s="59">
        <v>2695.0612253700001</v>
      </c>
      <c r="S342" s="59">
        <v>2640.1446882800001</v>
      </c>
      <c r="T342" s="59">
        <v>2609.68365756</v>
      </c>
      <c r="U342" s="59">
        <v>2574.1737893</v>
      </c>
      <c r="V342" s="59">
        <v>2529.6345192600002</v>
      </c>
      <c r="W342" s="59">
        <v>2521.0660876799998</v>
      </c>
      <c r="X342" s="59">
        <v>2585.97511553</v>
      </c>
      <c r="Y342" s="59">
        <v>2652.4977555599999</v>
      </c>
    </row>
    <row r="343" spans="1:25" s="60" customFormat="1" ht="15.75" x14ac:dyDescent="0.3">
      <c r="A343" s="58" t="s">
        <v>152</v>
      </c>
      <c r="B343" s="59">
        <v>2700.95007807</v>
      </c>
      <c r="C343" s="59">
        <v>2778.3924822599997</v>
      </c>
      <c r="D343" s="59">
        <v>2814.7420664000001</v>
      </c>
      <c r="E343" s="59">
        <v>2810.1578551600001</v>
      </c>
      <c r="F343" s="59">
        <v>2810.1617502300001</v>
      </c>
      <c r="G343" s="59">
        <v>2790.8799172399999</v>
      </c>
      <c r="H343" s="59">
        <v>2715.9496537499999</v>
      </c>
      <c r="I343" s="59">
        <v>2616.7333049600002</v>
      </c>
      <c r="J343" s="59">
        <v>2582.21173714</v>
      </c>
      <c r="K343" s="59">
        <v>2533.9766977199997</v>
      </c>
      <c r="L343" s="59">
        <v>2526.7221070299997</v>
      </c>
      <c r="M343" s="59">
        <v>2535.6633537100001</v>
      </c>
      <c r="N343" s="59">
        <v>2544.0353878000001</v>
      </c>
      <c r="O343" s="59">
        <v>2561.61477324</v>
      </c>
      <c r="P343" s="59">
        <v>2582.0732728399998</v>
      </c>
      <c r="Q343" s="59">
        <v>2596.94924851</v>
      </c>
      <c r="R343" s="59">
        <v>2613.8369646599999</v>
      </c>
      <c r="S343" s="59">
        <v>2576.04244414</v>
      </c>
      <c r="T343" s="59">
        <v>2542.9654840600001</v>
      </c>
      <c r="U343" s="59">
        <v>2518.2193439399998</v>
      </c>
      <c r="V343" s="59">
        <v>2470.1162834500001</v>
      </c>
      <c r="W343" s="59">
        <v>2461.5783082100002</v>
      </c>
      <c r="X343" s="59">
        <v>2515.2078124999998</v>
      </c>
      <c r="Y343" s="59">
        <v>2593.25406866</v>
      </c>
    </row>
    <row r="344" spans="1:25" s="60" customFormat="1" ht="15.75" x14ac:dyDescent="0.3">
      <c r="A344" s="58" t="s">
        <v>153</v>
      </c>
      <c r="B344" s="59">
        <v>2583.8990625699998</v>
      </c>
      <c r="C344" s="59">
        <v>2645.9498893800001</v>
      </c>
      <c r="D344" s="59">
        <v>2730.17628689</v>
      </c>
      <c r="E344" s="59">
        <v>2784.7409454899998</v>
      </c>
      <c r="F344" s="59">
        <v>2800.17754603</v>
      </c>
      <c r="G344" s="59">
        <v>2750.3771077799997</v>
      </c>
      <c r="H344" s="59">
        <v>2664.9771142099999</v>
      </c>
      <c r="I344" s="59">
        <v>2566.7571975299998</v>
      </c>
      <c r="J344" s="59">
        <v>2529.4036888000001</v>
      </c>
      <c r="K344" s="59">
        <v>2502.1528723799997</v>
      </c>
      <c r="L344" s="59">
        <v>2493.3689237799999</v>
      </c>
      <c r="M344" s="59">
        <v>2527.2188057399999</v>
      </c>
      <c r="N344" s="59">
        <v>2547.6194373799999</v>
      </c>
      <c r="O344" s="59">
        <v>2578.7769597900001</v>
      </c>
      <c r="P344" s="59">
        <v>2593.41172529</v>
      </c>
      <c r="Q344" s="59">
        <v>2611.2105115700001</v>
      </c>
      <c r="R344" s="59">
        <v>2605.8025814299999</v>
      </c>
      <c r="S344" s="59">
        <v>2542.2374507499999</v>
      </c>
      <c r="T344" s="59">
        <v>2477.4916106299997</v>
      </c>
      <c r="U344" s="59">
        <v>2490.7561646899999</v>
      </c>
      <c r="V344" s="59">
        <v>2431.1132192099994</v>
      </c>
      <c r="W344" s="59">
        <v>2417.9825687499997</v>
      </c>
      <c r="X344" s="59">
        <v>2478.2483231699998</v>
      </c>
      <c r="Y344" s="59">
        <v>2588.1366286100001</v>
      </c>
    </row>
    <row r="345" spans="1:25" s="60" customFormat="1" ht="15.75" x14ac:dyDescent="0.3">
      <c r="A345" s="58" t="s">
        <v>154</v>
      </c>
      <c r="B345" s="59">
        <v>2571.8517268800001</v>
      </c>
      <c r="C345" s="59">
        <v>2688.84568558</v>
      </c>
      <c r="D345" s="59">
        <v>2725.7232133100001</v>
      </c>
      <c r="E345" s="59">
        <v>2723.66915909</v>
      </c>
      <c r="F345" s="59">
        <v>2724.2738907899998</v>
      </c>
      <c r="G345" s="59">
        <v>2699.5825448599999</v>
      </c>
      <c r="H345" s="59">
        <v>2574.25368239</v>
      </c>
      <c r="I345" s="59">
        <v>2545.5054684000002</v>
      </c>
      <c r="J345" s="59">
        <v>2493.3646380599998</v>
      </c>
      <c r="K345" s="59">
        <v>2419.0076334800001</v>
      </c>
      <c r="L345" s="59">
        <v>2403.4821784999999</v>
      </c>
      <c r="M345" s="59">
        <v>2379.1829270999997</v>
      </c>
      <c r="N345" s="59">
        <v>2406.2968415</v>
      </c>
      <c r="O345" s="59">
        <v>2432.2764415399997</v>
      </c>
      <c r="P345" s="59">
        <v>2451.74715827</v>
      </c>
      <c r="Q345" s="59">
        <v>2475.06514229</v>
      </c>
      <c r="R345" s="59">
        <v>2483.5542613100001</v>
      </c>
      <c r="S345" s="59">
        <v>2460.9346880099997</v>
      </c>
      <c r="T345" s="59">
        <v>2430.3669225600001</v>
      </c>
      <c r="U345" s="59">
        <v>2421.6075862500002</v>
      </c>
      <c r="V345" s="59">
        <v>2382.2659686099996</v>
      </c>
      <c r="W345" s="59">
        <v>2375.97830823</v>
      </c>
      <c r="X345" s="59">
        <v>2436.1461669599998</v>
      </c>
      <c r="Y345" s="59">
        <v>2521.8668662099999</v>
      </c>
    </row>
    <row r="346" spans="1:25" s="60" customFormat="1" ht="15.75" x14ac:dyDescent="0.3">
      <c r="A346" s="58" t="s">
        <v>155</v>
      </c>
      <c r="B346" s="59">
        <v>2642.1029357100001</v>
      </c>
      <c r="C346" s="59">
        <v>2721.6862694000001</v>
      </c>
      <c r="D346" s="59">
        <v>2748.5748520100001</v>
      </c>
      <c r="E346" s="59">
        <v>2767.2330739599997</v>
      </c>
      <c r="F346" s="59">
        <v>2779.1174765299997</v>
      </c>
      <c r="G346" s="59">
        <v>2756.5814495199998</v>
      </c>
      <c r="H346" s="59">
        <v>2695.6977584900001</v>
      </c>
      <c r="I346" s="59">
        <v>2562.7041274399999</v>
      </c>
      <c r="J346" s="59">
        <v>2557.35875506</v>
      </c>
      <c r="K346" s="59">
        <v>2531.3277788599999</v>
      </c>
      <c r="L346" s="59">
        <v>2484.38384937</v>
      </c>
      <c r="M346" s="59">
        <v>2514.7399492999998</v>
      </c>
      <c r="N346" s="59">
        <v>2541.5074691300001</v>
      </c>
      <c r="O346" s="59">
        <v>2555.5048462300001</v>
      </c>
      <c r="P346" s="59">
        <v>2573.9021908499999</v>
      </c>
      <c r="Q346" s="59">
        <v>2583.6615976799999</v>
      </c>
      <c r="R346" s="59">
        <v>2575.5908883699999</v>
      </c>
      <c r="S346" s="59">
        <v>2547.9684795499998</v>
      </c>
      <c r="T346" s="59">
        <v>2532.8850511299997</v>
      </c>
      <c r="U346" s="59">
        <v>2508.3160657200001</v>
      </c>
      <c r="V346" s="59">
        <v>2452.0995228900001</v>
      </c>
      <c r="W346" s="59">
        <v>2448.3631274299996</v>
      </c>
      <c r="X346" s="59">
        <v>2527.2132401099998</v>
      </c>
      <c r="Y346" s="59">
        <v>3363.5859491000001</v>
      </c>
    </row>
    <row r="347" spans="1:25" s="60" customFormat="1" ht="15.75" x14ac:dyDescent="0.3">
      <c r="A347" s="58" t="s">
        <v>156</v>
      </c>
      <c r="B347" s="59">
        <v>3311.00496802</v>
      </c>
      <c r="C347" s="59">
        <v>3323.5882476699999</v>
      </c>
      <c r="D347" s="59">
        <v>3429.6237317</v>
      </c>
      <c r="E347" s="59">
        <v>3403.4527716500002</v>
      </c>
      <c r="F347" s="59">
        <v>3072.2223930300001</v>
      </c>
      <c r="G347" s="59">
        <v>2678.21339352</v>
      </c>
      <c r="H347" s="59">
        <v>2631.8986615200001</v>
      </c>
      <c r="I347" s="59">
        <v>2561.3479265199999</v>
      </c>
      <c r="J347" s="59">
        <v>2484.49380797</v>
      </c>
      <c r="K347" s="59">
        <v>2419.7962109399996</v>
      </c>
      <c r="L347" s="59">
        <v>2403.9527228699999</v>
      </c>
      <c r="M347" s="59">
        <v>2419.8561783099999</v>
      </c>
      <c r="N347" s="59">
        <v>2438.19907457</v>
      </c>
      <c r="O347" s="59">
        <v>2448.3645091600001</v>
      </c>
      <c r="P347" s="59">
        <v>2469.9493011499999</v>
      </c>
      <c r="Q347" s="59">
        <v>2482.6829086600001</v>
      </c>
      <c r="R347" s="59">
        <v>2486.5519648099998</v>
      </c>
      <c r="S347" s="59">
        <v>2456.5163072599998</v>
      </c>
      <c r="T347" s="59">
        <v>2422.5895868299999</v>
      </c>
      <c r="U347" s="59">
        <v>2410.2840466300004</v>
      </c>
      <c r="V347" s="59">
        <v>2360.3826331400001</v>
      </c>
      <c r="W347" s="59">
        <v>2354.4460020199999</v>
      </c>
      <c r="X347" s="59">
        <v>2397.24676387</v>
      </c>
      <c r="Y347" s="59">
        <v>2473.42402154</v>
      </c>
    </row>
    <row r="348" spans="1:25" s="60" customFormat="1" ht="15.75" x14ac:dyDescent="0.3">
      <c r="A348" s="58" t="s">
        <v>157</v>
      </c>
      <c r="B348" s="59">
        <v>2566.9072278399999</v>
      </c>
      <c r="C348" s="59">
        <v>2604.3917725400001</v>
      </c>
      <c r="D348" s="59">
        <v>2597.6463070999998</v>
      </c>
      <c r="E348" s="59">
        <v>2665.4505838800001</v>
      </c>
      <c r="F348" s="59">
        <v>2663.0444243799998</v>
      </c>
      <c r="G348" s="59">
        <v>2592.42929589</v>
      </c>
      <c r="H348" s="59">
        <v>2607.2076580499997</v>
      </c>
      <c r="I348" s="59">
        <v>2577.03402749</v>
      </c>
      <c r="J348" s="59">
        <v>2528.8367371599998</v>
      </c>
      <c r="K348" s="59">
        <v>2459.5271874</v>
      </c>
      <c r="L348" s="59">
        <v>2428.6323442900002</v>
      </c>
      <c r="M348" s="59">
        <v>2426.08273435</v>
      </c>
      <c r="N348" s="59">
        <v>2438.2281708800001</v>
      </c>
      <c r="O348" s="59">
        <v>2473.2367815399998</v>
      </c>
      <c r="P348" s="59">
        <v>2490.3383751699998</v>
      </c>
      <c r="Q348" s="59">
        <v>2497.3251273599999</v>
      </c>
      <c r="R348" s="59">
        <v>2490.9514340000001</v>
      </c>
      <c r="S348" s="59">
        <v>2468.1126743</v>
      </c>
      <c r="T348" s="59">
        <v>2439.0787764400002</v>
      </c>
      <c r="U348" s="59">
        <v>2426.2276963299996</v>
      </c>
      <c r="V348" s="59">
        <v>2376.3837173000002</v>
      </c>
      <c r="W348" s="59">
        <v>2360.5389590599998</v>
      </c>
      <c r="X348" s="59">
        <v>2401.0743716099996</v>
      </c>
      <c r="Y348" s="59">
        <v>2478.3619227200002</v>
      </c>
    </row>
    <row r="349" spans="1:25" s="60" customFormat="1" ht="15.75" x14ac:dyDescent="0.3">
      <c r="A349" s="58" t="s">
        <v>158</v>
      </c>
      <c r="B349" s="59">
        <v>2483.4545853</v>
      </c>
      <c r="C349" s="59">
        <v>2561.0204231600001</v>
      </c>
      <c r="D349" s="59">
        <v>2583.7513150099999</v>
      </c>
      <c r="E349" s="59">
        <v>2597.6178487500001</v>
      </c>
      <c r="F349" s="59">
        <v>2598.5816526499998</v>
      </c>
      <c r="G349" s="59">
        <v>2569.2448165199999</v>
      </c>
      <c r="H349" s="59">
        <v>2579.48280252</v>
      </c>
      <c r="I349" s="59">
        <v>2402.8173296699997</v>
      </c>
      <c r="J349" s="59">
        <v>2372.0358084499999</v>
      </c>
      <c r="K349" s="59">
        <v>2326.51188336</v>
      </c>
      <c r="L349" s="59">
        <v>2295.6731384300001</v>
      </c>
      <c r="M349" s="59">
        <v>2325.2347047599997</v>
      </c>
      <c r="N349" s="59">
        <v>2350.9754191499997</v>
      </c>
      <c r="O349" s="59">
        <v>2366.5808702099998</v>
      </c>
      <c r="P349" s="59">
        <v>2412.1519164199999</v>
      </c>
      <c r="Q349" s="59">
        <v>2417.8228973400001</v>
      </c>
      <c r="R349" s="59">
        <v>2429.3865414499996</v>
      </c>
      <c r="S349" s="59">
        <v>2397.3322666399999</v>
      </c>
      <c r="T349" s="59">
        <v>2371.0474891200001</v>
      </c>
      <c r="U349" s="59">
        <v>2350.2377105599999</v>
      </c>
      <c r="V349" s="59">
        <v>2303.5405849399999</v>
      </c>
      <c r="W349" s="59">
        <v>2278.5579187499998</v>
      </c>
      <c r="X349" s="59">
        <v>2334.1513075100002</v>
      </c>
      <c r="Y349" s="59">
        <v>2410.0296122400005</v>
      </c>
    </row>
    <row r="350" spans="1:25" s="60" customFormat="1" ht="15.75" x14ac:dyDescent="0.3">
      <c r="A350" s="58" t="s">
        <v>159</v>
      </c>
      <c r="B350" s="59">
        <v>2505.2839603699999</v>
      </c>
      <c r="C350" s="59">
        <v>2576.6147498599998</v>
      </c>
      <c r="D350" s="59">
        <v>2617.1732903299999</v>
      </c>
      <c r="E350" s="59">
        <v>2617.4979235199999</v>
      </c>
      <c r="F350" s="59">
        <v>2617.2368970399998</v>
      </c>
      <c r="G350" s="59">
        <v>2582.8490042600001</v>
      </c>
      <c r="H350" s="59">
        <v>2545.2637177500001</v>
      </c>
      <c r="I350" s="59">
        <v>2486.84044159</v>
      </c>
      <c r="J350" s="59">
        <v>2515.0019703100002</v>
      </c>
      <c r="K350" s="59">
        <v>2531.21242132</v>
      </c>
      <c r="L350" s="59">
        <v>2520.75598709</v>
      </c>
      <c r="M350" s="59">
        <v>2536.6545434599998</v>
      </c>
      <c r="N350" s="59">
        <v>2535.8142349499999</v>
      </c>
      <c r="O350" s="59">
        <v>2544.15863468</v>
      </c>
      <c r="P350" s="59">
        <v>2580.1803307</v>
      </c>
      <c r="Q350" s="59">
        <v>2591.47472367</v>
      </c>
      <c r="R350" s="59">
        <v>2587.7053193000002</v>
      </c>
      <c r="S350" s="59">
        <v>2556.23958941</v>
      </c>
      <c r="T350" s="59">
        <v>2531.3896289300001</v>
      </c>
      <c r="U350" s="59">
        <v>2514.2537217200002</v>
      </c>
      <c r="V350" s="59">
        <v>2488.0830828799999</v>
      </c>
      <c r="W350" s="59">
        <v>2466.50779706</v>
      </c>
      <c r="X350" s="59">
        <v>2525.4941949099998</v>
      </c>
      <c r="Y350" s="59">
        <v>2605.0077770499997</v>
      </c>
    </row>
    <row r="351" spans="1:25" s="60" customFormat="1" ht="15.75" x14ac:dyDescent="0.3">
      <c r="A351" s="58" t="s">
        <v>160</v>
      </c>
      <c r="B351" s="59">
        <v>2612.3732725300001</v>
      </c>
      <c r="C351" s="59">
        <v>2676.5256106000002</v>
      </c>
      <c r="D351" s="59">
        <v>2805.9782391099998</v>
      </c>
      <c r="E351" s="59">
        <v>2673.9360460499997</v>
      </c>
      <c r="F351" s="59">
        <v>2817.4929867400001</v>
      </c>
      <c r="G351" s="59">
        <v>2623.8507003099999</v>
      </c>
      <c r="H351" s="59">
        <v>2552.7087749799998</v>
      </c>
      <c r="I351" s="59">
        <v>2474.2168264799998</v>
      </c>
      <c r="J351" s="59">
        <v>2401.04476952</v>
      </c>
      <c r="K351" s="59">
        <v>2407.6424169599995</v>
      </c>
      <c r="L351" s="59">
        <v>2404.1915561599999</v>
      </c>
      <c r="M351" s="59">
        <v>2415.5175508999996</v>
      </c>
      <c r="N351" s="59">
        <v>2389.41705189</v>
      </c>
      <c r="O351" s="59">
        <v>2458.6579114900001</v>
      </c>
      <c r="P351" s="59">
        <v>2468.11323528</v>
      </c>
      <c r="Q351" s="59">
        <v>2485.7053942699999</v>
      </c>
      <c r="R351" s="59">
        <v>2477.3652010400001</v>
      </c>
      <c r="S351" s="59">
        <v>2461.6298637999998</v>
      </c>
      <c r="T351" s="59">
        <v>2442.4590903499998</v>
      </c>
      <c r="U351" s="59">
        <v>2391.2510340399999</v>
      </c>
      <c r="V351" s="59">
        <v>2336.3573388300001</v>
      </c>
      <c r="W351" s="59">
        <v>2308.13243646</v>
      </c>
      <c r="X351" s="59">
        <v>2367.1935662799997</v>
      </c>
      <c r="Y351" s="59">
        <v>2434.0609245900005</v>
      </c>
    </row>
    <row r="352" spans="1:25" s="60" customFormat="1" ht="15.75" x14ac:dyDescent="0.3">
      <c r="A352" s="58" t="s">
        <v>161</v>
      </c>
      <c r="B352" s="59">
        <v>2625.79165715</v>
      </c>
      <c r="C352" s="59">
        <v>2596.7443941000001</v>
      </c>
      <c r="D352" s="59">
        <v>2640.7810836899998</v>
      </c>
      <c r="E352" s="59">
        <v>2645.9260061499999</v>
      </c>
      <c r="F352" s="59">
        <v>2648.6799224400002</v>
      </c>
      <c r="G352" s="59">
        <v>2608.01748236</v>
      </c>
      <c r="H352" s="59">
        <v>2523.07639617</v>
      </c>
      <c r="I352" s="59">
        <v>2449.7486632499995</v>
      </c>
      <c r="J352" s="59">
        <v>2405.5881179299995</v>
      </c>
      <c r="K352" s="59">
        <v>2366.1321560699998</v>
      </c>
      <c r="L352" s="59">
        <v>2327.4147305400002</v>
      </c>
      <c r="M352" s="59">
        <v>2378.0783928399997</v>
      </c>
      <c r="N352" s="59">
        <v>2402.4794114300003</v>
      </c>
      <c r="O352" s="59">
        <v>2429.9401807700001</v>
      </c>
      <c r="P352" s="59">
        <v>2435.5125786199997</v>
      </c>
      <c r="Q352" s="59">
        <v>2446.5915225899998</v>
      </c>
      <c r="R352" s="59">
        <v>2442.1056481699998</v>
      </c>
      <c r="S352" s="59">
        <v>2421.8329355299998</v>
      </c>
      <c r="T352" s="59">
        <v>2392.4437116999998</v>
      </c>
      <c r="U352" s="59">
        <v>2374.72977696</v>
      </c>
      <c r="V352" s="59">
        <v>2340.9022480399999</v>
      </c>
      <c r="W352" s="59">
        <v>2330.13143532</v>
      </c>
      <c r="X352" s="59">
        <v>2387.9226072900001</v>
      </c>
      <c r="Y352" s="59">
        <v>2503.94450181</v>
      </c>
    </row>
    <row r="353" spans="1:25" s="60" customFormat="1" ht="15.75" x14ac:dyDescent="0.3">
      <c r="A353" s="58" t="s">
        <v>162</v>
      </c>
      <c r="B353" s="59">
        <v>2612.5486668399999</v>
      </c>
      <c r="C353" s="59">
        <v>2690.6108771200002</v>
      </c>
      <c r="D353" s="59">
        <v>2714.3339679699998</v>
      </c>
      <c r="E353" s="59">
        <v>2709.2280590400001</v>
      </c>
      <c r="F353" s="59">
        <v>2715.0755104099999</v>
      </c>
      <c r="G353" s="59">
        <v>2687.7261870699999</v>
      </c>
      <c r="H353" s="59">
        <v>2630.2048888199997</v>
      </c>
      <c r="I353" s="59">
        <v>2460.3056971199999</v>
      </c>
      <c r="J353" s="59">
        <v>2475.1296419999999</v>
      </c>
      <c r="K353" s="59">
        <v>2452.7745536799998</v>
      </c>
      <c r="L353" s="59">
        <v>2452.41253388</v>
      </c>
      <c r="M353" s="59">
        <v>2491.4845869999999</v>
      </c>
      <c r="N353" s="59">
        <v>2517.84902242</v>
      </c>
      <c r="O353" s="59">
        <v>2540.5042628900001</v>
      </c>
      <c r="P353" s="59">
        <v>2558.7689268099998</v>
      </c>
      <c r="Q353" s="59">
        <v>2553.7965628299999</v>
      </c>
      <c r="R353" s="59">
        <v>2566.0282681799999</v>
      </c>
      <c r="S353" s="59">
        <v>2549.9700692699998</v>
      </c>
      <c r="T353" s="59">
        <v>2511.78362384</v>
      </c>
      <c r="U353" s="59">
        <v>2495.8576731600001</v>
      </c>
      <c r="V353" s="59">
        <v>2463.7859635099999</v>
      </c>
      <c r="W353" s="59">
        <v>2441.4562025099999</v>
      </c>
      <c r="X353" s="59">
        <v>2488.66113361</v>
      </c>
      <c r="Y353" s="59">
        <v>2519.07648832</v>
      </c>
    </row>
    <row r="354" spans="1:25" s="60" customFormat="1" ht="15.75" x14ac:dyDescent="0.3">
      <c r="A354" s="58" t="s">
        <v>163</v>
      </c>
      <c r="B354" s="59">
        <v>2556.43170001</v>
      </c>
      <c r="C354" s="59">
        <v>2608.4015879499998</v>
      </c>
      <c r="D354" s="59">
        <v>2628.3805449699998</v>
      </c>
      <c r="E354" s="59">
        <v>2658.8455659000001</v>
      </c>
      <c r="F354" s="59">
        <v>2823.6041967299998</v>
      </c>
      <c r="G354" s="59">
        <v>2736.1673289300002</v>
      </c>
      <c r="H354" s="59">
        <v>2642.7945634799999</v>
      </c>
      <c r="I354" s="59">
        <v>2575.4199424399999</v>
      </c>
      <c r="J354" s="59">
        <v>2473.7666443399999</v>
      </c>
      <c r="K354" s="59">
        <v>2397.86109472</v>
      </c>
      <c r="L354" s="59">
        <v>2376.4754151299999</v>
      </c>
      <c r="M354" s="59">
        <v>2402.49167218</v>
      </c>
      <c r="N354" s="59">
        <v>2416.6406928800002</v>
      </c>
      <c r="O354" s="59">
        <v>2412.1429767099999</v>
      </c>
      <c r="P354" s="59">
        <v>2438.7399619500002</v>
      </c>
      <c r="Q354" s="59">
        <v>2451.1429618900002</v>
      </c>
      <c r="R354" s="59">
        <v>2417.9997126600001</v>
      </c>
      <c r="S354" s="59">
        <v>2397.9900085099998</v>
      </c>
      <c r="T354" s="59">
        <v>2398.9427829300002</v>
      </c>
      <c r="U354" s="59">
        <v>2389.6228141199999</v>
      </c>
      <c r="V354" s="59">
        <v>2366.1322902800002</v>
      </c>
      <c r="W354" s="59">
        <v>2354.2085728900001</v>
      </c>
      <c r="X354" s="59">
        <v>2409.25593114</v>
      </c>
      <c r="Y354" s="59">
        <v>2470.48287691</v>
      </c>
    </row>
    <row r="355" spans="1:25" s="60" customFormat="1" ht="15.75" x14ac:dyDescent="0.3">
      <c r="A355" s="58" t="s">
        <v>164</v>
      </c>
      <c r="B355" s="59">
        <v>2598.9746724799998</v>
      </c>
      <c r="C355" s="59">
        <v>2675.1416097599999</v>
      </c>
      <c r="D355" s="59">
        <v>2865.8108272099998</v>
      </c>
      <c r="E355" s="59">
        <v>2987.3228613599999</v>
      </c>
      <c r="F355" s="59">
        <v>3016.5627108499998</v>
      </c>
      <c r="G355" s="59">
        <v>2993.5617732299997</v>
      </c>
      <c r="H355" s="59">
        <v>2801.26083651</v>
      </c>
      <c r="I355" s="59">
        <v>2773.9590163399998</v>
      </c>
      <c r="J355" s="59">
        <v>2722.1089074699998</v>
      </c>
      <c r="K355" s="59">
        <v>2658.4292965499999</v>
      </c>
      <c r="L355" s="59">
        <v>2613.04734878</v>
      </c>
      <c r="M355" s="59">
        <v>2653.4093238199998</v>
      </c>
      <c r="N355" s="59">
        <v>2673.3493013900002</v>
      </c>
      <c r="O355" s="59">
        <v>2698.7366827299998</v>
      </c>
      <c r="P355" s="59">
        <v>2707.2886665800002</v>
      </c>
      <c r="Q355" s="59">
        <v>2723.0017791999999</v>
      </c>
      <c r="R355" s="59">
        <v>2712.6388465</v>
      </c>
      <c r="S355" s="59">
        <v>2683.8561687900001</v>
      </c>
      <c r="T355" s="59">
        <v>2667.1154053999999</v>
      </c>
      <c r="U355" s="59">
        <v>2667.34258004</v>
      </c>
      <c r="V355" s="59">
        <v>2619.0900488399998</v>
      </c>
      <c r="W355" s="59">
        <v>2589.49413009</v>
      </c>
      <c r="X355" s="59">
        <v>2622.9115704599999</v>
      </c>
      <c r="Y355" s="59">
        <v>2705.27271509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2200.9292715500005</v>
      </c>
      <c r="C360" s="66">
        <v>2298.12025687</v>
      </c>
      <c r="D360" s="66">
        <v>2385.9776188100004</v>
      </c>
      <c r="E360" s="66">
        <v>2490.98465192</v>
      </c>
      <c r="F360" s="66">
        <v>2501.9634274700002</v>
      </c>
      <c r="G360" s="66">
        <v>2484.1111732299996</v>
      </c>
      <c r="H360" s="66">
        <v>2438.9972631299997</v>
      </c>
      <c r="I360" s="66">
        <v>2356.6157248199997</v>
      </c>
      <c r="J360" s="66">
        <v>2280.8187735600004</v>
      </c>
      <c r="K360" s="66">
        <v>2195.91429819</v>
      </c>
      <c r="L360" s="66">
        <v>2188.9213222999997</v>
      </c>
      <c r="M360" s="66">
        <v>2195.4958573399999</v>
      </c>
      <c r="N360" s="66">
        <v>2218.7805505400001</v>
      </c>
      <c r="O360" s="66">
        <v>2253.2067654800003</v>
      </c>
      <c r="P360" s="66">
        <v>2266.5093035500004</v>
      </c>
      <c r="Q360" s="66">
        <v>2311.7261069400001</v>
      </c>
      <c r="R360" s="66">
        <v>2362.7146061499998</v>
      </c>
      <c r="S360" s="66">
        <v>2375.7434815300003</v>
      </c>
      <c r="T360" s="66">
        <v>2344.0321338000003</v>
      </c>
      <c r="U360" s="66">
        <v>2303.36139912</v>
      </c>
      <c r="V360" s="66">
        <v>2252.7541432899998</v>
      </c>
      <c r="W360" s="66">
        <v>2268.6069442600001</v>
      </c>
      <c r="X360" s="66">
        <v>2333.1580475299997</v>
      </c>
      <c r="Y360" s="66">
        <v>2415.4803392599997</v>
      </c>
    </row>
    <row r="361" spans="1:25" s="60" customFormat="1" ht="15.75" x14ac:dyDescent="0.3">
      <c r="A361" s="58" t="s">
        <v>136</v>
      </c>
      <c r="B361" s="59">
        <v>2515.0865453599999</v>
      </c>
      <c r="C361" s="59">
        <v>2615.9203649700003</v>
      </c>
      <c r="D361" s="59">
        <v>2734.9004485899995</v>
      </c>
      <c r="E361" s="59">
        <v>2722.01532916</v>
      </c>
      <c r="F361" s="59">
        <v>2818.90854932</v>
      </c>
      <c r="G361" s="59">
        <v>2889.1149656300004</v>
      </c>
      <c r="H361" s="59">
        <v>2671.1019964099996</v>
      </c>
      <c r="I361" s="59">
        <v>2598.7333092700001</v>
      </c>
      <c r="J361" s="59">
        <v>2584.1506689799999</v>
      </c>
      <c r="K361" s="59">
        <v>2489.8826317699995</v>
      </c>
      <c r="L361" s="59">
        <v>2451.6142855600001</v>
      </c>
      <c r="M361" s="59">
        <v>2444.53088828</v>
      </c>
      <c r="N361" s="59">
        <v>2487.5597724099998</v>
      </c>
      <c r="O361" s="59">
        <v>2528.64595629</v>
      </c>
      <c r="P361" s="59">
        <v>2538.9843606799996</v>
      </c>
      <c r="Q361" s="59">
        <v>2563.3096533300004</v>
      </c>
      <c r="R361" s="59">
        <v>2551.5920852899999</v>
      </c>
      <c r="S361" s="59">
        <v>2519.63309802</v>
      </c>
      <c r="T361" s="59">
        <v>2487.1578267499999</v>
      </c>
      <c r="U361" s="59">
        <v>2436.1365664699997</v>
      </c>
      <c r="V361" s="59">
        <v>2384.5778744400004</v>
      </c>
      <c r="W361" s="59">
        <v>2392.9444353700001</v>
      </c>
      <c r="X361" s="59">
        <v>2431.8872105099999</v>
      </c>
      <c r="Y361" s="59">
        <v>2515.7593373099999</v>
      </c>
    </row>
    <row r="362" spans="1:25" s="60" customFormat="1" ht="15.75" x14ac:dyDescent="0.3">
      <c r="A362" s="58" t="s">
        <v>137</v>
      </c>
      <c r="B362" s="59">
        <v>2615.0027313700002</v>
      </c>
      <c r="C362" s="59">
        <v>2684.2664621100002</v>
      </c>
      <c r="D362" s="59">
        <v>2702.3810903800004</v>
      </c>
      <c r="E362" s="59">
        <v>2730.8920957399996</v>
      </c>
      <c r="F362" s="59">
        <v>2712.5081896900001</v>
      </c>
      <c r="G362" s="59">
        <v>2701.2681346400004</v>
      </c>
      <c r="H362" s="59">
        <v>2755.0453044300002</v>
      </c>
      <c r="I362" s="59">
        <v>2630.0548690699998</v>
      </c>
      <c r="J362" s="59">
        <v>2664.0458295199996</v>
      </c>
      <c r="K362" s="59">
        <v>2615.4614527599997</v>
      </c>
      <c r="L362" s="59">
        <v>2607.7606978399999</v>
      </c>
      <c r="M362" s="59">
        <v>2618.9038169100004</v>
      </c>
      <c r="N362" s="59">
        <v>2640.6967055900004</v>
      </c>
      <c r="O362" s="59">
        <v>2678.0371750599998</v>
      </c>
      <c r="P362" s="59">
        <v>2682.8616547800002</v>
      </c>
      <c r="Q362" s="59">
        <v>2705.4369416299996</v>
      </c>
      <c r="R362" s="59">
        <v>2703.44253974</v>
      </c>
      <c r="S362" s="59">
        <v>2671.2951347500002</v>
      </c>
      <c r="T362" s="59">
        <v>2632.7337412999996</v>
      </c>
      <c r="U362" s="59">
        <v>2605.1828941800004</v>
      </c>
      <c r="V362" s="59">
        <v>2560.3155463900002</v>
      </c>
      <c r="W362" s="59">
        <v>2549.6669602800002</v>
      </c>
      <c r="X362" s="59">
        <v>2615.2452567600003</v>
      </c>
      <c r="Y362" s="59">
        <v>2655.8270852699998</v>
      </c>
    </row>
    <row r="363" spans="1:25" s="60" customFormat="1" ht="15.75" x14ac:dyDescent="0.3">
      <c r="A363" s="58" t="s">
        <v>138</v>
      </c>
      <c r="B363" s="59">
        <v>2720.0531494300003</v>
      </c>
      <c r="C363" s="59">
        <v>2798.6381463099997</v>
      </c>
      <c r="D363" s="59">
        <v>2819.5719214000001</v>
      </c>
      <c r="E363" s="59">
        <v>2848.1189825900001</v>
      </c>
      <c r="F363" s="59">
        <v>2841.3924581800002</v>
      </c>
      <c r="G363" s="59">
        <v>2766.6539664700003</v>
      </c>
      <c r="H363" s="59">
        <v>2709.0289154700004</v>
      </c>
      <c r="I363" s="59">
        <v>2630.2059331299997</v>
      </c>
      <c r="J363" s="59">
        <v>2582.3823664000001</v>
      </c>
      <c r="K363" s="59">
        <v>2551.6159761700001</v>
      </c>
      <c r="L363" s="59">
        <v>2561.6377490900004</v>
      </c>
      <c r="M363" s="59">
        <v>2581.3029904300001</v>
      </c>
      <c r="N363" s="59">
        <v>2588.5640444999999</v>
      </c>
      <c r="O363" s="59">
        <v>2630.1075402500001</v>
      </c>
      <c r="P363" s="59">
        <v>2658.7402848800002</v>
      </c>
      <c r="Q363" s="59">
        <v>2675.91446971</v>
      </c>
      <c r="R363" s="59">
        <v>2670.8816872999996</v>
      </c>
      <c r="S363" s="59">
        <v>2650.3349644700002</v>
      </c>
      <c r="T363" s="59">
        <v>2621.1949979199999</v>
      </c>
      <c r="U363" s="59">
        <v>2559.93281888</v>
      </c>
      <c r="V363" s="59">
        <v>2494.5890721699998</v>
      </c>
      <c r="W363" s="59">
        <v>2498.1049551799997</v>
      </c>
      <c r="X363" s="59">
        <v>2550.2739805499996</v>
      </c>
      <c r="Y363" s="59">
        <v>2644.4402844400001</v>
      </c>
    </row>
    <row r="364" spans="1:25" s="60" customFormat="1" ht="15.75" x14ac:dyDescent="0.3">
      <c r="A364" s="58" t="s">
        <v>139</v>
      </c>
      <c r="B364" s="59">
        <v>2569.03769981</v>
      </c>
      <c r="C364" s="59">
        <v>2537.0015164899996</v>
      </c>
      <c r="D364" s="59">
        <v>2590.0137903200002</v>
      </c>
      <c r="E364" s="59">
        <v>2601.7573075800001</v>
      </c>
      <c r="F364" s="59">
        <v>2611.3212271599996</v>
      </c>
      <c r="G364" s="59">
        <v>2568.3136344200002</v>
      </c>
      <c r="H364" s="59">
        <v>2495.2894437799996</v>
      </c>
      <c r="I364" s="59">
        <v>2430.47060702</v>
      </c>
      <c r="J364" s="59">
        <v>2397.8742924300004</v>
      </c>
      <c r="K364" s="59">
        <v>2361.1101035600004</v>
      </c>
      <c r="L364" s="59">
        <v>2304.7435353399997</v>
      </c>
      <c r="M364" s="59">
        <v>2389.7216657299996</v>
      </c>
      <c r="N364" s="59">
        <v>2420.9463344400001</v>
      </c>
      <c r="O364" s="59">
        <v>2449.2259238699999</v>
      </c>
      <c r="P364" s="59">
        <v>2479.21555455</v>
      </c>
      <c r="Q364" s="59">
        <v>2482.9047563399999</v>
      </c>
      <c r="R364" s="59">
        <v>2473.9418487399998</v>
      </c>
      <c r="S364" s="59">
        <v>2462.0661816100001</v>
      </c>
      <c r="T364" s="59">
        <v>2412.9095916400001</v>
      </c>
      <c r="U364" s="59">
        <v>2365.8926039099997</v>
      </c>
      <c r="V364" s="59">
        <v>2306.70295334</v>
      </c>
      <c r="W364" s="59">
        <v>2314.0387522800002</v>
      </c>
      <c r="X364" s="59">
        <v>2374.5456815799998</v>
      </c>
      <c r="Y364" s="59">
        <v>2397.8019829799996</v>
      </c>
    </row>
    <row r="365" spans="1:25" s="60" customFormat="1" ht="15.75" x14ac:dyDescent="0.3">
      <c r="A365" s="58" t="s">
        <v>140</v>
      </c>
      <c r="B365" s="59">
        <v>2492.4629633100003</v>
      </c>
      <c r="C365" s="59">
        <v>2559.3684369900002</v>
      </c>
      <c r="D365" s="59">
        <v>2596.1675401000002</v>
      </c>
      <c r="E365" s="59">
        <v>2614.9401237800002</v>
      </c>
      <c r="F365" s="59">
        <v>2617.7501725499997</v>
      </c>
      <c r="G365" s="59">
        <v>2597.29965619</v>
      </c>
      <c r="H365" s="59">
        <v>2509.24035869</v>
      </c>
      <c r="I365" s="59">
        <v>2424.64066275</v>
      </c>
      <c r="J365" s="59">
        <v>2388.9307948899996</v>
      </c>
      <c r="K365" s="59">
        <v>2385.1980950899997</v>
      </c>
      <c r="L365" s="59">
        <v>2390.2740917000001</v>
      </c>
      <c r="M365" s="59">
        <v>2423.2070514999996</v>
      </c>
      <c r="N365" s="59">
        <v>2422.6424043300003</v>
      </c>
      <c r="O365" s="59">
        <v>2446.5836701300004</v>
      </c>
      <c r="P365" s="59">
        <v>2474.14002463</v>
      </c>
      <c r="Q365" s="59">
        <v>2482.1356863399997</v>
      </c>
      <c r="R365" s="59">
        <v>2468.9564671199996</v>
      </c>
      <c r="S365" s="59">
        <v>2460.3582877299996</v>
      </c>
      <c r="T365" s="59">
        <v>2401.9566298099999</v>
      </c>
      <c r="U365" s="59">
        <v>2374.1374424400001</v>
      </c>
      <c r="V365" s="59">
        <v>2330.2928411100002</v>
      </c>
      <c r="W365" s="59">
        <v>2338.2622713999999</v>
      </c>
      <c r="X365" s="59">
        <v>2396.2232317199996</v>
      </c>
      <c r="Y365" s="59">
        <v>2478.3970279599998</v>
      </c>
    </row>
    <row r="366" spans="1:25" s="60" customFormat="1" ht="15.75" x14ac:dyDescent="0.3">
      <c r="A366" s="58" t="s">
        <v>141</v>
      </c>
      <c r="B366" s="59">
        <v>2434.5500124999999</v>
      </c>
      <c r="C366" s="59">
        <v>2528.7575694899997</v>
      </c>
      <c r="D366" s="59">
        <v>2734.4618457300003</v>
      </c>
      <c r="E366" s="59">
        <v>2695.7071799799996</v>
      </c>
      <c r="F366" s="59">
        <v>2757.6899609299999</v>
      </c>
      <c r="G366" s="59">
        <v>2737.5571081500002</v>
      </c>
      <c r="H366" s="59">
        <v>2511.2913466199998</v>
      </c>
      <c r="I366" s="59">
        <v>2377.7244977399996</v>
      </c>
      <c r="J366" s="59">
        <v>2324.0783350000002</v>
      </c>
      <c r="K366" s="59">
        <v>2332.9198936100001</v>
      </c>
      <c r="L366" s="59">
        <v>2329.8128761799999</v>
      </c>
      <c r="M366" s="59">
        <v>2387.2320391000003</v>
      </c>
      <c r="N366" s="59">
        <v>2401.6336867199998</v>
      </c>
      <c r="O366" s="59">
        <v>2428.8984473399996</v>
      </c>
      <c r="P366" s="59">
        <v>2448.3758630900002</v>
      </c>
      <c r="Q366" s="59">
        <v>2401.3913329999996</v>
      </c>
      <c r="R366" s="59">
        <v>2386.5204476299996</v>
      </c>
      <c r="S366" s="59">
        <v>2356.9358248500002</v>
      </c>
      <c r="T366" s="59">
        <v>2299.7162457900004</v>
      </c>
      <c r="U366" s="59">
        <v>2255.5041700299998</v>
      </c>
      <c r="V366" s="59">
        <v>2255.0513727400003</v>
      </c>
      <c r="W366" s="59">
        <v>2281.1302812000004</v>
      </c>
      <c r="X366" s="59">
        <v>2342.6791672299996</v>
      </c>
      <c r="Y366" s="59">
        <v>2372.5982469500004</v>
      </c>
    </row>
    <row r="367" spans="1:25" s="60" customFormat="1" ht="15.75" x14ac:dyDescent="0.3">
      <c r="A367" s="58" t="s">
        <v>142</v>
      </c>
      <c r="B367" s="59">
        <v>2505.5463504999998</v>
      </c>
      <c r="C367" s="59">
        <v>2504.1684140699999</v>
      </c>
      <c r="D367" s="59">
        <v>2572.3908636300002</v>
      </c>
      <c r="E367" s="59">
        <v>2574.3822731099999</v>
      </c>
      <c r="F367" s="59">
        <v>2558.1952626900002</v>
      </c>
      <c r="G367" s="59">
        <v>2546.9046610200003</v>
      </c>
      <c r="H367" s="59">
        <v>2557.1217217599997</v>
      </c>
      <c r="I367" s="59">
        <v>2456.9752119200002</v>
      </c>
      <c r="J367" s="59">
        <v>2387.7437491399996</v>
      </c>
      <c r="K367" s="59">
        <v>2319.2556873000003</v>
      </c>
      <c r="L367" s="59">
        <v>2290.69807322</v>
      </c>
      <c r="M367" s="59">
        <v>2300.5028910999999</v>
      </c>
      <c r="N367" s="59">
        <v>2350.6221756300001</v>
      </c>
      <c r="O367" s="59">
        <v>2374.0537011899996</v>
      </c>
      <c r="P367" s="59">
        <v>2399.5742549799998</v>
      </c>
      <c r="Q367" s="59">
        <v>2419.7899484099999</v>
      </c>
      <c r="R367" s="59">
        <v>2425.6853815300001</v>
      </c>
      <c r="S367" s="59">
        <v>2417.3530211500001</v>
      </c>
      <c r="T367" s="59">
        <v>2380.2598106100004</v>
      </c>
      <c r="U367" s="59">
        <v>2343.3948026300004</v>
      </c>
      <c r="V367" s="59">
        <v>2286.9841658300002</v>
      </c>
      <c r="W367" s="59">
        <v>2294.0634115399998</v>
      </c>
      <c r="X367" s="59">
        <v>2327.5851823100002</v>
      </c>
      <c r="Y367" s="59">
        <v>2301.5231045199998</v>
      </c>
    </row>
    <row r="368" spans="1:25" s="60" customFormat="1" ht="15.75" x14ac:dyDescent="0.3">
      <c r="A368" s="58" t="s">
        <v>143</v>
      </c>
      <c r="B368" s="59">
        <v>2414.8401648999998</v>
      </c>
      <c r="C368" s="59">
        <v>2462.5277647900002</v>
      </c>
      <c r="D368" s="59">
        <v>2481.9984278800002</v>
      </c>
      <c r="E368" s="59">
        <v>2484.4185649000001</v>
      </c>
      <c r="F368" s="59">
        <v>2488.2628480000003</v>
      </c>
      <c r="G368" s="59">
        <v>2443.69454494</v>
      </c>
      <c r="H368" s="59">
        <v>2450.5290828500001</v>
      </c>
      <c r="I368" s="59">
        <v>2471.5358181499996</v>
      </c>
      <c r="J368" s="59">
        <v>2455.9561830399998</v>
      </c>
      <c r="K368" s="59">
        <v>2363.4781003199996</v>
      </c>
      <c r="L368" s="59">
        <v>2358.6176144600004</v>
      </c>
      <c r="M368" s="59">
        <v>2374.4180642700003</v>
      </c>
      <c r="N368" s="59">
        <v>2406.7157760800001</v>
      </c>
      <c r="O368" s="59">
        <v>2442.8051396999999</v>
      </c>
      <c r="P368" s="59">
        <v>2456.3530950000004</v>
      </c>
      <c r="Q368" s="59">
        <v>2476.3306231999995</v>
      </c>
      <c r="R368" s="59">
        <v>2474.0715039799998</v>
      </c>
      <c r="S368" s="59">
        <v>2398.8897471399996</v>
      </c>
      <c r="T368" s="59">
        <v>2337.9499560100003</v>
      </c>
      <c r="U368" s="59">
        <v>2333.9644301400003</v>
      </c>
      <c r="V368" s="59">
        <v>2293.1666523100002</v>
      </c>
      <c r="W368" s="59">
        <v>2285.8693285199997</v>
      </c>
      <c r="X368" s="59">
        <v>2362.71073652</v>
      </c>
      <c r="Y368" s="59">
        <v>2435.2007377</v>
      </c>
    </row>
    <row r="369" spans="1:25" s="60" customFormat="1" ht="15.75" x14ac:dyDescent="0.3">
      <c r="A369" s="58" t="s">
        <v>144</v>
      </c>
      <c r="B369" s="59">
        <v>2474.51519611</v>
      </c>
      <c r="C369" s="59">
        <v>2493.7531126100002</v>
      </c>
      <c r="D369" s="59">
        <v>2595.2898897499999</v>
      </c>
      <c r="E369" s="59">
        <v>2531.8701543300003</v>
      </c>
      <c r="F369" s="59">
        <v>2536.1593557799997</v>
      </c>
      <c r="G369" s="59">
        <v>2530.0042696600003</v>
      </c>
      <c r="H369" s="59">
        <v>2609.2033675800003</v>
      </c>
      <c r="I369" s="59">
        <v>2408.0566781899997</v>
      </c>
      <c r="J369" s="59">
        <v>2361.9470417499997</v>
      </c>
      <c r="K369" s="59">
        <v>2365.201744</v>
      </c>
      <c r="L369" s="59">
        <v>2359.4934449499997</v>
      </c>
      <c r="M369" s="59">
        <v>2391.5601777599995</v>
      </c>
      <c r="N369" s="59">
        <v>2418.1526917700003</v>
      </c>
      <c r="O369" s="59">
        <v>2456.9356416500004</v>
      </c>
      <c r="P369" s="59">
        <v>2473.9875878900002</v>
      </c>
      <c r="Q369" s="59">
        <v>2474.9776599999996</v>
      </c>
      <c r="R369" s="59">
        <v>2481.8106436199996</v>
      </c>
      <c r="S369" s="59">
        <v>2460.1036256300004</v>
      </c>
      <c r="T369" s="59">
        <v>2433.1911819400002</v>
      </c>
      <c r="U369" s="59">
        <v>2410.2935484399995</v>
      </c>
      <c r="V369" s="59">
        <v>2374.3702766400002</v>
      </c>
      <c r="W369" s="59">
        <v>2379.4015821800003</v>
      </c>
      <c r="X369" s="59">
        <v>2452.7135029900001</v>
      </c>
      <c r="Y369" s="59">
        <v>2513.5820457199998</v>
      </c>
    </row>
    <row r="370" spans="1:25" s="60" customFormat="1" ht="15.75" x14ac:dyDescent="0.3">
      <c r="A370" s="58" t="s">
        <v>145</v>
      </c>
      <c r="B370" s="59">
        <v>2539.5137735899998</v>
      </c>
      <c r="C370" s="59">
        <v>2668.2980605599996</v>
      </c>
      <c r="D370" s="59">
        <v>2730.4119674499998</v>
      </c>
      <c r="E370" s="59">
        <v>2648.5678843899996</v>
      </c>
      <c r="F370" s="59">
        <v>2670.1347815199997</v>
      </c>
      <c r="G370" s="59">
        <v>2707.94929882</v>
      </c>
      <c r="H370" s="59">
        <v>2523.76386568</v>
      </c>
      <c r="I370" s="59">
        <v>2459.7400400999995</v>
      </c>
      <c r="J370" s="59">
        <v>2413.4553625899998</v>
      </c>
      <c r="K370" s="59">
        <v>2361.5375316099999</v>
      </c>
      <c r="L370" s="59">
        <v>2365.7543898599997</v>
      </c>
      <c r="M370" s="59">
        <v>2378.1023628000003</v>
      </c>
      <c r="N370" s="59">
        <v>2378.9020954799998</v>
      </c>
      <c r="O370" s="59">
        <v>2416.5266643599998</v>
      </c>
      <c r="P370" s="59">
        <v>2447.7924002600002</v>
      </c>
      <c r="Q370" s="59">
        <v>2449.7850123799999</v>
      </c>
      <c r="R370" s="59">
        <v>2412.5811917299998</v>
      </c>
      <c r="S370" s="59">
        <v>2411.1051764900003</v>
      </c>
      <c r="T370" s="59">
        <v>2360.7414643599996</v>
      </c>
      <c r="U370" s="59">
        <v>2378.4747473199996</v>
      </c>
      <c r="V370" s="59">
        <v>2338.1185494399997</v>
      </c>
      <c r="W370" s="59">
        <v>2326.50309509</v>
      </c>
      <c r="X370" s="59">
        <v>2397.39208504</v>
      </c>
      <c r="Y370" s="59">
        <v>2462.9796842799997</v>
      </c>
    </row>
    <row r="371" spans="1:25" s="60" customFormat="1" ht="15.75" x14ac:dyDescent="0.3">
      <c r="A371" s="58" t="s">
        <v>146</v>
      </c>
      <c r="B371" s="59">
        <v>2440.4207978799996</v>
      </c>
      <c r="C371" s="59">
        <v>2564.4358445899998</v>
      </c>
      <c r="D371" s="59">
        <v>2585.9408996399998</v>
      </c>
      <c r="E371" s="59">
        <v>2589.9248529999995</v>
      </c>
      <c r="F371" s="59">
        <v>2553.5504153100001</v>
      </c>
      <c r="G371" s="59">
        <v>2509.9315882499995</v>
      </c>
      <c r="H371" s="59">
        <v>2441.54581538</v>
      </c>
      <c r="I371" s="59">
        <v>2363.2953245799999</v>
      </c>
      <c r="J371" s="59">
        <v>2342.6013941000001</v>
      </c>
      <c r="K371" s="59">
        <v>2311.3326547500001</v>
      </c>
      <c r="L371" s="59">
        <v>2327.2139788599998</v>
      </c>
      <c r="M371" s="59">
        <v>2332.2486517300003</v>
      </c>
      <c r="N371" s="59">
        <v>2348.414914</v>
      </c>
      <c r="O371" s="59">
        <v>2339.6407760800003</v>
      </c>
      <c r="P371" s="59">
        <v>2372.0731832900001</v>
      </c>
      <c r="Q371" s="59">
        <v>2390.6955324</v>
      </c>
      <c r="R371" s="59">
        <v>2387.2052512800001</v>
      </c>
      <c r="S371" s="59">
        <v>2368.7521137800004</v>
      </c>
      <c r="T371" s="59">
        <v>2290.8931945200002</v>
      </c>
      <c r="U371" s="59">
        <v>2308.6437030999996</v>
      </c>
      <c r="V371" s="59">
        <v>2222.41342265</v>
      </c>
      <c r="W371" s="59">
        <v>2200.3900490799997</v>
      </c>
      <c r="X371" s="59">
        <v>2247.9854404600001</v>
      </c>
      <c r="Y371" s="59">
        <v>2337.4718556199996</v>
      </c>
    </row>
    <row r="372" spans="1:25" s="60" customFormat="1" ht="15.75" x14ac:dyDescent="0.3">
      <c r="A372" s="58" t="s">
        <v>147</v>
      </c>
      <c r="B372" s="59">
        <v>2523.6303340300001</v>
      </c>
      <c r="C372" s="59">
        <v>2556.7236757600003</v>
      </c>
      <c r="D372" s="59">
        <v>2612.7754132600003</v>
      </c>
      <c r="E372" s="59">
        <v>2630.9941846199999</v>
      </c>
      <c r="F372" s="59">
        <v>2581.0393593400004</v>
      </c>
      <c r="G372" s="59">
        <v>2548.4887649800003</v>
      </c>
      <c r="H372" s="59">
        <v>2448.2208925699997</v>
      </c>
      <c r="I372" s="59">
        <v>2451.0364467199997</v>
      </c>
      <c r="J372" s="59">
        <v>2405.5408430099997</v>
      </c>
      <c r="K372" s="59">
        <v>2376.2429300399999</v>
      </c>
      <c r="L372" s="59">
        <v>2355.3403456899996</v>
      </c>
      <c r="M372" s="59">
        <v>2364.7620853799999</v>
      </c>
      <c r="N372" s="59">
        <v>2352.6720066500002</v>
      </c>
      <c r="O372" s="59">
        <v>2384.6306469299998</v>
      </c>
      <c r="P372" s="59">
        <v>2461.6420407799997</v>
      </c>
      <c r="Q372" s="59">
        <v>2473.5277995099996</v>
      </c>
      <c r="R372" s="59">
        <v>2467.2186179999999</v>
      </c>
      <c r="S372" s="59">
        <v>2464.1085722600001</v>
      </c>
      <c r="T372" s="59">
        <v>2396.2774846000002</v>
      </c>
      <c r="U372" s="59">
        <v>2365.5173748999996</v>
      </c>
      <c r="V372" s="59">
        <v>2330.6173018700001</v>
      </c>
      <c r="W372" s="59">
        <v>2290.19876733</v>
      </c>
      <c r="X372" s="59">
        <v>2358.1995720100003</v>
      </c>
      <c r="Y372" s="59">
        <v>2421.5629496700003</v>
      </c>
    </row>
    <row r="373" spans="1:25" s="60" customFormat="1" ht="15.75" x14ac:dyDescent="0.3">
      <c r="A373" s="58" t="s">
        <v>148</v>
      </c>
      <c r="B373" s="59">
        <v>2504.7872934099996</v>
      </c>
      <c r="C373" s="59">
        <v>2576.8163602300001</v>
      </c>
      <c r="D373" s="59">
        <v>2568.9494281199995</v>
      </c>
      <c r="E373" s="59">
        <v>2569.1223589700003</v>
      </c>
      <c r="F373" s="59">
        <v>2581.9331923399996</v>
      </c>
      <c r="G373" s="59">
        <v>2571.17500182</v>
      </c>
      <c r="H373" s="59">
        <v>2530.10806632</v>
      </c>
      <c r="I373" s="59">
        <v>2448.7460474700001</v>
      </c>
      <c r="J373" s="59">
        <v>2414.3323796599998</v>
      </c>
      <c r="K373" s="59">
        <v>2390.2775260899998</v>
      </c>
      <c r="L373" s="59">
        <v>2387.9363122799996</v>
      </c>
      <c r="M373" s="59">
        <v>2414.1257796399996</v>
      </c>
      <c r="N373" s="59">
        <v>2432.8332655699996</v>
      </c>
      <c r="O373" s="59">
        <v>2457.4471096300003</v>
      </c>
      <c r="P373" s="59">
        <v>2444.0163916199999</v>
      </c>
      <c r="Q373" s="59">
        <v>2474.9018417300003</v>
      </c>
      <c r="R373" s="59">
        <v>2472.8216606400001</v>
      </c>
      <c r="S373" s="59">
        <v>2500.3266781900002</v>
      </c>
      <c r="T373" s="59">
        <v>2466.1670427299996</v>
      </c>
      <c r="U373" s="59">
        <v>2424.68237451</v>
      </c>
      <c r="V373" s="59">
        <v>2381.17901575</v>
      </c>
      <c r="W373" s="59">
        <v>2391.5200398300003</v>
      </c>
      <c r="X373" s="59">
        <v>2431.1704517199996</v>
      </c>
      <c r="Y373" s="59">
        <v>2547.3817767</v>
      </c>
    </row>
    <row r="374" spans="1:25" s="60" customFormat="1" ht="15.75" x14ac:dyDescent="0.3">
      <c r="A374" s="58" t="s">
        <v>149</v>
      </c>
      <c r="B374" s="59">
        <v>2355.1291852499999</v>
      </c>
      <c r="C374" s="59">
        <v>2402.0400693499996</v>
      </c>
      <c r="D374" s="59">
        <v>2414.11253889</v>
      </c>
      <c r="E374" s="59">
        <v>2421.0227674099997</v>
      </c>
      <c r="F374" s="59">
        <v>2419.2256986700004</v>
      </c>
      <c r="G374" s="59">
        <v>2415.8878349799998</v>
      </c>
      <c r="H374" s="59">
        <v>2372.2999352899997</v>
      </c>
      <c r="I374" s="59">
        <v>2271.5566290799998</v>
      </c>
      <c r="J374" s="59">
        <v>2243.9931123099996</v>
      </c>
      <c r="K374" s="59">
        <v>2110.5012241200002</v>
      </c>
      <c r="L374" s="59">
        <v>2096.9528006800001</v>
      </c>
      <c r="M374" s="59">
        <v>2131.5920249999999</v>
      </c>
      <c r="N374" s="59">
        <v>2139.5730388900001</v>
      </c>
      <c r="O374" s="59">
        <v>2185.8459933300001</v>
      </c>
      <c r="P374" s="59">
        <v>2211.3178363999996</v>
      </c>
      <c r="Q374" s="59">
        <v>2222.8072161</v>
      </c>
      <c r="R374" s="59">
        <v>2224.6277111700001</v>
      </c>
      <c r="S374" s="59">
        <v>2251.7094441600002</v>
      </c>
      <c r="T374" s="59">
        <v>2175.3355463600001</v>
      </c>
      <c r="U374" s="59">
        <v>2137.72190989</v>
      </c>
      <c r="V374" s="59">
        <v>2095.0868302399999</v>
      </c>
      <c r="W374" s="59">
        <v>2109.2270688799999</v>
      </c>
      <c r="X374" s="59">
        <v>2165.5700335399997</v>
      </c>
      <c r="Y374" s="59">
        <v>2239.8242948200004</v>
      </c>
    </row>
    <row r="375" spans="1:25" s="60" customFormat="1" ht="15.75" x14ac:dyDescent="0.3">
      <c r="A375" s="58" t="s">
        <v>150</v>
      </c>
      <c r="B375" s="59">
        <v>2409.1380571099999</v>
      </c>
      <c r="C375" s="59">
        <v>2491.7434498399998</v>
      </c>
      <c r="D375" s="59">
        <v>2509.63299886</v>
      </c>
      <c r="E375" s="59">
        <v>2548.2316222199997</v>
      </c>
      <c r="F375" s="59">
        <v>2548.7592352800002</v>
      </c>
      <c r="G375" s="59">
        <v>2532.5473581400001</v>
      </c>
      <c r="H375" s="59">
        <v>2539.6112110900003</v>
      </c>
      <c r="I375" s="59">
        <v>2488.8556218599997</v>
      </c>
      <c r="J375" s="59">
        <v>2418.7337082499998</v>
      </c>
      <c r="K375" s="59">
        <v>2330.5563547299998</v>
      </c>
      <c r="L375" s="59">
        <v>2299.3250067700001</v>
      </c>
      <c r="M375" s="59">
        <v>2294.2207386999999</v>
      </c>
      <c r="N375" s="59">
        <v>2317.0214899599996</v>
      </c>
      <c r="O375" s="59">
        <v>2357.8101560499999</v>
      </c>
      <c r="P375" s="59">
        <v>2368.62336134</v>
      </c>
      <c r="Q375" s="59">
        <v>2387.4439239599997</v>
      </c>
      <c r="R375" s="59">
        <v>2386.6484714300004</v>
      </c>
      <c r="S375" s="59">
        <v>2360.9350127999996</v>
      </c>
      <c r="T375" s="59">
        <v>2323.5215524900004</v>
      </c>
      <c r="U375" s="59">
        <v>2290.7626111299996</v>
      </c>
      <c r="V375" s="59">
        <v>2227.29114097</v>
      </c>
      <c r="W375" s="59">
        <v>2220.2723478600001</v>
      </c>
      <c r="X375" s="59">
        <v>2277.0322654000001</v>
      </c>
      <c r="Y375" s="59">
        <v>2366.1674180800001</v>
      </c>
    </row>
    <row r="376" spans="1:25" s="60" customFormat="1" ht="15.75" x14ac:dyDescent="0.3">
      <c r="A376" s="58" t="s">
        <v>151</v>
      </c>
      <c r="B376" s="59">
        <v>2526.5036243699997</v>
      </c>
      <c r="C376" s="59">
        <v>2605.0693216299996</v>
      </c>
      <c r="D376" s="59">
        <v>2624.6862357700002</v>
      </c>
      <c r="E376" s="59">
        <v>2637.1546373399997</v>
      </c>
      <c r="F376" s="59">
        <v>2639.7246124399999</v>
      </c>
      <c r="G376" s="59">
        <v>2615.3497033599997</v>
      </c>
      <c r="H376" s="59">
        <v>2628.1628805099999</v>
      </c>
      <c r="I376" s="59">
        <v>2339.69546937</v>
      </c>
      <c r="J376" s="59">
        <v>2268.1531293799999</v>
      </c>
      <c r="K376" s="59">
        <v>2220.1023449900003</v>
      </c>
      <c r="L376" s="59">
        <v>2266.1011001099996</v>
      </c>
      <c r="M376" s="59">
        <v>2307.3358133900001</v>
      </c>
      <c r="N376" s="59">
        <v>2372.6827270800004</v>
      </c>
      <c r="O376" s="59">
        <v>2403.8960235799996</v>
      </c>
      <c r="P376" s="59">
        <v>2420.84466926</v>
      </c>
      <c r="Q376" s="59">
        <v>2433.3296865100001</v>
      </c>
      <c r="R376" s="59">
        <v>2452.6570313700004</v>
      </c>
      <c r="S376" s="59">
        <v>2397.7404942800003</v>
      </c>
      <c r="T376" s="59">
        <v>2367.2794635600003</v>
      </c>
      <c r="U376" s="59">
        <v>2331.7695953000002</v>
      </c>
      <c r="V376" s="59">
        <v>2287.2303252600004</v>
      </c>
      <c r="W376" s="59">
        <v>2278.6618936799996</v>
      </c>
      <c r="X376" s="59">
        <v>2343.5709215300003</v>
      </c>
      <c r="Y376" s="59">
        <v>2410.0935615600001</v>
      </c>
    </row>
    <row r="377" spans="1:25" s="60" customFormat="1" ht="15.75" x14ac:dyDescent="0.3">
      <c r="A377" s="58" t="s">
        <v>152</v>
      </c>
      <c r="B377" s="59">
        <v>2458.5458840700003</v>
      </c>
      <c r="C377" s="59">
        <v>2535.9882882599995</v>
      </c>
      <c r="D377" s="59">
        <v>2572.3378724000004</v>
      </c>
      <c r="E377" s="59">
        <v>2567.7536611599999</v>
      </c>
      <c r="F377" s="59">
        <v>2567.7575562299999</v>
      </c>
      <c r="G377" s="59">
        <v>2548.4757232399998</v>
      </c>
      <c r="H377" s="59">
        <v>2473.5454597500002</v>
      </c>
      <c r="I377" s="59">
        <v>2374.3291109600004</v>
      </c>
      <c r="J377" s="59">
        <v>2339.8075431400002</v>
      </c>
      <c r="K377" s="59">
        <v>2291.57250372</v>
      </c>
      <c r="L377" s="59">
        <v>2284.3179130299995</v>
      </c>
      <c r="M377" s="59">
        <v>2293.2591597099999</v>
      </c>
      <c r="N377" s="59">
        <v>2301.6311937999999</v>
      </c>
      <c r="O377" s="59">
        <v>2319.2105792399998</v>
      </c>
      <c r="P377" s="59">
        <v>2339.6690788400001</v>
      </c>
      <c r="Q377" s="59">
        <v>2354.5450545100002</v>
      </c>
      <c r="R377" s="59">
        <v>2371.4327706599997</v>
      </c>
      <c r="S377" s="59">
        <v>2333.6382501400003</v>
      </c>
      <c r="T377" s="59">
        <v>2300.5612900599999</v>
      </c>
      <c r="U377" s="59">
        <v>2275.8151499400001</v>
      </c>
      <c r="V377" s="59">
        <v>2227.7120894500003</v>
      </c>
      <c r="W377" s="59">
        <v>2219.17411421</v>
      </c>
      <c r="X377" s="59">
        <v>2272.8036185000001</v>
      </c>
      <c r="Y377" s="59">
        <v>2350.8498746599998</v>
      </c>
    </row>
    <row r="378" spans="1:25" s="60" customFormat="1" ht="15.75" x14ac:dyDescent="0.3">
      <c r="A378" s="58" t="s">
        <v>153</v>
      </c>
      <c r="B378" s="59">
        <v>2341.4948685700001</v>
      </c>
      <c r="C378" s="59">
        <v>2403.5456953800003</v>
      </c>
      <c r="D378" s="59">
        <v>2487.7720928899998</v>
      </c>
      <c r="E378" s="59">
        <v>2542.3367514900001</v>
      </c>
      <c r="F378" s="59">
        <v>2557.7733520299998</v>
      </c>
      <c r="G378" s="59">
        <v>2507.9729137799995</v>
      </c>
      <c r="H378" s="59">
        <v>2422.5729202100001</v>
      </c>
      <c r="I378" s="59">
        <v>2324.35300353</v>
      </c>
      <c r="J378" s="59">
        <v>2286.9994948000003</v>
      </c>
      <c r="K378" s="59">
        <v>2259.7486783799995</v>
      </c>
      <c r="L378" s="59">
        <v>2250.9647297800002</v>
      </c>
      <c r="M378" s="59">
        <v>2284.8146117400001</v>
      </c>
      <c r="N378" s="59">
        <v>2305.2152433800002</v>
      </c>
      <c r="O378" s="59">
        <v>2336.3727657899999</v>
      </c>
      <c r="P378" s="59">
        <v>2351.0075312899999</v>
      </c>
      <c r="Q378" s="59">
        <v>2368.8063175699999</v>
      </c>
      <c r="R378" s="59">
        <v>2363.3983874300002</v>
      </c>
      <c r="S378" s="59">
        <v>2299.8332567500001</v>
      </c>
      <c r="T378" s="59">
        <v>2235.08741663</v>
      </c>
      <c r="U378" s="59">
        <v>2248.3519706899997</v>
      </c>
      <c r="V378" s="59">
        <v>2188.7090252099997</v>
      </c>
      <c r="W378" s="59">
        <v>2175.57837475</v>
      </c>
      <c r="X378" s="59">
        <v>2235.8441291700001</v>
      </c>
      <c r="Y378" s="59">
        <v>2345.7324346100004</v>
      </c>
    </row>
    <row r="379" spans="1:25" s="60" customFormat="1" ht="15.75" x14ac:dyDescent="0.3">
      <c r="A379" s="58" t="s">
        <v>154</v>
      </c>
      <c r="B379" s="59">
        <v>2329.4475328799999</v>
      </c>
      <c r="C379" s="59">
        <v>2446.4414915799998</v>
      </c>
      <c r="D379" s="59">
        <v>2483.3190193099999</v>
      </c>
      <c r="E379" s="59">
        <v>2481.2649650900003</v>
      </c>
      <c r="F379" s="59">
        <v>2481.8696967899996</v>
      </c>
      <c r="G379" s="59">
        <v>2457.1783508600001</v>
      </c>
      <c r="H379" s="59">
        <v>2331.8494883900003</v>
      </c>
      <c r="I379" s="59">
        <v>2303.1012744</v>
      </c>
      <c r="J379" s="59">
        <v>2250.9604440599996</v>
      </c>
      <c r="K379" s="59">
        <v>2176.6034394799999</v>
      </c>
      <c r="L379" s="59">
        <v>2161.0779844999997</v>
      </c>
      <c r="M379" s="59">
        <v>2136.7787331</v>
      </c>
      <c r="N379" s="59">
        <v>2163.8926474999998</v>
      </c>
      <c r="O379" s="59">
        <v>2189.87224754</v>
      </c>
      <c r="P379" s="59">
        <v>2209.3429642699998</v>
      </c>
      <c r="Q379" s="59">
        <v>2232.6609482900003</v>
      </c>
      <c r="R379" s="59">
        <v>2241.1500673099999</v>
      </c>
      <c r="S379" s="59">
        <v>2218.5304940099995</v>
      </c>
      <c r="T379" s="59">
        <v>2187.96272856</v>
      </c>
      <c r="U379" s="59">
        <v>2179.20339225</v>
      </c>
      <c r="V379" s="59">
        <v>2139.8617746099999</v>
      </c>
      <c r="W379" s="59">
        <v>2133.5741142300003</v>
      </c>
      <c r="X379" s="59">
        <v>2193.7419729599997</v>
      </c>
      <c r="Y379" s="59">
        <v>2279.4626722100002</v>
      </c>
    </row>
    <row r="380" spans="1:25" s="60" customFormat="1" ht="15.75" x14ac:dyDescent="0.3">
      <c r="A380" s="58" t="s">
        <v>155</v>
      </c>
      <c r="B380" s="59">
        <v>2399.6987417099999</v>
      </c>
      <c r="C380" s="59">
        <v>2479.2820754000004</v>
      </c>
      <c r="D380" s="59">
        <v>2506.1706580099999</v>
      </c>
      <c r="E380" s="59">
        <v>2524.8288799599995</v>
      </c>
      <c r="F380" s="59">
        <v>2536.7132825299996</v>
      </c>
      <c r="G380" s="59">
        <v>2514.1772555199996</v>
      </c>
      <c r="H380" s="59">
        <v>2453.2935644899999</v>
      </c>
      <c r="I380" s="59">
        <v>2320.2999334400001</v>
      </c>
      <c r="J380" s="59">
        <v>2314.9545610599998</v>
      </c>
      <c r="K380" s="59">
        <v>2288.9235848600001</v>
      </c>
      <c r="L380" s="59">
        <v>2241.9796553699998</v>
      </c>
      <c r="M380" s="59">
        <v>2272.3357552999996</v>
      </c>
      <c r="N380" s="59">
        <v>2299.1032751299999</v>
      </c>
      <c r="O380" s="59">
        <v>2313.1006522300004</v>
      </c>
      <c r="P380" s="59">
        <v>2331.4979968500002</v>
      </c>
      <c r="Q380" s="59">
        <v>2341.2574036799997</v>
      </c>
      <c r="R380" s="59">
        <v>2333.1866943699997</v>
      </c>
      <c r="S380" s="59">
        <v>2305.56428555</v>
      </c>
      <c r="T380" s="59">
        <v>2290.48085713</v>
      </c>
      <c r="U380" s="59">
        <v>2265.9118717199999</v>
      </c>
      <c r="V380" s="59">
        <v>2209.6953288900004</v>
      </c>
      <c r="W380" s="59">
        <v>2205.9589334299999</v>
      </c>
      <c r="X380" s="59">
        <v>2284.8090461100001</v>
      </c>
      <c r="Y380" s="59">
        <v>3121.1817551000004</v>
      </c>
    </row>
    <row r="381" spans="1:25" s="60" customFormat="1" ht="15.75" x14ac:dyDescent="0.3">
      <c r="A381" s="58" t="s">
        <v>156</v>
      </c>
      <c r="B381" s="59">
        <v>3068.6007740200002</v>
      </c>
      <c r="C381" s="59">
        <v>3081.1840536700001</v>
      </c>
      <c r="D381" s="59">
        <v>3187.2195376999998</v>
      </c>
      <c r="E381" s="59">
        <v>3161.04857765</v>
      </c>
      <c r="F381" s="59">
        <v>2829.81819903</v>
      </c>
      <c r="G381" s="59">
        <v>2435.8091995200002</v>
      </c>
      <c r="H381" s="59">
        <v>2389.4944675200004</v>
      </c>
      <c r="I381" s="59">
        <v>2318.9437325199997</v>
      </c>
      <c r="J381" s="59">
        <v>2242.0896139699998</v>
      </c>
      <c r="K381" s="59">
        <v>2177.3920169399998</v>
      </c>
      <c r="L381" s="59">
        <v>2161.5485288700002</v>
      </c>
      <c r="M381" s="59">
        <v>2177.4519843099997</v>
      </c>
      <c r="N381" s="59">
        <v>2195.7948805699998</v>
      </c>
      <c r="O381" s="59">
        <v>2205.9603151600004</v>
      </c>
      <c r="P381" s="59">
        <v>2227.5451071500001</v>
      </c>
      <c r="Q381" s="59">
        <v>2240.2787146600003</v>
      </c>
      <c r="R381" s="59">
        <v>2244.1477708100001</v>
      </c>
      <c r="S381" s="59">
        <v>2214.1121132600001</v>
      </c>
      <c r="T381" s="59">
        <v>2180.1853928299997</v>
      </c>
      <c r="U381" s="59">
        <v>2167.8798526300002</v>
      </c>
      <c r="V381" s="59">
        <v>2117.9784391399999</v>
      </c>
      <c r="W381" s="59">
        <v>2112.0418080199997</v>
      </c>
      <c r="X381" s="59">
        <v>2154.8425698700003</v>
      </c>
      <c r="Y381" s="59">
        <v>2231.0198275399998</v>
      </c>
    </row>
    <row r="382" spans="1:25" s="60" customFormat="1" ht="15.75" x14ac:dyDescent="0.3">
      <c r="A382" s="58" t="s">
        <v>157</v>
      </c>
      <c r="B382" s="59">
        <v>2324.5030338400002</v>
      </c>
      <c r="C382" s="59">
        <v>2361.98757854</v>
      </c>
      <c r="D382" s="59">
        <v>2355.2421131000001</v>
      </c>
      <c r="E382" s="59">
        <v>2423.0463898799999</v>
      </c>
      <c r="F382" s="59">
        <v>2420.6402303799996</v>
      </c>
      <c r="G382" s="59">
        <v>2350.0251018899999</v>
      </c>
      <c r="H382" s="59">
        <v>2364.80346405</v>
      </c>
      <c r="I382" s="59">
        <v>2334.6298334900002</v>
      </c>
      <c r="J382" s="59">
        <v>2286.43254316</v>
      </c>
      <c r="K382" s="59">
        <v>2217.1229934000003</v>
      </c>
      <c r="L382" s="59">
        <v>2186.22815029</v>
      </c>
      <c r="M382" s="59">
        <v>2183.6785403499998</v>
      </c>
      <c r="N382" s="59">
        <v>2195.8239768799999</v>
      </c>
      <c r="O382" s="59">
        <v>2230.8325875399996</v>
      </c>
      <c r="P382" s="59">
        <v>2247.9341811699996</v>
      </c>
      <c r="Q382" s="59">
        <v>2254.9209333600002</v>
      </c>
      <c r="R382" s="59">
        <v>2248.5472399999999</v>
      </c>
      <c r="S382" s="59">
        <v>2225.7084802999998</v>
      </c>
      <c r="T382" s="59">
        <v>2196.6745824400004</v>
      </c>
      <c r="U382" s="59">
        <v>2183.8235023299994</v>
      </c>
      <c r="V382" s="59">
        <v>2133.9795233</v>
      </c>
      <c r="W382" s="59">
        <v>2118.1347650600001</v>
      </c>
      <c r="X382" s="59">
        <v>2158.6701776099999</v>
      </c>
      <c r="Y382" s="59">
        <v>2235.95772872</v>
      </c>
    </row>
    <row r="383" spans="1:25" s="60" customFormat="1" ht="15.75" x14ac:dyDescent="0.3">
      <c r="A383" s="58" t="s">
        <v>158</v>
      </c>
      <c r="B383" s="59">
        <v>2241.0503913000002</v>
      </c>
      <c r="C383" s="59">
        <v>2318.6162291600003</v>
      </c>
      <c r="D383" s="59">
        <v>2341.3471210099997</v>
      </c>
      <c r="E383" s="59">
        <v>2355.2136547500004</v>
      </c>
      <c r="F383" s="59">
        <v>2356.1774586499996</v>
      </c>
      <c r="G383" s="59">
        <v>2326.8406225199997</v>
      </c>
      <c r="H383" s="59">
        <v>2337.0786085199998</v>
      </c>
      <c r="I383" s="59">
        <v>2160.41313567</v>
      </c>
      <c r="J383" s="59">
        <v>2129.6316144499997</v>
      </c>
      <c r="K383" s="59">
        <v>2084.1076893600002</v>
      </c>
      <c r="L383" s="59">
        <v>2053.2689444299999</v>
      </c>
      <c r="M383" s="59">
        <v>2082.8305107599999</v>
      </c>
      <c r="N383" s="59">
        <v>2108.5712251499999</v>
      </c>
      <c r="O383" s="59">
        <v>2124.1766762099996</v>
      </c>
      <c r="P383" s="59">
        <v>2169.7477224200002</v>
      </c>
      <c r="Q383" s="59">
        <v>2175.4187033400003</v>
      </c>
      <c r="R383" s="59">
        <v>2186.9823474499999</v>
      </c>
      <c r="S383" s="59">
        <v>2154.9280726400002</v>
      </c>
      <c r="T383" s="59">
        <v>2128.6432951199999</v>
      </c>
      <c r="U383" s="59">
        <v>2107.8335165600001</v>
      </c>
      <c r="V383" s="59">
        <v>2061.1363909399997</v>
      </c>
      <c r="W383" s="59">
        <v>2036.15372475</v>
      </c>
      <c r="X383" s="59">
        <v>2091.74711351</v>
      </c>
      <c r="Y383" s="59">
        <v>2167.6254182400003</v>
      </c>
    </row>
    <row r="384" spans="1:25" s="60" customFormat="1" ht="15.75" x14ac:dyDescent="0.3">
      <c r="A384" s="58" t="s">
        <v>159</v>
      </c>
      <c r="B384" s="59">
        <v>2262.8797663699997</v>
      </c>
      <c r="C384" s="59">
        <v>2334.2105558599997</v>
      </c>
      <c r="D384" s="59">
        <v>2374.7690963300001</v>
      </c>
      <c r="E384" s="59">
        <v>2375.0937295200001</v>
      </c>
      <c r="F384" s="59">
        <v>2374.8327030399996</v>
      </c>
      <c r="G384" s="59">
        <v>2340.4448102599999</v>
      </c>
      <c r="H384" s="59">
        <v>2302.8595237500003</v>
      </c>
      <c r="I384" s="59">
        <v>2244.4362475899998</v>
      </c>
      <c r="J384" s="59">
        <v>2272.59777631</v>
      </c>
      <c r="K384" s="59">
        <v>2288.8082273199998</v>
      </c>
      <c r="L384" s="59">
        <v>2278.3517930899998</v>
      </c>
      <c r="M384" s="59">
        <v>2294.2503494599996</v>
      </c>
      <c r="N384" s="59">
        <v>2293.4100409499997</v>
      </c>
      <c r="O384" s="59">
        <v>2301.7544406799998</v>
      </c>
      <c r="P384" s="59">
        <v>2337.7761367000003</v>
      </c>
      <c r="Q384" s="59">
        <v>2349.0705296699998</v>
      </c>
      <c r="R384" s="59">
        <v>2345.3011253000004</v>
      </c>
      <c r="S384" s="59">
        <v>2313.8353954100003</v>
      </c>
      <c r="T384" s="59">
        <v>2288.9854349300003</v>
      </c>
      <c r="U384" s="59">
        <v>2271.84952772</v>
      </c>
      <c r="V384" s="59">
        <v>2245.6788888800002</v>
      </c>
      <c r="W384" s="59">
        <v>2224.1036030599998</v>
      </c>
      <c r="X384" s="59">
        <v>2283.0900009099996</v>
      </c>
      <c r="Y384" s="59">
        <v>2362.6035830499995</v>
      </c>
    </row>
    <row r="385" spans="1:26" s="60" customFormat="1" ht="15.75" x14ac:dyDescent="0.3">
      <c r="A385" s="58" t="s">
        <v>160</v>
      </c>
      <c r="B385" s="59">
        <v>2369.9690785299999</v>
      </c>
      <c r="C385" s="59">
        <v>2434.1214166</v>
      </c>
      <c r="D385" s="59">
        <v>2563.57404511</v>
      </c>
      <c r="E385" s="59">
        <v>2431.5318520499995</v>
      </c>
      <c r="F385" s="59">
        <v>2575.0887927399999</v>
      </c>
      <c r="G385" s="59">
        <v>2381.4465063099997</v>
      </c>
      <c r="H385" s="59">
        <v>2310.3045809799996</v>
      </c>
      <c r="I385" s="59">
        <v>2231.8126324799996</v>
      </c>
      <c r="J385" s="59">
        <v>2158.6405755200003</v>
      </c>
      <c r="K385" s="59">
        <v>2165.2382229599998</v>
      </c>
      <c r="L385" s="59">
        <v>2161.7873621599997</v>
      </c>
      <c r="M385" s="59">
        <v>2173.1133568999994</v>
      </c>
      <c r="N385" s="59">
        <v>2147.0128578900003</v>
      </c>
      <c r="O385" s="59">
        <v>2216.2537174899999</v>
      </c>
      <c r="P385" s="59">
        <v>2225.7090412799998</v>
      </c>
      <c r="Q385" s="59">
        <v>2243.3012002699998</v>
      </c>
      <c r="R385" s="59">
        <v>2234.9610070400004</v>
      </c>
      <c r="S385" s="59">
        <v>2219.2256698000001</v>
      </c>
      <c r="T385" s="59">
        <v>2200.0548963499996</v>
      </c>
      <c r="U385" s="59">
        <v>2148.8468400399997</v>
      </c>
      <c r="V385" s="59">
        <v>2093.9531448299999</v>
      </c>
      <c r="W385" s="59">
        <v>2065.7282424599998</v>
      </c>
      <c r="X385" s="59">
        <v>2124.78937228</v>
      </c>
      <c r="Y385" s="59">
        <v>2191.6567305900003</v>
      </c>
    </row>
    <row r="386" spans="1:26" s="60" customFormat="1" ht="15.75" x14ac:dyDescent="0.3">
      <c r="A386" s="58" t="s">
        <v>161</v>
      </c>
      <c r="B386" s="59">
        <v>2383.3874631500003</v>
      </c>
      <c r="C386" s="59">
        <v>2354.3402001000004</v>
      </c>
      <c r="D386" s="59">
        <v>2398.3768896900001</v>
      </c>
      <c r="E386" s="59">
        <v>2403.5218121500002</v>
      </c>
      <c r="F386" s="59">
        <v>2406.2757284400004</v>
      </c>
      <c r="G386" s="59">
        <v>2365.6132883600003</v>
      </c>
      <c r="H386" s="59">
        <v>2280.6722021699998</v>
      </c>
      <c r="I386" s="59">
        <v>2207.3444692499997</v>
      </c>
      <c r="J386" s="59">
        <v>2163.1839239299998</v>
      </c>
      <c r="K386" s="59">
        <v>2123.7279620700001</v>
      </c>
      <c r="L386" s="59">
        <v>2085.01053654</v>
      </c>
      <c r="M386" s="59">
        <v>2135.6741988399999</v>
      </c>
      <c r="N386" s="59">
        <v>2160.0752174300001</v>
      </c>
      <c r="O386" s="59">
        <v>2187.5359867699999</v>
      </c>
      <c r="P386" s="59">
        <v>2193.1083846199999</v>
      </c>
      <c r="Q386" s="59">
        <v>2204.1873285900001</v>
      </c>
      <c r="R386" s="59">
        <v>2199.70145417</v>
      </c>
      <c r="S386" s="59">
        <v>2179.4287415299996</v>
      </c>
      <c r="T386" s="59">
        <v>2150.0395177</v>
      </c>
      <c r="U386" s="59">
        <v>2132.3255829600002</v>
      </c>
      <c r="V386" s="59">
        <v>2098.4980540400002</v>
      </c>
      <c r="W386" s="59">
        <v>2087.7272413199998</v>
      </c>
      <c r="X386" s="59">
        <v>2145.5184132899999</v>
      </c>
      <c r="Y386" s="59">
        <v>2261.5403078099998</v>
      </c>
    </row>
    <row r="387" spans="1:26" s="60" customFormat="1" ht="15.75" x14ac:dyDescent="0.3">
      <c r="A387" s="58" t="s">
        <v>162</v>
      </c>
      <c r="B387" s="59">
        <v>2370.1444728400002</v>
      </c>
      <c r="C387" s="59">
        <v>2448.20668312</v>
      </c>
      <c r="D387" s="59">
        <v>2471.9297739699996</v>
      </c>
      <c r="E387" s="59">
        <v>2466.8238650399999</v>
      </c>
      <c r="F387" s="59">
        <v>2472.6713164100001</v>
      </c>
      <c r="G387" s="59">
        <v>2445.3219930699997</v>
      </c>
      <c r="H387" s="59">
        <v>2387.80069482</v>
      </c>
      <c r="I387" s="59">
        <v>2217.9015031199997</v>
      </c>
      <c r="J387" s="59">
        <v>2232.7254480000001</v>
      </c>
      <c r="K387" s="59">
        <v>2210.3703596799996</v>
      </c>
      <c r="L387" s="59">
        <v>2210.0083398799998</v>
      </c>
      <c r="M387" s="59">
        <v>2249.0803930000002</v>
      </c>
      <c r="N387" s="59">
        <v>2275.4448284199998</v>
      </c>
      <c r="O387" s="59">
        <v>2298.1000688900003</v>
      </c>
      <c r="P387" s="59">
        <v>2316.3647328099996</v>
      </c>
      <c r="Q387" s="59">
        <v>2311.3923688300001</v>
      </c>
      <c r="R387" s="59">
        <v>2323.6240741800002</v>
      </c>
      <c r="S387" s="59">
        <v>2307.5658752700001</v>
      </c>
      <c r="T387" s="59">
        <v>2269.3794298399998</v>
      </c>
      <c r="U387" s="59">
        <v>2253.4534791599999</v>
      </c>
      <c r="V387" s="59">
        <v>2221.3817695099997</v>
      </c>
      <c r="W387" s="59">
        <v>2199.0520085099997</v>
      </c>
      <c r="X387" s="59">
        <v>2246.2569396099998</v>
      </c>
      <c r="Y387" s="59">
        <v>2276.6722943200002</v>
      </c>
    </row>
    <row r="388" spans="1:26" s="60" customFormat="1" ht="15.75" x14ac:dyDescent="0.3">
      <c r="A388" s="58" t="s">
        <v>163</v>
      </c>
      <c r="B388" s="59">
        <v>2314.0275060100003</v>
      </c>
      <c r="C388" s="59">
        <v>2365.9973939499996</v>
      </c>
      <c r="D388" s="59">
        <v>2385.9763509699997</v>
      </c>
      <c r="E388" s="59">
        <v>2416.4413719000004</v>
      </c>
      <c r="F388" s="59">
        <v>2581.2000027300001</v>
      </c>
      <c r="G388" s="59">
        <v>2493.76313493</v>
      </c>
      <c r="H388" s="59">
        <v>2400.3903694800001</v>
      </c>
      <c r="I388" s="59">
        <v>2333.0157484399997</v>
      </c>
      <c r="J388" s="59">
        <v>2231.3624503399997</v>
      </c>
      <c r="K388" s="59">
        <v>2155.4569007199998</v>
      </c>
      <c r="L388" s="59">
        <v>2134.0712211299997</v>
      </c>
      <c r="M388" s="59">
        <v>2160.0874781800003</v>
      </c>
      <c r="N388" s="59">
        <v>2174.23649888</v>
      </c>
      <c r="O388" s="59">
        <v>2169.7387827099997</v>
      </c>
      <c r="P388" s="59">
        <v>2196.33576795</v>
      </c>
      <c r="Q388" s="59">
        <v>2208.73876789</v>
      </c>
      <c r="R388" s="59">
        <v>2175.5955186599999</v>
      </c>
      <c r="S388" s="59">
        <v>2155.5858145100001</v>
      </c>
      <c r="T388" s="59">
        <v>2156.5385889300001</v>
      </c>
      <c r="U388" s="59">
        <v>2147.2186201200002</v>
      </c>
      <c r="V388" s="59">
        <v>2123.72809628</v>
      </c>
      <c r="W388" s="59">
        <v>2111.80437889</v>
      </c>
      <c r="X388" s="59">
        <v>2166.8517371400003</v>
      </c>
      <c r="Y388" s="59">
        <v>2228.0786829099998</v>
      </c>
    </row>
    <row r="389" spans="1:26" s="60" customFormat="1" ht="15.75" x14ac:dyDescent="0.3">
      <c r="A389" s="58" t="s">
        <v>164</v>
      </c>
      <c r="B389" s="59">
        <v>2356.57047848</v>
      </c>
      <c r="C389" s="59">
        <v>2432.7374157599997</v>
      </c>
      <c r="D389" s="59">
        <v>2623.4066332100001</v>
      </c>
      <c r="E389" s="59">
        <v>2744.9186673599997</v>
      </c>
      <c r="F389" s="59">
        <v>2774.1585168499996</v>
      </c>
      <c r="G389" s="59">
        <v>2751.15757923</v>
      </c>
      <c r="H389" s="59">
        <v>2558.8566425099998</v>
      </c>
      <c r="I389" s="59">
        <v>2531.5548223400001</v>
      </c>
      <c r="J389" s="59">
        <v>2479.7047134699997</v>
      </c>
      <c r="K389" s="59">
        <v>2416.0251025500002</v>
      </c>
      <c r="L389" s="59">
        <v>2370.6431547800003</v>
      </c>
      <c r="M389" s="59">
        <v>2411.0051298199996</v>
      </c>
      <c r="N389" s="59">
        <v>2430.94510739</v>
      </c>
      <c r="O389" s="59">
        <v>2456.3324887299996</v>
      </c>
      <c r="P389" s="59">
        <v>2464.88447258</v>
      </c>
      <c r="Q389" s="59">
        <v>2480.5975852000001</v>
      </c>
      <c r="R389" s="59">
        <v>2470.2346525000003</v>
      </c>
      <c r="S389" s="59">
        <v>2441.4519747900003</v>
      </c>
      <c r="T389" s="59">
        <v>2424.7112114000001</v>
      </c>
      <c r="U389" s="59">
        <v>2424.9383860400003</v>
      </c>
      <c r="V389" s="59">
        <v>2376.6858548399996</v>
      </c>
      <c r="W389" s="59">
        <v>2347.0899360900003</v>
      </c>
      <c r="X389" s="59">
        <v>2380.5073764600002</v>
      </c>
      <c r="Y389" s="59">
        <v>2462.8685210900003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658788.4868360277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658788.4868360277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157.39000000000001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351" priority="5">
      <formula>AND($P405&gt;=500,$P405&lt;=899,$AD405&lt;0)</formula>
    </cfRule>
    <cfRule type="expression" dxfId="350" priority="6">
      <formula>AND($AD405&lt;0,$B405&lt;&gt;$AF405)</formula>
    </cfRule>
    <cfRule type="expression" dxfId="349" priority="7">
      <formula>OR(AND($Q405&gt;=1,$Q405&lt;=3,$R405=0,$B405=$AF405,$P405&lt;500),AND($B405&lt;&gt;$AF405,$AD405&gt;0))</formula>
    </cfRule>
    <cfRule type="expression" dxfId="348" priority="8">
      <formula>$Q405=99</formula>
    </cfRule>
  </conditionalFormatting>
  <conditionalFormatting sqref="B406:D406">
    <cfRule type="expression" dxfId="347" priority="1">
      <formula>AND($P406&gt;=500,$P406&lt;=899,$AD406&lt;0)</formula>
    </cfRule>
    <cfRule type="expression" dxfId="346" priority="2">
      <formula>AND($AD406&lt;0,$B406&lt;&gt;$AF406)</formula>
    </cfRule>
    <cfRule type="expression" dxfId="345" priority="3">
      <formula>OR(AND($Q406&gt;=1,$Q406&lt;=3,$R406=0,$B406=$AF406,$P406&lt;500),AND($B406&lt;&gt;$AF406,$AD406&gt;0))</formula>
    </cfRule>
    <cfRule type="expression" dxfId="344" priority="4">
      <formula>$Q406=99</formula>
    </cfRule>
  </conditionalFormatting>
  <conditionalFormatting sqref="B407:D407">
    <cfRule type="expression" dxfId="343" priority="9">
      <formula>AND($P407&gt;=500,$P407&lt;=899,$AD407&lt;0)</formula>
    </cfRule>
    <cfRule type="expression" dxfId="342" priority="10">
      <formula>AND($AD407&lt;0,#REF!&lt;&gt;$AF407)</formula>
    </cfRule>
    <cfRule type="expression" dxfId="341" priority="11">
      <formula>OR(AND($Q407&gt;=1,$Q407&lt;=3,$R407=0,#REF!=$AF407,$P407&lt;500),AND(#REF!&lt;&gt;$AF407,$AD407&gt;0))</formula>
    </cfRule>
    <cfRule type="expression" dxfId="340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7ADA-77FE-45D2-BCC3-AB76E8AE6F97}">
  <sheetPr>
    <tabColor theme="8" tint="0.79998168889431442"/>
  </sheetPr>
  <dimension ref="A1:AB419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3292.7292715500002</v>
      </c>
      <c r="C14" s="57">
        <v>3389.9202568699998</v>
      </c>
      <c r="D14" s="57">
        <v>3477.7776188100001</v>
      </c>
      <c r="E14" s="57">
        <v>3582.7846519199998</v>
      </c>
      <c r="F14" s="57">
        <v>3593.7634274699999</v>
      </c>
      <c r="G14" s="57">
        <v>3575.9111732299998</v>
      </c>
      <c r="H14" s="57">
        <v>3530.7972631299999</v>
      </c>
      <c r="I14" s="57">
        <v>3448.4157248199999</v>
      </c>
      <c r="J14" s="57">
        <v>3372.6187735600001</v>
      </c>
      <c r="K14" s="57">
        <v>3287.7142981899997</v>
      </c>
      <c r="L14" s="57">
        <v>3280.7213222999999</v>
      </c>
      <c r="M14" s="57">
        <v>3287.2958573399997</v>
      </c>
      <c r="N14" s="57">
        <v>3310.5805505399999</v>
      </c>
      <c r="O14" s="57">
        <v>3345.00676548</v>
      </c>
      <c r="P14" s="57">
        <v>3358.3093035500001</v>
      </c>
      <c r="Q14" s="57">
        <v>3403.5261069399999</v>
      </c>
      <c r="R14" s="57">
        <v>3454.51460615</v>
      </c>
      <c r="S14" s="57">
        <v>3467.54348153</v>
      </c>
      <c r="T14" s="57">
        <v>3435.8321338000001</v>
      </c>
      <c r="U14" s="57">
        <v>3395.1613991199997</v>
      </c>
      <c r="V14" s="57">
        <v>3344.55414329</v>
      </c>
      <c r="W14" s="57">
        <v>3360.4069442599998</v>
      </c>
      <c r="X14" s="57">
        <v>3424.9580475299999</v>
      </c>
      <c r="Y14" s="57">
        <v>3507.2803392599999</v>
      </c>
    </row>
    <row r="15" spans="1:25" s="60" customFormat="1" ht="15.75" x14ac:dyDescent="0.3">
      <c r="A15" s="58" t="s">
        <v>136</v>
      </c>
      <c r="B15" s="59">
        <v>3606.8865453600001</v>
      </c>
      <c r="C15" s="59">
        <v>3707.72036497</v>
      </c>
      <c r="D15" s="59">
        <v>3826.7004485899997</v>
      </c>
      <c r="E15" s="59">
        <v>3813.8153291600001</v>
      </c>
      <c r="F15" s="59">
        <v>3910.7085493199997</v>
      </c>
      <c r="G15" s="59">
        <v>3980.9149656300001</v>
      </c>
      <c r="H15" s="59">
        <v>3762.9019964099998</v>
      </c>
      <c r="I15" s="59">
        <v>3690.5333092699998</v>
      </c>
      <c r="J15" s="59">
        <v>3675.95066898</v>
      </c>
      <c r="K15" s="59">
        <v>3581.6826317699997</v>
      </c>
      <c r="L15" s="59">
        <v>3543.4142855599998</v>
      </c>
      <c r="M15" s="59">
        <v>3536.3308882799997</v>
      </c>
      <c r="N15" s="59">
        <v>3579.35977241</v>
      </c>
      <c r="O15" s="59">
        <v>3620.4459562900001</v>
      </c>
      <c r="P15" s="59">
        <v>3630.7843606799997</v>
      </c>
      <c r="Q15" s="59">
        <v>3655.1096533300001</v>
      </c>
      <c r="R15" s="59">
        <v>3643.3920852900001</v>
      </c>
      <c r="S15" s="59">
        <v>3611.4330980199998</v>
      </c>
      <c r="T15" s="59">
        <v>3578.9578267500001</v>
      </c>
      <c r="U15" s="59">
        <v>3527.9365664699999</v>
      </c>
      <c r="V15" s="59">
        <v>3476.3778744400001</v>
      </c>
      <c r="W15" s="59">
        <v>3484.7444353699998</v>
      </c>
      <c r="X15" s="59">
        <v>3523.6872105100001</v>
      </c>
      <c r="Y15" s="59">
        <v>3607.55933731</v>
      </c>
    </row>
    <row r="16" spans="1:25" s="60" customFormat="1" ht="15.75" x14ac:dyDescent="0.3">
      <c r="A16" s="58" t="s">
        <v>137</v>
      </c>
      <c r="B16" s="59">
        <v>3706.8027313699999</v>
      </c>
      <c r="C16" s="59">
        <v>3776.06646211</v>
      </c>
      <c r="D16" s="59">
        <v>3794.1810903800001</v>
      </c>
      <c r="E16" s="59">
        <v>3822.6920957399998</v>
      </c>
      <c r="F16" s="59">
        <v>3804.3081896899998</v>
      </c>
      <c r="G16" s="59">
        <v>3793.0681346400002</v>
      </c>
      <c r="H16" s="59">
        <v>3846.8453044299999</v>
      </c>
      <c r="I16" s="59">
        <v>3721.8548690699999</v>
      </c>
      <c r="J16" s="59">
        <v>3755.8458295199998</v>
      </c>
      <c r="K16" s="59">
        <v>3707.2614527599999</v>
      </c>
      <c r="L16" s="59">
        <v>3699.5606978400001</v>
      </c>
      <c r="M16" s="59">
        <v>3710.7038169100001</v>
      </c>
      <c r="N16" s="59">
        <v>3732.4967055900001</v>
      </c>
      <c r="O16" s="59">
        <v>3769.8371750599999</v>
      </c>
      <c r="P16" s="59">
        <v>3774.6616547799999</v>
      </c>
      <c r="Q16" s="59">
        <v>3797.2369416299998</v>
      </c>
      <c r="R16" s="59">
        <v>3795.2425397399998</v>
      </c>
      <c r="S16" s="59">
        <v>3763.0951347499999</v>
      </c>
      <c r="T16" s="59">
        <v>3724.5337412999997</v>
      </c>
      <c r="U16" s="59">
        <v>3696.9828941800001</v>
      </c>
      <c r="V16" s="59">
        <v>3652.11554639</v>
      </c>
      <c r="W16" s="59">
        <v>3641.46696028</v>
      </c>
      <c r="X16" s="59">
        <v>3707.04525676</v>
      </c>
      <c r="Y16" s="59">
        <v>3747.62708527</v>
      </c>
    </row>
    <row r="17" spans="1:25" s="60" customFormat="1" ht="15.75" x14ac:dyDescent="0.3">
      <c r="A17" s="58" t="s">
        <v>138</v>
      </c>
      <c r="B17" s="59">
        <v>3811.85314943</v>
      </c>
      <c r="C17" s="59">
        <v>3890.4381463099999</v>
      </c>
      <c r="D17" s="59">
        <v>3911.3719213999998</v>
      </c>
      <c r="E17" s="59">
        <v>3939.9189825899998</v>
      </c>
      <c r="F17" s="59">
        <v>3933.1924581799999</v>
      </c>
      <c r="G17" s="59">
        <v>3858.4539664700001</v>
      </c>
      <c r="H17" s="59">
        <v>3800.8289154700001</v>
      </c>
      <c r="I17" s="59">
        <v>3722.0059331299999</v>
      </c>
      <c r="J17" s="59">
        <v>3674.1823663999999</v>
      </c>
      <c r="K17" s="59">
        <v>3643.4159761699998</v>
      </c>
      <c r="L17" s="59">
        <v>3653.4377490900001</v>
      </c>
      <c r="M17" s="59">
        <v>3673.1029904299999</v>
      </c>
      <c r="N17" s="59">
        <v>3680.3640445000001</v>
      </c>
      <c r="O17" s="59">
        <v>3721.9075402499998</v>
      </c>
      <c r="P17" s="59">
        <v>3750.5402848799999</v>
      </c>
      <c r="Q17" s="59">
        <v>3767.7144697099998</v>
      </c>
      <c r="R17" s="59">
        <v>3762.6816872999998</v>
      </c>
      <c r="S17" s="59">
        <v>3742.1349644699999</v>
      </c>
      <c r="T17" s="59">
        <v>3712.9949979200001</v>
      </c>
      <c r="U17" s="59">
        <v>3651.7328188799997</v>
      </c>
      <c r="V17" s="59">
        <v>3586.38907217</v>
      </c>
      <c r="W17" s="59">
        <v>3589.9049551799999</v>
      </c>
      <c r="X17" s="59">
        <v>3642.0739805499998</v>
      </c>
      <c r="Y17" s="59">
        <v>3736.2402844399999</v>
      </c>
    </row>
    <row r="18" spans="1:25" s="60" customFormat="1" ht="15.75" x14ac:dyDescent="0.3">
      <c r="A18" s="58" t="s">
        <v>139</v>
      </c>
      <c r="B18" s="59">
        <v>3660.8376998099998</v>
      </c>
      <c r="C18" s="59">
        <v>3628.8015164899998</v>
      </c>
      <c r="D18" s="59">
        <v>3681.81379032</v>
      </c>
      <c r="E18" s="59">
        <v>3693.5573075799998</v>
      </c>
      <c r="F18" s="59">
        <v>3703.1212271599998</v>
      </c>
      <c r="G18" s="59">
        <v>3660.1136344199999</v>
      </c>
      <c r="H18" s="59">
        <v>3587.0894437799998</v>
      </c>
      <c r="I18" s="59">
        <v>3522.2706070199997</v>
      </c>
      <c r="J18" s="59">
        <v>3489.6742924300002</v>
      </c>
      <c r="K18" s="59">
        <v>3452.9101035600002</v>
      </c>
      <c r="L18" s="59">
        <v>3396.5435353399998</v>
      </c>
      <c r="M18" s="59">
        <v>3481.5216657299998</v>
      </c>
      <c r="N18" s="59">
        <v>3512.7463344399998</v>
      </c>
      <c r="O18" s="59">
        <v>3541.02592387</v>
      </c>
      <c r="P18" s="59">
        <v>3571.0155545500002</v>
      </c>
      <c r="Q18" s="59">
        <v>3574.7047563400001</v>
      </c>
      <c r="R18" s="59">
        <v>3565.74184874</v>
      </c>
      <c r="S18" s="59">
        <v>3553.8661816099998</v>
      </c>
      <c r="T18" s="59">
        <v>3504.7095916399999</v>
      </c>
      <c r="U18" s="59">
        <v>3457.6926039099999</v>
      </c>
      <c r="V18" s="59">
        <v>3398.5029533399997</v>
      </c>
      <c r="W18" s="59">
        <v>3405.8387522799999</v>
      </c>
      <c r="X18" s="59">
        <v>3466.34568158</v>
      </c>
      <c r="Y18" s="59">
        <v>3489.6019829799998</v>
      </c>
    </row>
    <row r="19" spans="1:25" s="60" customFormat="1" ht="15.75" x14ac:dyDescent="0.3">
      <c r="A19" s="58" t="s">
        <v>140</v>
      </c>
      <c r="B19" s="59">
        <v>3584.26296331</v>
      </c>
      <c r="C19" s="59">
        <v>3651.1684369899999</v>
      </c>
      <c r="D19" s="59">
        <v>3687.9675401</v>
      </c>
      <c r="E19" s="59">
        <v>3706.74012378</v>
      </c>
      <c r="F19" s="59">
        <v>3709.5501725499998</v>
      </c>
      <c r="G19" s="59">
        <v>3689.0996561900001</v>
      </c>
      <c r="H19" s="59">
        <v>3601.0403586899997</v>
      </c>
      <c r="I19" s="59">
        <v>3516.4406627499998</v>
      </c>
      <c r="J19" s="59">
        <v>3480.7307948899997</v>
      </c>
      <c r="K19" s="59">
        <v>3476.9980950899999</v>
      </c>
      <c r="L19" s="59">
        <v>3482.0740916999998</v>
      </c>
      <c r="M19" s="59">
        <v>3515.0070514999998</v>
      </c>
      <c r="N19" s="59">
        <v>3514.44240433</v>
      </c>
      <c r="O19" s="59">
        <v>3538.3836701300002</v>
      </c>
      <c r="P19" s="59">
        <v>3565.9400246300002</v>
      </c>
      <c r="Q19" s="59">
        <v>3573.9356863399998</v>
      </c>
      <c r="R19" s="59">
        <v>3560.7564671199998</v>
      </c>
      <c r="S19" s="59">
        <v>3552.1582877299998</v>
      </c>
      <c r="T19" s="59">
        <v>3493.75662981</v>
      </c>
      <c r="U19" s="59">
        <v>3465.9374424399998</v>
      </c>
      <c r="V19" s="59">
        <v>3422.0928411099999</v>
      </c>
      <c r="W19" s="59">
        <v>3430.0622714000001</v>
      </c>
      <c r="X19" s="59">
        <v>3488.0232317199998</v>
      </c>
      <c r="Y19" s="59">
        <v>3570.19702796</v>
      </c>
    </row>
    <row r="20" spans="1:25" s="60" customFormat="1" ht="15.75" x14ac:dyDescent="0.3">
      <c r="A20" s="58" t="s">
        <v>141</v>
      </c>
      <c r="B20" s="59">
        <v>3526.3500125</v>
      </c>
      <c r="C20" s="59">
        <v>3620.5575694899999</v>
      </c>
      <c r="D20" s="59">
        <v>3826.26184573</v>
      </c>
      <c r="E20" s="59">
        <v>3787.5071799799998</v>
      </c>
      <c r="F20" s="59">
        <v>3849.4899609300001</v>
      </c>
      <c r="G20" s="59">
        <v>3829.3571081499999</v>
      </c>
      <c r="H20" s="59">
        <v>3603.09134662</v>
      </c>
      <c r="I20" s="59">
        <v>3469.5244977399998</v>
      </c>
      <c r="J20" s="59">
        <v>3415.8783349999999</v>
      </c>
      <c r="K20" s="59">
        <v>3424.7198936099999</v>
      </c>
      <c r="L20" s="59">
        <v>3421.6128761800001</v>
      </c>
      <c r="M20" s="59">
        <v>3479.0320391</v>
      </c>
      <c r="N20" s="59">
        <v>3493.43368672</v>
      </c>
      <c r="O20" s="59">
        <v>3520.6984473399998</v>
      </c>
      <c r="P20" s="59">
        <v>3540.1758630899999</v>
      </c>
      <c r="Q20" s="59">
        <v>3493.1913329999998</v>
      </c>
      <c r="R20" s="59">
        <v>3478.3204476299998</v>
      </c>
      <c r="S20" s="59">
        <v>3448.73582485</v>
      </c>
      <c r="T20" s="59">
        <v>3391.5162457900001</v>
      </c>
      <c r="U20" s="59">
        <v>3347.30417003</v>
      </c>
      <c r="V20" s="59">
        <v>3346.85137274</v>
      </c>
      <c r="W20" s="59">
        <v>3372.9302812000001</v>
      </c>
      <c r="X20" s="59">
        <v>3434.4791672299998</v>
      </c>
      <c r="Y20" s="59">
        <v>3464.3982469500002</v>
      </c>
    </row>
    <row r="21" spans="1:25" s="60" customFormat="1" ht="15.75" x14ac:dyDescent="0.3">
      <c r="A21" s="58" t="s">
        <v>142</v>
      </c>
      <c r="B21" s="59">
        <v>3597.3463505</v>
      </c>
      <c r="C21" s="59">
        <v>3595.9684140700001</v>
      </c>
      <c r="D21" s="59">
        <v>3664.19086363</v>
      </c>
      <c r="E21" s="59">
        <v>3666.1822731100001</v>
      </c>
      <c r="F21" s="59">
        <v>3649.9952626899999</v>
      </c>
      <c r="G21" s="59">
        <v>3638.70466102</v>
      </c>
      <c r="H21" s="59">
        <v>3648.9217217599999</v>
      </c>
      <c r="I21" s="59">
        <v>3548.7752119199999</v>
      </c>
      <c r="J21" s="59">
        <v>3479.5437491399998</v>
      </c>
      <c r="K21" s="59">
        <v>3411.0556873</v>
      </c>
      <c r="L21" s="59">
        <v>3382.4980732200002</v>
      </c>
      <c r="M21" s="59">
        <v>3392.3028911000001</v>
      </c>
      <c r="N21" s="59">
        <v>3442.4221756299999</v>
      </c>
      <c r="O21" s="59">
        <v>3465.8537011899998</v>
      </c>
      <c r="P21" s="59">
        <v>3491.3742549799999</v>
      </c>
      <c r="Q21" s="59">
        <v>3511.58994841</v>
      </c>
      <c r="R21" s="59">
        <v>3517.4853815299998</v>
      </c>
      <c r="S21" s="59">
        <v>3509.1530211499999</v>
      </c>
      <c r="T21" s="59">
        <v>3472.0598106100001</v>
      </c>
      <c r="U21" s="59">
        <v>3435.1948026300001</v>
      </c>
      <c r="V21" s="59">
        <v>3378.7841658299999</v>
      </c>
      <c r="W21" s="59">
        <v>3385.86341154</v>
      </c>
      <c r="X21" s="59">
        <v>3419.3851823099999</v>
      </c>
      <c r="Y21" s="59">
        <v>3393.32310452</v>
      </c>
    </row>
    <row r="22" spans="1:25" s="60" customFormat="1" ht="15.75" x14ac:dyDescent="0.3">
      <c r="A22" s="58" t="s">
        <v>143</v>
      </c>
      <c r="B22" s="59">
        <v>3506.6401648999999</v>
      </c>
      <c r="C22" s="59">
        <v>3554.3277647899999</v>
      </c>
      <c r="D22" s="59">
        <v>3573.79842788</v>
      </c>
      <c r="E22" s="59">
        <v>3576.2185648999998</v>
      </c>
      <c r="F22" s="59">
        <v>3580.062848</v>
      </c>
      <c r="G22" s="59">
        <v>3535.4945449399997</v>
      </c>
      <c r="H22" s="59">
        <v>3542.3290828499998</v>
      </c>
      <c r="I22" s="59">
        <v>3563.3358181499998</v>
      </c>
      <c r="J22" s="59">
        <v>3547.75618304</v>
      </c>
      <c r="K22" s="59">
        <v>3455.2781003199998</v>
      </c>
      <c r="L22" s="59">
        <v>3450.4176144600001</v>
      </c>
      <c r="M22" s="59">
        <v>3466.21806427</v>
      </c>
      <c r="N22" s="59">
        <v>3498.5157760799998</v>
      </c>
      <c r="O22" s="59">
        <v>3534.6051397000001</v>
      </c>
      <c r="P22" s="59">
        <v>3548.1530950000001</v>
      </c>
      <c r="Q22" s="59">
        <v>3568.1306231999997</v>
      </c>
      <c r="R22" s="59">
        <v>3565.8715039799999</v>
      </c>
      <c r="S22" s="59">
        <v>3490.6897471399998</v>
      </c>
      <c r="T22" s="59">
        <v>3429.74995601</v>
      </c>
      <c r="U22" s="59">
        <v>3425.7644301400001</v>
      </c>
      <c r="V22" s="59">
        <v>3384.96665231</v>
      </c>
      <c r="W22" s="59">
        <v>3377.6693285199999</v>
      </c>
      <c r="X22" s="59">
        <v>3454.5107365200001</v>
      </c>
      <c r="Y22" s="59">
        <v>3527.0007376999997</v>
      </c>
    </row>
    <row r="23" spans="1:25" s="60" customFormat="1" ht="15.75" x14ac:dyDescent="0.3">
      <c r="A23" s="58" t="s">
        <v>144</v>
      </c>
      <c r="B23" s="59">
        <v>3566.3151961099998</v>
      </c>
      <c r="C23" s="59">
        <v>3585.55311261</v>
      </c>
      <c r="D23" s="59">
        <v>3687.0898897500001</v>
      </c>
      <c r="E23" s="59">
        <v>3623.6701543300001</v>
      </c>
      <c r="F23" s="59">
        <v>3627.9593557799999</v>
      </c>
      <c r="G23" s="59">
        <v>3621.80426966</v>
      </c>
      <c r="H23" s="59">
        <v>3701.00336758</v>
      </c>
      <c r="I23" s="59">
        <v>3499.8566781899999</v>
      </c>
      <c r="J23" s="59">
        <v>3453.7470417499999</v>
      </c>
      <c r="K23" s="59">
        <v>3457.0017440000001</v>
      </c>
      <c r="L23" s="59">
        <v>3451.2934449499999</v>
      </c>
      <c r="M23" s="59">
        <v>3483.3601777599997</v>
      </c>
      <c r="N23" s="59">
        <v>3509.95269177</v>
      </c>
      <c r="O23" s="59">
        <v>3548.7356416500002</v>
      </c>
      <c r="P23" s="59">
        <v>3565.7875878899999</v>
      </c>
      <c r="Q23" s="59">
        <v>3566.7776599999997</v>
      </c>
      <c r="R23" s="59">
        <v>3573.6106436199998</v>
      </c>
      <c r="S23" s="59">
        <v>3551.9036256300001</v>
      </c>
      <c r="T23" s="59">
        <v>3524.9911819399999</v>
      </c>
      <c r="U23" s="59">
        <v>3502.0935484399997</v>
      </c>
      <c r="V23" s="59">
        <v>3466.1702766399999</v>
      </c>
      <c r="W23" s="59">
        <v>3471.2015821800001</v>
      </c>
      <c r="X23" s="59">
        <v>3544.5135029899998</v>
      </c>
      <c r="Y23" s="59">
        <v>3605.38204572</v>
      </c>
    </row>
    <row r="24" spans="1:25" s="60" customFormat="1" ht="15.75" x14ac:dyDescent="0.3">
      <c r="A24" s="58" t="s">
        <v>145</v>
      </c>
      <c r="B24" s="59">
        <v>3631.31377359</v>
      </c>
      <c r="C24" s="59">
        <v>3760.0980605599998</v>
      </c>
      <c r="D24" s="59">
        <v>3822.21196745</v>
      </c>
      <c r="E24" s="59">
        <v>3740.3678843899997</v>
      </c>
      <c r="F24" s="59">
        <v>3761.9347815199999</v>
      </c>
      <c r="G24" s="59">
        <v>3799.7492988200001</v>
      </c>
      <c r="H24" s="59">
        <v>3615.5638656800002</v>
      </c>
      <c r="I24" s="59">
        <v>3551.5400400999997</v>
      </c>
      <c r="J24" s="59">
        <v>3505.25536259</v>
      </c>
      <c r="K24" s="59">
        <v>3453.33753161</v>
      </c>
      <c r="L24" s="59">
        <v>3457.5543898599999</v>
      </c>
      <c r="M24" s="59">
        <v>3469.9023628</v>
      </c>
      <c r="N24" s="59">
        <v>3470.70209548</v>
      </c>
      <c r="O24" s="59">
        <v>3508.32666436</v>
      </c>
      <c r="P24" s="59">
        <v>3539.59240026</v>
      </c>
      <c r="Q24" s="59">
        <v>3541.5850123800001</v>
      </c>
      <c r="R24" s="59">
        <v>3504.38119173</v>
      </c>
      <c r="S24" s="59">
        <v>3502.90517649</v>
      </c>
      <c r="T24" s="59">
        <v>3452.5414643599997</v>
      </c>
      <c r="U24" s="59">
        <v>3470.2747473199997</v>
      </c>
      <c r="V24" s="59">
        <v>3429.9185494399999</v>
      </c>
      <c r="W24" s="59">
        <v>3418.3030950899997</v>
      </c>
      <c r="X24" s="59">
        <v>3489.1920850399997</v>
      </c>
      <c r="Y24" s="59">
        <v>3554.7796842799999</v>
      </c>
    </row>
    <row r="25" spans="1:25" s="60" customFormat="1" ht="15.75" x14ac:dyDescent="0.3">
      <c r="A25" s="58" t="s">
        <v>146</v>
      </c>
      <c r="B25" s="59">
        <v>3532.2207978799997</v>
      </c>
      <c r="C25" s="59">
        <v>3656.2358445899999</v>
      </c>
      <c r="D25" s="59">
        <v>3677.74089964</v>
      </c>
      <c r="E25" s="59">
        <v>3681.7248529999997</v>
      </c>
      <c r="F25" s="59">
        <v>3645.3504153099998</v>
      </c>
      <c r="G25" s="59">
        <v>3601.7315882499997</v>
      </c>
      <c r="H25" s="59">
        <v>3533.3458153799997</v>
      </c>
      <c r="I25" s="59">
        <v>3455.0953245800001</v>
      </c>
      <c r="J25" s="59">
        <v>3434.4013940999998</v>
      </c>
      <c r="K25" s="59">
        <v>3403.1326547499998</v>
      </c>
      <c r="L25" s="59">
        <v>3419.01397886</v>
      </c>
      <c r="M25" s="59">
        <v>3424.0486517300001</v>
      </c>
      <c r="N25" s="59">
        <v>3440.2149140000001</v>
      </c>
      <c r="O25" s="59">
        <v>3431.44077608</v>
      </c>
      <c r="P25" s="59">
        <v>3463.8731832899998</v>
      </c>
      <c r="Q25" s="59">
        <v>3482.4955323999998</v>
      </c>
      <c r="R25" s="59">
        <v>3479.0052512799998</v>
      </c>
      <c r="S25" s="59">
        <v>3460.5521137800001</v>
      </c>
      <c r="T25" s="59">
        <v>3382.6931945199999</v>
      </c>
      <c r="U25" s="59">
        <v>3400.4437030999998</v>
      </c>
      <c r="V25" s="59">
        <v>3314.2134226499998</v>
      </c>
      <c r="W25" s="59">
        <v>3292.1900490799999</v>
      </c>
      <c r="X25" s="59">
        <v>3339.7854404599998</v>
      </c>
      <c r="Y25" s="59">
        <v>3429.2718556199998</v>
      </c>
    </row>
    <row r="26" spans="1:25" s="60" customFormat="1" ht="15.75" x14ac:dyDescent="0.3">
      <c r="A26" s="58" t="s">
        <v>147</v>
      </c>
      <c r="B26" s="59">
        <v>3615.4303340299998</v>
      </c>
      <c r="C26" s="59">
        <v>3648.5236757600001</v>
      </c>
      <c r="D26" s="59">
        <v>3704.57541326</v>
      </c>
      <c r="E26" s="59">
        <v>3722.7941846200001</v>
      </c>
      <c r="F26" s="59">
        <v>3672.8393593400001</v>
      </c>
      <c r="G26" s="59">
        <v>3640.28876498</v>
      </c>
      <c r="H26" s="59">
        <v>3540.0208925699999</v>
      </c>
      <c r="I26" s="59">
        <v>3542.8364467199999</v>
      </c>
      <c r="J26" s="59">
        <v>3497.3408430099998</v>
      </c>
      <c r="K26" s="59">
        <v>3468.0429300400001</v>
      </c>
      <c r="L26" s="59">
        <v>3447.1403456899998</v>
      </c>
      <c r="M26" s="59">
        <v>3456.5620853800001</v>
      </c>
      <c r="N26" s="59">
        <v>3444.4720066499999</v>
      </c>
      <c r="O26" s="59">
        <v>3476.43064693</v>
      </c>
      <c r="P26" s="59">
        <v>3553.4420407799998</v>
      </c>
      <c r="Q26" s="59">
        <v>3565.3277995099997</v>
      </c>
      <c r="R26" s="59">
        <v>3559.0186180000001</v>
      </c>
      <c r="S26" s="59">
        <v>3555.9085722599998</v>
      </c>
      <c r="T26" s="59">
        <v>3488.0774845999999</v>
      </c>
      <c r="U26" s="59">
        <v>3457.3173748999998</v>
      </c>
      <c r="V26" s="59">
        <v>3422.4173018699998</v>
      </c>
      <c r="W26" s="59">
        <v>3381.9987673299997</v>
      </c>
      <c r="X26" s="59">
        <v>3449.9995720100001</v>
      </c>
      <c r="Y26" s="59">
        <v>3513.36294967</v>
      </c>
    </row>
    <row r="27" spans="1:25" s="60" customFormat="1" ht="15.75" x14ac:dyDescent="0.3">
      <c r="A27" s="58" t="s">
        <v>148</v>
      </c>
      <c r="B27" s="59">
        <v>3596.5872934099998</v>
      </c>
      <c r="C27" s="59">
        <v>3668.6163602299998</v>
      </c>
      <c r="D27" s="59">
        <v>3660.7494281199997</v>
      </c>
      <c r="E27" s="59">
        <v>3660.92235897</v>
      </c>
      <c r="F27" s="59">
        <v>3673.7331923399997</v>
      </c>
      <c r="G27" s="59">
        <v>3662.9750018199998</v>
      </c>
      <c r="H27" s="59">
        <v>3621.9080663199998</v>
      </c>
      <c r="I27" s="59">
        <v>3540.5460474699998</v>
      </c>
      <c r="J27" s="59">
        <v>3506.13237966</v>
      </c>
      <c r="K27" s="59">
        <v>3482.07752609</v>
      </c>
      <c r="L27" s="59">
        <v>3479.7363122799998</v>
      </c>
      <c r="M27" s="59">
        <v>3505.9257796399997</v>
      </c>
      <c r="N27" s="59">
        <v>3524.6332655699998</v>
      </c>
      <c r="O27" s="59">
        <v>3549.2471096300001</v>
      </c>
      <c r="P27" s="59">
        <v>3535.8163916200001</v>
      </c>
      <c r="Q27" s="59">
        <v>3566.7018417300001</v>
      </c>
      <c r="R27" s="59">
        <v>3564.6216606399998</v>
      </c>
      <c r="S27" s="59">
        <v>3592.1266781899999</v>
      </c>
      <c r="T27" s="59">
        <v>3557.9670427299998</v>
      </c>
      <c r="U27" s="59">
        <v>3516.4823745099998</v>
      </c>
      <c r="V27" s="59">
        <v>3472.9790157500001</v>
      </c>
      <c r="W27" s="59">
        <v>3483.32003983</v>
      </c>
      <c r="X27" s="59">
        <v>3522.9704517199998</v>
      </c>
      <c r="Y27" s="59">
        <v>3639.1817766999998</v>
      </c>
    </row>
    <row r="28" spans="1:25" s="60" customFormat="1" ht="15.75" x14ac:dyDescent="0.3">
      <c r="A28" s="58" t="s">
        <v>149</v>
      </c>
      <c r="B28" s="59">
        <v>3446.92918525</v>
      </c>
      <c r="C28" s="59">
        <v>3493.8400693499998</v>
      </c>
      <c r="D28" s="59">
        <v>3505.9125388899997</v>
      </c>
      <c r="E28" s="59">
        <v>3512.8227674099999</v>
      </c>
      <c r="F28" s="59">
        <v>3511.0256986700001</v>
      </c>
      <c r="G28" s="59">
        <v>3507.6878349799999</v>
      </c>
      <c r="H28" s="59">
        <v>3464.0999352899998</v>
      </c>
      <c r="I28" s="59">
        <v>3363.3566290799999</v>
      </c>
      <c r="J28" s="59">
        <v>3335.7931123099997</v>
      </c>
      <c r="K28" s="59">
        <v>3202.3012241199999</v>
      </c>
      <c r="L28" s="59">
        <v>3188.7528006799998</v>
      </c>
      <c r="M28" s="59">
        <v>3223.3920250000001</v>
      </c>
      <c r="N28" s="59">
        <v>3231.3730388899999</v>
      </c>
      <c r="O28" s="59">
        <v>3277.6459933300002</v>
      </c>
      <c r="P28" s="59">
        <v>3303.1178363999998</v>
      </c>
      <c r="Q28" s="59">
        <v>3314.6072160999997</v>
      </c>
      <c r="R28" s="59">
        <v>3316.4277111699998</v>
      </c>
      <c r="S28" s="59">
        <v>3343.5094441599999</v>
      </c>
      <c r="T28" s="59">
        <v>3267.1355463600003</v>
      </c>
      <c r="U28" s="59">
        <v>3229.5219098899997</v>
      </c>
      <c r="V28" s="59">
        <v>3186.8868302399997</v>
      </c>
      <c r="W28" s="59">
        <v>3201.0270688800001</v>
      </c>
      <c r="X28" s="59">
        <v>3257.3700335399999</v>
      </c>
      <c r="Y28" s="59">
        <v>3331.6242948200002</v>
      </c>
    </row>
    <row r="29" spans="1:25" s="60" customFormat="1" ht="15.75" x14ac:dyDescent="0.3">
      <c r="A29" s="58" t="s">
        <v>150</v>
      </c>
      <c r="B29" s="59">
        <v>3500.93805711</v>
      </c>
      <c r="C29" s="59">
        <v>3583.54344984</v>
      </c>
      <c r="D29" s="59">
        <v>3601.4329988599998</v>
      </c>
      <c r="E29" s="59">
        <v>3640.0316222199999</v>
      </c>
      <c r="F29" s="59">
        <v>3640.5592352799999</v>
      </c>
      <c r="G29" s="59">
        <v>3624.3473581399999</v>
      </c>
      <c r="H29" s="59">
        <v>3631.4112110900001</v>
      </c>
      <c r="I29" s="59">
        <v>3580.6556218599999</v>
      </c>
      <c r="J29" s="59">
        <v>3510.53370825</v>
      </c>
      <c r="K29" s="59">
        <v>3422.35635473</v>
      </c>
      <c r="L29" s="59">
        <v>3391.1250067699998</v>
      </c>
      <c r="M29" s="59">
        <v>3386.0207387</v>
      </c>
      <c r="N29" s="59">
        <v>3408.8214899599998</v>
      </c>
      <c r="O29" s="59">
        <v>3449.6101560500001</v>
      </c>
      <c r="P29" s="59">
        <v>3460.4233613400002</v>
      </c>
      <c r="Q29" s="59">
        <v>3479.2439239599998</v>
      </c>
      <c r="R29" s="59">
        <v>3478.4484714300002</v>
      </c>
      <c r="S29" s="59">
        <v>3452.7350127999998</v>
      </c>
      <c r="T29" s="59">
        <v>3415.3215524900002</v>
      </c>
      <c r="U29" s="59">
        <v>3382.5626111299998</v>
      </c>
      <c r="V29" s="59">
        <v>3319.0911409699997</v>
      </c>
      <c r="W29" s="59">
        <v>3312.0723478599998</v>
      </c>
      <c r="X29" s="59">
        <v>3368.8322653999999</v>
      </c>
      <c r="Y29" s="59">
        <v>3457.9674180799998</v>
      </c>
    </row>
    <row r="30" spans="1:25" s="60" customFormat="1" ht="15.75" x14ac:dyDescent="0.3">
      <c r="A30" s="58" t="s">
        <v>151</v>
      </c>
      <c r="B30" s="59">
        <v>3618.3036243699999</v>
      </c>
      <c r="C30" s="59">
        <v>3696.8693216299998</v>
      </c>
      <c r="D30" s="59">
        <v>3716.4862357699999</v>
      </c>
      <c r="E30" s="59">
        <v>3728.9546373399999</v>
      </c>
      <c r="F30" s="59">
        <v>3731.5246124400001</v>
      </c>
      <c r="G30" s="59">
        <v>3707.1497033599999</v>
      </c>
      <c r="H30" s="59">
        <v>3719.9628805100001</v>
      </c>
      <c r="I30" s="59">
        <v>3431.4954693700001</v>
      </c>
      <c r="J30" s="59">
        <v>3359.9531293800001</v>
      </c>
      <c r="K30" s="59">
        <v>3311.9023449900001</v>
      </c>
      <c r="L30" s="59">
        <v>3357.9011001099998</v>
      </c>
      <c r="M30" s="59">
        <v>3399.1358133899998</v>
      </c>
      <c r="N30" s="59">
        <v>3464.4827270800001</v>
      </c>
      <c r="O30" s="59">
        <v>3495.6960235799997</v>
      </c>
      <c r="P30" s="59">
        <v>3512.6446692599998</v>
      </c>
      <c r="Q30" s="59">
        <v>3525.1296865099998</v>
      </c>
      <c r="R30" s="59">
        <v>3544.4570313700001</v>
      </c>
      <c r="S30" s="59">
        <v>3489.5404942800001</v>
      </c>
      <c r="T30" s="59">
        <v>3459.07946356</v>
      </c>
      <c r="U30" s="59">
        <v>3423.5695952999999</v>
      </c>
      <c r="V30" s="59">
        <v>3379.0303252600002</v>
      </c>
      <c r="W30" s="59">
        <v>3370.4618936799998</v>
      </c>
      <c r="X30" s="59">
        <v>3435.37092153</v>
      </c>
      <c r="Y30" s="59">
        <v>3501.8935615599999</v>
      </c>
    </row>
    <row r="31" spans="1:25" s="60" customFormat="1" ht="15.75" x14ac:dyDescent="0.3">
      <c r="A31" s="58" t="s">
        <v>152</v>
      </c>
      <c r="B31" s="59">
        <v>3550.34588407</v>
      </c>
      <c r="C31" s="59">
        <v>3627.7882882599997</v>
      </c>
      <c r="D31" s="59">
        <v>3664.1378724000001</v>
      </c>
      <c r="E31" s="59">
        <v>3659.55366116</v>
      </c>
      <c r="F31" s="59">
        <v>3659.55755623</v>
      </c>
      <c r="G31" s="59">
        <v>3640.2757232399999</v>
      </c>
      <c r="H31" s="59">
        <v>3565.3454597499999</v>
      </c>
      <c r="I31" s="59">
        <v>3466.1291109600002</v>
      </c>
      <c r="J31" s="59">
        <v>3431.60754314</v>
      </c>
      <c r="K31" s="59">
        <v>3383.3725037199997</v>
      </c>
      <c r="L31" s="59">
        <v>3376.1179130299997</v>
      </c>
      <c r="M31" s="59">
        <v>3385.0591597100001</v>
      </c>
      <c r="N31" s="59">
        <v>3393.4311938000001</v>
      </c>
      <c r="O31" s="59">
        <v>3411.01057924</v>
      </c>
      <c r="P31" s="59">
        <v>3431.4690788399998</v>
      </c>
      <c r="Q31" s="59">
        <v>3446.34505451</v>
      </c>
      <c r="R31" s="59">
        <v>3463.2327706599999</v>
      </c>
      <c r="S31" s="59">
        <v>3425.43825014</v>
      </c>
      <c r="T31" s="59">
        <v>3392.3612900600001</v>
      </c>
      <c r="U31" s="59">
        <v>3367.6151499399998</v>
      </c>
      <c r="V31" s="59">
        <v>3319.5120894500001</v>
      </c>
      <c r="W31" s="59">
        <v>3310.9741142100002</v>
      </c>
      <c r="X31" s="59">
        <v>3364.6036184999998</v>
      </c>
      <c r="Y31" s="59">
        <v>3442.64987466</v>
      </c>
    </row>
    <row r="32" spans="1:25" s="60" customFormat="1" ht="15.75" x14ac:dyDescent="0.3">
      <c r="A32" s="58" t="s">
        <v>153</v>
      </c>
      <c r="B32" s="59">
        <v>3433.2948685699998</v>
      </c>
      <c r="C32" s="59">
        <v>3495.3456953800001</v>
      </c>
      <c r="D32" s="59">
        <v>3579.57209289</v>
      </c>
      <c r="E32" s="59">
        <v>3634.1367514899998</v>
      </c>
      <c r="F32" s="59">
        <v>3649.57335203</v>
      </c>
      <c r="G32" s="59">
        <v>3599.7729137799997</v>
      </c>
      <c r="H32" s="59">
        <v>3514.3729202099998</v>
      </c>
      <c r="I32" s="59">
        <v>3416.1530035299998</v>
      </c>
      <c r="J32" s="59">
        <v>3378.7994948</v>
      </c>
      <c r="K32" s="59">
        <v>3351.5486783799997</v>
      </c>
      <c r="L32" s="59">
        <v>3342.7647297799999</v>
      </c>
      <c r="M32" s="59">
        <v>3376.6146117399999</v>
      </c>
      <c r="N32" s="59">
        <v>3397.0152433799999</v>
      </c>
      <c r="O32" s="59">
        <v>3428.1727657900001</v>
      </c>
      <c r="P32" s="59">
        <v>3442.80753129</v>
      </c>
      <c r="Q32" s="59">
        <v>3460.6063175700001</v>
      </c>
      <c r="R32" s="59">
        <v>3455.1983874299999</v>
      </c>
      <c r="S32" s="59">
        <v>3391.6332567499999</v>
      </c>
      <c r="T32" s="59">
        <v>3326.8874166299997</v>
      </c>
      <c r="U32" s="59">
        <v>3340.1519706899999</v>
      </c>
      <c r="V32" s="59">
        <v>3280.5090252099999</v>
      </c>
      <c r="W32" s="59">
        <v>3267.3783747499997</v>
      </c>
      <c r="X32" s="59">
        <v>3327.6441291699998</v>
      </c>
      <c r="Y32" s="59">
        <v>3437.5324346100001</v>
      </c>
    </row>
    <row r="33" spans="1:28" s="60" customFormat="1" ht="15.75" x14ac:dyDescent="0.3">
      <c r="A33" s="58" t="s">
        <v>154</v>
      </c>
      <c r="B33" s="59">
        <v>3421.2475328800001</v>
      </c>
      <c r="C33" s="59">
        <v>3538.24149158</v>
      </c>
      <c r="D33" s="59">
        <v>3575.1190193100001</v>
      </c>
      <c r="E33" s="59">
        <v>3573.06496509</v>
      </c>
      <c r="F33" s="59">
        <v>3573.6696967899998</v>
      </c>
      <c r="G33" s="59">
        <v>3548.9783508599999</v>
      </c>
      <c r="H33" s="59">
        <v>3423.64948839</v>
      </c>
      <c r="I33" s="59">
        <v>3394.9012744000001</v>
      </c>
      <c r="J33" s="59">
        <v>3342.7604440599998</v>
      </c>
      <c r="K33" s="59">
        <v>3268.4034394800001</v>
      </c>
      <c r="L33" s="59">
        <v>3252.8779844999999</v>
      </c>
      <c r="M33" s="59">
        <v>3228.5787331000001</v>
      </c>
      <c r="N33" s="59">
        <v>3255.6926475</v>
      </c>
      <c r="O33" s="59">
        <v>3281.6722475400002</v>
      </c>
      <c r="P33" s="59">
        <v>3301.1429642699995</v>
      </c>
      <c r="Q33" s="59">
        <v>3324.46094829</v>
      </c>
      <c r="R33" s="59">
        <v>3332.9500673100001</v>
      </c>
      <c r="S33" s="59">
        <v>3310.3304940099997</v>
      </c>
      <c r="T33" s="59">
        <v>3279.7627285600001</v>
      </c>
      <c r="U33" s="59">
        <v>3271.0033922499997</v>
      </c>
      <c r="V33" s="59">
        <v>3231.6617746100001</v>
      </c>
      <c r="W33" s="59">
        <v>3225.37411423</v>
      </c>
      <c r="X33" s="59">
        <v>3285.5419729599998</v>
      </c>
      <c r="Y33" s="59">
        <v>3371.2626722099999</v>
      </c>
    </row>
    <row r="34" spans="1:28" s="60" customFormat="1" ht="15.75" x14ac:dyDescent="0.3">
      <c r="A34" s="58" t="s">
        <v>155</v>
      </c>
      <c r="B34" s="59">
        <v>3491.4987417100001</v>
      </c>
      <c r="C34" s="59">
        <v>3571.0820754000001</v>
      </c>
      <c r="D34" s="59">
        <v>3597.9706580100001</v>
      </c>
      <c r="E34" s="59">
        <v>3616.6288799599997</v>
      </c>
      <c r="F34" s="59">
        <v>3628.5132825299997</v>
      </c>
      <c r="G34" s="59">
        <v>3605.9772555199997</v>
      </c>
      <c r="H34" s="59">
        <v>3545.0935644900001</v>
      </c>
      <c r="I34" s="59">
        <v>3412.0999334399999</v>
      </c>
      <c r="J34" s="59">
        <v>3406.75456106</v>
      </c>
      <c r="K34" s="59">
        <v>3380.7235848599998</v>
      </c>
      <c r="L34" s="59">
        <v>3333.77965537</v>
      </c>
      <c r="M34" s="59">
        <v>3364.1357552999998</v>
      </c>
      <c r="N34" s="59">
        <v>3390.9032751300001</v>
      </c>
      <c r="O34" s="59">
        <v>3404.9006522300001</v>
      </c>
      <c r="P34" s="59">
        <v>3423.2979968499999</v>
      </c>
      <c r="Q34" s="59">
        <v>3433.0574036799999</v>
      </c>
      <c r="R34" s="59">
        <v>3424.9866943699999</v>
      </c>
      <c r="S34" s="59">
        <v>3397.3642855499997</v>
      </c>
      <c r="T34" s="59">
        <v>3382.2808571299997</v>
      </c>
      <c r="U34" s="59">
        <v>3357.7118717200001</v>
      </c>
      <c r="V34" s="59">
        <v>3301.4953288900001</v>
      </c>
      <c r="W34" s="59">
        <v>3297.7589334300001</v>
      </c>
      <c r="X34" s="59">
        <v>3376.6090461099998</v>
      </c>
      <c r="Y34" s="59">
        <v>4212.9817550999996</v>
      </c>
    </row>
    <row r="35" spans="1:28" s="60" customFormat="1" ht="15.75" x14ac:dyDescent="0.3">
      <c r="A35" s="58" t="s">
        <v>156</v>
      </c>
      <c r="B35" s="59">
        <v>4160.4007740199995</v>
      </c>
      <c r="C35" s="59">
        <v>4172.9840536699994</v>
      </c>
      <c r="D35" s="59">
        <v>4279.0195377</v>
      </c>
      <c r="E35" s="59">
        <v>4252.8485776500002</v>
      </c>
      <c r="F35" s="59">
        <v>3921.6181990300001</v>
      </c>
      <c r="G35" s="59">
        <v>3527.6091995199999</v>
      </c>
      <c r="H35" s="59">
        <v>3481.2944675200001</v>
      </c>
      <c r="I35" s="59">
        <v>3410.7437325199999</v>
      </c>
      <c r="J35" s="59">
        <v>3333.88961397</v>
      </c>
      <c r="K35" s="59">
        <v>3269.19201694</v>
      </c>
      <c r="L35" s="59">
        <v>3253.3485288700003</v>
      </c>
      <c r="M35" s="59">
        <v>3269.2519843099999</v>
      </c>
      <c r="N35" s="59">
        <v>3287.59488057</v>
      </c>
      <c r="O35" s="59">
        <v>3297.7603151600001</v>
      </c>
      <c r="P35" s="59">
        <v>3319.3451071499999</v>
      </c>
      <c r="Q35" s="59">
        <v>3332.0787146600001</v>
      </c>
      <c r="R35" s="59">
        <v>3335.9477708099998</v>
      </c>
      <c r="S35" s="59">
        <v>3305.9121132599998</v>
      </c>
      <c r="T35" s="59">
        <v>3271.9853928299999</v>
      </c>
      <c r="U35" s="59">
        <v>3259.6798526299999</v>
      </c>
      <c r="V35" s="59">
        <v>3209.77843914</v>
      </c>
      <c r="W35" s="59">
        <v>3203.8418080199999</v>
      </c>
      <c r="X35" s="59">
        <v>3246.64256987</v>
      </c>
      <c r="Y35" s="59">
        <v>3322.81982754</v>
      </c>
    </row>
    <row r="36" spans="1:28" s="60" customFormat="1" ht="15.75" x14ac:dyDescent="0.3">
      <c r="A36" s="58" t="s">
        <v>157</v>
      </c>
      <c r="B36" s="59">
        <v>3416.3030338399999</v>
      </c>
      <c r="C36" s="59">
        <v>3453.7875785400001</v>
      </c>
      <c r="D36" s="59">
        <v>3447.0421130999998</v>
      </c>
      <c r="E36" s="59">
        <v>3514.8463898800001</v>
      </c>
      <c r="F36" s="59">
        <v>3512.4402303799998</v>
      </c>
      <c r="G36" s="59">
        <v>3441.82510189</v>
      </c>
      <c r="H36" s="59">
        <v>3456.6034640499997</v>
      </c>
      <c r="I36" s="59">
        <v>3426.42983349</v>
      </c>
      <c r="J36" s="59">
        <v>3378.2325431599998</v>
      </c>
      <c r="K36" s="59">
        <v>3308.9229934</v>
      </c>
      <c r="L36" s="59">
        <v>3278.0281502899998</v>
      </c>
      <c r="M36" s="59">
        <v>3275.47854035</v>
      </c>
      <c r="N36" s="59">
        <v>3287.6239768799996</v>
      </c>
      <c r="O36" s="59">
        <v>3322.6325875399998</v>
      </c>
      <c r="P36" s="59">
        <v>3339.7341811699998</v>
      </c>
      <c r="Q36" s="59">
        <v>3346.7209333599999</v>
      </c>
      <c r="R36" s="59">
        <v>3340.3472400000001</v>
      </c>
      <c r="S36" s="59">
        <v>3317.5084803</v>
      </c>
      <c r="T36" s="59">
        <v>3288.4745824400002</v>
      </c>
      <c r="U36" s="59">
        <v>3275.6235023299996</v>
      </c>
      <c r="V36" s="59">
        <v>3225.7795232999997</v>
      </c>
      <c r="W36" s="59">
        <v>3209.9347650600002</v>
      </c>
      <c r="X36" s="59">
        <v>3250.4701776100001</v>
      </c>
      <c r="Y36" s="59">
        <v>3327.7577287200002</v>
      </c>
    </row>
    <row r="37" spans="1:28" s="60" customFormat="1" ht="15.75" x14ac:dyDescent="0.3">
      <c r="A37" s="58" t="s">
        <v>158</v>
      </c>
      <c r="B37" s="59">
        <v>3332.8503913</v>
      </c>
      <c r="C37" s="59">
        <v>3410.4162291600001</v>
      </c>
      <c r="D37" s="59">
        <v>3433.1471210099999</v>
      </c>
      <c r="E37" s="59">
        <v>3447.0136547500001</v>
      </c>
      <c r="F37" s="59">
        <v>3447.9774586499998</v>
      </c>
      <c r="G37" s="59">
        <v>3418.6406225199999</v>
      </c>
      <c r="H37" s="59">
        <v>3428.8786085199999</v>
      </c>
      <c r="I37" s="59">
        <v>3252.2131356700002</v>
      </c>
      <c r="J37" s="59">
        <v>3221.4316144499999</v>
      </c>
      <c r="K37" s="59">
        <v>3175.9076893599999</v>
      </c>
      <c r="L37" s="59">
        <v>3145.0689444299996</v>
      </c>
      <c r="M37" s="59">
        <v>3174.6305107600001</v>
      </c>
      <c r="N37" s="59">
        <v>3200.3712251500001</v>
      </c>
      <c r="O37" s="59">
        <v>3215.9766762099998</v>
      </c>
      <c r="P37" s="59">
        <v>3261.5477224199999</v>
      </c>
      <c r="Q37" s="59">
        <v>3267.21870334</v>
      </c>
      <c r="R37" s="59">
        <v>3278.7823474500001</v>
      </c>
      <c r="S37" s="59">
        <v>3246.7280726399999</v>
      </c>
      <c r="T37" s="59">
        <v>3220.4432951199997</v>
      </c>
      <c r="U37" s="59">
        <v>3199.6335165599999</v>
      </c>
      <c r="V37" s="59">
        <v>3152.9363909399999</v>
      </c>
      <c r="W37" s="59">
        <v>3127.9537247500002</v>
      </c>
      <c r="X37" s="59">
        <v>3183.5471135099997</v>
      </c>
      <c r="Y37" s="59">
        <v>3259.42541824</v>
      </c>
    </row>
    <row r="38" spans="1:28" s="60" customFormat="1" ht="15.75" x14ac:dyDescent="0.3">
      <c r="A38" s="58" t="s">
        <v>159</v>
      </c>
      <c r="B38" s="59">
        <v>3354.6797663699999</v>
      </c>
      <c r="C38" s="59">
        <v>3426.0105558599998</v>
      </c>
      <c r="D38" s="59">
        <v>3466.5690963299999</v>
      </c>
      <c r="E38" s="59">
        <v>3466.8937295199999</v>
      </c>
      <c r="F38" s="59">
        <v>3466.6327030399998</v>
      </c>
      <c r="G38" s="59">
        <v>3432.2448102600001</v>
      </c>
      <c r="H38" s="59">
        <v>3394.6595237500001</v>
      </c>
      <c r="I38" s="59">
        <v>3336.2362475899999</v>
      </c>
      <c r="J38" s="59">
        <v>3364.3977763100002</v>
      </c>
      <c r="K38" s="59">
        <v>3380.60822732</v>
      </c>
      <c r="L38" s="59">
        <v>3370.15179309</v>
      </c>
      <c r="M38" s="59">
        <v>3386.0503494599998</v>
      </c>
      <c r="N38" s="59">
        <v>3385.2100409499999</v>
      </c>
      <c r="O38" s="59">
        <v>3393.55444068</v>
      </c>
      <c r="P38" s="59">
        <v>3429.5761367</v>
      </c>
      <c r="Q38" s="59">
        <v>3440.87052967</v>
      </c>
      <c r="R38" s="59">
        <v>3437.1011253000001</v>
      </c>
      <c r="S38" s="59">
        <v>3405.63539541</v>
      </c>
      <c r="T38" s="59">
        <v>3380.7854349300001</v>
      </c>
      <c r="U38" s="59">
        <v>3363.6495277200002</v>
      </c>
      <c r="V38" s="59">
        <v>3337.4788888799999</v>
      </c>
      <c r="W38" s="59">
        <v>3315.90360306</v>
      </c>
      <c r="X38" s="59">
        <v>3374.8900009099998</v>
      </c>
      <c r="Y38" s="59">
        <v>3454.4035830499997</v>
      </c>
    </row>
    <row r="39" spans="1:28" s="60" customFormat="1" ht="15.75" x14ac:dyDescent="0.3">
      <c r="A39" s="58" t="s">
        <v>160</v>
      </c>
      <c r="B39" s="59">
        <v>3461.7690785300001</v>
      </c>
      <c r="C39" s="59">
        <v>3525.9214166000002</v>
      </c>
      <c r="D39" s="59">
        <v>3655.3740451099998</v>
      </c>
      <c r="E39" s="59">
        <v>3523.3318520499997</v>
      </c>
      <c r="F39" s="59">
        <v>3666.8887927400001</v>
      </c>
      <c r="G39" s="59">
        <v>3473.2465063099999</v>
      </c>
      <c r="H39" s="59">
        <v>3402.1045809799998</v>
      </c>
      <c r="I39" s="59">
        <v>3323.6126324799998</v>
      </c>
      <c r="J39" s="59">
        <v>3250.44057552</v>
      </c>
      <c r="K39" s="59">
        <v>3257.03822296</v>
      </c>
      <c r="L39" s="59">
        <v>3253.5873621599994</v>
      </c>
      <c r="M39" s="59">
        <v>3264.9133568999996</v>
      </c>
      <c r="N39" s="59">
        <v>3238.81285789</v>
      </c>
      <c r="O39" s="59">
        <v>3308.0537174900001</v>
      </c>
      <c r="P39" s="59">
        <v>3317.50904128</v>
      </c>
      <c r="Q39" s="59">
        <v>3335.1012002699999</v>
      </c>
      <c r="R39" s="59">
        <v>3326.7610070400001</v>
      </c>
      <c r="S39" s="59">
        <v>3311.0256697999998</v>
      </c>
      <c r="T39" s="59">
        <v>3291.8548963499998</v>
      </c>
      <c r="U39" s="59">
        <v>3240.6468400399999</v>
      </c>
      <c r="V39" s="59">
        <v>3185.7531448299997</v>
      </c>
      <c r="W39" s="59">
        <v>3157.52824246</v>
      </c>
      <c r="X39" s="59">
        <v>3216.5893722800001</v>
      </c>
      <c r="Y39" s="59">
        <v>3283.45673059</v>
      </c>
    </row>
    <row r="40" spans="1:28" s="60" customFormat="1" ht="15.75" x14ac:dyDescent="0.3">
      <c r="A40" s="58" t="s">
        <v>161</v>
      </c>
      <c r="B40" s="59">
        <v>3475.18746315</v>
      </c>
      <c r="C40" s="59">
        <v>3446.1402001000001</v>
      </c>
      <c r="D40" s="59">
        <v>3490.1768896899998</v>
      </c>
      <c r="E40" s="59">
        <v>3495.3218121499999</v>
      </c>
      <c r="F40" s="59">
        <v>3498.0757284400001</v>
      </c>
      <c r="G40" s="59">
        <v>3457.41328836</v>
      </c>
      <c r="H40" s="59">
        <v>3372.4722021699999</v>
      </c>
      <c r="I40" s="59">
        <v>3299.1444692499999</v>
      </c>
      <c r="J40" s="59">
        <v>3254.9839239299999</v>
      </c>
      <c r="K40" s="59">
        <v>3215.5279620699998</v>
      </c>
      <c r="L40" s="59">
        <v>3176.8105365399997</v>
      </c>
      <c r="M40" s="59">
        <v>3227.4741988400001</v>
      </c>
      <c r="N40" s="59">
        <v>3251.8752174299998</v>
      </c>
      <c r="O40" s="59">
        <v>3279.3359867700001</v>
      </c>
      <c r="P40" s="59">
        <v>3284.9083846200001</v>
      </c>
      <c r="Q40" s="59">
        <v>3295.9873285899998</v>
      </c>
      <c r="R40" s="59">
        <v>3291.5014541700002</v>
      </c>
      <c r="S40" s="59">
        <v>3271.2287415299998</v>
      </c>
      <c r="T40" s="59">
        <v>3241.8395177000002</v>
      </c>
      <c r="U40" s="59">
        <v>3224.12558296</v>
      </c>
      <c r="V40" s="59">
        <v>3190.2980540399999</v>
      </c>
      <c r="W40" s="59">
        <v>3179.52724132</v>
      </c>
      <c r="X40" s="59">
        <v>3237.3184132899996</v>
      </c>
      <c r="Y40" s="59">
        <v>3353.34030781</v>
      </c>
    </row>
    <row r="41" spans="1:28" s="60" customFormat="1" ht="15.75" x14ac:dyDescent="0.3">
      <c r="A41" s="58" t="s">
        <v>162</v>
      </c>
      <c r="B41" s="59">
        <v>3461.9444728399999</v>
      </c>
      <c r="C41" s="59">
        <v>3540.0066831200002</v>
      </c>
      <c r="D41" s="59">
        <v>3563.7297739699998</v>
      </c>
      <c r="E41" s="59">
        <v>3558.6238650400001</v>
      </c>
      <c r="F41" s="59">
        <v>3564.4713164099999</v>
      </c>
      <c r="G41" s="59">
        <v>3537.1219930699999</v>
      </c>
      <c r="H41" s="59">
        <v>3479.6006948199997</v>
      </c>
      <c r="I41" s="59">
        <v>3309.7015031199999</v>
      </c>
      <c r="J41" s="59">
        <v>3324.5254479999999</v>
      </c>
      <c r="K41" s="59">
        <v>3302.1703596799998</v>
      </c>
      <c r="L41" s="59">
        <v>3301.8083398799999</v>
      </c>
      <c r="M41" s="59">
        <v>3340.8803929999999</v>
      </c>
      <c r="N41" s="59">
        <v>3367.24482842</v>
      </c>
      <c r="O41" s="59">
        <v>3389.9000688900001</v>
      </c>
      <c r="P41" s="59">
        <v>3408.1647328099998</v>
      </c>
      <c r="Q41" s="59">
        <v>3403.1923688299999</v>
      </c>
      <c r="R41" s="59">
        <v>3415.4240741799999</v>
      </c>
      <c r="S41" s="59">
        <v>3399.3658752699998</v>
      </c>
      <c r="T41" s="59">
        <v>3361.17942984</v>
      </c>
      <c r="U41" s="59">
        <v>3345.2534791600001</v>
      </c>
      <c r="V41" s="59">
        <v>3313.1817695099999</v>
      </c>
      <c r="W41" s="59">
        <v>3290.8520085099999</v>
      </c>
      <c r="X41" s="59">
        <v>3338.05693961</v>
      </c>
      <c r="Y41" s="59">
        <v>3368.4722943199999</v>
      </c>
    </row>
    <row r="42" spans="1:28" s="60" customFormat="1" ht="15.75" x14ac:dyDescent="0.3">
      <c r="A42" s="58" t="s">
        <v>163</v>
      </c>
      <c r="B42" s="59">
        <v>3405.82750601</v>
      </c>
      <c r="C42" s="59">
        <v>3457.7973939499998</v>
      </c>
      <c r="D42" s="59">
        <v>3477.7763509699998</v>
      </c>
      <c r="E42" s="59">
        <v>3508.2413719000001</v>
      </c>
      <c r="F42" s="59">
        <v>3673.0000027299998</v>
      </c>
      <c r="G42" s="59">
        <v>3585.5631349300002</v>
      </c>
      <c r="H42" s="59">
        <v>3492.1903694799998</v>
      </c>
      <c r="I42" s="59">
        <v>3424.8157484399999</v>
      </c>
      <c r="J42" s="59">
        <v>3323.1624503399999</v>
      </c>
      <c r="K42" s="59">
        <v>3247.25690072</v>
      </c>
      <c r="L42" s="59">
        <v>3225.8712211299999</v>
      </c>
      <c r="M42" s="59">
        <v>3251.88747818</v>
      </c>
      <c r="N42" s="59">
        <v>3266.0364988800002</v>
      </c>
      <c r="O42" s="59">
        <v>3261.5387827099994</v>
      </c>
      <c r="P42" s="59">
        <v>3288.1357679499997</v>
      </c>
      <c r="Q42" s="59">
        <v>3300.5387678899997</v>
      </c>
      <c r="R42" s="59">
        <v>3267.3955186599997</v>
      </c>
      <c r="S42" s="59">
        <v>3247.3858145100003</v>
      </c>
      <c r="T42" s="59">
        <v>3248.3385889299998</v>
      </c>
      <c r="U42" s="59">
        <v>3239.0186201199999</v>
      </c>
      <c r="V42" s="59">
        <v>3215.5280962799998</v>
      </c>
      <c r="W42" s="59">
        <v>3203.6043788899997</v>
      </c>
      <c r="X42" s="59">
        <v>3258.65173714</v>
      </c>
      <c r="Y42" s="59">
        <v>3319.87868291</v>
      </c>
    </row>
    <row r="43" spans="1:28" s="60" customFormat="1" ht="15.75" x14ac:dyDescent="0.3">
      <c r="A43" s="58" t="s">
        <v>164</v>
      </c>
      <c r="B43" s="59">
        <v>3448.3704784799997</v>
      </c>
      <c r="C43" s="59">
        <v>3524.5374157599999</v>
      </c>
      <c r="D43" s="59">
        <v>3715.2066332099998</v>
      </c>
      <c r="E43" s="59">
        <v>3836.7186673599999</v>
      </c>
      <c r="F43" s="59">
        <v>3865.9585168499998</v>
      </c>
      <c r="G43" s="59">
        <v>3842.9575792299997</v>
      </c>
      <c r="H43" s="59">
        <v>3650.65664251</v>
      </c>
      <c r="I43" s="59">
        <v>3623.3548223399998</v>
      </c>
      <c r="J43" s="59">
        <v>3571.5047134699998</v>
      </c>
      <c r="K43" s="59">
        <v>3507.8251025499999</v>
      </c>
      <c r="L43" s="59">
        <v>3462.44315478</v>
      </c>
      <c r="M43" s="59">
        <v>3502.8051298199998</v>
      </c>
      <c r="N43" s="59">
        <v>3522.7451073900002</v>
      </c>
      <c r="O43" s="59">
        <v>3548.1324887299997</v>
      </c>
      <c r="P43" s="59">
        <v>3556.6844725800001</v>
      </c>
      <c r="Q43" s="59">
        <v>3572.3975851999999</v>
      </c>
      <c r="R43" s="59">
        <v>3562.0346525</v>
      </c>
      <c r="S43" s="59">
        <v>3533.2519747900001</v>
      </c>
      <c r="T43" s="59">
        <v>3516.5112113999999</v>
      </c>
      <c r="U43" s="59">
        <v>3516.73838604</v>
      </c>
      <c r="V43" s="59">
        <v>3468.4858548399998</v>
      </c>
      <c r="W43" s="59">
        <v>3438.88993609</v>
      </c>
      <c r="X43" s="59">
        <v>3472.3073764599999</v>
      </c>
      <c r="Y43" s="59">
        <v>3554.66852109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4150.94927155</v>
      </c>
      <c r="C47" s="57">
        <v>4248.1402568699996</v>
      </c>
      <c r="D47" s="57">
        <v>4335.9976188100009</v>
      </c>
      <c r="E47" s="57">
        <v>4441.0046519200005</v>
      </c>
      <c r="F47" s="57">
        <v>4451.9834274700006</v>
      </c>
      <c r="G47" s="57">
        <v>4434.1311732300001</v>
      </c>
      <c r="H47" s="57">
        <v>4389.0172631300002</v>
      </c>
      <c r="I47" s="57">
        <v>4306.6357248200002</v>
      </c>
      <c r="J47" s="57">
        <v>4230.8387735600008</v>
      </c>
      <c r="K47" s="57">
        <v>4145.9342981899999</v>
      </c>
      <c r="L47" s="57">
        <v>4138.9413223000001</v>
      </c>
      <c r="M47" s="57">
        <v>4145.5158573400004</v>
      </c>
      <c r="N47" s="57">
        <v>4168.8005505399997</v>
      </c>
      <c r="O47" s="57">
        <v>4203.2267654799998</v>
      </c>
      <c r="P47" s="57">
        <v>4216.5293035499999</v>
      </c>
      <c r="Q47" s="57">
        <v>4261.7461069399997</v>
      </c>
      <c r="R47" s="57">
        <v>4312.7346061500002</v>
      </c>
      <c r="S47" s="57">
        <v>4325.7634815300007</v>
      </c>
      <c r="T47" s="57">
        <v>4294.0521337999999</v>
      </c>
      <c r="U47" s="57">
        <v>4253.3813991200004</v>
      </c>
      <c r="V47" s="57">
        <v>4202.7741432900002</v>
      </c>
      <c r="W47" s="57">
        <v>4218.6269442600005</v>
      </c>
      <c r="X47" s="57">
        <v>4283.1780475300002</v>
      </c>
      <c r="Y47" s="57">
        <v>4365.5003392600001</v>
      </c>
    </row>
    <row r="48" spans="1:28" s="60" customFormat="1" ht="15.75" x14ac:dyDescent="0.3">
      <c r="A48" s="58" t="s">
        <v>136</v>
      </c>
      <c r="B48" s="59">
        <v>4465.1065453600004</v>
      </c>
      <c r="C48" s="59">
        <v>4565.9403649699998</v>
      </c>
      <c r="D48" s="59">
        <v>4684.92044859</v>
      </c>
      <c r="E48" s="59">
        <v>4672.0353291600004</v>
      </c>
      <c r="F48" s="59">
        <v>4768.9285493200005</v>
      </c>
      <c r="G48" s="59">
        <v>4839.1349656300008</v>
      </c>
      <c r="H48" s="59">
        <v>4621.1219964100001</v>
      </c>
      <c r="I48" s="59">
        <v>4548.7533092699996</v>
      </c>
      <c r="J48" s="59">
        <v>4534.1706689800003</v>
      </c>
      <c r="K48" s="59">
        <v>4439.90263177</v>
      </c>
      <c r="L48" s="59">
        <v>4401.6342855599996</v>
      </c>
      <c r="M48" s="59">
        <v>4394.5508882800004</v>
      </c>
      <c r="N48" s="59">
        <v>4437.5797724100003</v>
      </c>
      <c r="O48" s="59">
        <v>4478.6659562900004</v>
      </c>
      <c r="P48" s="59">
        <v>4489.00436068</v>
      </c>
      <c r="Q48" s="59">
        <v>4513.3296533299999</v>
      </c>
      <c r="R48" s="59">
        <v>4501.6120852900003</v>
      </c>
      <c r="S48" s="59">
        <v>4469.6530980200005</v>
      </c>
      <c r="T48" s="59">
        <v>4437.1778267500003</v>
      </c>
      <c r="U48" s="59">
        <v>4386.1565664700001</v>
      </c>
      <c r="V48" s="59">
        <v>4334.5978744399999</v>
      </c>
      <c r="W48" s="59">
        <v>4342.9644353700005</v>
      </c>
      <c r="X48" s="59">
        <v>4381.9072105100004</v>
      </c>
      <c r="Y48" s="59">
        <v>4465.7793373100003</v>
      </c>
    </row>
    <row r="49" spans="1:25" s="60" customFormat="1" ht="15.75" x14ac:dyDescent="0.3">
      <c r="A49" s="58" t="s">
        <v>137</v>
      </c>
      <c r="B49" s="59">
        <v>4565.0227313699997</v>
      </c>
      <c r="C49" s="59">
        <v>4634.2864621099998</v>
      </c>
      <c r="D49" s="59">
        <v>4652.4010903800008</v>
      </c>
      <c r="E49" s="59">
        <v>4680.91209574</v>
      </c>
      <c r="F49" s="59">
        <v>4662.5281896899996</v>
      </c>
      <c r="G49" s="59">
        <v>4651.2881346400009</v>
      </c>
      <c r="H49" s="59">
        <v>4705.0653044299997</v>
      </c>
      <c r="I49" s="59">
        <v>4580.0748690700002</v>
      </c>
      <c r="J49" s="59">
        <v>4614.0658295200001</v>
      </c>
      <c r="K49" s="59">
        <v>4565.4814527600001</v>
      </c>
      <c r="L49" s="59">
        <v>4557.7806978400004</v>
      </c>
      <c r="M49" s="59">
        <v>4568.9238169100008</v>
      </c>
      <c r="N49" s="59">
        <v>4590.7167055900009</v>
      </c>
      <c r="O49" s="59">
        <v>4628.0571750600002</v>
      </c>
      <c r="P49" s="59">
        <v>4632.8816547799997</v>
      </c>
      <c r="Q49" s="59">
        <v>4655.4569416300001</v>
      </c>
      <c r="R49" s="59">
        <v>4653.4625397399996</v>
      </c>
      <c r="S49" s="59">
        <v>4621.3151347500007</v>
      </c>
      <c r="T49" s="59">
        <v>4582.7537413</v>
      </c>
      <c r="U49" s="59">
        <v>4555.2028941799999</v>
      </c>
      <c r="V49" s="59">
        <v>4510.3355463900007</v>
      </c>
      <c r="W49" s="59">
        <v>4499.6869602799998</v>
      </c>
      <c r="X49" s="59">
        <v>4565.2652567599998</v>
      </c>
      <c r="Y49" s="59">
        <v>4605.8470852700002</v>
      </c>
    </row>
    <row r="50" spans="1:25" s="60" customFormat="1" ht="15.75" x14ac:dyDescent="0.3">
      <c r="A50" s="58" t="s">
        <v>138</v>
      </c>
      <c r="B50" s="59">
        <v>4670.0731494299998</v>
      </c>
      <c r="C50" s="59">
        <v>4748.6581463100001</v>
      </c>
      <c r="D50" s="59">
        <v>4769.5919214000005</v>
      </c>
      <c r="E50" s="59">
        <v>4798.1389825900005</v>
      </c>
      <c r="F50" s="59">
        <v>4791.4124581800006</v>
      </c>
      <c r="G50" s="59">
        <v>4716.6739664699999</v>
      </c>
      <c r="H50" s="59">
        <v>4659.0489154700008</v>
      </c>
      <c r="I50" s="59">
        <v>4580.2259331300002</v>
      </c>
      <c r="J50" s="59">
        <v>4532.4023663999997</v>
      </c>
      <c r="K50" s="59">
        <v>4501.6359761700005</v>
      </c>
      <c r="L50" s="59">
        <v>4511.6577490899999</v>
      </c>
      <c r="M50" s="59">
        <v>4531.3229904300006</v>
      </c>
      <c r="N50" s="59">
        <v>4538.5840445000003</v>
      </c>
      <c r="O50" s="59">
        <v>4580.1275402499996</v>
      </c>
      <c r="P50" s="59">
        <v>4608.7602848799997</v>
      </c>
      <c r="Q50" s="59">
        <v>4625.9344697100005</v>
      </c>
      <c r="R50" s="59">
        <v>4620.9016873</v>
      </c>
      <c r="S50" s="59">
        <v>4600.3549644699997</v>
      </c>
      <c r="T50" s="59">
        <v>4571.2149979200003</v>
      </c>
      <c r="U50" s="59">
        <v>4509.9528188799995</v>
      </c>
      <c r="V50" s="59">
        <v>4444.6090721700002</v>
      </c>
      <c r="W50" s="59">
        <v>4448.1249551800001</v>
      </c>
      <c r="X50" s="59">
        <v>4500.29398055</v>
      </c>
      <c r="Y50" s="59">
        <v>4594.4602844399997</v>
      </c>
    </row>
    <row r="51" spans="1:25" s="60" customFormat="1" ht="15.75" x14ac:dyDescent="0.3">
      <c r="A51" s="58" t="s">
        <v>139</v>
      </c>
      <c r="B51" s="59">
        <v>4519.0576998100005</v>
      </c>
      <c r="C51" s="59">
        <v>4487.0215164900001</v>
      </c>
      <c r="D51" s="59">
        <v>4540.0337903199998</v>
      </c>
      <c r="E51" s="59">
        <v>4551.7773075799996</v>
      </c>
      <c r="F51" s="59">
        <v>4561.34122716</v>
      </c>
      <c r="G51" s="59">
        <v>4518.3336344199997</v>
      </c>
      <c r="H51" s="59">
        <v>4445.30944378</v>
      </c>
      <c r="I51" s="59">
        <v>4380.4906070199995</v>
      </c>
      <c r="J51" s="59">
        <v>4347.8942924300009</v>
      </c>
      <c r="K51" s="59">
        <v>4311.1301035600009</v>
      </c>
      <c r="L51" s="59">
        <v>4254.7635353400001</v>
      </c>
      <c r="M51" s="59">
        <v>4339.74166573</v>
      </c>
      <c r="N51" s="59">
        <v>4370.9663344399996</v>
      </c>
      <c r="O51" s="59">
        <v>4399.2459238700003</v>
      </c>
      <c r="P51" s="59">
        <v>4429.2355545500004</v>
      </c>
      <c r="Q51" s="59">
        <v>4432.9247563400004</v>
      </c>
      <c r="R51" s="59">
        <v>4423.9618487400003</v>
      </c>
      <c r="S51" s="59">
        <v>4412.0861816100005</v>
      </c>
      <c r="T51" s="59">
        <v>4362.9295916400006</v>
      </c>
      <c r="U51" s="59">
        <v>4315.9126039100001</v>
      </c>
      <c r="V51" s="59">
        <v>4256.7229533400005</v>
      </c>
      <c r="W51" s="59">
        <v>4264.0587522799997</v>
      </c>
      <c r="X51" s="59">
        <v>4324.5656815800003</v>
      </c>
      <c r="Y51" s="59">
        <v>4347.82198298</v>
      </c>
    </row>
    <row r="52" spans="1:25" s="60" customFormat="1" ht="15.75" x14ac:dyDescent="0.3">
      <c r="A52" s="58" t="s">
        <v>140</v>
      </c>
      <c r="B52" s="59">
        <v>4442.4829633099998</v>
      </c>
      <c r="C52" s="59">
        <v>4509.3884369900006</v>
      </c>
      <c r="D52" s="59">
        <v>4546.1875400999998</v>
      </c>
      <c r="E52" s="59">
        <v>4564.9601237799998</v>
      </c>
      <c r="F52" s="59">
        <v>4567.7701725500001</v>
      </c>
      <c r="G52" s="59">
        <v>4547.3196561900004</v>
      </c>
      <c r="H52" s="59">
        <v>4459.2603586900004</v>
      </c>
      <c r="I52" s="59">
        <v>4374.6606627500005</v>
      </c>
      <c r="J52" s="59">
        <v>4338.95079489</v>
      </c>
      <c r="K52" s="59">
        <v>4335.2180950900001</v>
      </c>
      <c r="L52" s="59">
        <v>4340.2940916999996</v>
      </c>
      <c r="M52" s="59">
        <v>4373.2270515</v>
      </c>
      <c r="N52" s="59">
        <v>4372.6624043299998</v>
      </c>
      <c r="O52" s="59">
        <v>4396.60367013</v>
      </c>
      <c r="P52" s="59">
        <v>4424.1600246300004</v>
      </c>
      <c r="Q52" s="59">
        <v>4432.1556863400001</v>
      </c>
      <c r="R52" s="59">
        <v>4418.9764671200001</v>
      </c>
      <c r="S52" s="59">
        <v>4410.37828773</v>
      </c>
      <c r="T52" s="59">
        <v>4351.9766298100003</v>
      </c>
      <c r="U52" s="59">
        <v>4324.1574424400005</v>
      </c>
      <c r="V52" s="59">
        <v>4280.3128411100006</v>
      </c>
      <c r="W52" s="59">
        <v>4288.2822714000004</v>
      </c>
      <c r="X52" s="59">
        <v>4346.24323172</v>
      </c>
      <c r="Y52" s="59">
        <v>4428.4170279600003</v>
      </c>
    </row>
    <row r="53" spans="1:25" s="60" customFormat="1" ht="15.75" x14ac:dyDescent="0.3">
      <c r="A53" s="58" t="s">
        <v>141</v>
      </c>
      <c r="B53" s="59">
        <v>4384.5700125000003</v>
      </c>
      <c r="C53" s="59">
        <v>4478.7775694900001</v>
      </c>
      <c r="D53" s="59">
        <v>4684.4818457300007</v>
      </c>
      <c r="E53" s="59">
        <v>4645.7271799800001</v>
      </c>
      <c r="F53" s="59">
        <v>4707.7099609300003</v>
      </c>
      <c r="G53" s="59">
        <v>4687.5771081500006</v>
      </c>
      <c r="H53" s="59">
        <v>4461.3113466200002</v>
      </c>
      <c r="I53" s="59">
        <v>4327.74449774</v>
      </c>
      <c r="J53" s="59">
        <v>4274.0983350000006</v>
      </c>
      <c r="K53" s="59">
        <v>4282.9398936100006</v>
      </c>
      <c r="L53" s="59">
        <v>4279.8328761800003</v>
      </c>
      <c r="M53" s="59">
        <v>4337.2520390999998</v>
      </c>
      <c r="N53" s="59">
        <v>4351.6536867200002</v>
      </c>
      <c r="O53" s="59">
        <v>4378.9184473400001</v>
      </c>
      <c r="P53" s="59">
        <v>4398.3958630899997</v>
      </c>
      <c r="Q53" s="59">
        <v>4351.411333</v>
      </c>
      <c r="R53" s="59">
        <v>4336.54044763</v>
      </c>
      <c r="S53" s="59">
        <v>4306.9558248499998</v>
      </c>
      <c r="T53" s="59">
        <v>4249.7362457899999</v>
      </c>
      <c r="U53" s="59">
        <v>4205.5241700300003</v>
      </c>
      <c r="V53" s="59">
        <v>4205.0713727399998</v>
      </c>
      <c r="W53" s="59">
        <v>4231.1502811999999</v>
      </c>
      <c r="X53" s="59">
        <v>4292.6991672300001</v>
      </c>
      <c r="Y53" s="59">
        <v>4322.61824695</v>
      </c>
    </row>
    <row r="54" spans="1:25" s="60" customFormat="1" ht="15.75" x14ac:dyDescent="0.3">
      <c r="A54" s="58" t="s">
        <v>142</v>
      </c>
      <c r="B54" s="59">
        <v>4455.5663505000002</v>
      </c>
      <c r="C54" s="59">
        <v>4454.1884140700004</v>
      </c>
      <c r="D54" s="59">
        <v>4522.4108636300007</v>
      </c>
      <c r="E54" s="59">
        <v>4524.4022731100004</v>
      </c>
      <c r="F54" s="59">
        <v>4508.2152626900006</v>
      </c>
      <c r="G54" s="59">
        <v>4496.9246610200007</v>
      </c>
      <c r="H54" s="59">
        <v>4507.1417217600001</v>
      </c>
      <c r="I54" s="59">
        <v>4406.9952119200007</v>
      </c>
      <c r="J54" s="59">
        <v>4337.7637491400001</v>
      </c>
      <c r="K54" s="59">
        <v>4269.2756872999998</v>
      </c>
      <c r="L54" s="59">
        <v>4240.7180732200004</v>
      </c>
      <c r="M54" s="59">
        <v>4250.5228911000004</v>
      </c>
      <c r="N54" s="59">
        <v>4300.6421756300006</v>
      </c>
      <c r="O54" s="59">
        <v>4324.0737011900001</v>
      </c>
      <c r="P54" s="59">
        <v>4349.5942549800002</v>
      </c>
      <c r="Q54" s="59">
        <v>4369.8099484100003</v>
      </c>
      <c r="R54" s="59">
        <v>4375.7053815300005</v>
      </c>
      <c r="S54" s="59">
        <v>4367.3730211500006</v>
      </c>
      <c r="T54" s="59">
        <v>4330.2798106099999</v>
      </c>
      <c r="U54" s="59">
        <v>4293.4148026300008</v>
      </c>
      <c r="V54" s="59">
        <v>4237.0041658299997</v>
      </c>
      <c r="W54" s="59">
        <v>4244.0834115400003</v>
      </c>
      <c r="X54" s="59">
        <v>4277.6051823100006</v>
      </c>
      <c r="Y54" s="59">
        <v>4251.5431045200003</v>
      </c>
    </row>
    <row r="55" spans="1:25" s="60" customFormat="1" ht="15.75" x14ac:dyDescent="0.3">
      <c r="A55" s="58" t="s">
        <v>143</v>
      </c>
      <c r="B55" s="59">
        <v>4364.8601649000002</v>
      </c>
      <c r="C55" s="59">
        <v>4412.5477647900007</v>
      </c>
      <c r="D55" s="59">
        <v>4432.0184278800007</v>
      </c>
      <c r="E55" s="59">
        <v>4434.4385648999996</v>
      </c>
      <c r="F55" s="59">
        <v>4438.2828480000007</v>
      </c>
      <c r="G55" s="59">
        <v>4393.7145449399995</v>
      </c>
      <c r="H55" s="59">
        <v>4400.5490828500006</v>
      </c>
      <c r="I55" s="59">
        <v>4421.5558181500001</v>
      </c>
      <c r="J55" s="59">
        <v>4405.9761830400003</v>
      </c>
      <c r="K55" s="59">
        <v>4313.49810032</v>
      </c>
      <c r="L55" s="59">
        <v>4308.6376144599999</v>
      </c>
      <c r="M55" s="59">
        <v>4324.4380642699998</v>
      </c>
      <c r="N55" s="59">
        <v>4356.7357760800005</v>
      </c>
      <c r="O55" s="59">
        <v>4392.8251397000004</v>
      </c>
      <c r="P55" s="59">
        <v>4406.3730950000008</v>
      </c>
      <c r="Q55" s="59">
        <v>4426.3506232</v>
      </c>
      <c r="R55" s="59">
        <v>4424.0915039800002</v>
      </c>
      <c r="S55" s="59">
        <v>4348.90974714</v>
      </c>
      <c r="T55" s="59">
        <v>4287.9699560099998</v>
      </c>
      <c r="U55" s="59">
        <v>4283.9844301400008</v>
      </c>
      <c r="V55" s="59">
        <v>4243.1866523099998</v>
      </c>
      <c r="W55" s="59">
        <v>4235.8893285200002</v>
      </c>
      <c r="X55" s="59">
        <v>4312.7307365200004</v>
      </c>
      <c r="Y55" s="59">
        <v>4385.2207376999995</v>
      </c>
    </row>
    <row r="56" spans="1:25" s="60" customFormat="1" ht="15.75" x14ac:dyDescent="0.3">
      <c r="A56" s="58" t="s">
        <v>144</v>
      </c>
      <c r="B56" s="59">
        <v>4424.5351961100005</v>
      </c>
      <c r="C56" s="59">
        <v>4443.7731126100007</v>
      </c>
      <c r="D56" s="59">
        <v>4545.3098897500004</v>
      </c>
      <c r="E56" s="59">
        <v>4481.8901543299999</v>
      </c>
      <c r="F56" s="59">
        <v>4486.1793557800002</v>
      </c>
      <c r="G56" s="59">
        <v>4480.0242696599998</v>
      </c>
      <c r="H56" s="59">
        <v>4559.2233675799998</v>
      </c>
      <c r="I56" s="59">
        <v>4358.0766781900002</v>
      </c>
      <c r="J56" s="59">
        <v>4311.9670417500001</v>
      </c>
      <c r="K56" s="59">
        <v>4315.2217440000004</v>
      </c>
      <c r="L56" s="59">
        <v>4309.5134449500001</v>
      </c>
      <c r="M56" s="59">
        <v>4341.58017776</v>
      </c>
      <c r="N56" s="59">
        <v>4368.1726917699998</v>
      </c>
      <c r="O56" s="59">
        <v>4406.95564165</v>
      </c>
      <c r="P56" s="59">
        <v>4424.0075878900007</v>
      </c>
      <c r="Q56" s="59">
        <v>4424.99766</v>
      </c>
      <c r="R56" s="59">
        <v>4431.83064362</v>
      </c>
      <c r="S56" s="59">
        <v>4410.1236256299999</v>
      </c>
      <c r="T56" s="59">
        <v>4383.2111819399997</v>
      </c>
      <c r="U56" s="59">
        <v>4360.31354844</v>
      </c>
      <c r="V56" s="59">
        <v>4324.3902766400006</v>
      </c>
      <c r="W56" s="59">
        <v>4329.4215821800008</v>
      </c>
      <c r="X56" s="59">
        <v>4402.7335029900005</v>
      </c>
      <c r="Y56" s="59">
        <v>4463.6020457200002</v>
      </c>
    </row>
    <row r="57" spans="1:25" s="60" customFormat="1" ht="15.75" x14ac:dyDescent="0.3">
      <c r="A57" s="58" t="s">
        <v>145</v>
      </c>
      <c r="B57" s="59">
        <v>4489.5337735900002</v>
      </c>
      <c r="C57" s="59">
        <v>4618.31806056</v>
      </c>
      <c r="D57" s="59">
        <v>4680.4319674500002</v>
      </c>
      <c r="E57" s="59">
        <v>4598.58788439</v>
      </c>
      <c r="F57" s="59">
        <v>4620.1547815200001</v>
      </c>
      <c r="G57" s="59">
        <v>4657.9692988200004</v>
      </c>
      <c r="H57" s="59">
        <v>4473.7838656800004</v>
      </c>
      <c r="I57" s="59">
        <v>4409.7600401</v>
      </c>
      <c r="J57" s="59">
        <v>4363.4753625900003</v>
      </c>
      <c r="K57" s="59">
        <v>4311.5575316100003</v>
      </c>
      <c r="L57" s="59">
        <v>4315.7743898600002</v>
      </c>
      <c r="M57" s="59">
        <v>4328.1223628000007</v>
      </c>
      <c r="N57" s="59">
        <v>4328.9220954800003</v>
      </c>
      <c r="O57" s="59">
        <v>4366.5466643600002</v>
      </c>
      <c r="P57" s="59">
        <v>4397.8124002599998</v>
      </c>
      <c r="Q57" s="59">
        <v>4399.8050123800003</v>
      </c>
      <c r="R57" s="59">
        <v>4362.6011917300002</v>
      </c>
      <c r="S57" s="59">
        <v>4361.1251764900007</v>
      </c>
      <c r="T57" s="59">
        <v>4310.76146436</v>
      </c>
      <c r="U57" s="59">
        <v>4328.49474732</v>
      </c>
      <c r="V57" s="59">
        <v>4288.1385494400001</v>
      </c>
      <c r="W57" s="59">
        <v>4276.5230950900004</v>
      </c>
      <c r="X57" s="59">
        <v>4347.4120850399995</v>
      </c>
      <c r="Y57" s="59">
        <v>4412.9996842800001</v>
      </c>
    </row>
    <row r="58" spans="1:25" s="60" customFormat="1" ht="15.75" x14ac:dyDescent="0.3">
      <c r="A58" s="58" t="s">
        <v>146</v>
      </c>
      <c r="B58" s="59">
        <v>4390.44079788</v>
      </c>
      <c r="C58" s="59">
        <v>4514.4558445900002</v>
      </c>
      <c r="D58" s="59">
        <v>4535.9608996400002</v>
      </c>
      <c r="E58" s="59">
        <v>4539.944853</v>
      </c>
      <c r="F58" s="59">
        <v>4503.5704153099996</v>
      </c>
      <c r="G58" s="59">
        <v>4459.95158825</v>
      </c>
      <c r="H58" s="59">
        <v>4391.5658153799995</v>
      </c>
      <c r="I58" s="59">
        <v>4313.3153245800004</v>
      </c>
      <c r="J58" s="59">
        <v>4292.6213941000005</v>
      </c>
      <c r="K58" s="59">
        <v>4261.3526547500005</v>
      </c>
      <c r="L58" s="59">
        <v>4277.2339788600002</v>
      </c>
      <c r="M58" s="59">
        <v>4282.2686517300008</v>
      </c>
      <c r="N58" s="59">
        <v>4298.4349140000004</v>
      </c>
      <c r="O58" s="59">
        <v>4289.6607760799998</v>
      </c>
      <c r="P58" s="59">
        <v>4322.0931832900005</v>
      </c>
      <c r="Q58" s="59">
        <v>4340.7155323999996</v>
      </c>
      <c r="R58" s="59">
        <v>4337.2252512800005</v>
      </c>
      <c r="S58" s="59">
        <v>4318.7721137799999</v>
      </c>
      <c r="T58" s="59">
        <v>4240.9131945200006</v>
      </c>
      <c r="U58" s="59">
        <v>4258.6637031</v>
      </c>
      <c r="V58" s="59">
        <v>4172.4334226499996</v>
      </c>
      <c r="W58" s="59">
        <v>4150.4100490800001</v>
      </c>
      <c r="X58" s="59">
        <v>4198.0054404599996</v>
      </c>
      <c r="Y58" s="59">
        <v>4287.49185562</v>
      </c>
    </row>
    <row r="59" spans="1:25" s="60" customFormat="1" ht="15.75" x14ac:dyDescent="0.3">
      <c r="A59" s="58" t="s">
        <v>147</v>
      </c>
      <c r="B59" s="59">
        <v>4473.6503340300005</v>
      </c>
      <c r="C59" s="59">
        <v>4506.7436757600008</v>
      </c>
      <c r="D59" s="59">
        <v>4562.7954132600007</v>
      </c>
      <c r="E59" s="59">
        <v>4581.0141846200004</v>
      </c>
      <c r="F59" s="59">
        <v>4531.0593593400008</v>
      </c>
      <c r="G59" s="59">
        <v>4498.5087649800007</v>
      </c>
      <c r="H59" s="59">
        <v>4398.2408925700001</v>
      </c>
      <c r="I59" s="59">
        <v>4401.0564467200002</v>
      </c>
      <c r="J59" s="59">
        <v>4355.5608430100001</v>
      </c>
      <c r="K59" s="59">
        <v>4326.2629300400004</v>
      </c>
      <c r="L59" s="59">
        <v>4305.36034569</v>
      </c>
      <c r="M59" s="59">
        <v>4314.7820853800004</v>
      </c>
      <c r="N59" s="59">
        <v>4302.6920066500006</v>
      </c>
      <c r="O59" s="59">
        <v>4334.6506469300002</v>
      </c>
      <c r="P59" s="59">
        <v>4411.6620407800001</v>
      </c>
      <c r="Q59" s="59">
        <v>4423.54779951</v>
      </c>
      <c r="R59" s="59">
        <v>4417.2386180000003</v>
      </c>
      <c r="S59" s="59">
        <v>4414.1285722600005</v>
      </c>
      <c r="T59" s="59">
        <v>4346.2974845999997</v>
      </c>
      <c r="U59" s="59">
        <v>4315.5373749</v>
      </c>
      <c r="V59" s="59">
        <v>4280.6373018699996</v>
      </c>
      <c r="W59" s="59">
        <v>4240.2187673299995</v>
      </c>
      <c r="X59" s="59">
        <v>4308.2195720100008</v>
      </c>
      <c r="Y59" s="59">
        <v>4371.5829496700007</v>
      </c>
    </row>
    <row r="60" spans="1:25" s="60" customFormat="1" ht="15.75" x14ac:dyDescent="0.3">
      <c r="A60" s="58" t="s">
        <v>148</v>
      </c>
      <c r="B60" s="59">
        <v>4454.8072934100001</v>
      </c>
      <c r="C60" s="59">
        <v>4526.8363602299996</v>
      </c>
      <c r="D60" s="59">
        <v>4518.96942812</v>
      </c>
      <c r="E60" s="59">
        <v>4519.1423589700007</v>
      </c>
      <c r="F60" s="59">
        <v>4531.95319234</v>
      </c>
      <c r="G60" s="59">
        <v>4521.1950018200005</v>
      </c>
      <c r="H60" s="59">
        <v>4480.1280663199996</v>
      </c>
      <c r="I60" s="59">
        <v>4398.7660474700006</v>
      </c>
      <c r="J60" s="59">
        <v>4364.3523796600002</v>
      </c>
      <c r="K60" s="59">
        <v>4340.2975260900002</v>
      </c>
      <c r="L60" s="59">
        <v>4337.95631228</v>
      </c>
      <c r="M60" s="59">
        <v>4364.14577964</v>
      </c>
      <c r="N60" s="59">
        <v>4382.8532655700001</v>
      </c>
      <c r="O60" s="59">
        <v>4407.4671096300008</v>
      </c>
      <c r="P60" s="59">
        <v>4394.0363916200004</v>
      </c>
      <c r="Q60" s="59">
        <v>4424.9218417299999</v>
      </c>
      <c r="R60" s="59">
        <v>4422.8416606400006</v>
      </c>
      <c r="S60" s="59">
        <v>4450.3466781900006</v>
      </c>
      <c r="T60" s="59">
        <v>4416.18704273</v>
      </c>
      <c r="U60" s="59">
        <v>4374.7023745099996</v>
      </c>
      <c r="V60" s="59">
        <v>4331.1990157500004</v>
      </c>
      <c r="W60" s="59">
        <v>4341.5400398300008</v>
      </c>
      <c r="X60" s="59">
        <v>4381.1904517200001</v>
      </c>
      <c r="Y60" s="59">
        <v>4497.4017767000005</v>
      </c>
    </row>
    <row r="61" spans="1:25" s="60" customFormat="1" ht="15.75" x14ac:dyDescent="0.3">
      <c r="A61" s="58" t="s">
        <v>149</v>
      </c>
      <c r="B61" s="59">
        <v>4305.1491852500003</v>
      </c>
      <c r="C61" s="59">
        <v>4352.06006935</v>
      </c>
      <c r="D61" s="59">
        <v>4364.1325388900004</v>
      </c>
      <c r="E61" s="59">
        <v>4371.0427674100001</v>
      </c>
      <c r="F61" s="59">
        <v>4369.2456986699999</v>
      </c>
      <c r="G61" s="59">
        <v>4365.9078349800002</v>
      </c>
      <c r="H61" s="59">
        <v>4322.3199352900001</v>
      </c>
      <c r="I61" s="59">
        <v>4221.5766290800002</v>
      </c>
      <c r="J61" s="59">
        <v>4194.01311231</v>
      </c>
      <c r="K61" s="59">
        <v>4060.5212241200002</v>
      </c>
      <c r="L61" s="59">
        <v>4046.9728006800001</v>
      </c>
      <c r="M61" s="59">
        <v>4081.6120250000004</v>
      </c>
      <c r="N61" s="59">
        <v>4089.5930388900001</v>
      </c>
      <c r="O61" s="59">
        <v>4135.8659933300005</v>
      </c>
      <c r="P61" s="59">
        <v>4161.3378364</v>
      </c>
      <c r="Q61" s="59">
        <v>4172.8272161000004</v>
      </c>
      <c r="R61" s="59">
        <v>4174.6477111700005</v>
      </c>
      <c r="S61" s="59">
        <v>4201.7294441600006</v>
      </c>
      <c r="T61" s="59">
        <v>4125.3555463600005</v>
      </c>
      <c r="U61" s="59">
        <v>4087.74190989</v>
      </c>
      <c r="V61" s="59">
        <v>4045.1068302399999</v>
      </c>
      <c r="W61" s="59">
        <v>4059.2470688800004</v>
      </c>
      <c r="X61" s="59">
        <v>4115.5900335400001</v>
      </c>
      <c r="Y61" s="59">
        <v>4189.8442948200009</v>
      </c>
    </row>
    <row r="62" spans="1:25" s="60" customFormat="1" ht="15.75" x14ac:dyDescent="0.3">
      <c r="A62" s="58" t="s">
        <v>150</v>
      </c>
      <c r="B62" s="59">
        <v>4359.1580571100003</v>
      </c>
      <c r="C62" s="59">
        <v>4441.7634498400002</v>
      </c>
      <c r="D62" s="59">
        <v>4459.6529988599996</v>
      </c>
      <c r="E62" s="59">
        <v>4498.2516222200002</v>
      </c>
      <c r="F62" s="59">
        <v>4498.7792352800006</v>
      </c>
      <c r="G62" s="59">
        <v>4482.5673581400006</v>
      </c>
      <c r="H62" s="59">
        <v>4489.6312110899999</v>
      </c>
      <c r="I62" s="59">
        <v>4438.8756218600001</v>
      </c>
      <c r="J62" s="59">
        <v>4368.7537082500003</v>
      </c>
      <c r="K62" s="59">
        <v>4280.5763547300003</v>
      </c>
      <c r="L62" s="59">
        <v>4249.3450067699996</v>
      </c>
      <c r="M62" s="59">
        <v>4244.2407387000003</v>
      </c>
      <c r="N62" s="59">
        <v>4267.04148996</v>
      </c>
      <c r="O62" s="59">
        <v>4307.8301560500004</v>
      </c>
      <c r="P62" s="59">
        <v>4318.6433613400004</v>
      </c>
      <c r="Q62" s="59">
        <v>4337.4639239600001</v>
      </c>
      <c r="R62" s="59">
        <v>4336.6684714300009</v>
      </c>
      <c r="S62" s="59">
        <v>4310.9550128000001</v>
      </c>
      <c r="T62" s="59">
        <v>4273.54155249</v>
      </c>
      <c r="U62" s="59">
        <v>4240.7826111300001</v>
      </c>
      <c r="V62" s="59">
        <v>4177.3111409699995</v>
      </c>
      <c r="W62" s="59">
        <v>4170.2923478600005</v>
      </c>
      <c r="X62" s="59">
        <v>4227.0522653999997</v>
      </c>
      <c r="Y62" s="59">
        <v>4316.1874180800005</v>
      </c>
    </row>
    <row r="63" spans="1:25" s="60" customFormat="1" ht="15.75" x14ac:dyDescent="0.3">
      <c r="A63" s="58" t="s">
        <v>151</v>
      </c>
      <c r="B63" s="59">
        <v>4476.5236243700001</v>
      </c>
      <c r="C63" s="59">
        <v>4555.0893216300001</v>
      </c>
      <c r="D63" s="59">
        <v>4574.7062357699997</v>
      </c>
      <c r="E63" s="59">
        <v>4587.1746373400001</v>
      </c>
      <c r="F63" s="59">
        <v>4589.7446124400003</v>
      </c>
      <c r="G63" s="59">
        <v>4565.3697033600001</v>
      </c>
      <c r="H63" s="59">
        <v>4578.1828805100004</v>
      </c>
      <c r="I63" s="59">
        <v>4289.7154693700004</v>
      </c>
      <c r="J63" s="59">
        <v>4218.1731293800003</v>
      </c>
      <c r="K63" s="59">
        <v>4170.1223449900008</v>
      </c>
      <c r="L63" s="59">
        <v>4216.12110011</v>
      </c>
      <c r="M63" s="59">
        <v>4257.3558133900005</v>
      </c>
      <c r="N63" s="59">
        <v>4322.7027270800008</v>
      </c>
      <c r="O63" s="59">
        <v>4353.91602358</v>
      </c>
      <c r="P63" s="59">
        <v>4370.8646692599996</v>
      </c>
      <c r="Q63" s="59">
        <v>4383.3496865100005</v>
      </c>
      <c r="R63" s="59">
        <v>4402.6770313699999</v>
      </c>
      <c r="S63" s="59">
        <v>4347.7604942800008</v>
      </c>
      <c r="T63" s="59">
        <v>4317.2994635600007</v>
      </c>
      <c r="U63" s="59">
        <v>4281.7895953000007</v>
      </c>
      <c r="V63" s="59">
        <v>4237.25032526</v>
      </c>
      <c r="W63" s="59">
        <v>4228.68189368</v>
      </c>
      <c r="X63" s="59">
        <v>4293.5909215299998</v>
      </c>
      <c r="Y63" s="59">
        <v>4360.1135615599997</v>
      </c>
    </row>
    <row r="64" spans="1:25" s="60" customFormat="1" ht="15.75" x14ac:dyDescent="0.3">
      <c r="A64" s="58" t="s">
        <v>152</v>
      </c>
      <c r="B64" s="59">
        <v>4408.5658840699998</v>
      </c>
      <c r="C64" s="59">
        <v>4486.00828826</v>
      </c>
      <c r="D64" s="59">
        <v>4522.3578723999999</v>
      </c>
      <c r="E64" s="59">
        <v>4517.7736611600003</v>
      </c>
      <c r="F64" s="59">
        <v>4517.7775562300003</v>
      </c>
      <c r="G64" s="59">
        <v>4498.4957232400002</v>
      </c>
      <c r="H64" s="59">
        <v>4423.5654597499997</v>
      </c>
      <c r="I64" s="59">
        <v>4324.34911096</v>
      </c>
      <c r="J64" s="59">
        <v>4289.8275431399998</v>
      </c>
      <c r="K64" s="59">
        <v>4241.5925037199995</v>
      </c>
      <c r="L64" s="59">
        <v>4234.33791303</v>
      </c>
      <c r="M64" s="59">
        <v>4243.2791597100004</v>
      </c>
      <c r="N64" s="59">
        <v>4251.6511938000003</v>
      </c>
      <c r="O64" s="59">
        <v>4269.2305792400002</v>
      </c>
      <c r="P64" s="59">
        <v>4289.6890788399996</v>
      </c>
      <c r="Q64" s="59">
        <v>4304.5650545099998</v>
      </c>
      <c r="R64" s="59">
        <v>4321.4527706600002</v>
      </c>
      <c r="S64" s="59">
        <v>4283.6582501400007</v>
      </c>
      <c r="T64" s="59">
        <v>4250.5812900600004</v>
      </c>
      <c r="U64" s="59">
        <v>4225.8351499399996</v>
      </c>
      <c r="V64" s="59">
        <v>4177.7320894500008</v>
      </c>
      <c r="W64" s="59">
        <v>4169.1941142100004</v>
      </c>
      <c r="X64" s="59">
        <v>4222.8236185000005</v>
      </c>
      <c r="Y64" s="59">
        <v>4300.8698746600003</v>
      </c>
    </row>
    <row r="65" spans="1:25" s="60" customFormat="1" ht="15.75" x14ac:dyDescent="0.3">
      <c r="A65" s="58" t="s">
        <v>153</v>
      </c>
      <c r="B65" s="59">
        <v>4291.5148685700005</v>
      </c>
      <c r="C65" s="59">
        <v>4353.5656953800008</v>
      </c>
      <c r="D65" s="59">
        <v>4437.7920928900003</v>
      </c>
      <c r="E65" s="59">
        <v>4492.3567514900005</v>
      </c>
      <c r="F65" s="59">
        <v>4507.7933520300003</v>
      </c>
      <c r="G65" s="59">
        <v>4457.99291378</v>
      </c>
      <c r="H65" s="59">
        <v>4372.5929202099996</v>
      </c>
      <c r="I65" s="59">
        <v>4274.3730035299996</v>
      </c>
      <c r="J65" s="59">
        <v>4237.0194948000008</v>
      </c>
      <c r="K65" s="59">
        <v>4209.76867838</v>
      </c>
      <c r="L65" s="59">
        <v>4200.9847297800006</v>
      </c>
      <c r="M65" s="59">
        <v>4234.8346117399997</v>
      </c>
      <c r="N65" s="59">
        <v>4255.2352433800006</v>
      </c>
      <c r="O65" s="59">
        <v>4286.3927657900003</v>
      </c>
      <c r="P65" s="59">
        <v>4301.0275312900003</v>
      </c>
      <c r="Q65" s="59">
        <v>4318.8263175700004</v>
      </c>
      <c r="R65" s="59">
        <v>4313.4183874299997</v>
      </c>
      <c r="S65" s="59">
        <v>4249.8532567500006</v>
      </c>
      <c r="T65" s="59">
        <v>4185.1074166300004</v>
      </c>
      <c r="U65" s="59">
        <v>4198.3719706900001</v>
      </c>
      <c r="V65" s="59">
        <v>4138.7290252100001</v>
      </c>
      <c r="W65" s="59">
        <v>4125.5983747499995</v>
      </c>
      <c r="X65" s="59">
        <v>4185.8641291700005</v>
      </c>
      <c r="Y65" s="59">
        <v>4295.7524346099999</v>
      </c>
    </row>
    <row r="66" spans="1:25" s="60" customFormat="1" ht="15.75" x14ac:dyDescent="0.3">
      <c r="A66" s="58" t="s">
        <v>154</v>
      </c>
      <c r="B66" s="59">
        <v>4279.4675328800004</v>
      </c>
      <c r="C66" s="59">
        <v>4396.4614915800003</v>
      </c>
      <c r="D66" s="59">
        <v>4433.3390193100004</v>
      </c>
      <c r="E66" s="59">
        <v>4431.2849650900007</v>
      </c>
      <c r="F66" s="59">
        <v>4431.88969679</v>
      </c>
      <c r="G66" s="59">
        <v>4407.1983508600006</v>
      </c>
      <c r="H66" s="59">
        <v>4281.8694883900007</v>
      </c>
      <c r="I66" s="59">
        <v>4253.1212744000004</v>
      </c>
      <c r="J66" s="59">
        <v>4200.9804440600001</v>
      </c>
      <c r="K66" s="59">
        <v>4126.6234394800003</v>
      </c>
      <c r="L66" s="59">
        <v>4111.0979845000002</v>
      </c>
      <c r="M66" s="59">
        <v>4086.7987331000004</v>
      </c>
      <c r="N66" s="59">
        <v>4113.9126475000003</v>
      </c>
      <c r="O66" s="59">
        <v>4139.8922475400004</v>
      </c>
      <c r="P66" s="59">
        <v>4159.3629642699998</v>
      </c>
      <c r="Q66" s="59">
        <v>4182.6809482900007</v>
      </c>
      <c r="R66" s="59">
        <v>4191.1700673100004</v>
      </c>
      <c r="S66" s="59">
        <v>4168.55049401</v>
      </c>
      <c r="T66" s="59">
        <v>4137.9827285600004</v>
      </c>
      <c r="U66" s="59">
        <v>4129.22339225</v>
      </c>
      <c r="V66" s="59">
        <v>4089.8817746100003</v>
      </c>
      <c r="W66" s="59">
        <v>4083.5941142300003</v>
      </c>
      <c r="X66" s="59">
        <v>4143.7619729600001</v>
      </c>
      <c r="Y66" s="59">
        <v>4229.4826722100006</v>
      </c>
    </row>
    <row r="67" spans="1:25" s="60" customFormat="1" ht="15.75" x14ac:dyDescent="0.3">
      <c r="A67" s="58" t="s">
        <v>155</v>
      </c>
      <c r="B67" s="59">
        <v>4349.7187417100004</v>
      </c>
      <c r="C67" s="59">
        <v>4429.3020754000008</v>
      </c>
      <c r="D67" s="59">
        <v>4456.1906580100003</v>
      </c>
      <c r="E67" s="59">
        <v>4474.84887996</v>
      </c>
      <c r="F67" s="59">
        <v>4486.73328253</v>
      </c>
      <c r="G67" s="59">
        <v>4464.19725552</v>
      </c>
      <c r="H67" s="59">
        <v>4403.3135644900003</v>
      </c>
      <c r="I67" s="59">
        <v>4270.3199334399997</v>
      </c>
      <c r="J67" s="59">
        <v>4264.9745610600003</v>
      </c>
      <c r="K67" s="59">
        <v>4238.9435848600006</v>
      </c>
      <c r="L67" s="59">
        <v>4191.9996553700003</v>
      </c>
      <c r="M67" s="59">
        <v>4222.3557553000001</v>
      </c>
      <c r="N67" s="59">
        <v>4249.1232751300004</v>
      </c>
      <c r="O67" s="59">
        <v>4263.1206522299999</v>
      </c>
      <c r="P67" s="59">
        <v>4281.5179968499997</v>
      </c>
      <c r="Q67" s="59">
        <v>4291.2774036800001</v>
      </c>
      <c r="R67" s="59">
        <v>4283.2066943700002</v>
      </c>
      <c r="S67" s="59">
        <v>4255.5842855499995</v>
      </c>
      <c r="T67" s="59">
        <v>4240.5008571300004</v>
      </c>
      <c r="U67" s="59">
        <v>4215.9318717200003</v>
      </c>
      <c r="V67" s="59">
        <v>4159.7153288900008</v>
      </c>
      <c r="W67" s="59">
        <v>4155.9789334300003</v>
      </c>
      <c r="X67" s="59">
        <v>4234.8290461100005</v>
      </c>
      <c r="Y67" s="59">
        <v>5071.2017551000008</v>
      </c>
    </row>
    <row r="68" spans="1:25" s="60" customFormat="1" ht="15.75" x14ac:dyDescent="0.3">
      <c r="A68" s="58" t="s">
        <v>156</v>
      </c>
      <c r="B68" s="59">
        <v>5018.6207740200007</v>
      </c>
      <c r="C68" s="59">
        <v>5031.2040536700006</v>
      </c>
      <c r="D68" s="59">
        <v>5137.2395377000003</v>
      </c>
      <c r="E68" s="59">
        <v>5111.0685776500004</v>
      </c>
      <c r="F68" s="59">
        <v>4779.8381990300004</v>
      </c>
      <c r="G68" s="59">
        <v>4385.8291995199997</v>
      </c>
      <c r="H68" s="59">
        <v>4339.5144675200008</v>
      </c>
      <c r="I68" s="59">
        <v>4268.9637325200001</v>
      </c>
      <c r="J68" s="59">
        <v>4192.1096139700003</v>
      </c>
      <c r="K68" s="59">
        <v>4127.4120169400003</v>
      </c>
      <c r="L68" s="59">
        <v>4111.5685288700006</v>
      </c>
      <c r="M68" s="59">
        <v>4127.4719843100002</v>
      </c>
      <c r="N68" s="59">
        <v>4145.8148805700002</v>
      </c>
      <c r="O68" s="59">
        <v>4155.9803151600008</v>
      </c>
      <c r="P68" s="59">
        <v>4177.5651071499997</v>
      </c>
      <c r="Q68" s="59">
        <v>4190.2987146600008</v>
      </c>
      <c r="R68" s="59">
        <v>4194.1677708099996</v>
      </c>
      <c r="S68" s="59">
        <v>4164.1321132600006</v>
      </c>
      <c r="T68" s="59">
        <v>4130.2053928300002</v>
      </c>
      <c r="U68" s="59">
        <v>4117.8998526300002</v>
      </c>
      <c r="V68" s="59">
        <v>4067.9984391400003</v>
      </c>
      <c r="W68" s="59">
        <v>4062.0618080200002</v>
      </c>
      <c r="X68" s="59">
        <v>4104.8625698699998</v>
      </c>
      <c r="Y68" s="59">
        <v>4181.0398275400003</v>
      </c>
    </row>
    <row r="69" spans="1:25" s="60" customFormat="1" ht="15.75" x14ac:dyDescent="0.3">
      <c r="A69" s="58" t="s">
        <v>157</v>
      </c>
      <c r="B69" s="59">
        <v>4274.5230338399997</v>
      </c>
      <c r="C69" s="59">
        <v>4312.0075785400004</v>
      </c>
      <c r="D69" s="59">
        <v>4305.2621130999996</v>
      </c>
      <c r="E69" s="59">
        <v>4373.0663898800003</v>
      </c>
      <c r="F69" s="59">
        <v>4370.66023038</v>
      </c>
      <c r="G69" s="59">
        <v>4300.0451018900003</v>
      </c>
      <c r="H69" s="59">
        <v>4314.8234640499995</v>
      </c>
      <c r="I69" s="59">
        <v>4284.6498334900007</v>
      </c>
      <c r="J69" s="59">
        <v>4236.4525431599995</v>
      </c>
      <c r="K69" s="59">
        <v>4167.1429934000007</v>
      </c>
      <c r="L69" s="59">
        <v>4136.24815029</v>
      </c>
      <c r="M69" s="59">
        <v>4133.6985403500003</v>
      </c>
      <c r="N69" s="59">
        <v>4145.8439768799999</v>
      </c>
      <c r="O69" s="59">
        <v>4180.8525875400001</v>
      </c>
      <c r="P69" s="59">
        <v>4197.9541811700001</v>
      </c>
      <c r="Q69" s="59">
        <v>4204.9409333599997</v>
      </c>
      <c r="R69" s="59">
        <v>4198.5672400000003</v>
      </c>
      <c r="S69" s="59">
        <v>4175.7284803000002</v>
      </c>
      <c r="T69" s="59">
        <v>4146.6945824400009</v>
      </c>
      <c r="U69" s="59">
        <v>4133.8435023299999</v>
      </c>
      <c r="V69" s="59">
        <v>4083.9995233</v>
      </c>
      <c r="W69" s="59">
        <v>4068.1547650600005</v>
      </c>
      <c r="X69" s="59">
        <v>4108.6901776100003</v>
      </c>
      <c r="Y69" s="59">
        <v>4185.9777287200004</v>
      </c>
    </row>
    <row r="70" spans="1:25" s="60" customFormat="1" ht="15.75" x14ac:dyDescent="0.3">
      <c r="A70" s="58" t="s">
        <v>158</v>
      </c>
      <c r="B70" s="59">
        <v>4191.0703912999998</v>
      </c>
      <c r="C70" s="59">
        <v>4268.6362291599999</v>
      </c>
      <c r="D70" s="59">
        <v>4291.3671210100001</v>
      </c>
      <c r="E70" s="59">
        <v>4305.2336547499999</v>
      </c>
      <c r="F70" s="59">
        <v>4306.19745865</v>
      </c>
      <c r="G70" s="59">
        <v>4276.8606225200001</v>
      </c>
      <c r="H70" s="59">
        <v>4287.0986085200002</v>
      </c>
      <c r="I70" s="59">
        <v>4110.4331356700004</v>
      </c>
      <c r="J70" s="59">
        <v>4079.6516144500001</v>
      </c>
      <c r="K70" s="59">
        <v>4034.1276893600002</v>
      </c>
      <c r="L70" s="59">
        <v>4003.2889444299999</v>
      </c>
      <c r="M70" s="59">
        <v>4032.8505107600004</v>
      </c>
      <c r="N70" s="59">
        <v>4058.5912251500004</v>
      </c>
      <c r="O70" s="59">
        <v>4074.1966762100001</v>
      </c>
      <c r="P70" s="59">
        <v>4119.7677224199997</v>
      </c>
      <c r="Q70" s="59">
        <v>4125.4387033399998</v>
      </c>
      <c r="R70" s="59">
        <v>4137.0023474500003</v>
      </c>
      <c r="S70" s="59">
        <v>4104.9480726399997</v>
      </c>
      <c r="T70" s="59">
        <v>4078.6632951199999</v>
      </c>
      <c r="U70" s="59">
        <v>4057.8535165600001</v>
      </c>
      <c r="V70" s="59">
        <v>4011.1563909400002</v>
      </c>
      <c r="W70" s="59">
        <v>3986.1737247500005</v>
      </c>
      <c r="X70" s="59">
        <v>4041.7671135099999</v>
      </c>
      <c r="Y70" s="59">
        <v>4117.6454182400003</v>
      </c>
    </row>
    <row r="71" spans="1:25" s="60" customFormat="1" ht="15.75" x14ac:dyDescent="0.3">
      <c r="A71" s="58" t="s">
        <v>159</v>
      </c>
      <c r="B71" s="59">
        <v>4212.8997663700002</v>
      </c>
      <c r="C71" s="59">
        <v>4284.2305558600001</v>
      </c>
      <c r="D71" s="59">
        <v>4324.7890963299997</v>
      </c>
      <c r="E71" s="59">
        <v>4325.1137295200006</v>
      </c>
      <c r="F71" s="59">
        <v>4324.8527030400001</v>
      </c>
      <c r="G71" s="59">
        <v>4290.4648102600004</v>
      </c>
      <c r="H71" s="59">
        <v>4252.8795237499999</v>
      </c>
      <c r="I71" s="59">
        <v>4194.4562475900002</v>
      </c>
      <c r="J71" s="59">
        <v>4222.6177763100004</v>
      </c>
      <c r="K71" s="59">
        <v>4238.8282273200002</v>
      </c>
      <c r="L71" s="59">
        <v>4228.3717930900002</v>
      </c>
      <c r="M71" s="59">
        <v>4244.27034946</v>
      </c>
      <c r="N71" s="59">
        <v>4243.4300409500001</v>
      </c>
      <c r="O71" s="59">
        <v>4251.7744406800002</v>
      </c>
      <c r="P71" s="59">
        <v>4287.7961367000007</v>
      </c>
      <c r="Q71" s="59">
        <v>4299.0905296700003</v>
      </c>
      <c r="R71" s="59">
        <v>4295.3211253000009</v>
      </c>
      <c r="S71" s="59">
        <v>4263.8553954100007</v>
      </c>
      <c r="T71" s="59">
        <v>4239.0054349300008</v>
      </c>
      <c r="U71" s="59">
        <v>4221.8695277200004</v>
      </c>
      <c r="V71" s="59">
        <v>4195.6988888800006</v>
      </c>
      <c r="W71" s="59">
        <v>4174.1236030600003</v>
      </c>
      <c r="X71" s="59">
        <v>4233.1100009100001</v>
      </c>
      <c r="Y71" s="59">
        <v>4312.62358305</v>
      </c>
    </row>
    <row r="72" spans="1:25" s="60" customFormat="1" ht="15.75" x14ac:dyDescent="0.3">
      <c r="A72" s="58" t="s">
        <v>160</v>
      </c>
      <c r="B72" s="59">
        <v>4319.9890785300004</v>
      </c>
      <c r="C72" s="59">
        <v>4384.1414166000004</v>
      </c>
      <c r="D72" s="59">
        <v>4513.5940451099996</v>
      </c>
      <c r="E72" s="59">
        <v>4381.55185205</v>
      </c>
      <c r="F72" s="59">
        <v>4525.1087927400004</v>
      </c>
      <c r="G72" s="59">
        <v>4331.4665063100001</v>
      </c>
      <c r="H72" s="59">
        <v>4260.3245809800001</v>
      </c>
      <c r="I72" s="59">
        <v>4181.83263248</v>
      </c>
      <c r="J72" s="59">
        <v>4108.6605755199998</v>
      </c>
      <c r="K72" s="59">
        <v>4115.2582229600002</v>
      </c>
      <c r="L72" s="59">
        <v>4111.8073621599997</v>
      </c>
      <c r="M72" s="59">
        <v>4123.1333568999999</v>
      </c>
      <c r="N72" s="59">
        <v>4097.0328578900007</v>
      </c>
      <c r="O72" s="59">
        <v>4166.2737174900003</v>
      </c>
      <c r="P72" s="59">
        <v>4175.7290412800003</v>
      </c>
      <c r="Q72" s="59">
        <v>4193.3212002700002</v>
      </c>
      <c r="R72" s="59">
        <v>4184.9810070399999</v>
      </c>
      <c r="S72" s="59">
        <v>4169.2456698000005</v>
      </c>
      <c r="T72" s="59">
        <v>4150.07489635</v>
      </c>
      <c r="U72" s="59">
        <v>4098.8668400400002</v>
      </c>
      <c r="V72" s="59">
        <v>4043.9731448299999</v>
      </c>
      <c r="W72" s="59">
        <v>4015.7482424600003</v>
      </c>
      <c r="X72" s="59">
        <v>4074.8093722800004</v>
      </c>
      <c r="Y72" s="59">
        <v>4141.6767305900003</v>
      </c>
    </row>
    <row r="73" spans="1:25" s="60" customFormat="1" ht="15.75" x14ac:dyDescent="0.3">
      <c r="A73" s="58" t="s">
        <v>161</v>
      </c>
      <c r="B73" s="59">
        <v>4333.4074631500007</v>
      </c>
      <c r="C73" s="59">
        <v>4304.3602000999999</v>
      </c>
      <c r="D73" s="59">
        <v>4348.3968896900005</v>
      </c>
      <c r="E73" s="59">
        <v>4353.5418121500006</v>
      </c>
      <c r="F73" s="59">
        <v>4356.2957284399999</v>
      </c>
      <c r="G73" s="59">
        <v>4315.6332883600007</v>
      </c>
      <c r="H73" s="59">
        <v>4230.6922021700002</v>
      </c>
      <c r="I73" s="59">
        <v>4157.3644692500002</v>
      </c>
      <c r="J73" s="59">
        <v>4113.2039239300002</v>
      </c>
      <c r="K73" s="59">
        <v>4073.7479620700001</v>
      </c>
      <c r="L73" s="59">
        <v>4035.03053654</v>
      </c>
      <c r="M73" s="59">
        <v>4085.6941988400004</v>
      </c>
      <c r="N73" s="59">
        <v>4110.09521743</v>
      </c>
      <c r="O73" s="59">
        <v>4137.5559867700003</v>
      </c>
      <c r="P73" s="59">
        <v>4143.1283846200004</v>
      </c>
      <c r="Q73" s="59">
        <v>4154.2073285900005</v>
      </c>
      <c r="R73" s="59">
        <v>4149.7214541700005</v>
      </c>
      <c r="S73" s="59">
        <v>4129.44874153</v>
      </c>
      <c r="T73" s="59">
        <v>4100.0595177000005</v>
      </c>
      <c r="U73" s="59">
        <v>4082.3455829600002</v>
      </c>
      <c r="V73" s="59">
        <v>4048.5180540400002</v>
      </c>
      <c r="W73" s="59">
        <v>4037.7472413200003</v>
      </c>
      <c r="X73" s="59">
        <v>4095.5384132899999</v>
      </c>
      <c r="Y73" s="59">
        <v>4211.5603078100003</v>
      </c>
    </row>
    <row r="74" spans="1:25" s="60" customFormat="1" ht="15.75" x14ac:dyDescent="0.3">
      <c r="A74" s="58" t="s">
        <v>162</v>
      </c>
      <c r="B74" s="59">
        <v>4320.1644728400006</v>
      </c>
      <c r="C74" s="59">
        <v>4398.2266831200004</v>
      </c>
      <c r="D74" s="59">
        <v>4421.94977397</v>
      </c>
      <c r="E74" s="59">
        <v>4416.8438650400003</v>
      </c>
      <c r="F74" s="59">
        <v>4422.6913164100006</v>
      </c>
      <c r="G74" s="59">
        <v>4395.3419930700002</v>
      </c>
      <c r="H74" s="59">
        <v>4337.8206948200004</v>
      </c>
      <c r="I74" s="59">
        <v>4167.9215031200001</v>
      </c>
      <c r="J74" s="59">
        <v>4182.7454479999997</v>
      </c>
      <c r="K74" s="59">
        <v>4160.3903596800001</v>
      </c>
      <c r="L74" s="59">
        <v>4160.0283398800002</v>
      </c>
      <c r="M74" s="59">
        <v>4199.1003930000006</v>
      </c>
      <c r="N74" s="59">
        <v>4225.4648284200002</v>
      </c>
      <c r="O74" s="59">
        <v>4248.1200688900008</v>
      </c>
      <c r="P74" s="59">
        <v>4266.3847328100001</v>
      </c>
      <c r="Q74" s="59">
        <v>4261.4123688300006</v>
      </c>
      <c r="R74" s="59">
        <v>4273.6440741799997</v>
      </c>
      <c r="S74" s="59">
        <v>4257.5858752700005</v>
      </c>
      <c r="T74" s="59">
        <v>4219.3994298400003</v>
      </c>
      <c r="U74" s="59">
        <v>4203.4734791600004</v>
      </c>
      <c r="V74" s="59">
        <v>4171.4017695100001</v>
      </c>
      <c r="W74" s="59">
        <v>4149.0720085100002</v>
      </c>
      <c r="X74" s="59">
        <v>4196.2769396100002</v>
      </c>
      <c r="Y74" s="59">
        <v>4226.6922943200007</v>
      </c>
    </row>
    <row r="75" spans="1:25" s="60" customFormat="1" ht="15.75" x14ac:dyDescent="0.3">
      <c r="A75" s="58" t="s">
        <v>163</v>
      </c>
      <c r="B75" s="59">
        <v>4264.0475060099998</v>
      </c>
      <c r="C75" s="59">
        <v>4316.01739395</v>
      </c>
      <c r="D75" s="59">
        <v>4335.9963509700001</v>
      </c>
      <c r="E75" s="59">
        <v>4366.4613719000008</v>
      </c>
      <c r="F75" s="59">
        <v>4531.2200027300005</v>
      </c>
      <c r="G75" s="59">
        <v>4443.7831349300004</v>
      </c>
      <c r="H75" s="59">
        <v>4350.4103694799996</v>
      </c>
      <c r="I75" s="59">
        <v>4283.0357484400001</v>
      </c>
      <c r="J75" s="59">
        <v>4181.3824503400001</v>
      </c>
      <c r="K75" s="59">
        <v>4105.4769007200002</v>
      </c>
      <c r="L75" s="59">
        <v>4084.0912211300001</v>
      </c>
      <c r="M75" s="59">
        <v>4110.1074781799998</v>
      </c>
      <c r="N75" s="59">
        <v>4124.2564988800004</v>
      </c>
      <c r="O75" s="59">
        <v>4119.7587827099997</v>
      </c>
      <c r="P75" s="59">
        <v>4146.35576795</v>
      </c>
      <c r="Q75" s="59">
        <v>4158.7587678899999</v>
      </c>
      <c r="R75" s="59">
        <v>4125.6155186599999</v>
      </c>
      <c r="S75" s="59">
        <v>4105.6058145100005</v>
      </c>
      <c r="T75" s="59">
        <v>4106.55858893</v>
      </c>
      <c r="U75" s="59">
        <v>4097.2386201200006</v>
      </c>
      <c r="V75" s="59">
        <v>4073.74809628</v>
      </c>
      <c r="W75" s="59">
        <v>4061.8243788899999</v>
      </c>
      <c r="X75" s="59">
        <v>4116.8717371399998</v>
      </c>
      <c r="Y75" s="59">
        <v>4178.0986829100002</v>
      </c>
    </row>
    <row r="76" spans="1:25" s="60" customFormat="1" ht="15.75" x14ac:dyDescent="0.3">
      <c r="A76" s="58" t="s">
        <v>164</v>
      </c>
      <c r="B76" s="59">
        <v>4306.5904784800005</v>
      </c>
      <c r="C76" s="59">
        <v>4382.7574157600002</v>
      </c>
      <c r="D76" s="59">
        <v>4573.4266332099996</v>
      </c>
      <c r="E76" s="59">
        <v>4694.9386673600002</v>
      </c>
      <c r="F76" s="59">
        <v>4724.1785168500001</v>
      </c>
      <c r="G76" s="59">
        <v>4701.1775792299995</v>
      </c>
      <c r="H76" s="59">
        <v>4508.8766425100002</v>
      </c>
      <c r="I76" s="59">
        <v>4481.5748223400005</v>
      </c>
      <c r="J76" s="59">
        <v>4429.7247134700001</v>
      </c>
      <c r="K76" s="59">
        <v>4366.0451025500006</v>
      </c>
      <c r="L76" s="59">
        <v>4320.6631547800007</v>
      </c>
      <c r="M76" s="59">
        <v>4361.0251298200001</v>
      </c>
      <c r="N76" s="59">
        <v>4380.9651073900004</v>
      </c>
      <c r="O76" s="59">
        <v>4406.35248873</v>
      </c>
      <c r="P76" s="59">
        <v>4414.9044725800004</v>
      </c>
      <c r="Q76" s="59">
        <v>4430.6175851999997</v>
      </c>
      <c r="R76" s="59">
        <v>4420.2546524999998</v>
      </c>
      <c r="S76" s="59">
        <v>4391.4719747899999</v>
      </c>
      <c r="T76" s="59">
        <v>4374.7312113999997</v>
      </c>
      <c r="U76" s="59">
        <v>4374.9583860399998</v>
      </c>
      <c r="V76" s="59">
        <v>4326.70585484</v>
      </c>
      <c r="W76" s="59">
        <v>4297.1099360900007</v>
      </c>
      <c r="X76" s="59">
        <v>4330.5273764600006</v>
      </c>
      <c r="Y76" s="59">
        <v>4412.8885210900007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4308.8092715500006</v>
      </c>
      <c r="C80" s="57">
        <v>4406.0002568700002</v>
      </c>
      <c r="D80" s="57">
        <v>4493.8576188099996</v>
      </c>
      <c r="E80" s="57">
        <v>4598.8646519199992</v>
      </c>
      <c r="F80" s="57">
        <v>4609.8434274699994</v>
      </c>
      <c r="G80" s="57">
        <v>4591.9911732299997</v>
      </c>
      <c r="H80" s="57">
        <v>4546.8772631299998</v>
      </c>
      <c r="I80" s="57">
        <v>4464.4957248199999</v>
      </c>
      <c r="J80" s="57">
        <v>4388.6987735599996</v>
      </c>
      <c r="K80" s="57">
        <v>4303.7942981899996</v>
      </c>
      <c r="L80" s="57">
        <v>4296.8013222999998</v>
      </c>
      <c r="M80" s="57">
        <v>4303.3758573399991</v>
      </c>
      <c r="N80" s="57">
        <v>4326.6605505400003</v>
      </c>
      <c r="O80" s="57">
        <v>4361.0867654800004</v>
      </c>
      <c r="P80" s="57">
        <v>4374.3893035500005</v>
      </c>
      <c r="Q80" s="57">
        <v>4419.6061069400002</v>
      </c>
      <c r="R80" s="57">
        <v>4470.5946061499999</v>
      </c>
      <c r="S80" s="57">
        <v>4483.6234815299995</v>
      </c>
      <c r="T80" s="57">
        <v>4451.9121338000004</v>
      </c>
      <c r="U80" s="57">
        <v>4411.2413991199992</v>
      </c>
      <c r="V80" s="57">
        <v>4360.6341432899999</v>
      </c>
      <c r="W80" s="57">
        <v>4376.4869442599993</v>
      </c>
      <c r="X80" s="57">
        <v>4441.0380475299999</v>
      </c>
      <c r="Y80" s="57">
        <v>4523.3603392599998</v>
      </c>
    </row>
    <row r="81" spans="1:25" s="60" customFormat="1" ht="15.75" x14ac:dyDescent="0.3">
      <c r="A81" s="58" t="s">
        <v>136</v>
      </c>
      <c r="B81" s="59">
        <v>4622.9665453600001</v>
      </c>
      <c r="C81" s="59">
        <v>4723.8003649700004</v>
      </c>
      <c r="D81" s="59">
        <v>4842.7804485899997</v>
      </c>
      <c r="E81" s="59">
        <v>4829.8953291600001</v>
      </c>
      <c r="F81" s="59">
        <v>4926.7885493199992</v>
      </c>
      <c r="G81" s="59">
        <v>4996.9949656299996</v>
      </c>
      <c r="H81" s="59">
        <v>4778.9819964099997</v>
      </c>
      <c r="I81" s="59">
        <v>4706.6133092700002</v>
      </c>
      <c r="J81" s="59">
        <v>4692.03066898</v>
      </c>
      <c r="K81" s="59">
        <v>4597.7626317699996</v>
      </c>
      <c r="L81" s="59">
        <v>4559.4942855600002</v>
      </c>
      <c r="M81" s="59">
        <v>4552.4108882799992</v>
      </c>
      <c r="N81" s="59">
        <v>4595.4397724099999</v>
      </c>
      <c r="O81" s="59">
        <v>4636.5259562900001</v>
      </c>
      <c r="P81" s="59">
        <v>4646.8643606799997</v>
      </c>
      <c r="Q81" s="59">
        <v>4671.1896533300005</v>
      </c>
      <c r="R81" s="59">
        <v>4659.47208529</v>
      </c>
      <c r="S81" s="59">
        <v>4627.5130980199992</v>
      </c>
      <c r="T81" s="59">
        <v>4595.03782675</v>
      </c>
      <c r="U81" s="59">
        <v>4544.0165664699998</v>
      </c>
      <c r="V81" s="59">
        <v>4492.4578744400005</v>
      </c>
      <c r="W81" s="59">
        <v>4500.8244353699993</v>
      </c>
      <c r="X81" s="59">
        <v>4539.76721051</v>
      </c>
      <c r="Y81" s="59">
        <v>4623.63933731</v>
      </c>
    </row>
    <row r="82" spans="1:25" s="60" customFormat="1" ht="15.75" x14ac:dyDescent="0.3">
      <c r="A82" s="58" t="s">
        <v>137</v>
      </c>
      <c r="B82" s="59">
        <v>4722.8827313700003</v>
      </c>
      <c r="C82" s="59">
        <v>4792.1464621100004</v>
      </c>
      <c r="D82" s="59">
        <v>4810.2610903799996</v>
      </c>
      <c r="E82" s="59">
        <v>4838.7720957399997</v>
      </c>
      <c r="F82" s="59">
        <v>4820.3881896900002</v>
      </c>
      <c r="G82" s="59">
        <v>4809.1481346399996</v>
      </c>
      <c r="H82" s="59">
        <v>4862.9253044300003</v>
      </c>
      <c r="I82" s="59">
        <v>4737.9348690699999</v>
      </c>
      <c r="J82" s="59">
        <v>4771.9258295199998</v>
      </c>
      <c r="K82" s="59">
        <v>4723.3414527599998</v>
      </c>
      <c r="L82" s="59">
        <v>4715.64069784</v>
      </c>
      <c r="M82" s="59">
        <v>4726.7838169099996</v>
      </c>
      <c r="N82" s="59">
        <v>4748.5767055899996</v>
      </c>
      <c r="O82" s="59">
        <v>4785.9171750599999</v>
      </c>
      <c r="P82" s="59">
        <v>4790.7416547800003</v>
      </c>
      <c r="Q82" s="59">
        <v>4813.3169416299997</v>
      </c>
      <c r="R82" s="59">
        <v>4811.3225397400001</v>
      </c>
      <c r="S82" s="59">
        <v>4779.1751347499994</v>
      </c>
      <c r="T82" s="59">
        <v>4740.6137412999997</v>
      </c>
      <c r="U82" s="59">
        <v>4713.0628941800005</v>
      </c>
      <c r="V82" s="59">
        <v>4668.1955463899994</v>
      </c>
      <c r="W82" s="59">
        <v>4657.5469602800003</v>
      </c>
      <c r="X82" s="59">
        <v>4723.1252567600004</v>
      </c>
      <c r="Y82" s="59">
        <v>4763.7070852699999</v>
      </c>
    </row>
    <row r="83" spans="1:25" s="60" customFormat="1" ht="15.75" x14ac:dyDescent="0.3">
      <c r="A83" s="58" t="s">
        <v>138</v>
      </c>
      <c r="B83" s="59">
        <v>4827.9331494300004</v>
      </c>
      <c r="C83" s="59">
        <v>4906.5181463099998</v>
      </c>
      <c r="D83" s="59">
        <v>4927.4519213999993</v>
      </c>
      <c r="E83" s="59">
        <v>4955.9989825899993</v>
      </c>
      <c r="F83" s="59">
        <v>4949.2724581799994</v>
      </c>
      <c r="G83" s="59">
        <v>4874.5339664700005</v>
      </c>
      <c r="H83" s="59">
        <v>4816.9089154699996</v>
      </c>
      <c r="I83" s="59">
        <v>4738.0859331299998</v>
      </c>
      <c r="J83" s="59">
        <v>4690.2623664000002</v>
      </c>
      <c r="K83" s="59">
        <v>4659.4959761699993</v>
      </c>
      <c r="L83" s="59">
        <v>4669.5177490900005</v>
      </c>
      <c r="M83" s="59">
        <v>4689.1829904299993</v>
      </c>
      <c r="N83" s="59">
        <v>4696.4440445</v>
      </c>
      <c r="O83" s="59">
        <v>4737.9875402500002</v>
      </c>
      <c r="P83" s="59">
        <v>4766.6202848800003</v>
      </c>
      <c r="Q83" s="59">
        <v>4783.7944697099992</v>
      </c>
      <c r="R83" s="59">
        <v>4778.7616872999997</v>
      </c>
      <c r="S83" s="59">
        <v>4758.2149644700003</v>
      </c>
      <c r="T83" s="59">
        <v>4729.07499792</v>
      </c>
      <c r="U83" s="59">
        <v>4667.8128188800001</v>
      </c>
      <c r="V83" s="59">
        <v>4602.4690721699999</v>
      </c>
      <c r="W83" s="59">
        <v>4605.9849551799998</v>
      </c>
      <c r="X83" s="59">
        <v>4658.1539805499997</v>
      </c>
      <c r="Y83" s="59">
        <v>4752.3202844400003</v>
      </c>
    </row>
    <row r="84" spans="1:25" s="60" customFormat="1" ht="15.75" x14ac:dyDescent="0.3">
      <c r="A84" s="58" t="s">
        <v>139</v>
      </c>
      <c r="B84" s="59">
        <v>4676.9176998099992</v>
      </c>
      <c r="C84" s="59">
        <v>4644.8815164899997</v>
      </c>
      <c r="D84" s="59">
        <v>4697.8937903200003</v>
      </c>
      <c r="E84" s="59">
        <v>4709.6373075800002</v>
      </c>
      <c r="F84" s="59">
        <v>4719.2012271599997</v>
      </c>
      <c r="G84" s="59">
        <v>4676.1936344200003</v>
      </c>
      <c r="H84" s="59">
        <v>4603.1694437799997</v>
      </c>
      <c r="I84" s="59">
        <v>4538.3506070200001</v>
      </c>
      <c r="J84" s="59">
        <v>4505.7542924299996</v>
      </c>
      <c r="K84" s="59">
        <v>4468.9901035599996</v>
      </c>
      <c r="L84" s="59">
        <v>4412.6235353399998</v>
      </c>
      <c r="M84" s="59">
        <v>4497.6016657299997</v>
      </c>
      <c r="N84" s="59">
        <v>4528.8263344400002</v>
      </c>
      <c r="O84" s="59">
        <v>4557.10592387</v>
      </c>
      <c r="P84" s="59">
        <v>4587.0955545500001</v>
      </c>
      <c r="Q84" s="59">
        <v>4590.7847563400001</v>
      </c>
      <c r="R84" s="59">
        <v>4581.82184874</v>
      </c>
      <c r="S84" s="59">
        <v>4569.9461816099993</v>
      </c>
      <c r="T84" s="59">
        <v>4520.7895916399993</v>
      </c>
      <c r="U84" s="59">
        <v>4473.7726039099998</v>
      </c>
      <c r="V84" s="59">
        <v>4414.5829533399992</v>
      </c>
      <c r="W84" s="59">
        <v>4421.9187522800003</v>
      </c>
      <c r="X84" s="59">
        <v>4482.4256815799999</v>
      </c>
      <c r="Y84" s="59">
        <v>4505.6819829799997</v>
      </c>
    </row>
    <row r="85" spans="1:25" s="60" customFormat="1" ht="15.75" x14ac:dyDescent="0.3">
      <c r="A85" s="58" t="s">
        <v>140</v>
      </c>
      <c r="B85" s="59">
        <v>4600.3429633100004</v>
      </c>
      <c r="C85" s="59">
        <v>4667.2484369899994</v>
      </c>
      <c r="D85" s="59">
        <v>4704.0475401000003</v>
      </c>
      <c r="E85" s="59">
        <v>4722.8201237800004</v>
      </c>
      <c r="F85" s="59">
        <v>4725.6301725499998</v>
      </c>
      <c r="G85" s="59">
        <v>4705.1796561900001</v>
      </c>
      <c r="H85" s="59">
        <v>4617.1203586899992</v>
      </c>
      <c r="I85" s="59">
        <v>4532.5206627499992</v>
      </c>
      <c r="J85" s="59">
        <v>4496.8107948899997</v>
      </c>
      <c r="K85" s="59">
        <v>4493.0780950899998</v>
      </c>
      <c r="L85" s="59">
        <v>4498.1540917000002</v>
      </c>
      <c r="M85" s="59">
        <v>4531.0870514999997</v>
      </c>
      <c r="N85" s="59">
        <v>4530.5224043300004</v>
      </c>
      <c r="O85" s="59">
        <v>4554.4636701300005</v>
      </c>
      <c r="P85" s="59">
        <v>4582.0200246300001</v>
      </c>
      <c r="Q85" s="59">
        <v>4590.0156863399998</v>
      </c>
      <c r="R85" s="59">
        <v>4576.8364671199997</v>
      </c>
      <c r="S85" s="59">
        <v>4568.2382877299997</v>
      </c>
      <c r="T85" s="59">
        <v>4509.83662981</v>
      </c>
      <c r="U85" s="59">
        <v>4482.0174424399993</v>
      </c>
      <c r="V85" s="59">
        <v>4438.1728411099994</v>
      </c>
      <c r="W85" s="59">
        <v>4446.1422714</v>
      </c>
      <c r="X85" s="59">
        <v>4504.1032317199997</v>
      </c>
      <c r="Y85" s="59">
        <v>4586.2770279599999</v>
      </c>
    </row>
    <row r="86" spans="1:25" s="60" customFormat="1" ht="15.75" x14ac:dyDescent="0.3">
      <c r="A86" s="58" t="s">
        <v>141</v>
      </c>
      <c r="B86" s="59">
        <v>4542.4300125</v>
      </c>
      <c r="C86" s="59">
        <v>4636.6375694899998</v>
      </c>
      <c r="D86" s="59">
        <v>4842.3418457299995</v>
      </c>
      <c r="E86" s="59">
        <v>4803.5871799799997</v>
      </c>
      <c r="F86" s="59">
        <v>4865.56996093</v>
      </c>
      <c r="G86" s="59">
        <v>4845.4371081499994</v>
      </c>
      <c r="H86" s="59">
        <v>4619.1713466199999</v>
      </c>
      <c r="I86" s="59">
        <v>4485.6044977399997</v>
      </c>
      <c r="J86" s="59">
        <v>4431.9583349999994</v>
      </c>
      <c r="K86" s="59">
        <v>4440.7998936099993</v>
      </c>
      <c r="L86" s="59">
        <v>4437.69287618</v>
      </c>
      <c r="M86" s="59">
        <v>4495.1120391000004</v>
      </c>
      <c r="N86" s="59">
        <v>4509.5136867199999</v>
      </c>
      <c r="O86" s="59">
        <v>4536.7784473399997</v>
      </c>
      <c r="P86" s="59">
        <v>4556.2558630900003</v>
      </c>
      <c r="Q86" s="59">
        <v>4509.2713329999997</v>
      </c>
      <c r="R86" s="59">
        <v>4494.4004476299997</v>
      </c>
      <c r="S86" s="59">
        <v>4464.8158248500004</v>
      </c>
      <c r="T86" s="59">
        <v>4407.5962457900005</v>
      </c>
      <c r="U86" s="59">
        <v>4363.38417003</v>
      </c>
      <c r="V86" s="59">
        <v>4362.9313727400004</v>
      </c>
      <c r="W86" s="59">
        <v>4389.0102812000005</v>
      </c>
      <c r="X86" s="59">
        <v>4450.5591672299997</v>
      </c>
      <c r="Y86" s="59">
        <v>4480.4782469500005</v>
      </c>
    </row>
    <row r="87" spans="1:25" s="60" customFormat="1" ht="15.75" x14ac:dyDescent="0.3">
      <c r="A87" s="58" t="s">
        <v>142</v>
      </c>
      <c r="B87" s="59">
        <v>4613.4263504999999</v>
      </c>
      <c r="C87" s="59">
        <v>4612.04841407</v>
      </c>
      <c r="D87" s="59">
        <v>4680.2708636299994</v>
      </c>
      <c r="E87" s="59">
        <v>4682.26227311</v>
      </c>
      <c r="F87" s="59">
        <v>4666.0752626899994</v>
      </c>
      <c r="G87" s="59">
        <v>4654.7846610199995</v>
      </c>
      <c r="H87" s="59">
        <v>4665.0017217599998</v>
      </c>
      <c r="I87" s="59">
        <v>4564.8552119199994</v>
      </c>
      <c r="J87" s="59">
        <v>4495.6237491399997</v>
      </c>
      <c r="K87" s="59">
        <v>4427.1356873000004</v>
      </c>
      <c r="L87" s="59">
        <v>4398.5780732200001</v>
      </c>
      <c r="M87" s="59">
        <v>4408.3828911000001</v>
      </c>
      <c r="N87" s="59">
        <v>4458.5021756299993</v>
      </c>
      <c r="O87" s="59">
        <v>4481.9337011899997</v>
      </c>
      <c r="P87" s="59">
        <v>4507.4542549799999</v>
      </c>
      <c r="Q87" s="59">
        <v>4527.66994841</v>
      </c>
      <c r="R87" s="59">
        <v>4533.5653815299993</v>
      </c>
      <c r="S87" s="59">
        <v>4525.2330211499993</v>
      </c>
      <c r="T87" s="59">
        <v>4488.1398106100005</v>
      </c>
      <c r="U87" s="59">
        <v>4451.2748026299996</v>
      </c>
      <c r="V87" s="59">
        <v>4394.8641658300003</v>
      </c>
      <c r="W87" s="59">
        <v>4401.9434115399999</v>
      </c>
      <c r="X87" s="59">
        <v>4435.4651823099994</v>
      </c>
      <c r="Y87" s="59">
        <v>4409.4031045199999</v>
      </c>
    </row>
    <row r="88" spans="1:25" s="60" customFormat="1" ht="15.75" x14ac:dyDescent="0.3">
      <c r="A88" s="58" t="s">
        <v>143</v>
      </c>
      <c r="B88" s="59">
        <v>4522.7201648999999</v>
      </c>
      <c r="C88" s="59">
        <v>4570.4077647899994</v>
      </c>
      <c r="D88" s="59">
        <v>4589.8784278799994</v>
      </c>
      <c r="E88" s="59">
        <v>4592.2985649000002</v>
      </c>
      <c r="F88" s="59">
        <v>4596.1428479999995</v>
      </c>
      <c r="G88" s="59">
        <v>4551.5745449400001</v>
      </c>
      <c r="H88" s="59">
        <v>4558.4090828499993</v>
      </c>
      <c r="I88" s="59">
        <v>4579.4158181499997</v>
      </c>
      <c r="J88" s="59">
        <v>4563.8361830399999</v>
      </c>
      <c r="K88" s="59">
        <v>4471.3581003199997</v>
      </c>
      <c r="L88" s="59">
        <v>4466.4976144600005</v>
      </c>
      <c r="M88" s="59">
        <v>4482.2980642700004</v>
      </c>
      <c r="N88" s="59">
        <v>4514.5957760799993</v>
      </c>
      <c r="O88" s="59">
        <v>4550.6851397</v>
      </c>
      <c r="P88" s="59">
        <v>4564.2330949999996</v>
      </c>
      <c r="Q88" s="59">
        <v>4584.2106231999996</v>
      </c>
      <c r="R88" s="59">
        <v>4581.9515039799999</v>
      </c>
      <c r="S88" s="59">
        <v>4506.7697471399997</v>
      </c>
      <c r="T88" s="59">
        <v>4445.8299560100004</v>
      </c>
      <c r="U88" s="59">
        <v>4441.8444301399995</v>
      </c>
      <c r="V88" s="59">
        <v>4401.0466523100004</v>
      </c>
      <c r="W88" s="59">
        <v>4393.7493285199998</v>
      </c>
      <c r="X88" s="59">
        <v>4470.5907365200001</v>
      </c>
      <c r="Y88" s="59">
        <v>4543.0807377000001</v>
      </c>
    </row>
    <row r="89" spans="1:25" s="60" customFormat="1" ht="15.75" x14ac:dyDescent="0.3">
      <c r="A89" s="58" t="s">
        <v>144</v>
      </c>
      <c r="B89" s="59">
        <v>4582.3951961099992</v>
      </c>
      <c r="C89" s="59">
        <v>4601.6331126099994</v>
      </c>
      <c r="D89" s="59">
        <v>4703.16988975</v>
      </c>
      <c r="E89" s="59">
        <v>4639.7501543300004</v>
      </c>
      <c r="F89" s="59">
        <v>4644.0393557799998</v>
      </c>
      <c r="G89" s="59">
        <v>4637.8842696600004</v>
      </c>
      <c r="H89" s="59">
        <v>4717.0833675800004</v>
      </c>
      <c r="I89" s="59">
        <v>4515.9366781899998</v>
      </c>
      <c r="J89" s="59">
        <v>4469.8270417499998</v>
      </c>
      <c r="K89" s="59">
        <v>4473.0817440000001</v>
      </c>
      <c r="L89" s="59">
        <v>4467.3734449499998</v>
      </c>
      <c r="M89" s="59">
        <v>4499.4401777599996</v>
      </c>
      <c r="N89" s="59">
        <v>4526.0326917700004</v>
      </c>
      <c r="O89" s="59">
        <v>4564.8156416500005</v>
      </c>
      <c r="P89" s="59">
        <v>4581.8675878899994</v>
      </c>
      <c r="Q89" s="59">
        <v>4582.8576599999997</v>
      </c>
      <c r="R89" s="59">
        <v>4589.6906436199997</v>
      </c>
      <c r="S89" s="59">
        <v>4567.9836256300005</v>
      </c>
      <c r="T89" s="59">
        <v>4541.0711819400003</v>
      </c>
      <c r="U89" s="59">
        <v>4518.1735484399996</v>
      </c>
      <c r="V89" s="59">
        <v>4482.2502766399994</v>
      </c>
      <c r="W89" s="59">
        <v>4487.2815821799995</v>
      </c>
      <c r="X89" s="59">
        <v>4560.5935029899993</v>
      </c>
      <c r="Y89" s="59">
        <v>4621.4620457199999</v>
      </c>
    </row>
    <row r="90" spans="1:25" s="60" customFormat="1" ht="15.75" x14ac:dyDescent="0.3">
      <c r="A90" s="58" t="s">
        <v>145</v>
      </c>
      <c r="B90" s="59">
        <v>4647.3937735899999</v>
      </c>
      <c r="C90" s="59">
        <v>4776.1780605599997</v>
      </c>
      <c r="D90" s="59">
        <v>4838.2919674499999</v>
      </c>
      <c r="E90" s="59">
        <v>4756.4478843899997</v>
      </c>
      <c r="F90" s="59">
        <v>4778.0147815199998</v>
      </c>
      <c r="G90" s="59">
        <v>4815.8292988200001</v>
      </c>
      <c r="H90" s="59">
        <v>4631.6438656800001</v>
      </c>
      <c r="I90" s="59">
        <v>4567.6200400999996</v>
      </c>
      <c r="J90" s="59">
        <v>4521.3353625899999</v>
      </c>
      <c r="K90" s="59">
        <v>4469.41753161</v>
      </c>
      <c r="L90" s="59">
        <v>4473.6343898599998</v>
      </c>
      <c r="M90" s="59">
        <v>4485.9823627999995</v>
      </c>
      <c r="N90" s="59">
        <v>4486.78209548</v>
      </c>
      <c r="O90" s="59">
        <v>4524.4066643599999</v>
      </c>
      <c r="P90" s="59">
        <v>4555.6724002600004</v>
      </c>
      <c r="Q90" s="59">
        <v>4557.66501238</v>
      </c>
      <c r="R90" s="59">
        <v>4520.4611917299999</v>
      </c>
      <c r="S90" s="59">
        <v>4518.9851764899995</v>
      </c>
      <c r="T90" s="59">
        <v>4468.6214643599997</v>
      </c>
      <c r="U90" s="59">
        <v>4486.3547473199997</v>
      </c>
      <c r="V90" s="59">
        <v>4445.9985494399998</v>
      </c>
      <c r="W90" s="59">
        <v>4434.3830950899992</v>
      </c>
      <c r="X90" s="59">
        <v>4505.2720850400001</v>
      </c>
      <c r="Y90" s="59">
        <v>4570.8596842799998</v>
      </c>
    </row>
    <row r="91" spans="1:25" s="60" customFormat="1" ht="15.75" x14ac:dyDescent="0.3">
      <c r="A91" s="58" t="s">
        <v>146</v>
      </c>
      <c r="B91" s="59">
        <v>4548.3007978799997</v>
      </c>
      <c r="C91" s="59">
        <v>4672.3158445899999</v>
      </c>
      <c r="D91" s="59">
        <v>4693.8208996399999</v>
      </c>
      <c r="E91" s="59">
        <v>4697.8048529999996</v>
      </c>
      <c r="F91" s="59">
        <v>4661.4304153100002</v>
      </c>
      <c r="G91" s="59">
        <v>4617.8115882499997</v>
      </c>
      <c r="H91" s="59">
        <v>4549.4258153800001</v>
      </c>
      <c r="I91" s="59">
        <v>4471.1753245800001</v>
      </c>
      <c r="J91" s="59">
        <v>4450.4813940999993</v>
      </c>
      <c r="K91" s="59">
        <v>4419.2126547499993</v>
      </c>
      <c r="L91" s="59">
        <v>4435.0939788599999</v>
      </c>
      <c r="M91" s="59">
        <v>4440.1286517299995</v>
      </c>
      <c r="N91" s="59">
        <v>4456.2949140000001</v>
      </c>
      <c r="O91" s="59">
        <v>4447.5207760800004</v>
      </c>
      <c r="P91" s="59">
        <v>4479.9531832899993</v>
      </c>
      <c r="Q91" s="59">
        <v>4498.5755324000002</v>
      </c>
      <c r="R91" s="59">
        <v>4495.0852512799993</v>
      </c>
      <c r="S91" s="59">
        <v>4476.6321137800005</v>
      </c>
      <c r="T91" s="59">
        <v>4398.7731945199994</v>
      </c>
      <c r="U91" s="59">
        <v>4416.5237030999997</v>
      </c>
      <c r="V91" s="59">
        <v>4330.2934226500001</v>
      </c>
      <c r="W91" s="59">
        <v>4308.2700490799998</v>
      </c>
      <c r="X91" s="59">
        <v>4355.8654404600002</v>
      </c>
      <c r="Y91" s="59">
        <v>4445.3518556199997</v>
      </c>
    </row>
    <row r="92" spans="1:25" s="60" customFormat="1" ht="15.75" x14ac:dyDescent="0.3">
      <c r="A92" s="58" t="s">
        <v>147</v>
      </c>
      <c r="B92" s="59">
        <v>4631.5103340299993</v>
      </c>
      <c r="C92" s="59">
        <v>4664.6036757599995</v>
      </c>
      <c r="D92" s="59">
        <v>4720.6554132599995</v>
      </c>
      <c r="E92" s="59">
        <v>4738.8741846200001</v>
      </c>
      <c r="F92" s="59">
        <v>4688.9193593399996</v>
      </c>
      <c r="G92" s="59">
        <v>4656.3687649799995</v>
      </c>
      <c r="H92" s="59">
        <v>4556.1008925699998</v>
      </c>
      <c r="I92" s="59">
        <v>4558.9164467199998</v>
      </c>
      <c r="J92" s="59">
        <v>4513.4208430099998</v>
      </c>
      <c r="K92" s="59">
        <v>4484.12293004</v>
      </c>
      <c r="L92" s="59">
        <v>4463.2203456899997</v>
      </c>
      <c r="M92" s="59">
        <v>4472.64208538</v>
      </c>
      <c r="N92" s="59">
        <v>4460.5520066499994</v>
      </c>
      <c r="O92" s="59">
        <v>4492.5106469299999</v>
      </c>
      <c r="P92" s="59">
        <v>4569.5220407799998</v>
      </c>
      <c r="Q92" s="59">
        <v>4581.4077995099997</v>
      </c>
      <c r="R92" s="59">
        <v>4575.098618</v>
      </c>
      <c r="S92" s="59">
        <v>4571.9885722599993</v>
      </c>
      <c r="T92" s="59">
        <v>4504.1574846000003</v>
      </c>
      <c r="U92" s="59">
        <v>4473.3973748999997</v>
      </c>
      <c r="V92" s="59">
        <v>4438.4973018700002</v>
      </c>
      <c r="W92" s="59">
        <v>4398.0787673300001</v>
      </c>
      <c r="X92" s="59">
        <v>4466.0795720099995</v>
      </c>
      <c r="Y92" s="59">
        <v>4529.4429496699995</v>
      </c>
    </row>
    <row r="93" spans="1:25" s="60" customFormat="1" ht="15.75" x14ac:dyDescent="0.3">
      <c r="A93" s="58" t="s">
        <v>148</v>
      </c>
      <c r="B93" s="59">
        <v>4612.6672934099997</v>
      </c>
      <c r="C93" s="59">
        <v>4684.6963602300002</v>
      </c>
      <c r="D93" s="59">
        <v>4676.8294281199996</v>
      </c>
      <c r="E93" s="59">
        <v>4677.0023589699995</v>
      </c>
      <c r="F93" s="59">
        <v>4689.8131923399997</v>
      </c>
      <c r="G93" s="59">
        <v>4679.0550018199992</v>
      </c>
      <c r="H93" s="59">
        <v>4637.9880663200001</v>
      </c>
      <c r="I93" s="59">
        <v>4556.6260474699993</v>
      </c>
      <c r="J93" s="59">
        <v>4522.2123796599999</v>
      </c>
      <c r="K93" s="59">
        <v>4498.1575260899999</v>
      </c>
      <c r="L93" s="59">
        <v>4495.8163122799997</v>
      </c>
      <c r="M93" s="59">
        <v>4522.0057796399997</v>
      </c>
      <c r="N93" s="59">
        <v>4540.7132655699997</v>
      </c>
      <c r="O93" s="59">
        <v>4565.3271096299995</v>
      </c>
      <c r="P93" s="59">
        <v>4551.89639162</v>
      </c>
      <c r="Q93" s="59">
        <v>4582.7818417300005</v>
      </c>
      <c r="R93" s="59">
        <v>4580.7016606399993</v>
      </c>
      <c r="S93" s="59">
        <v>4608.2066781899994</v>
      </c>
      <c r="T93" s="59">
        <v>4574.0470427299997</v>
      </c>
      <c r="U93" s="59">
        <v>4532.5623745100002</v>
      </c>
      <c r="V93" s="59">
        <v>4489.0590157500001</v>
      </c>
      <c r="W93" s="59">
        <v>4499.4000398299995</v>
      </c>
      <c r="X93" s="59">
        <v>4539.0504517199997</v>
      </c>
      <c r="Y93" s="59">
        <v>4655.2617766999992</v>
      </c>
    </row>
    <row r="94" spans="1:25" s="60" customFormat="1" ht="15.75" x14ac:dyDescent="0.3">
      <c r="A94" s="58" t="s">
        <v>149</v>
      </c>
      <c r="B94" s="59">
        <v>4463.00918525</v>
      </c>
      <c r="C94" s="59">
        <v>4509.9200693499997</v>
      </c>
      <c r="D94" s="59">
        <v>4521.9925388899992</v>
      </c>
      <c r="E94" s="59">
        <v>4528.9027674099998</v>
      </c>
      <c r="F94" s="59">
        <v>4527.1056986700005</v>
      </c>
      <c r="G94" s="59">
        <v>4523.7678349799999</v>
      </c>
      <c r="H94" s="59">
        <v>4480.1799352899998</v>
      </c>
      <c r="I94" s="59">
        <v>4379.4366290799999</v>
      </c>
      <c r="J94" s="59">
        <v>4351.8731123099997</v>
      </c>
      <c r="K94" s="59">
        <v>4218.3812241199994</v>
      </c>
      <c r="L94" s="59">
        <v>4204.8328006800002</v>
      </c>
      <c r="M94" s="59">
        <v>4239.472025</v>
      </c>
      <c r="N94" s="59">
        <v>4247.4530388900002</v>
      </c>
      <c r="O94" s="59">
        <v>4293.7259933300002</v>
      </c>
      <c r="P94" s="59">
        <v>4319.1978363999997</v>
      </c>
      <c r="Q94" s="59">
        <v>4330.6872160999992</v>
      </c>
      <c r="R94" s="59">
        <v>4332.5077111699993</v>
      </c>
      <c r="S94" s="59">
        <v>4359.5894441599994</v>
      </c>
      <c r="T94" s="59">
        <v>4283.2155463600002</v>
      </c>
      <c r="U94" s="59">
        <v>4245.6019098899997</v>
      </c>
      <c r="V94" s="59">
        <v>4202.9668302399996</v>
      </c>
      <c r="W94" s="59">
        <v>4217.10706888</v>
      </c>
      <c r="X94" s="59">
        <v>4273.4500335399998</v>
      </c>
      <c r="Y94" s="59">
        <v>4347.7042948199996</v>
      </c>
    </row>
    <row r="95" spans="1:25" s="60" customFormat="1" ht="15.75" x14ac:dyDescent="0.3">
      <c r="A95" s="58" t="s">
        <v>150</v>
      </c>
      <c r="B95" s="59">
        <v>4517.01805711</v>
      </c>
      <c r="C95" s="59">
        <v>4599.6234498399999</v>
      </c>
      <c r="D95" s="59">
        <v>4617.5129988600002</v>
      </c>
      <c r="E95" s="59">
        <v>4656.1116222199998</v>
      </c>
      <c r="F95" s="59">
        <v>4656.6392352799994</v>
      </c>
      <c r="G95" s="59">
        <v>4640.4273581399993</v>
      </c>
      <c r="H95" s="59">
        <v>4647.4912110900004</v>
      </c>
      <c r="I95" s="59">
        <v>4596.7356218599998</v>
      </c>
      <c r="J95" s="59">
        <v>4526.6137082499999</v>
      </c>
      <c r="K95" s="59">
        <v>4438.4363547299999</v>
      </c>
      <c r="L95" s="59">
        <v>4407.2050067700002</v>
      </c>
      <c r="M95" s="59">
        <v>4402.1007387</v>
      </c>
      <c r="N95" s="59">
        <v>4424.9014899599997</v>
      </c>
      <c r="O95" s="59">
        <v>4465.69015605</v>
      </c>
      <c r="P95" s="59">
        <v>4476.5033613400001</v>
      </c>
      <c r="Q95" s="59">
        <v>4495.3239239599998</v>
      </c>
      <c r="R95" s="59">
        <v>4494.5284714299996</v>
      </c>
      <c r="S95" s="59">
        <v>4468.8150127999997</v>
      </c>
      <c r="T95" s="59">
        <v>4431.4015524900005</v>
      </c>
      <c r="U95" s="59">
        <v>4398.6426111299998</v>
      </c>
      <c r="V95" s="59">
        <v>4335.1711409700001</v>
      </c>
      <c r="W95" s="59">
        <v>4328.1523478599993</v>
      </c>
      <c r="X95" s="59">
        <v>4384.9122654000003</v>
      </c>
      <c r="Y95" s="59">
        <v>4474.0474180799993</v>
      </c>
    </row>
    <row r="96" spans="1:25" s="60" customFormat="1" ht="15.75" x14ac:dyDescent="0.3">
      <c r="A96" s="58" t="s">
        <v>151</v>
      </c>
      <c r="B96" s="59">
        <v>4634.3836243699998</v>
      </c>
      <c r="C96" s="59">
        <v>4712.9493216299998</v>
      </c>
      <c r="D96" s="59">
        <v>4732.5662357700003</v>
      </c>
      <c r="E96" s="59">
        <v>4745.0346373399998</v>
      </c>
      <c r="F96" s="59">
        <v>4747.60461244</v>
      </c>
      <c r="G96" s="59">
        <v>4723.2297033599998</v>
      </c>
      <c r="H96" s="59">
        <v>4736.04288051</v>
      </c>
      <c r="I96" s="59">
        <v>4447.5754693700001</v>
      </c>
      <c r="J96" s="59">
        <v>4376.03312938</v>
      </c>
      <c r="K96" s="59">
        <v>4327.9823449899995</v>
      </c>
      <c r="L96" s="59">
        <v>4373.9811001099997</v>
      </c>
      <c r="M96" s="59">
        <v>4415.2158133899993</v>
      </c>
      <c r="N96" s="59">
        <v>4480.5627270799996</v>
      </c>
      <c r="O96" s="59">
        <v>4511.7760235799997</v>
      </c>
      <c r="P96" s="59">
        <v>4528.7246692600002</v>
      </c>
      <c r="Q96" s="59">
        <v>4541.2096865099993</v>
      </c>
      <c r="R96" s="59">
        <v>4560.5370313700005</v>
      </c>
      <c r="S96" s="59">
        <v>4505.6204942799995</v>
      </c>
      <c r="T96" s="59">
        <v>4475.1594635599995</v>
      </c>
      <c r="U96" s="59">
        <v>4439.6495952999994</v>
      </c>
      <c r="V96" s="59">
        <v>4395.1103252600005</v>
      </c>
      <c r="W96" s="59">
        <v>4386.5418936799997</v>
      </c>
      <c r="X96" s="59">
        <v>4451.4509215300004</v>
      </c>
      <c r="Y96" s="59">
        <v>4517.9735615600002</v>
      </c>
    </row>
    <row r="97" spans="1:25" s="60" customFormat="1" ht="15.75" x14ac:dyDescent="0.3">
      <c r="A97" s="58" t="s">
        <v>152</v>
      </c>
      <c r="B97" s="59">
        <v>4566.4258840700004</v>
      </c>
      <c r="C97" s="59">
        <v>4643.8682882599996</v>
      </c>
      <c r="D97" s="59">
        <v>4680.2178724000005</v>
      </c>
      <c r="E97" s="59">
        <v>4675.63366116</v>
      </c>
      <c r="F97" s="59">
        <v>4675.63755623</v>
      </c>
      <c r="G97" s="59">
        <v>4656.3557232399999</v>
      </c>
      <c r="H97" s="59">
        <v>4581.4254597500003</v>
      </c>
      <c r="I97" s="59">
        <v>4482.2091109600005</v>
      </c>
      <c r="J97" s="59">
        <v>4447.6875431400003</v>
      </c>
      <c r="K97" s="59">
        <v>4399.4525037200001</v>
      </c>
      <c r="L97" s="59">
        <v>4392.1979130299997</v>
      </c>
      <c r="M97" s="59">
        <v>4401.1391597100001</v>
      </c>
      <c r="N97" s="59">
        <v>4409.5111938</v>
      </c>
      <c r="O97" s="59">
        <v>4427.0905792399999</v>
      </c>
      <c r="P97" s="59">
        <v>4447.5490788400002</v>
      </c>
      <c r="Q97" s="59">
        <v>4462.4250545100003</v>
      </c>
      <c r="R97" s="59">
        <v>4479.3127706599998</v>
      </c>
      <c r="S97" s="59">
        <v>4441.5182501399995</v>
      </c>
      <c r="T97" s="59">
        <v>4408.44129006</v>
      </c>
      <c r="U97" s="59">
        <v>4383.6951499400002</v>
      </c>
      <c r="V97" s="59">
        <v>4335.5920894499995</v>
      </c>
      <c r="W97" s="59">
        <v>4327.0541142100001</v>
      </c>
      <c r="X97" s="59">
        <v>4380.6836184999993</v>
      </c>
      <c r="Y97" s="59">
        <v>4458.72987466</v>
      </c>
    </row>
    <row r="98" spans="1:25" s="60" customFormat="1" ht="15.75" x14ac:dyDescent="0.3">
      <c r="A98" s="58" t="s">
        <v>153</v>
      </c>
      <c r="B98" s="59">
        <v>4449.3748685699993</v>
      </c>
      <c r="C98" s="59">
        <v>4511.4256953799995</v>
      </c>
      <c r="D98" s="59">
        <v>4595.6520928899999</v>
      </c>
      <c r="E98" s="59">
        <v>4650.2167514899993</v>
      </c>
      <c r="F98" s="59">
        <v>4665.65335203</v>
      </c>
      <c r="G98" s="59">
        <v>4615.8529137799997</v>
      </c>
      <c r="H98" s="59">
        <v>4530.4529202100002</v>
      </c>
      <c r="I98" s="59">
        <v>4432.2330035300001</v>
      </c>
      <c r="J98" s="59">
        <v>4394.8794947999995</v>
      </c>
      <c r="K98" s="59">
        <v>4367.6286783799997</v>
      </c>
      <c r="L98" s="59">
        <v>4358.8447297799994</v>
      </c>
      <c r="M98" s="59">
        <v>4392.6946117400003</v>
      </c>
      <c r="N98" s="59">
        <v>4413.0952433799994</v>
      </c>
      <c r="O98" s="59">
        <v>4444.25276579</v>
      </c>
      <c r="P98" s="59">
        <v>4458.88753129</v>
      </c>
      <c r="Q98" s="59">
        <v>4476.68631757</v>
      </c>
      <c r="R98" s="59">
        <v>4471.2783874300003</v>
      </c>
      <c r="S98" s="59">
        <v>4407.7132567499993</v>
      </c>
      <c r="T98" s="59">
        <v>4342.9674166299992</v>
      </c>
      <c r="U98" s="59">
        <v>4356.2319706899998</v>
      </c>
      <c r="V98" s="59">
        <v>4296.5890252099998</v>
      </c>
      <c r="W98" s="59">
        <v>4283.4583747500001</v>
      </c>
      <c r="X98" s="59">
        <v>4343.7241291699993</v>
      </c>
      <c r="Y98" s="59">
        <v>4453.6124346100005</v>
      </c>
    </row>
    <row r="99" spans="1:25" s="60" customFormat="1" ht="15.75" x14ac:dyDescent="0.3">
      <c r="A99" s="58" t="s">
        <v>154</v>
      </c>
      <c r="B99" s="59">
        <v>4437.32753288</v>
      </c>
      <c r="C99" s="59">
        <v>4554.3214915799999</v>
      </c>
      <c r="D99" s="59">
        <v>4591.19901931</v>
      </c>
      <c r="E99" s="59">
        <v>4589.1449650899995</v>
      </c>
      <c r="F99" s="59">
        <v>4589.7496967899997</v>
      </c>
      <c r="G99" s="59">
        <v>4565.0583508599993</v>
      </c>
      <c r="H99" s="59">
        <v>4439.7294883899995</v>
      </c>
      <c r="I99" s="59">
        <v>4410.9812744000001</v>
      </c>
      <c r="J99" s="59">
        <v>4358.8404440599998</v>
      </c>
      <c r="K99" s="59">
        <v>4284.48343948</v>
      </c>
      <c r="L99" s="59">
        <v>4268.9579844999998</v>
      </c>
      <c r="M99" s="59">
        <v>4244.6587331000001</v>
      </c>
      <c r="N99" s="59">
        <v>4271.7726474999999</v>
      </c>
      <c r="O99" s="59">
        <v>4297.7522475400001</v>
      </c>
      <c r="P99" s="59">
        <v>4317.2229642699995</v>
      </c>
      <c r="Q99" s="59">
        <v>4340.5409482899995</v>
      </c>
      <c r="R99" s="59">
        <v>4349.03006731</v>
      </c>
      <c r="S99" s="59">
        <v>4326.4104940099996</v>
      </c>
      <c r="T99" s="59">
        <v>4295.8427285600001</v>
      </c>
      <c r="U99" s="59">
        <v>4287.0833922499996</v>
      </c>
      <c r="V99" s="59">
        <v>4247.74177461</v>
      </c>
      <c r="W99" s="59">
        <v>4241.4541142300004</v>
      </c>
      <c r="X99" s="59">
        <v>4301.6219729599998</v>
      </c>
      <c r="Y99" s="59">
        <v>4387.3426722099994</v>
      </c>
    </row>
    <row r="100" spans="1:25" s="60" customFormat="1" ht="15.75" x14ac:dyDescent="0.3">
      <c r="A100" s="58" t="s">
        <v>155</v>
      </c>
      <c r="B100" s="59">
        <v>4507.57874171</v>
      </c>
      <c r="C100" s="59">
        <v>4587.1620753999996</v>
      </c>
      <c r="D100" s="59">
        <v>4614.05065801</v>
      </c>
      <c r="E100" s="59">
        <v>4632.7088799599996</v>
      </c>
      <c r="F100" s="59">
        <v>4644.5932825299997</v>
      </c>
      <c r="G100" s="59">
        <v>4622.0572555199997</v>
      </c>
      <c r="H100" s="59">
        <v>4561.17356449</v>
      </c>
      <c r="I100" s="59">
        <v>4428.1799334400002</v>
      </c>
      <c r="J100" s="59">
        <v>4422.8345610599999</v>
      </c>
      <c r="K100" s="59">
        <v>4396.8035848599993</v>
      </c>
      <c r="L100" s="59">
        <v>4349.8596553699999</v>
      </c>
      <c r="M100" s="59">
        <v>4380.2157552999997</v>
      </c>
      <c r="N100" s="59">
        <v>4406.98327513</v>
      </c>
      <c r="O100" s="59">
        <v>4420.9806522300005</v>
      </c>
      <c r="P100" s="59">
        <v>4439.3779968500003</v>
      </c>
      <c r="Q100" s="59">
        <v>4449.1374036799998</v>
      </c>
      <c r="R100" s="59">
        <v>4441.0666943699998</v>
      </c>
      <c r="S100" s="59">
        <v>4413.4442855500001</v>
      </c>
      <c r="T100" s="59">
        <v>4398.3608571299992</v>
      </c>
      <c r="U100" s="59">
        <v>4373.79187172</v>
      </c>
      <c r="V100" s="59">
        <v>4317.5753288899996</v>
      </c>
      <c r="W100" s="59">
        <v>4313.83893343</v>
      </c>
      <c r="X100" s="59">
        <v>4392.6890461099993</v>
      </c>
      <c r="Y100" s="59">
        <v>5229.0617550999996</v>
      </c>
    </row>
    <row r="101" spans="1:25" s="60" customFormat="1" ht="15.75" x14ac:dyDescent="0.3">
      <c r="A101" s="58" t="s">
        <v>156</v>
      </c>
      <c r="B101" s="59">
        <v>5176.4807740199994</v>
      </c>
      <c r="C101" s="59">
        <v>5189.0640536699993</v>
      </c>
      <c r="D101" s="59">
        <v>5295.0995376999999</v>
      </c>
      <c r="E101" s="59">
        <v>5268.9285776500001</v>
      </c>
      <c r="F101" s="59">
        <v>4937.6981990300001</v>
      </c>
      <c r="G101" s="59">
        <v>4543.6891995200003</v>
      </c>
      <c r="H101" s="59">
        <v>4497.3744675199996</v>
      </c>
      <c r="I101" s="59">
        <v>4426.8237325199998</v>
      </c>
      <c r="J101" s="59">
        <v>4349.96961397</v>
      </c>
      <c r="K101" s="59">
        <v>4285.27201694</v>
      </c>
      <c r="L101" s="59">
        <v>4269.4285288700003</v>
      </c>
      <c r="M101" s="59">
        <v>4285.3319843099998</v>
      </c>
      <c r="N101" s="59">
        <v>4303.6748805699999</v>
      </c>
      <c r="O101" s="59">
        <v>4313.8403151599996</v>
      </c>
      <c r="P101" s="59">
        <v>4335.4251071500003</v>
      </c>
      <c r="Q101" s="59">
        <v>4348.1587146599995</v>
      </c>
      <c r="R101" s="59">
        <v>4352.0277708100002</v>
      </c>
      <c r="S101" s="59">
        <v>4321.9921132599993</v>
      </c>
      <c r="T101" s="59">
        <v>4288.0653928299998</v>
      </c>
      <c r="U101" s="59">
        <v>4275.7598526299998</v>
      </c>
      <c r="V101" s="59">
        <v>4225.85843914</v>
      </c>
      <c r="W101" s="59">
        <v>4219.9218080199998</v>
      </c>
      <c r="X101" s="59">
        <v>4262.7225698700004</v>
      </c>
      <c r="Y101" s="59">
        <v>4338.8998275399999</v>
      </c>
    </row>
    <row r="102" spans="1:25" s="60" customFormat="1" ht="15.75" x14ac:dyDescent="0.3">
      <c r="A102" s="58" t="s">
        <v>157</v>
      </c>
      <c r="B102" s="59">
        <v>4432.3830338400003</v>
      </c>
      <c r="C102" s="59">
        <v>4469.8675785400001</v>
      </c>
      <c r="D102" s="59">
        <v>4463.1221131000002</v>
      </c>
      <c r="E102" s="59">
        <v>4530.92638988</v>
      </c>
      <c r="F102" s="59">
        <v>4528.5202303799997</v>
      </c>
      <c r="G102" s="59">
        <v>4457.90510189</v>
      </c>
      <c r="H102" s="59">
        <v>4472.6834640500001</v>
      </c>
      <c r="I102" s="59">
        <v>4442.5098334899994</v>
      </c>
      <c r="J102" s="59">
        <v>4394.3125431600001</v>
      </c>
      <c r="K102" s="59">
        <v>4325.0029933999995</v>
      </c>
      <c r="L102" s="59">
        <v>4294.1081502899997</v>
      </c>
      <c r="M102" s="59">
        <v>4291.5585403499999</v>
      </c>
      <c r="N102" s="59">
        <v>4303.7039768799996</v>
      </c>
      <c r="O102" s="59">
        <v>4338.7125875399997</v>
      </c>
      <c r="P102" s="59">
        <v>4355.8141811699998</v>
      </c>
      <c r="Q102" s="59">
        <v>4362.8009333600003</v>
      </c>
      <c r="R102" s="59">
        <v>4356.42724</v>
      </c>
      <c r="S102" s="59">
        <v>4333.5884802999999</v>
      </c>
      <c r="T102" s="59">
        <v>4304.5545824399996</v>
      </c>
      <c r="U102" s="59">
        <v>4291.7035023299995</v>
      </c>
      <c r="V102" s="59">
        <v>4241.8595232999996</v>
      </c>
      <c r="W102" s="59">
        <v>4226.0147650600002</v>
      </c>
      <c r="X102" s="59">
        <v>4266.55017761</v>
      </c>
      <c r="Y102" s="59">
        <v>4343.8377287200001</v>
      </c>
    </row>
    <row r="103" spans="1:25" s="60" customFormat="1" ht="15.75" x14ac:dyDescent="0.3">
      <c r="A103" s="58" t="s">
        <v>158</v>
      </c>
      <c r="B103" s="59">
        <v>4348.9303913000003</v>
      </c>
      <c r="C103" s="59">
        <v>4426.4962291600004</v>
      </c>
      <c r="D103" s="59">
        <v>4449.2271210099998</v>
      </c>
      <c r="E103" s="59">
        <v>4463.0936547500005</v>
      </c>
      <c r="F103" s="59">
        <v>4464.0574586499997</v>
      </c>
      <c r="G103" s="59">
        <v>4434.7206225199998</v>
      </c>
      <c r="H103" s="59">
        <v>4444.9586085199999</v>
      </c>
      <c r="I103" s="59">
        <v>4268.2931356700001</v>
      </c>
      <c r="J103" s="59">
        <v>4237.5116144499998</v>
      </c>
      <c r="K103" s="59">
        <v>4191.9876893599994</v>
      </c>
      <c r="L103" s="59">
        <v>4161.1489444299996</v>
      </c>
      <c r="M103" s="59">
        <v>4190.71051076</v>
      </c>
      <c r="N103" s="59">
        <v>4216.45122515</v>
      </c>
      <c r="O103" s="59">
        <v>4232.0566762099998</v>
      </c>
      <c r="P103" s="59">
        <v>4277.6277224200003</v>
      </c>
      <c r="Q103" s="59">
        <v>4283.2987033400004</v>
      </c>
      <c r="R103" s="59">
        <v>4294.86234745</v>
      </c>
      <c r="S103" s="59">
        <v>4262.8080726400003</v>
      </c>
      <c r="T103" s="59">
        <v>4236.5232951199996</v>
      </c>
      <c r="U103" s="59">
        <v>4215.7135165599993</v>
      </c>
      <c r="V103" s="59">
        <v>4169.0163909399998</v>
      </c>
      <c r="W103" s="59">
        <v>4144.0337247500001</v>
      </c>
      <c r="X103" s="59">
        <v>4199.6271135099996</v>
      </c>
      <c r="Y103" s="59">
        <v>4275.5054182399999</v>
      </c>
    </row>
    <row r="104" spans="1:25" s="60" customFormat="1" ht="15.75" x14ac:dyDescent="0.3">
      <c r="A104" s="58" t="s">
        <v>159</v>
      </c>
      <c r="B104" s="59">
        <v>4370.7597663699999</v>
      </c>
      <c r="C104" s="59">
        <v>4442.0905558599998</v>
      </c>
      <c r="D104" s="59">
        <v>4482.6490963300002</v>
      </c>
      <c r="E104" s="59">
        <v>4482.9737295199993</v>
      </c>
      <c r="F104" s="59">
        <v>4482.7127030399997</v>
      </c>
      <c r="G104" s="59">
        <v>4448.32481026</v>
      </c>
      <c r="H104" s="59">
        <v>4410.7395237500004</v>
      </c>
      <c r="I104" s="59">
        <v>4352.3162475899999</v>
      </c>
      <c r="J104" s="59">
        <v>4380.4777763100001</v>
      </c>
      <c r="K104" s="59">
        <v>4396.6882273199999</v>
      </c>
      <c r="L104" s="59">
        <v>4386.2317930899999</v>
      </c>
      <c r="M104" s="59">
        <v>4402.1303494599997</v>
      </c>
      <c r="N104" s="59">
        <v>4401.2900409499998</v>
      </c>
      <c r="O104" s="59">
        <v>4409.6344406799999</v>
      </c>
      <c r="P104" s="59">
        <v>4445.6561366999995</v>
      </c>
      <c r="Q104" s="59">
        <v>4456.9505296699999</v>
      </c>
      <c r="R104" s="59">
        <v>4453.1811252999996</v>
      </c>
      <c r="S104" s="59">
        <v>4421.7153954099995</v>
      </c>
      <c r="T104" s="59">
        <v>4396.8654349299995</v>
      </c>
      <c r="U104" s="59">
        <v>4379.7295277200001</v>
      </c>
      <c r="V104" s="59">
        <v>4353.5588888799994</v>
      </c>
      <c r="W104" s="59">
        <v>4331.98360306</v>
      </c>
      <c r="X104" s="59">
        <v>4390.9700009099997</v>
      </c>
      <c r="Y104" s="59">
        <v>4470.4835830499997</v>
      </c>
    </row>
    <row r="105" spans="1:25" s="60" customFormat="1" ht="15.75" x14ac:dyDescent="0.3">
      <c r="A105" s="58" t="s">
        <v>160</v>
      </c>
      <c r="B105" s="59">
        <v>4477.84907853</v>
      </c>
      <c r="C105" s="59">
        <v>4542.0014166000001</v>
      </c>
      <c r="D105" s="59">
        <v>4671.4540451100002</v>
      </c>
      <c r="E105" s="59">
        <v>4539.4118520499997</v>
      </c>
      <c r="F105" s="59">
        <v>4682.96879274</v>
      </c>
      <c r="G105" s="59">
        <v>4489.3265063099998</v>
      </c>
      <c r="H105" s="59">
        <v>4418.1845809799997</v>
      </c>
      <c r="I105" s="59">
        <v>4339.6926324799997</v>
      </c>
      <c r="J105" s="59">
        <v>4266.5205755200004</v>
      </c>
      <c r="K105" s="59">
        <v>4273.1182229599999</v>
      </c>
      <c r="L105" s="59">
        <v>4269.6673621599994</v>
      </c>
      <c r="M105" s="59">
        <v>4280.9933568999995</v>
      </c>
      <c r="N105" s="59">
        <v>4254.8928578899995</v>
      </c>
      <c r="O105" s="59">
        <v>4324.13371749</v>
      </c>
      <c r="P105" s="59">
        <v>4333.5890412799999</v>
      </c>
      <c r="Q105" s="59">
        <v>4351.1812002699999</v>
      </c>
      <c r="R105" s="59">
        <v>4342.8410070400005</v>
      </c>
      <c r="S105" s="59">
        <v>4327.1056697999993</v>
      </c>
      <c r="T105" s="59">
        <v>4307.9348963499997</v>
      </c>
      <c r="U105" s="59">
        <v>4256.7268400399998</v>
      </c>
      <c r="V105" s="59">
        <v>4201.8331448299996</v>
      </c>
      <c r="W105" s="59">
        <v>4173.6082424599999</v>
      </c>
      <c r="X105" s="59">
        <v>4232.6693722800001</v>
      </c>
      <c r="Y105" s="59">
        <v>4299.5367305899999</v>
      </c>
    </row>
    <row r="106" spans="1:25" s="60" customFormat="1" ht="15.75" x14ac:dyDescent="0.3">
      <c r="A106" s="58" t="s">
        <v>161</v>
      </c>
      <c r="B106" s="59">
        <v>4491.2674631499995</v>
      </c>
      <c r="C106" s="59">
        <v>4462.2202001000005</v>
      </c>
      <c r="D106" s="59">
        <v>4506.2568896899993</v>
      </c>
      <c r="E106" s="59">
        <v>4511.4018121499994</v>
      </c>
      <c r="F106" s="59">
        <v>4514.1557284400005</v>
      </c>
      <c r="G106" s="59">
        <v>4473.4932883599995</v>
      </c>
      <c r="H106" s="59">
        <v>4388.5522021699999</v>
      </c>
      <c r="I106" s="59">
        <v>4315.2244692499999</v>
      </c>
      <c r="J106" s="59">
        <v>4271.0639239299999</v>
      </c>
      <c r="K106" s="59">
        <v>4231.6079620700002</v>
      </c>
      <c r="L106" s="59">
        <v>4192.8905365399996</v>
      </c>
      <c r="M106" s="59">
        <v>4243.55419884</v>
      </c>
      <c r="N106" s="59">
        <v>4267.9552174299997</v>
      </c>
      <c r="O106" s="59">
        <v>4295.41598677</v>
      </c>
      <c r="P106" s="59">
        <v>4300.98838462</v>
      </c>
      <c r="Q106" s="59">
        <v>4312.0673285899993</v>
      </c>
      <c r="R106" s="59">
        <v>4307.5814541700001</v>
      </c>
      <c r="S106" s="59">
        <v>4287.3087415299997</v>
      </c>
      <c r="T106" s="59">
        <v>4257.9195177000001</v>
      </c>
      <c r="U106" s="59">
        <v>4240.2055829599994</v>
      </c>
      <c r="V106" s="59">
        <v>4206.3780540400003</v>
      </c>
      <c r="W106" s="59">
        <v>4195.60724132</v>
      </c>
      <c r="X106" s="59">
        <v>4253.3984132899996</v>
      </c>
      <c r="Y106" s="59">
        <v>4369.4203078099999</v>
      </c>
    </row>
    <row r="107" spans="1:25" s="60" customFormat="1" ht="15.75" x14ac:dyDescent="0.3">
      <c r="A107" s="58" t="s">
        <v>162</v>
      </c>
      <c r="B107" s="59">
        <v>4478.0244728399994</v>
      </c>
      <c r="C107" s="59">
        <v>4556.0866831200001</v>
      </c>
      <c r="D107" s="59">
        <v>4579.8097739699997</v>
      </c>
      <c r="E107" s="59">
        <v>4574.70386504</v>
      </c>
      <c r="F107" s="59">
        <v>4580.5513164099993</v>
      </c>
      <c r="G107" s="59">
        <v>4553.2019930699998</v>
      </c>
      <c r="H107" s="59">
        <v>4495.6806948199992</v>
      </c>
      <c r="I107" s="59">
        <v>4325.7815031199998</v>
      </c>
      <c r="J107" s="59">
        <v>4340.6054480000003</v>
      </c>
      <c r="K107" s="59">
        <v>4318.2503596799997</v>
      </c>
      <c r="L107" s="59">
        <v>4317.8883398799999</v>
      </c>
      <c r="M107" s="59">
        <v>4356.9603929999994</v>
      </c>
      <c r="N107" s="59">
        <v>4383.3248284199999</v>
      </c>
      <c r="O107" s="59">
        <v>4405.9800688899995</v>
      </c>
      <c r="P107" s="59">
        <v>4424.2447328099997</v>
      </c>
      <c r="Q107" s="59">
        <v>4419.2723688299993</v>
      </c>
      <c r="R107" s="59">
        <v>4431.5040741800003</v>
      </c>
      <c r="S107" s="59">
        <v>4415.4458752699993</v>
      </c>
      <c r="T107" s="59">
        <v>4377.2594298399999</v>
      </c>
      <c r="U107" s="59">
        <v>4361.33347916</v>
      </c>
      <c r="V107" s="59">
        <v>4329.2617695099998</v>
      </c>
      <c r="W107" s="59">
        <v>4306.9320085099998</v>
      </c>
      <c r="X107" s="59">
        <v>4354.1369396099999</v>
      </c>
      <c r="Y107" s="59">
        <v>4384.5522943199994</v>
      </c>
    </row>
    <row r="108" spans="1:25" s="60" customFormat="1" ht="15.75" x14ac:dyDescent="0.3">
      <c r="A108" s="58" t="s">
        <v>163</v>
      </c>
      <c r="B108" s="59">
        <v>4421.9075060100004</v>
      </c>
      <c r="C108" s="59">
        <v>4473.8773939499997</v>
      </c>
      <c r="D108" s="59">
        <v>4493.8563509699998</v>
      </c>
      <c r="E108" s="59">
        <v>4524.3213718999996</v>
      </c>
      <c r="F108" s="59">
        <v>4689.0800027299993</v>
      </c>
      <c r="G108" s="59">
        <v>4601.6431349300001</v>
      </c>
      <c r="H108" s="59">
        <v>4508.2703694800002</v>
      </c>
      <c r="I108" s="59">
        <v>4440.8957484399998</v>
      </c>
      <c r="J108" s="59">
        <v>4339.2424503399998</v>
      </c>
      <c r="K108" s="59">
        <v>4263.3369007199999</v>
      </c>
      <c r="L108" s="59">
        <v>4241.9512211299998</v>
      </c>
      <c r="M108" s="59">
        <v>4267.9674781800004</v>
      </c>
      <c r="N108" s="59">
        <v>4282.1164988800001</v>
      </c>
      <c r="O108" s="59">
        <v>4277.6187827099993</v>
      </c>
      <c r="P108" s="59">
        <v>4304.2157679499996</v>
      </c>
      <c r="Q108" s="59">
        <v>4316.6187678899996</v>
      </c>
      <c r="R108" s="59">
        <v>4283.4755186599996</v>
      </c>
      <c r="S108" s="59">
        <v>4263.4658145100002</v>
      </c>
      <c r="T108" s="59">
        <v>4264.4185889299997</v>
      </c>
      <c r="U108" s="59">
        <v>4255.0986201199994</v>
      </c>
      <c r="V108" s="59">
        <v>4231.6080962799997</v>
      </c>
      <c r="W108" s="59">
        <v>4219.6843788899996</v>
      </c>
      <c r="X108" s="59">
        <v>4274.7317371400004</v>
      </c>
      <c r="Y108" s="59">
        <v>4335.9586829099999</v>
      </c>
    </row>
    <row r="109" spans="1:25" s="60" customFormat="1" ht="15.75" x14ac:dyDescent="0.3">
      <c r="A109" s="58" t="s">
        <v>164</v>
      </c>
      <c r="B109" s="59">
        <v>4464.4504784799992</v>
      </c>
      <c r="C109" s="59">
        <v>4540.6174157599999</v>
      </c>
      <c r="D109" s="59">
        <v>4731.2866332100002</v>
      </c>
      <c r="E109" s="59">
        <v>4852.7986673599999</v>
      </c>
      <c r="F109" s="59">
        <v>4882.0385168499997</v>
      </c>
      <c r="G109" s="59">
        <v>4859.0375792300001</v>
      </c>
      <c r="H109" s="59">
        <v>4666.7366425099999</v>
      </c>
      <c r="I109" s="59">
        <v>4639.4348223399993</v>
      </c>
      <c r="J109" s="59">
        <v>4587.5847134699998</v>
      </c>
      <c r="K109" s="59">
        <v>4523.9051025499994</v>
      </c>
      <c r="L109" s="59">
        <v>4478.5231547799995</v>
      </c>
      <c r="M109" s="59">
        <v>4518.8851298199997</v>
      </c>
      <c r="N109" s="59">
        <v>4538.8251073900001</v>
      </c>
      <c r="O109" s="59">
        <v>4564.2124887299997</v>
      </c>
      <c r="P109" s="59">
        <v>4572.7644725800001</v>
      </c>
      <c r="Q109" s="59">
        <v>4588.4775852000002</v>
      </c>
      <c r="R109" s="59">
        <v>4578.1146525000004</v>
      </c>
      <c r="S109" s="59">
        <v>4549.3319747900005</v>
      </c>
      <c r="T109" s="59">
        <v>4532.5912114000002</v>
      </c>
      <c r="U109" s="59">
        <v>4532.8183860400004</v>
      </c>
      <c r="V109" s="59">
        <v>4484.5658548399997</v>
      </c>
      <c r="W109" s="59">
        <v>4454.9699360899995</v>
      </c>
      <c r="X109" s="59">
        <v>4488.3873764599994</v>
      </c>
      <c r="Y109" s="59">
        <v>4570.7485210899995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4825.3392715499995</v>
      </c>
      <c r="C113" s="57">
        <v>4922.530256869999</v>
      </c>
      <c r="D113" s="57">
        <v>5010.3876188100003</v>
      </c>
      <c r="E113" s="57">
        <v>5115.3946519199999</v>
      </c>
      <c r="F113" s="57">
        <v>5126.37342747</v>
      </c>
      <c r="G113" s="57">
        <v>5108.5211732299995</v>
      </c>
      <c r="H113" s="57">
        <v>5063.4072631299996</v>
      </c>
      <c r="I113" s="57">
        <v>4981.0257248199996</v>
      </c>
      <c r="J113" s="57">
        <v>4905.2287735600003</v>
      </c>
      <c r="K113" s="57">
        <v>4820.3242981899994</v>
      </c>
      <c r="L113" s="57">
        <v>4813.3313222999996</v>
      </c>
      <c r="M113" s="57">
        <v>4819.9058573399998</v>
      </c>
      <c r="N113" s="57">
        <v>4843.1905505399991</v>
      </c>
      <c r="O113" s="57">
        <v>4877.6167654799992</v>
      </c>
      <c r="P113" s="57">
        <v>4890.9193035499993</v>
      </c>
      <c r="Q113" s="57">
        <v>4936.1361069399991</v>
      </c>
      <c r="R113" s="57">
        <v>4987.1246061499996</v>
      </c>
      <c r="S113" s="57">
        <v>5000.1534815300001</v>
      </c>
      <c r="T113" s="57">
        <v>4968.4421337999993</v>
      </c>
      <c r="U113" s="57">
        <v>4927.7713991199998</v>
      </c>
      <c r="V113" s="57">
        <v>4877.1641432899996</v>
      </c>
      <c r="W113" s="57">
        <v>4893.0169442599999</v>
      </c>
      <c r="X113" s="57">
        <v>4957.5680475299996</v>
      </c>
      <c r="Y113" s="57">
        <v>5039.8903392599996</v>
      </c>
    </row>
    <row r="114" spans="1:25" s="60" customFormat="1" ht="15.75" x14ac:dyDescent="0.3">
      <c r="A114" s="58" t="s">
        <v>136</v>
      </c>
      <c r="B114" s="59">
        <v>5139.4965453599998</v>
      </c>
      <c r="C114" s="59">
        <v>5240.3303649699992</v>
      </c>
      <c r="D114" s="59">
        <v>5359.3104485899994</v>
      </c>
      <c r="E114" s="59">
        <v>5346.4253291599998</v>
      </c>
      <c r="F114" s="59">
        <v>5443.3185493199999</v>
      </c>
      <c r="G114" s="59">
        <v>5513.5249656300002</v>
      </c>
      <c r="H114" s="59">
        <v>5295.5119964099995</v>
      </c>
      <c r="I114" s="59">
        <v>5223.143309269999</v>
      </c>
      <c r="J114" s="59">
        <v>5208.5606689799997</v>
      </c>
      <c r="K114" s="59">
        <v>5114.2926317699994</v>
      </c>
      <c r="L114" s="59">
        <v>5076.024285559999</v>
      </c>
      <c r="M114" s="59">
        <v>5068.9408882799999</v>
      </c>
      <c r="N114" s="59">
        <v>5111.9697724099997</v>
      </c>
      <c r="O114" s="59">
        <v>5153.0559562899998</v>
      </c>
      <c r="P114" s="59">
        <v>5163.3943606799994</v>
      </c>
      <c r="Q114" s="59">
        <v>5187.7196533299993</v>
      </c>
      <c r="R114" s="59">
        <v>5176.0020852899997</v>
      </c>
      <c r="S114" s="59">
        <v>5144.0430980199999</v>
      </c>
      <c r="T114" s="59">
        <v>5111.5678267499998</v>
      </c>
      <c r="U114" s="59">
        <v>5060.5465664699996</v>
      </c>
      <c r="V114" s="59">
        <v>5008.9878744399994</v>
      </c>
      <c r="W114" s="59">
        <v>5017.3544353699999</v>
      </c>
      <c r="X114" s="59">
        <v>5056.2972105099998</v>
      </c>
      <c r="Y114" s="59">
        <v>5140.1693373099997</v>
      </c>
    </row>
    <row r="115" spans="1:25" s="60" customFormat="1" ht="15.75" x14ac:dyDescent="0.3">
      <c r="A115" s="58" t="s">
        <v>137</v>
      </c>
      <c r="B115" s="59">
        <v>5239.4127313699992</v>
      </c>
      <c r="C115" s="59">
        <v>5308.6764621099992</v>
      </c>
      <c r="D115" s="59">
        <v>5326.7910903800002</v>
      </c>
      <c r="E115" s="59">
        <v>5355.3020957399995</v>
      </c>
      <c r="F115" s="59">
        <v>5336.9181896899991</v>
      </c>
      <c r="G115" s="59">
        <v>5325.6781346400003</v>
      </c>
      <c r="H115" s="59">
        <v>5379.4553044299992</v>
      </c>
      <c r="I115" s="59">
        <v>5254.4648690699996</v>
      </c>
      <c r="J115" s="59">
        <v>5288.4558295199995</v>
      </c>
      <c r="K115" s="59">
        <v>5239.8714527599996</v>
      </c>
      <c r="L115" s="59">
        <v>5232.1706978399998</v>
      </c>
      <c r="M115" s="59">
        <v>5243.3138169100002</v>
      </c>
      <c r="N115" s="59">
        <v>5265.1067055900003</v>
      </c>
      <c r="O115" s="59">
        <v>5302.4471750599996</v>
      </c>
      <c r="P115" s="59">
        <v>5307.2716547799992</v>
      </c>
      <c r="Q115" s="59">
        <v>5329.8469416299995</v>
      </c>
      <c r="R115" s="59">
        <v>5327.852539739999</v>
      </c>
      <c r="S115" s="59">
        <v>5295.7051347500001</v>
      </c>
      <c r="T115" s="59">
        <v>5257.1437412999994</v>
      </c>
      <c r="U115" s="59">
        <v>5229.5928941799993</v>
      </c>
      <c r="V115" s="59">
        <v>5184.7255463900001</v>
      </c>
      <c r="W115" s="59">
        <v>5174.0769602799992</v>
      </c>
      <c r="X115" s="59">
        <v>5239.6552567599992</v>
      </c>
      <c r="Y115" s="59">
        <v>5280.2370852699996</v>
      </c>
    </row>
    <row r="116" spans="1:25" s="60" customFormat="1" ht="15.75" x14ac:dyDescent="0.3">
      <c r="A116" s="58" t="s">
        <v>138</v>
      </c>
      <c r="B116" s="59">
        <v>5344.4631494299992</v>
      </c>
      <c r="C116" s="59">
        <v>5423.0481463099995</v>
      </c>
      <c r="D116" s="59">
        <v>5443.9819213999999</v>
      </c>
      <c r="E116" s="59">
        <v>5472.5289825899999</v>
      </c>
      <c r="F116" s="59">
        <v>5465.80245818</v>
      </c>
      <c r="G116" s="59">
        <v>5391.0639664699993</v>
      </c>
      <c r="H116" s="59">
        <v>5333.4389154700002</v>
      </c>
      <c r="I116" s="59">
        <v>5254.6159331299996</v>
      </c>
      <c r="J116" s="59">
        <v>5206.7923663999991</v>
      </c>
      <c r="K116" s="59">
        <v>5176.0259761699999</v>
      </c>
      <c r="L116" s="59">
        <v>5186.0477490899993</v>
      </c>
      <c r="M116" s="59">
        <v>5205.71299043</v>
      </c>
      <c r="N116" s="59">
        <v>5212.9740444999998</v>
      </c>
      <c r="O116" s="59">
        <v>5254.517540249999</v>
      </c>
      <c r="P116" s="59">
        <v>5283.1502848799992</v>
      </c>
      <c r="Q116" s="59">
        <v>5300.3244697099999</v>
      </c>
      <c r="R116" s="59">
        <v>5295.2916872999995</v>
      </c>
      <c r="S116" s="59">
        <v>5274.7449644699991</v>
      </c>
      <c r="T116" s="59">
        <v>5245.6049979199997</v>
      </c>
      <c r="U116" s="59">
        <v>5184.342818879999</v>
      </c>
      <c r="V116" s="59">
        <v>5118.9990721699996</v>
      </c>
      <c r="W116" s="59">
        <v>5122.5149551799996</v>
      </c>
      <c r="X116" s="59">
        <v>5174.6839805499994</v>
      </c>
      <c r="Y116" s="59">
        <v>5268.8502844399991</v>
      </c>
    </row>
    <row r="117" spans="1:25" s="60" customFormat="1" ht="15.75" x14ac:dyDescent="0.3">
      <c r="A117" s="58" t="s">
        <v>139</v>
      </c>
      <c r="B117" s="59">
        <v>5193.4476998099999</v>
      </c>
      <c r="C117" s="59">
        <v>5161.4115164899995</v>
      </c>
      <c r="D117" s="59">
        <v>5214.4237903199992</v>
      </c>
      <c r="E117" s="59">
        <v>5226.167307579999</v>
      </c>
      <c r="F117" s="59">
        <v>5235.7312271599994</v>
      </c>
      <c r="G117" s="59">
        <v>5192.7236344199991</v>
      </c>
      <c r="H117" s="59">
        <v>5119.6994437799995</v>
      </c>
      <c r="I117" s="59">
        <v>5054.8806070199989</v>
      </c>
      <c r="J117" s="59">
        <v>5022.2842924300003</v>
      </c>
      <c r="K117" s="59">
        <v>4985.5201035600003</v>
      </c>
      <c r="L117" s="59">
        <v>4929.1535353399995</v>
      </c>
      <c r="M117" s="59">
        <v>5014.1316657299994</v>
      </c>
      <c r="N117" s="59">
        <v>5045.356334439999</v>
      </c>
      <c r="O117" s="59">
        <v>5073.6359238699997</v>
      </c>
      <c r="P117" s="59">
        <v>5103.6255545499998</v>
      </c>
      <c r="Q117" s="59">
        <v>5107.3147563399998</v>
      </c>
      <c r="R117" s="59">
        <v>5098.3518487399997</v>
      </c>
      <c r="S117" s="59">
        <v>5086.4761816099999</v>
      </c>
      <c r="T117" s="59">
        <v>5037.31959164</v>
      </c>
      <c r="U117" s="59">
        <v>4990.3026039099996</v>
      </c>
      <c r="V117" s="59">
        <v>4931.1129533399999</v>
      </c>
      <c r="W117" s="59">
        <v>4938.4487522799991</v>
      </c>
      <c r="X117" s="59">
        <v>4998.9556815799997</v>
      </c>
      <c r="Y117" s="59">
        <v>5022.2119829799994</v>
      </c>
    </row>
    <row r="118" spans="1:25" s="60" customFormat="1" ht="15.75" x14ac:dyDescent="0.3">
      <c r="A118" s="58" t="s">
        <v>140</v>
      </c>
      <c r="B118" s="59">
        <v>5116.8729633099992</v>
      </c>
      <c r="C118" s="59">
        <v>5183.77843699</v>
      </c>
      <c r="D118" s="59">
        <v>5220.5775400999992</v>
      </c>
      <c r="E118" s="59">
        <v>5239.3501237799992</v>
      </c>
      <c r="F118" s="59">
        <v>5242.1601725499995</v>
      </c>
      <c r="G118" s="59">
        <v>5221.7096561899998</v>
      </c>
      <c r="H118" s="59">
        <v>5133.6503586899998</v>
      </c>
      <c r="I118" s="59">
        <v>5049.0506627499999</v>
      </c>
      <c r="J118" s="59">
        <v>5013.3407948899994</v>
      </c>
      <c r="K118" s="59">
        <v>5009.6080950899996</v>
      </c>
      <c r="L118" s="59">
        <v>5014.684091699999</v>
      </c>
      <c r="M118" s="59">
        <v>5047.6170514999994</v>
      </c>
      <c r="N118" s="59">
        <v>5047.0524043299993</v>
      </c>
      <c r="O118" s="59">
        <v>5070.9936701299994</v>
      </c>
      <c r="P118" s="59">
        <v>5098.5500246299998</v>
      </c>
      <c r="Q118" s="59">
        <v>5106.5456863399995</v>
      </c>
      <c r="R118" s="59">
        <v>5093.3664671199995</v>
      </c>
      <c r="S118" s="59">
        <v>5084.7682877299994</v>
      </c>
      <c r="T118" s="59">
        <v>5026.3666298099997</v>
      </c>
      <c r="U118" s="59">
        <v>4998.5474424399999</v>
      </c>
      <c r="V118" s="59">
        <v>4954.70284111</v>
      </c>
      <c r="W118" s="59">
        <v>4962.6722713999998</v>
      </c>
      <c r="X118" s="59">
        <v>5020.6332317199995</v>
      </c>
      <c r="Y118" s="59">
        <v>5102.8070279599997</v>
      </c>
    </row>
    <row r="119" spans="1:25" s="60" customFormat="1" ht="15.75" x14ac:dyDescent="0.3">
      <c r="A119" s="58" t="s">
        <v>141</v>
      </c>
      <c r="B119" s="59">
        <v>5058.9600124999997</v>
      </c>
      <c r="C119" s="59">
        <v>5153.1675694899996</v>
      </c>
      <c r="D119" s="59">
        <v>5358.8718457300001</v>
      </c>
      <c r="E119" s="59">
        <v>5320.1171799799995</v>
      </c>
      <c r="F119" s="59">
        <v>5382.0999609299997</v>
      </c>
      <c r="G119" s="59">
        <v>5361.9671081500001</v>
      </c>
      <c r="H119" s="59">
        <v>5135.7013466199996</v>
      </c>
      <c r="I119" s="59">
        <v>5002.1344977399995</v>
      </c>
      <c r="J119" s="59">
        <v>4948.488335</v>
      </c>
      <c r="K119" s="59">
        <v>4957.32989361</v>
      </c>
      <c r="L119" s="59">
        <v>4954.2228761799997</v>
      </c>
      <c r="M119" s="59">
        <v>5011.6420390999992</v>
      </c>
      <c r="N119" s="59">
        <v>5026.0436867199996</v>
      </c>
      <c r="O119" s="59">
        <v>5053.3084473399995</v>
      </c>
      <c r="P119" s="59">
        <v>5072.7858630899991</v>
      </c>
      <c r="Q119" s="59">
        <v>5025.8013329999994</v>
      </c>
      <c r="R119" s="59">
        <v>5010.9304476299994</v>
      </c>
      <c r="S119" s="59">
        <v>4981.3458248499992</v>
      </c>
      <c r="T119" s="59">
        <v>4924.1262457899993</v>
      </c>
      <c r="U119" s="59">
        <v>4879.9141700299997</v>
      </c>
      <c r="V119" s="59">
        <v>4879.4613727399992</v>
      </c>
      <c r="W119" s="59">
        <v>4905.5402811999993</v>
      </c>
      <c r="X119" s="59">
        <v>4967.0891672299995</v>
      </c>
      <c r="Y119" s="59">
        <v>4997.0082469499994</v>
      </c>
    </row>
    <row r="120" spans="1:25" s="60" customFormat="1" ht="15.75" x14ac:dyDescent="0.3">
      <c r="A120" s="58" t="s">
        <v>142</v>
      </c>
      <c r="B120" s="59">
        <v>5129.9563504999996</v>
      </c>
      <c r="C120" s="59">
        <v>5128.5784140699998</v>
      </c>
      <c r="D120" s="59">
        <v>5196.8008636300001</v>
      </c>
      <c r="E120" s="59">
        <v>5198.7922731099998</v>
      </c>
      <c r="F120" s="59">
        <v>5182.60526269</v>
      </c>
      <c r="G120" s="59">
        <v>5171.3146610200001</v>
      </c>
      <c r="H120" s="59">
        <v>5181.5317217599995</v>
      </c>
      <c r="I120" s="59">
        <v>5081.3852119200001</v>
      </c>
      <c r="J120" s="59">
        <v>5012.1537491399995</v>
      </c>
      <c r="K120" s="59">
        <v>4943.6656872999993</v>
      </c>
      <c r="L120" s="59">
        <v>4915.1080732199998</v>
      </c>
      <c r="M120" s="59">
        <v>4924.9128910999998</v>
      </c>
      <c r="N120" s="59">
        <v>4975.03217563</v>
      </c>
      <c r="O120" s="59">
        <v>4998.4637011899995</v>
      </c>
      <c r="P120" s="59">
        <v>5023.9842549799996</v>
      </c>
      <c r="Q120" s="59">
        <v>5044.1999484099997</v>
      </c>
      <c r="R120" s="59">
        <v>5050.0953815299999</v>
      </c>
      <c r="S120" s="59">
        <v>5041.76302115</v>
      </c>
      <c r="T120" s="59">
        <v>5004.6698106099993</v>
      </c>
      <c r="U120" s="59">
        <v>4967.8048026300003</v>
      </c>
      <c r="V120" s="59">
        <v>4911.3941658299991</v>
      </c>
      <c r="W120" s="59">
        <v>4918.4734115399997</v>
      </c>
      <c r="X120" s="59">
        <v>4951.99518231</v>
      </c>
      <c r="Y120" s="59">
        <v>4925.9331045199997</v>
      </c>
    </row>
    <row r="121" spans="1:25" s="60" customFormat="1" ht="15.75" x14ac:dyDescent="0.3">
      <c r="A121" s="58" t="s">
        <v>143</v>
      </c>
      <c r="B121" s="59">
        <v>5039.2501648999996</v>
      </c>
      <c r="C121" s="59">
        <v>5086.9377647900001</v>
      </c>
      <c r="D121" s="59">
        <v>5106.4084278800001</v>
      </c>
      <c r="E121" s="59">
        <v>5108.828564899999</v>
      </c>
      <c r="F121" s="59">
        <v>5112.6728480000002</v>
      </c>
      <c r="G121" s="59">
        <v>5068.104544939999</v>
      </c>
      <c r="H121" s="59">
        <v>5074.93908285</v>
      </c>
      <c r="I121" s="59">
        <v>5095.9458181499995</v>
      </c>
      <c r="J121" s="59">
        <v>5080.3661830399997</v>
      </c>
      <c r="K121" s="59">
        <v>4987.8881003199995</v>
      </c>
      <c r="L121" s="59">
        <v>4983.0276144599993</v>
      </c>
      <c r="M121" s="59">
        <v>4998.8280642699992</v>
      </c>
      <c r="N121" s="59">
        <v>5031.1257760799999</v>
      </c>
      <c r="O121" s="59">
        <v>5067.2151396999998</v>
      </c>
      <c r="P121" s="59">
        <v>5080.7630950000002</v>
      </c>
      <c r="Q121" s="59">
        <v>5100.7406231999994</v>
      </c>
      <c r="R121" s="59">
        <v>5098.4815039799996</v>
      </c>
      <c r="S121" s="59">
        <v>5023.2997471399995</v>
      </c>
      <c r="T121" s="59">
        <v>4962.3599560099992</v>
      </c>
      <c r="U121" s="59">
        <v>4958.3744301400002</v>
      </c>
      <c r="V121" s="59">
        <v>4917.5766523099992</v>
      </c>
      <c r="W121" s="59">
        <v>4910.2793285199996</v>
      </c>
      <c r="X121" s="59">
        <v>4987.1207365199998</v>
      </c>
      <c r="Y121" s="59">
        <v>5059.6107376999989</v>
      </c>
    </row>
    <row r="122" spans="1:25" s="60" customFormat="1" ht="15.75" x14ac:dyDescent="0.3">
      <c r="A122" s="58" t="s">
        <v>144</v>
      </c>
      <c r="B122" s="59">
        <v>5098.9251961099999</v>
      </c>
      <c r="C122" s="59">
        <v>5118.1631126100001</v>
      </c>
      <c r="D122" s="59">
        <v>5219.6998897499998</v>
      </c>
      <c r="E122" s="59">
        <v>5156.2801543299993</v>
      </c>
      <c r="F122" s="59">
        <v>5160.5693557799996</v>
      </c>
      <c r="G122" s="59">
        <v>5154.4142696599993</v>
      </c>
      <c r="H122" s="59">
        <v>5233.6133675799992</v>
      </c>
      <c r="I122" s="59">
        <v>5032.4666781899996</v>
      </c>
      <c r="J122" s="59">
        <v>4986.3570417499996</v>
      </c>
      <c r="K122" s="59">
        <v>4989.6117439999998</v>
      </c>
      <c r="L122" s="59">
        <v>4983.9034449499995</v>
      </c>
      <c r="M122" s="59">
        <v>5015.9701777599994</v>
      </c>
      <c r="N122" s="59">
        <v>5042.5626917699992</v>
      </c>
      <c r="O122" s="59">
        <v>5081.3456416499994</v>
      </c>
      <c r="P122" s="59">
        <v>5098.3975878900001</v>
      </c>
      <c r="Q122" s="59">
        <v>5099.3876599999994</v>
      </c>
      <c r="R122" s="59">
        <v>5106.2206436199995</v>
      </c>
      <c r="S122" s="59">
        <v>5084.5136256299993</v>
      </c>
      <c r="T122" s="59">
        <v>5057.6011819399992</v>
      </c>
      <c r="U122" s="59">
        <v>5034.7035484399994</v>
      </c>
      <c r="V122" s="59">
        <v>4998.78027664</v>
      </c>
      <c r="W122" s="59">
        <v>5003.8115821800002</v>
      </c>
      <c r="X122" s="59">
        <v>5077.1235029899999</v>
      </c>
      <c r="Y122" s="59">
        <v>5137.9920457199996</v>
      </c>
    </row>
    <row r="123" spans="1:25" s="60" customFormat="1" ht="15.75" x14ac:dyDescent="0.3">
      <c r="A123" s="58" t="s">
        <v>145</v>
      </c>
      <c r="B123" s="59">
        <v>5163.9237735899997</v>
      </c>
      <c r="C123" s="59">
        <v>5292.7080605599995</v>
      </c>
      <c r="D123" s="59">
        <v>5354.8219674499996</v>
      </c>
      <c r="E123" s="59">
        <v>5272.9778843899994</v>
      </c>
      <c r="F123" s="59">
        <v>5294.5447815199996</v>
      </c>
      <c r="G123" s="59">
        <v>5332.3592988199998</v>
      </c>
      <c r="H123" s="59">
        <v>5148.1738656799998</v>
      </c>
      <c r="I123" s="59">
        <v>5084.1500400999994</v>
      </c>
      <c r="J123" s="59">
        <v>5037.8653625899997</v>
      </c>
      <c r="K123" s="59">
        <v>4985.9475316099997</v>
      </c>
      <c r="L123" s="59">
        <v>4990.1643898599996</v>
      </c>
      <c r="M123" s="59">
        <v>5002.5123628000001</v>
      </c>
      <c r="N123" s="59">
        <v>5003.3120954799997</v>
      </c>
      <c r="O123" s="59">
        <v>5040.9366643599997</v>
      </c>
      <c r="P123" s="59">
        <v>5072.2024002599992</v>
      </c>
      <c r="Q123" s="59">
        <v>5074.1950123799998</v>
      </c>
      <c r="R123" s="59">
        <v>5036.9911917299996</v>
      </c>
      <c r="S123" s="59">
        <v>5035.5151764900002</v>
      </c>
      <c r="T123" s="59">
        <v>4985.1514643599994</v>
      </c>
      <c r="U123" s="59">
        <v>5002.8847473199994</v>
      </c>
      <c r="V123" s="59">
        <v>4962.5285494399996</v>
      </c>
      <c r="W123" s="59">
        <v>4950.9130950899998</v>
      </c>
      <c r="X123" s="59">
        <v>5021.8020850399989</v>
      </c>
      <c r="Y123" s="59">
        <v>5087.3896842799995</v>
      </c>
    </row>
    <row r="124" spans="1:25" s="60" customFormat="1" ht="15.75" x14ac:dyDescent="0.3">
      <c r="A124" s="58" t="s">
        <v>146</v>
      </c>
      <c r="B124" s="59">
        <v>5064.8307978799994</v>
      </c>
      <c r="C124" s="59">
        <v>5188.8458445899996</v>
      </c>
      <c r="D124" s="59">
        <v>5210.3508996399996</v>
      </c>
      <c r="E124" s="59">
        <v>5214.3348529999994</v>
      </c>
      <c r="F124" s="59">
        <v>5177.960415309999</v>
      </c>
      <c r="G124" s="59">
        <v>5134.3415882499994</v>
      </c>
      <c r="H124" s="59">
        <v>5065.955815379999</v>
      </c>
      <c r="I124" s="59">
        <v>4987.7053245799998</v>
      </c>
      <c r="J124" s="59">
        <v>4967.0113941</v>
      </c>
      <c r="K124" s="59">
        <v>4935.7426547499999</v>
      </c>
      <c r="L124" s="59">
        <v>4951.6239788599996</v>
      </c>
      <c r="M124" s="59">
        <v>4956.6586517300002</v>
      </c>
      <c r="N124" s="59">
        <v>4972.8249139999998</v>
      </c>
      <c r="O124" s="59">
        <v>4964.0507760799992</v>
      </c>
      <c r="P124" s="59">
        <v>4996.4831832899999</v>
      </c>
      <c r="Q124" s="59">
        <v>5015.105532399999</v>
      </c>
      <c r="R124" s="59">
        <v>5011.6152512799999</v>
      </c>
      <c r="S124" s="59">
        <v>4993.1621137799993</v>
      </c>
      <c r="T124" s="59">
        <v>4915.30319452</v>
      </c>
      <c r="U124" s="59">
        <v>4933.0537030999994</v>
      </c>
      <c r="V124" s="59">
        <v>4846.823422649999</v>
      </c>
      <c r="W124" s="59">
        <v>4824.8000490799996</v>
      </c>
      <c r="X124" s="59">
        <v>4872.395440459999</v>
      </c>
      <c r="Y124" s="59">
        <v>4961.8818556199994</v>
      </c>
    </row>
    <row r="125" spans="1:25" s="60" customFormat="1" ht="15.75" x14ac:dyDescent="0.3">
      <c r="A125" s="58" t="s">
        <v>147</v>
      </c>
      <c r="B125" s="59">
        <v>5148.0403340299999</v>
      </c>
      <c r="C125" s="59">
        <v>5181.1336757600002</v>
      </c>
      <c r="D125" s="59">
        <v>5237.1854132600001</v>
      </c>
      <c r="E125" s="59">
        <v>5255.4041846199998</v>
      </c>
      <c r="F125" s="59">
        <v>5205.4493593400002</v>
      </c>
      <c r="G125" s="59">
        <v>5172.8987649800001</v>
      </c>
      <c r="H125" s="59">
        <v>5072.6308925699996</v>
      </c>
      <c r="I125" s="59">
        <v>5075.4464467199996</v>
      </c>
      <c r="J125" s="59">
        <v>5029.9508430099995</v>
      </c>
      <c r="K125" s="59">
        <v>5000.6529300399998</v>
      </c>
      <c r="L125" s="59">
        <v>4979.7503456899994</v>
      </c>
      <c r="M125" s="59">
        <v>4989.1720853799998</v>
      </c>
      <c r="N125" s="59">
        <v>4977.08200665</v>
      </c>
      <c r="O125" s="59">
        <v>5009.0406469299996</v>
      </c>
      <c r="P125" s="59">
        <v>5086.0520407799995</v>
      </c>
      <c r="Q125" s="59">
        <v>5097.9377995099994</v>
      </c>
      <c r="R125" s="59">
        <v>5091.6286179999997</v>
      </c>
      <c r="S125" s="59">
        <v>5088.5185722599999</v>
      </c>
      <c r="T125" s="59">
        <v>5020.6874845999992</v>
      </c>
      <c r="U125" s="59">
        <v>4989.9273748999994</v>
      </c>
      <c r="V125" s="59">
        <v>4955.0273018699991</v>
      </c>
      <c r="W125" s="59">
        <v>4914.608767329999</v>
      </c>
      <c r="X125" s="59">
        <v>4982.6095720100002</v>
      </c>
      <c r="Y125" s="59">
        <v>5045.9729496700002</v>
      </c>
    </row>
    <row r="126" spans="1:25" s="60" customFormat="1" ht="15.75" x14ac:dyDescent="0.3">
      <c r="A126" s="58" t="s">
        <v>148</v>
      </c>
      <c r="B126" s="59">
        <v>5129.1972934099995</v>
      </c>
      <c r="C126" s="59">
        <v>5201.226360229999</v>
      </c>
      <c r="D126" s="59">
        <v>5193.3594281199994</v>
      </c>
      <c r="E126" s="59">
        <v>5193.5323589700001</v>
      </c>
      <c r="F126" s="59">
        <v>5206.3431923399994</v>
      </c>
      <c r="G126" s="59">
        <v>5195.5850018199999</v>
      </c>
      <c r="H126" s="59">
        <v>5154.518066319999</v>
      </c>
      <c r="I126" s="59">
        <v>5073.15604747</v>
      </c>
      <c r="J126" s="59">
        <v>5038.7423796599996</v>
      </c>
      <c r="K126" s="59">
        <v>5014.6875260899997</v>
      </c>
      <c r="L126" s="59">
        <v>5012.3463122799994</v>
      </c>
      <c r="M126" s="59">
        <v>5038.5357796399994</v>
      </c>
      <c r="N126" s="59">
        <v>5057.2432655699995</v>
      </c>
      <c r="O126" s="59">
        <v>5081.8571096300002</v>
      </c>
      <c r="P126" s="59">
        <v>5068.4263916199998</v>
      </c>
      <c r="Q126" s="59">
        <v>5099.3118417299993</v>
      </c>
      <c r="R126" s="59">
        <v>5097.23166064</v>
      </c>
      <c r="S126" s="59">
        <v>5124.73667819</v>
      </c>
      <c r="T126" s="59">
        <v>5090.5770427299994</v>
      </c>
      <c r="U126" s="59">
        <v>5049.092374509999</v>
      </c>
      <c r="V126" s="59">
        <v>5005.5890157499998</v>
      </c>
      <c r="W126" s="59">
        <v>5015.9300398300002</v>
      </c>
      <c r="X126" s="59">
        <v>5055.5804517199995</v>
      </c>
      <c r="Y126" s="59">
        <v>5171.7917766999999</v>
      </c>
    </row>
    <row r="127" spans="1:25" s="60" customFormat="1" ht="15.75" x14ac:dyDescent="0.3">
      <c r="A127" s="58" t="s">
        <v>149</v>
      </c>
      <c r="B127" s="59">
        <v>4979.5391852499997</v>
      </c>
      <c r="C127" s="59">
        <v>5026.4500693499995</v>
      </c>
      <c r="D127" s="59">
        <v>5038.5225388899999</v>
      </c>
      <c r="E127" s="59">
        <v>5045.4327674099995</v>
      </c>
      <c r="F127" s="59">
        <v>5043.6356986699993</v>
      </c>
      <c r="G127" s="59">
        <v>5040.2978349799996</v>
      </c>
      <c r="H127" s="59">
        <v>4996.7099352899995</v>
      </c>
      <c r="I127" s="59">
        <v>4895.9666290799996</v>
      </c>
      <c r="J127" s="59">
        <v>4868.4031123099994</v>
      </c>
      <c r="K127" s="59">
        <v>4734.91122412</v>
      </c>
      <c r="L127" s="59">
        <v>4721.3628006799991</v>
      </c>
      <c r="M127" s="59">
        <v>4756.0020249999998</v>
      </c>
      <c r="N127" s="59">
        <v>4763.9830388899991</v>
      </c>
      <c r="O127" s="59">
        <v>4810.2559933299999</v>
      </c>
      <c r="P127" s="59">
        <v>4835.7278363999994</v>
      </c>
      <c r="Q127" s="59">
        <v>4847.2172160999999</v>
      </c>
      <c r="R127" s="59">
        <v>4849.03771117</v>
      </c>
      <c r="S127" s="59">
        <v>4876.1194441600001</v>
      </c>
      <c r="T127" s="59">
        <v>4799.7455463599999</v>
      </c>
      <c r="U127" s="59">
        <v>4762.1319098899994</v>
      </c>
      <c r="V127" s="59">
        <v>4719.4968302399993</v>
      </c>
      <c r="W127" s="59">
        <v>4733.6370688799998</v>
      </c>
      <c r="X127" s="59">
        <v>4789.9800335399996</v>
      </c>
      <c r="Y127" s="59">
        <v>4864.2342948200003</v>
      </c>
    </row>
    <row r="128" spans="1:25" s="60" customFormat="1" ht="15.75" x14ac:dyDescent="0.3">
      <c r="A128" s="58" t="s">
        <v>150</v>
      </c>
      <c r="B128" s="59">
        <v>5033.5480571099997</v>
      </c>
      <c r="C128" s="59">
        <v>5116.1534498399997</v>
      </c>
      <c r="D128" s="59">
        <v>5134.042998859999</v>
      </c>
      <c r="E128" s="59">
        <v>5172.6416222199996</v>
      </c>
      <c r="F128" s="59">
        <v>5173.1692352800001</v>
      </c>
      <c r="G128" s="59">
        <v>5156.95735814</v>
      </c>
      <c r="H128" s="59">
        <v>5164.0212110899993</v>
      </c>
      <c r="I128" s="59">
        <v>5113.2656218599996</v>
      </c>
      <c r="J128" s="59">
        <v>5043.1437082499997</v>
      </c>
      <c r="K128" s="59">
        <v>4954.9663547299997</v>
      </c>
      <c r="L128" s="59">
        <v>4923.735006769999</v>
      </c>
      <c r="M128" s="59">
        <v>4918.6307386999997</v>
      </c>
      <c r="N128" s="59">
        <v>4941.4314899599995</v>
      </c>
      <c r="O128" s="59">
        <v>4982.2201560499998</v>
      </c>
      <c r="P128" s="59">
        <v>4993.0333613399998</v>
      </c>
      <c r="Q128" s="59">
        <v>5011.8539239599995</v>
      </c>
      <c r="R128" s="59">
        <v>5011.0584714300003</v>
      </c>
      <c r="S128" s="59">
        <v>4985.3450127999995</v>
      </c>
      <c r="T128" s="59">
        <v>4947.9315524899994</v>
      </c>
      <c r="U128" s="59">
        <v>4915.1726111299995</v>
      </c>
      <c r="V128" s="59">
        <v>4851.701140969999</v>
      </c>
      <c r="W128" s="59">
        <v>4844.6823478599999</v>
      </c>
      <c r="X128" s="59">
        <v>4901.4422653999991</v>
      </c>
      <c r="Y128" s="59">
        <v>4990.5774180799999</v>
      </c>
    </row>
    <row r="129" spans="1:25" s="60" customFormat="1" ht="15.75" x14ac:dyDescent="0.3">
      <c r="A129" s="58" t="s">
        <v>151</v>
      </c>
      <c r="B129" s="59">
        <v>5150.9136243699995</v>
      </c>
      <c r="C129" s="59">
        <v>5229.4793216299995</v>
      </c>
      <c r="D129" s="59">
        <v>5249.0962357699991</v>
      </c>
      <c r="E129" s="59">
        <v>5261.5646373399995</v>
      </c>
      <c r="F129" s="59">
        <v>5264.1346124399997</v>
      </c>
      <c r="G129" s="59">
        <v>5239.7597033599995</v>
      </c>
      <c r="H129" s="59">
        <v>5252.5728805099998</v>
      </c>
      <c r="I129" s="59">
        <v>4964.1054693699998</v>
      </c>
      <c r="J129" s="59">
        <v>4892.5631293799997</v>
      </c>
      <c r="K129" s="59">
        <v>4844.5123449900002</v>
      </c>
      <c r="L129" s="59">
        <v>4890.5111001099995</v>
      </c>
      <c r="M129" s="59">
        <v>4931.74581339</v>
      </c>
      <c r="N129" s="59">
        <v>4997.0927270800003</v>
      </c>
      <c r="O129" s="59">
        <v>5028.3060235799994</v>
      </c>
      <c r="P129" s="59">
        <v>5045.254669259999</v>
      </c>
      <c r="Q129" s="59">
        <v>5057.73968651</v>
      </c>
      <c r="R129" s="59">
        <v>5077.0670313699993</v>
      </c>
      <c r="S129" s="59">
        <v>5022.1504942800002</v>
      </c>
      <c r="T129" s="59">
        <v>4991.6894635600001</v>
      </c>
      <c r="U129" s="59">
        <v>4956.1795953000001</v>
      </c>
      <c r="V129" s="59">
        <v>4911.6403252599994</v>
      </c>
      <c r="W129" s="59">
        <v>4903.0718936799994</v>
      </c>
      <c r="X129" s="59">
        <v>4967.9809215299993</v>
      </c>
      <c r="Y129" s="59">
        <v>5034.5035615599991</v>
      </c>
    </row>
    <row r="130" spans="1:25" s="60" customFormat="1" ht="15.75" x14ac:dyDescent="0.3">
      <c r="A130" s="58" t="s">
        <v>152</v>
      </c>
      <c r="B130" s="59">
        <v>5082.9558840699992</v>
      </c>
      <c r="C130" s="59">
        <v>5160.3982882599994</v>
      </c>
      <c r="D130" s="59">
        <v>5196.7478723999993</v>
      </c>
      <c r="E130" s="59">
        <v>5192.1636611599997</v>
      </c>
      <c r="F130" s="59">
        <v>5192.1675562299997</v>
      </c>
      <c r="G130" s="59">
        <v>5172.8857232399996</v>
      </c>
      <c r="H130" s="59">
        <v>5097.9554597499991</v>
      </c>
      <c r="I130" s="59">
        <v>4998.7391109599994</v>
      </c>
      <c r="J130" s="59">
        <v>4964.2175431399992</v>
      </c>
      <c r="K130" s="59">
        <v>4915.9825037199989</v>
      </c>
      <c r="L130" s="59">
        <v>4908.7279130299994</v>
      </c>
      <c r="M130" s="59">
        <v>4917.6691597099998</v>
      </c>
      <c r="N130" s="59">
        <v>4926.0411937999997</v>
      </c>
      <c r="O130" s="59">
        <v>4943.6205792399996</v>
      </c>
      <c r="P130" s="59">
        <v>4964.0790788399991</v>
      </c>
      <c r="Q130" s="59">
        <v>4978.9550545099992</v>
      </c>
      <c r="R130" s="59">
        <v>4995.8427706599996</v>
      </c>
      <c r="S130" s="59">
        <v>4958.0482501400002</v>
      </c>
      <c r="T130" s="59">
        <v>4924.9712900599998</v>
      </c>
      <c r="U130" s="59">
        <v>4900.225149939999</v>
      </c>
      <c r="V130" s="59">
        <v>4852.1220894500002</v>
      </c>
      <c r="W130" s="59">
        <v>4843.5841142099998</v>
      </c>
      <c r="X130" s="59">
        <v>4897.2136184999999</v>
      </c>
      <c r="Y130" s="59">
        <v>4975.2598746599997</v>
      </c>
    </row>
    <row r="131" spans="1:25" s="60" customFormat="1" ht="15.75" x14ac:dyDescent="0.3">
      <c r="A131" s="58" t="s">
        <v>153</v>
      </c>
      <c r="B131" s="59">
        <v>4965.90486857</v>
      </c>
      <c r="C131" s="59">
        <v>5027.9556953800002</v>
      </c>
      <c r="D131" s="59">
        <v>5112.1820928899997</v>
      </c>
      <c r="E131" s="59">
        <v>5166.74675149</v>
      </c>
      <c r="F131" s="59">
        <v>5182.1833520299997</v>
      </c>
      <c r="G131" s="59">
        <v>5132.3829137799994</v>
      </c>
      <c r="H131" s="59">
        <v>5046.9829202099991</v>
      </c>
      <c r="I131" s="59">
        <v>4948.763003529999</v>
      </c>
      <c r="J131" s="59">
        <v>4911.4094948000002</v>
      </c>
      <c r="K131" s="59">
        <v>4884.1586783799994</v>
      </c>
      <c r="L131" s="59">
        <v>4875.3747297800001</v>
      </c>
      <c r="M131" s="59">
        <v>4909.2246117399991</v>
      </c>
      <c r="N131" s="59">
        <v>4929.62524338</v>
      </c>
      <c r="O131" s="59">
        <v>4960.7827657899998</v>
      </c>
      <c r="P131" s="59">
        <v>4975.4175312899997</v>
      </c>
      <c r="Q131" s="59">
        <v>4993.2163175699998</v>
      </c>
      <c r="R131" s="59">
        <v>4987.8083874299991</v>
      </c>
      <c r="S131" s="59">
        <v>4924.24325675</v>
      </c>
      <c r="T131" s="59">
        <v>4859.4974166299999</v>
      </c>
      <c r="U131" s="59">
        <v>4872.7619706899995</v>
      </c>
      <c r="V131" s="59">
        <v>4813.1190252099996</v>
      </c>
      <c r="W131" s="59">
        <v>4799.9883747499989</v>
      </c>
      <c r="X131" s="59">
        <v>4860.2541291699999</v>
      </c>
      <c r="Y131" s="59">
        <v>4970.1424346099993</v>
      </c>
    </row>
    <row r="132" spans="1:25" s="60" customFormat="1" ht="15.75" x14ac:dyDescent="0.3">
      <c r="A132" s="58" t="s">
        <v>154</v>
      </c>
      <c r="B132" s="59">
        <v>4953.8575328799998</v>
      </c>
      <c r="C132" s="59">
        <v>5070.8514915799997</v>
      </c>
      <c r="D132" s="59">
        <v>5107.7290193099998</v>
      </c>
      <c r="E132" s="59">
        <v>5105.6749650900001</v>
      </c>
      <c r="F132" s="59">
        <v>5106.2796967899994</v>
      </c>
      <c r="G132" s="59">
        <v>5081.58835086</v>
      </c>
      <c r="H132" s="59">
        <v>4956.2594883900001</v>
      </c>
      <c r="I132" s="59">
        <v>4927.5112743999998</v>
      </c>
      <c r="J132" s="59">
        <v>4875.3704440599995</v>
      </c>
      <c r="K132" s="59">
        <v>4801.0134394799998</v>
      </c>
      <c r="L132" s="59">
        <v>4785.4879844999996</v>
      </c>
      <c r="M132" s="59">
        <v>4761.1887330999998</v>
      </c>
      <c r="N132" s="59">
        <v>4788.3026474999997</v>
      </c>
      <c r="O132" s="59">
        <v>4814.2822475399998</v>
      </c>
      <c r="P132" s="59">
        <v>4833.7529642699992</v>
      </c>
      <c r="Q132" s="59">
        <v>4857.0709482900002</v>
      </c>
      <c r="R132" s="59">
        <v>4865.5600673099998</v>
      </c>
      <c r="S132" s="59">
        <v>4842.9404940099994</v>
      </c>
      <c r="T132" s="59">
        <v>4812.3727285599998</v>
      </c>
      <c r="U132" s="59">
        <v>4803.6133922499994</v>
      </c>
      <c r="V132" s="59">
        <v>4764.2717746099997</v>
      </c>
      <c r="W132" s="59">
        <v>4757.9841142299992</v>
      </c>
      <c r="X132" s="59">
        <v>4818.1519729599995</v>
      </c>
      <c r="Y132" s="59">
        <v>4903.87267221</v>
      </c>
    </row>
    <row r="133" spans="1:25" s="60" customFormat="1" ht="15.75" x14ac:dyDescent="0.3">
      <c r="A133" s="58" t="s">
        <v>155</v>
      </c>
      <c r="B133" s="59">
        <v>5024.1087417099998</v>
      </c>
      <c r="C133" s="59">
        <v>5103.6920754000002</v>
      </c>
      <c r="D133" s="59">
        <v>5130.5806580099998</v>
      </c>
      <c r="E133" s="59">
        <v>5149.2388799599994</v>
      </c>
      <c r="F133" s="59">
        <v>5161.1232825299994</v>
      </c>
      <c r="G133" s="59">
        <v>5138.5872555199994</v>
      </c>
      <c r="H133" s="59">
        <v>5077.7035644899997</v>
      </c>
      <c r="I133" s="59">
        <v>4944.7099334399991</v>
      </c>
      <c r="J133" s="59">
        <v>4939.3645610599997</v>
      </c>
      <c r="K133" s="59">
        <v>4913.33358486</v>
      </c>
      <c r="L133" s="59">
        <v>4866.3896553699997</v>
      </c>
      <c r="M133" s="59">
        <v>4896.7457552999995</v>
      </c>
      <c r="N133" s="59">
        <v>4923.5132751299998</v>
      </c>
      <c r="O133" s="59">
        <v>4937.5106522299993</v>
      </c>
      <c r="P133" s="59">
        <v>4955.9079968499991</v>
      </c>
      <c r="Q133" s="59">
        <v>4965.6674036799996</v>
      </c>
      <c r="R133" s="59">
        <v>4957.5966943699996</v>
      </c>
      <c r="S133" s="59">
        <v>4929.974285549999</v>
      </c>
      <c r="T133" s="59">
        <v>4914.8908571299999</v>
      </c>
      <c r="U133" s="59">
        <v>4890.3218717199998</v>
      </c>
      <c r="V133" s="59">
        <v>4834.1053288900002</v>
      </c>
      <c r="W133" s="59">
        <v>4830.3689334299997</v>
      </c>
      <c r="X133" s="59">
        <v>4909.2190461099999</v>
      </c>
      <c r="Y133" s="59">
        <v>5745.5917551000002</v>
      </c>
    </row>
    <row r="134" spans="1:25" s="60" customFormat="1" ht="15.75" x14ac:dyDescent="0.3">
      <c r="A134" s="58" t="s">
        <v>156</v>
      </c>
      <c r="B134" s="59">
        <v>5693.0107740200001</v>
      </c>
      <c r="C134" s="59">
        <v>5705.59405367</v>
      </c>
      <c r="D134" s="59">
        <v>5811.6295376999997</v>
      </c>
      <c r="E134" s="59">
        <v>5785.4585776499998</v>
      </c>
      <c r="F134" s="59">
        <v>5454.2281990299998</v>
      </c>
      <c r="G134" s="59">
        <v>5060.2191995199992</v>
      </c>
      <c r="H134" s="59">
        <v>5013.9044675200003</v>
      </c>
      <c r="I134" s="59">
        <v>4943.3537325199995</v>
      </c>
      <c r="J134" s="59">
        <v>4866.4996139699997</v>
      </c>
      <c r="K134" s="59">
        <v>4801.8020169399997</v>
      </c>
      <c r="L134" s="59">
        <v>4785.95852887</v>
      </c>
      <c r="M134" s="59">
        <v>4801.8619843099996</v>
      </c>
      <c r="N134" s="59">
        <v>4820.2048805699997</v>
      </c>
      <c r="O134" s="59">
        <v>4830.3703151600002</v>
      </c>
      <c r="P134" s="59">
        <v>4851.9551071499991</v>
      </c>
      <c r="Q134" s="59">
        <v>4864.6887146600002</v>
      </c>
      <c r="R134" s="59">
        <v>4868.5577708099991</v>
      </c>
      <c r="S134" s="59">
        <v>4838.52211326</v>
      </c>
      <c r="T134" s="59">
        <v>4804.5953928299996</v>
      </c>
      <c r="U134" s="59">
        <v>4792.2898526299996</v>
      </c>
      <c r="V134" s="59">
        <v>4742.3884391399997</v>
      </c>
      <c r="W134" s="59">
        <v>4736.4518080199996</v>
      </c>
      <c r="X134" s="59">
        <v>4779.2525698699992</v>
      </c>
      <c r="Y134" s="59">
        <v>4855.4298275399997</v>
      </c>
    </row>
    <row r="135" spans="1:25" s="60" customFormat="1" ht="15.75" x14ac:dyDescent="0.3">
      <c r="A135" s="58" t="s">
        <v>157</v>
      </c>
      <c r="B135" s="59">
        <v>4948.9130338399991</v>
      </c>
      <c r="C135" s="59">
        <v>4986.3975785399998</v>
      </c>
      <c r="D135" s="59">
        <v>4979.652113099999</v>
      </c>
      <c r="E135" s="59">
        <v>5047.4563898799997</v>
      </c>
      <c r="F135" s="59">
        <v>5045.0502303799994</v>
      </c>
      <c r="G135" s="59">
        <v>4974.4351018899997</v>
      </c>
      <c r="H135" s="59">
        <v>4989.2134640499989</v>
      </c>
      <c r="I135" s="59">
        <v>4959.0398334900001</v>
      </c>
      <c r="J135" s="59">
        <v>4910.842543159999</v>
      </c>
      <c r="K135" s="59">
        <v>4841.5329934000001</v>
      </c>
      <c r="L135" s="59">
        <v>4810.6381502899994</v>
      </c>
      <c r="M135" s="59">
        <v>4808.0885403499997</v>
      </c>
      <c r="N135" s="59">
        <v>4820.2339768799993</v>
      </c>
      <c r="O135" s="59">
        <v>4855.2425875399995</v>
      </c>
      <c r="P135" s="59">
        <v>4872.3441811699995</v>
      </c>
      <c r="Q135" s="59">
        <v>4879.3309333599991</v>
      </c>
      <c r="R135" s="59">
        <v>4872.9572399999997</v>
      </c>
      <c r="S135" s="59">
        <v>4850.1184802999996</v>
      </c>
      <c r="T135" s="59">
        <v>4821.0845824400003</v>
      </c>
      <c r="U135" s="59">
        <v>4808.2335023299993</v>
      </c>
      <c r="V135" s="59">
        <v>4758.3895232999994</v>
      </c>
      <c r="W135" s="59">
        <v>4742.5447650599999</v>
      </c>
      <c r="X135" s="59">
        <v>4783.0801776099997</v>
      </c>
      <c r="Y135" s="59">
        <v>4860.3677287199998</v>
      </c>
    </row>
    <row r="136" spans="1:25" s="60" customFormat="1" ht="15.75" x14ac:dyDescent="0.3">
      <c r="A136" s="58" t="s">
        <v>158</v>
      </c>
      <c r="B136" s="59">
        <v>4865.4603912999992</v>
      </c>
      <c r="C136" s="59">
        <v>4943.0262291599993</v>
      </c>
      <c r="D136" s="59">
        <v>4965.7571210099995</v>
      </c>
      <c r="E136" s="59">
        <v>4979.6236547499993</v>
      </c>
      <c r="F136" s="59">
        <v>4980.5874586499995</v>
      </c>
      <c r="G136" s="59">
        <v>4951.2506225199995</v>
      </c>
      <c r="H136" s="59">
        <v>4961.4886085199996</v>
      </c>
      <c r="I136" s="59">
        <v>4784.8231356699998</v>
      </c>
      <c r="J136" s="59">
        <v>4754.0416144499995</v>
      </c>
      <c r="K136" s="59">
        <v>4708.5176893600001</v>
      </c>
      <c r="L136" s="59">
        <v>4677.6789444299993</v>
      </c>
      <c r="M136" s="59">
        <v>4707.2405107599998</v>
      </c>
      <c r="N136" s="59">
        <v>4732.9812251499998</v>
      </c>
      <c r="O136" s="59">
        <v>4748.5866762099995</v>
      </c>
      <c r="P136" s="59">
        <v>4794.1577224199991</v>
      </c>
      <c r="Q136" s="59">
        <v>4799.8287033399993</v>
      </c>
      <c r="R136" s="59">
        <v>4811.3923474499998</v>
      </c>
      <c r="S136" s="59">
        <v>4779.3380726399992</v>
      </c>
      <c r="T136" s="59">
        <v>4753.0532951199993</v>
      </c>
      <c r="U136" s="59">
        <v>4732.24351656</v>
      </c>
      <c r="V136" s="59">
        <v>4685.5463909399996</v>
      </c>
      <c r="W136" s="59">
        <v>4660.5637247499999</v>
      </c>
      <c r="X136" s="59">
        <v>4716.1571135099994</v>
      </c>
      <c r="Y136" s="59">
        <v>4792.0354182399997</v>
      </c>
    </row>
    <row r="137" spans="1:25" s="60" customFormat="1" ht="15.75" x14ac:dyDescent="0.3">
      <c r="A137" s="58" t="s">
        <v>159</v>
      </c>
      <c r="B137" s="59">
        <v>4887.2897663699996</v>
      </c>
      <c r="C137" s="59">
        <v>4958.6205558599995</v>
      </c>
      <c r="D137" s="59">
        <v>4999.1790963299991</v>
      </c>
      <c r="E137" s="59">
        <v>4999.50372952</v>
      </c>
      <c r="F137" s="59">
        <v>4999.2427030399995</v>
      </c>
      <c r="G137" s="59">
        <v>4964.8548102599998</v>
      </c>
      <c r="H137" s="59">
        <v>4927.2695237499993</v>
      </c>
      <c r="I137" s="59">
        <v>4868.8462475899996</v>
      </c>
      <c r="J137" s="59">
        <v>4897.0077763099998</v>
      </c>
      <c r="K137" s="59">
        <v>4913.2182273199996</v>
      </c>
      <c r="L137" s="59">
        <v>4902.7617930899996</v>
      </c>
      <c r="M137" s="59">
        <v>4918.6603494599995</v>
      </c>
      <c r="N137" s="59">
        <v>4917.8200409499996</v>
      </c>
      <c r="O137" s="59">
        <v>4926.1644406799996</v>
      </c>
      <c r="P137" s="59">
        <v>4962.1861367000001</v>
      </c>
      <c r="Q137" s="59">
        <v>4973.4805296699997</v>
      </c>
      <c r="R137" s="59">
        <v>4969.7111253000003</v>
      </c>
      <c r="S137" s="59">
        <v>4938.2453954100001</v>
      </c>
      <c r="T137" s="59">
        <v>4913.3954349300002</v>
      </c>
      <c r="U137" s="59">
        <v>4896.2595277199998</v>
      </c>
      <c r="V137" s="59">
        <v>4870.08888888</v>
      </c>
      <c r="W137" s="59">
        <v>4848.5136030599997</v>
      </c>
      <c r="X137" s="59">
        <v>4907.5000009099995</v>
      </c>
      <c r="Y137" s="59">
        <v>4987.0135830499994</v>
      </c>
    </row>
    <row r="138" spans="1:25" s="60" customFormat="1" ht="15.75" x14ac:dyDescent="0.3">
      <c r="A138" s="58" t="s">
        <v>160</v>
      </c>
      <c r="B138" s="59">
        <v>4994.3790785299998</v>
      </c>
      <c r="C138" s="59">
        <v>5058.5314165999998</v>
      </c>
      <c r="D138" s="59">
        <v>5187.984045109999</v>
      </c>
      <c r="E138" s="59">
        <v>5055.9418520499994</v>
      </c>
      <c r="F138" s="59">
        <v>5199.4987927399998</v>
      </c>
      <c r="G138" s="59">
        <v>5005.8565063099995</v>
      </c>
      <c r="H138" s="59">
        <v>4934.7145809799995</v>
      </c>
      <c r="I138" s="59">
        <v>4856.2226324799994</v>
      </c>
      <c r="J138" s="59">
        <v>4783.0505755199993</v>
      </c>
      <c r="K138" s="59">
        <v>4789.6482229599997</v>
      </c>
      <c r="L138" s="59">
        <v>4786.1973621599991</v>
      </c>
      <c r="M138" s="59">
        <v>4797.5233568999993</v>
      </c>
      <c r="N138" s="59">
        <v>4771.4228578900002</v>
      </c>
      <c r="O138" s="59">
        <v>4840.6637174899997</v>
      </c>
      <c r="P138" s="59">
        <v>4850.1190412799997</v>
      </c>
      <c r="Q138" s="59">
        <v>4867.7112002699996</v>
      </c>
      <c r="R138" s="59">
        <v>4859.3710070399993</v>
      </c>
      <c r="S138" s="59">
        <v>4843.6356698</v>
      </c>
      <c r="T138" s="59">
        <v>4824.4648963499994</v>
      </c>
      <c r="U138" s="59">
        <v>4773.2568400399996</v>
      </c>
      <c r="V138" s="59">
        <v>4718.3631448299993</v>
      </c>
      <c r="W138" s="59">
        <v>4690.1382424599997</v>
      </c>
      <c r="X138" s="59">
        <v>4749.1993722799998</v>
      </c>
      <c r="Y138" s="59">
        <v>4816.0667305899997</v>
      </c>
    </row>
    <row r="139" spans="1:25" s="60" customFormat="1" ht="15.75" x14ac:dyDescent="0.3">
      <c r="A139" s="58" t="s">
        <v>161</v>
      </c>
      <c r="B139" s="59">
        <v>5007.7974631500001</v>
      </c>
      <c r="C139" s="59">
        <v>4978.7502000999993</v>
      </c>
      <c r="D139" s="59">
        <v>5022.78688969</v>
      </c>
      <c r="E139" s="59">
        <v>5027.93181215</v>
      </c>
      <c r="F139" s="59">
        <v>5030.6857284399994</v>
      </c>
      <c r="G139" s="59">
        <v>4990.0232883600002</v>
      </c>
      <c r="H139" s="59">
        <v>4905.0822021699996</v>
      </c>
      <c r="I139" s="59">
        <v>4831.7544692499996</v>
      </c>
      <c r="J139" s="59">
        <v>4787.5939239299996</v>
      </c>
      <c r="K139" s="59">
        <v>4748.137962069999</v>
      </c>
      <c r="L139" s="59">
        <v>4709.4205365399994</v>
      </c>
      <c r="M139" s="59">
        <v>4760.0841988399998</v>
      </c>
      <c r="N139" s="59">
        <v>4784.4852174299995</v>
      </c>
      <c r="O139" s="59">
        <v>4811.9459867699998</v>
      </c>
      <c r="P139" s="59">
        <v>4817.5183846199998</v>
      </c>
      <c r="Q139" s="59">
        <v>4828.59732859</v>
      </c>
      <c r="R139" s="59">
        <v>4824.1114541699999</v>
      </c>
      <c r="S139" s="59">
        <v>4803.8387415299994</v>
      </c>
      <c r="T139" s="59">
        <v>4774.4495176999999</v>
      </c>
      <c r="U139" s="59">
        <v>4756.7355829600001</v>
      </c>
      <c r="V139" s="59">
        <v>4722.9080540399991</v>
      </c>
      <c r="W139" s="59">
        <v>4712.1372413199997</v>
      </c>
      <c r="X139" s="59">
        <v>4769.9284132899993</v>
      </c>
      <c r="Y139" s="59">
        <v>4885.9503078099997</v>
      </c>
    </row>
    <row r="140" spans="1:25" s="60" customFormat="1" ht="15.75" x14ac:dyDescent="0.3">
      <c r="A140" s="58" t="s">
        <v>162</v>
      </c>
      <c r="B140" s="59">
        <v>4994.55447284</v>
      </c>
      <c r="C140" s="59">
        <v>5072.6166831199998</v>
      </c>
      <c r="D140" s="59">
        <v>5096.3397739699994</v>
      </c>
      <c r="E140" s="59">
        <v>5091.2338650399997</v>
      </c>
      <c r="F140" s="59">
        <v>5097.08131641</v>
      </c>
      <c r="G140" s="59">
        <v>5069.7319930699996</v>
      </c>
      <c r="H140" s="59">
        <v>5012.2106948199998</v>
      </c>
      <c r="I140" s="59">
        <v>4842.3115031199995</v>
      </c>
      <c r="J140" s="59">
        <v>4857.1354479999991</v>
      </c>
      <c r="K140" s="59">
        <v>4834.7803596799995</v>
      </c>
      <c r="L140" s="59">
        <v>4834.4183398799996</v>
      </c>
      <c r="M140" s="59">
        <v>4873.490393</v>
      </c>
      <c r="N140" s="59">
        <v>4899.8548284199996</v>
      </c>
      <c r="O140" s="59">
        <v>4922.5100688900002</v>
      </c>
      <c r="P140" s="59">
        <v>4940.7747328099995</v>
      </c>
      <c r="Q140" s="59">
        <v>4935.80236883</v>
      </c>
      <c r="R140" s="59">
        <v>4948.0340741799992</v>
      </c>
      <c r="S140" s="59">
        <v>4931.97587527</v>
      </c>
      <c r="T140" s="59">
        <v>4893.7894298399997</v>
      </c>
      <c r="U140" s="59">
        <v>4877.8634791599998</v>
      </c>
      <c r="V140" s="59">
        <v>4845.7917695099995</v>
      </c>
      <c r="W140" s="59">
        <v>4823.4620085099996</v>
      </c>
      <c r="X140" s="59">
        <v>4870.6669396099996</v>
      </c>
      <c r="Y140" s="59">
        <v>4901.0822943200001</v>
      </c>
    </row>
    <row r="141" spans="1:25" s="60" customFormat="1" ht="15.75" x14ac:dyDescent="0.3">
      <c r="A141" s="58" t="s">
        <v>163</v>
      </c>
      <c r="B141" s="59">
        <v>4938.4375060099992</v>
      </c>
      <c r="C141" s="59">
        <v>4990.4073939499995</v>
      </c>
      <c r="D141" s="59">
        <v>5010.3863509699995</v>
      </c>
      <c r="E141" s="59">
        <v>5040.8513719000002</v>
      </c>
      <c r="F141" s="59">
        <v>5205.6100027299999</v>
      </c>
      <c r="G141" s="59">
        <v>5118.1731349299998</v>
      </c>
      <c r="H141" s="59">
        <v>5024.8003694799991</v>
      </c>
      <c r="I141" s="59">
        <v>4957.4257484399996</v>
      </c>
      <c r="J141" s="59">
        <v>4855.7724503399995</v>
      </c>
      <c r="K141" s="59">
        <v>4779.8669007199996</v>
      </c>
      <c r="L141" s="59">
        <v>4758.4812211299995</v>
      </c>
      <c r="M141" s="59">
        <v>4784.4974781799992</v>
      </c>
      <c r="N141" s="59">
        <v>4798.6464988799999</v>
      </c>
      <c r="O141" s="59">
        <v>4794.1487827099991</v>
      </c>
      <c r="P141" s="59">
        <v>4820.7457679499994</v>
      </c>
      <c r="Q141" s="59">
        <v>4833.1487678899994</v>
      </c>
      <c r="R141" s="59">
        <v>4800.0055186599993</v>
      </c>
      <c r="S141" s="59">
        <v>4779.9958145099999</v>
      </c>
      <c r="T141" s="59">
        <v>4780.9485889299995</v>
      </c>
      <c r="U141" s="59">
        <v>4771.6286201200001</v>
      </c>
      <c r="V141" s="59">
        <v>4748.1380962799994</v>
      </c>
      <c r="W141" s="59">
        <v>4736.2143788899994</v>
      </c>
      <c r="X141" s="59">
        <v>4791.2617371399992</v>
      </c>
      <c r="Y141" s="59">
        <v>4852.4886829099996</v>
      </c>
    </row>
    <row r="142" spans="1:25" s="60" customFormat="1" ht="15.75" x14ac:dyDescent="0.3">
      <c r="A142" s="58" t="s">
        <v>164</v>
      </c>
      <c r="B142" s="59">
        <v>4980.9804784799999</v>
      </c>
      <c r="C142" s="59">
        <v>5057.1474157599996</v>
      </c>
      <c r="D142" s="59">
        <v>5247.8166332099991</v>
      </c>
      <c r="E142" s="59">
        <v>5369.3286673599996</v>
      </c>
      <c r="F142" s="59">
        <v>5398.5685168499995</v>
      </c>
      <c r="G142" s="59">
        <v>5375.567579229999</v>
      </c>
      <c r="H142" s="59">
        <v>5183.2666425099997</v>
      </c>
      <c r="I142" s="59">
        <v>5155.96482234</v>
      </c>
      <c r="J142" s="59">
        <v>5104.1147134699995</v>
      </c>
      <c r="K142" s="59">
        <v>5040.43510255</v>
      </c>
      <c r="L142" s="59">
        <v>4995.0531547800001</v>
      </c>
      <c r="M142" s="59">
        <v>5035.4151298199995</v>
      </c>
      <c r="N142" s="59">
        <v>5055.3551073899998</v>
      </c>
      <c r="O142" s="59">
        <v>5080.7424887299994</v>
      </c>
      <c r="P142" s="59">
        <v>5089.2944725799998</v>
      </c>
      <c r="Q142" s="59">
        <v>5105.0075851999991</v>
      </c>
      <c r="R142" s="59">
        <v>5094.6446524999992</v>
      </c>
      <c r="S142" s="59">
        <v>5065.8619747899993</v>
      </c>
      <c r="T142" s="59">
        <v>5049.1212113999991</v>
      </c>
      <c r="U142" s="59">
        <v>5049.3483860399992</v>
      </c>
      <c r="V142" s="59">
        <v>5001.0958548399994</v>
      </c>
      <c r="W142" s="59">
        <v>4971.4999360900001</v>
      </c>
      <c r="X142" s="59">
        <v>5004.91737646</v>
      </c>
      <c r="Y142" s="59">
        <v>5087.2785210900001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2200.9292715500005</v>
      </c>
      <c r="C147" s="66">
        <v>2298.12025687</v>
      </c>
      <c r="D147" s="66">
        <v>2385.9776188100004</v>
      </c>
      <c r="E147" s="66">
        <v>2490.98465192</v>
      </c>
      <c r="F147" s="66">
        <v>2501.9634274700002</v>
      </c>
      <c r="G147" s="66">
        <v>2484.1111732299996</v>
      </c>
      <c r="H147" s="66">
        <v>2438.9972631299997</v>
      </c>
      <c r="I147" s="66">
        <v>2356.6157248199997</v>
      </c>
      <c r="J147" s="66">
        <v>2280.8187735600004</v>
      </c>
      <c r="K147" s="66">
        <v>2195.91429819</v>
      </c>
      <c r="L147" s="66">
        <v>2188.9213222999997</v>
      </c>
      <c r="M147" s="66">
        <v>2195.4958573399999</v>
      </c>
      <c r="N147" s="66">
        <v>2218.7805505400001</v>
      </c>
      <c r="O147" s="66">
        <v>2253.2067654800003</v>
      </c>
      <c r="P147" s="66">
        <v>2266.5093035500004</v>
      </c>
      <c r="Q147" s="66">
        <v>2311.7261069400001</v>
      </c>
      <c r="R147" s="66">
        <v>2362.7146061499998</v>
      </c>
      <c r="S147" s="66">
        <v>2375.7434815300003</v>
      </c>
      <c r="T147" s="66">
        <v>2344.0321338000003</v>
      </c>
      <c r="U147" s="66">
        <v>2303.36139912</v>
      </c>
      <c r="V147" s="66">
        <v>2252.7541432899998</v>
      </c>
      <c r="W147" s="66">
        <v>2268.6069442600001</v>
      </c>
      <c r="X147" s="66">
        <v>2333.1580475299997</v>
      </c>
      <c r="Y147" s="66">
        <v>2415.4803392599997</v>
      </c>
    </row>
    <row r="148" spans="1:25" s="60" customFormat="1" ht="15.75" x14ac:dyDescent="0.3">
      <c r="A148" s="58" t="s">
        <v>136</v>
      </c>
      <c r="B148" s="59">
        <v>2515.0865453599999</v>
      </c>
      <c r="C148" s="59">
        <v>2615.9203649700003</v>
      </c>
      <c r="D148" s="59">
        <v>2734.9004485899995</v>
      </c>
      <c r="E148" s="59">
        <v>2722.01532916</v>
      </c>
      <c r="F148" s="59">
        <v>2818.90854932</v>
      </c>
      <c r="G148" s="59">
        <v>2889.1149656300004</v>
      </c>
      <c r="H148" s="59">
        <v>2671.1019964099996</v>
      </c>
      <c r="I148" s="59">
        <v>2598.7333092700001</v>
      </c>
      <c r="J148" s="59">
        <v>2584.1506689799999</v>
      </c>
      <c r="K148" s="59">
        <v>2489.8826317699995</v>
      </c>
      <c r="L148" s="59">
        <v>2451.6142855600001</v>
      </c>
      <c r="M148" s="59">
        <v>2444.53088828</v>
      </c>
      <c r="N148" s="59">
        <v>2487.5597724099998</v>
      </c>
      <c r="O148" s="59">
        <v>2528.64595629</v>
      </c>
      <c r="P148" s="59">
        <v>2538.9843606799996</v>
      </c>
      <c r="Q148" s="59">
        <v>2563.3096533300004</v>
      </c>
      <c r="R148" s="59">
        <v>2551.5920852899999</v>
      </c>
      <c r="S148" s="59">
        <v>2519.63309802</v>
      </c>
      <c r="T148" s="59">
        <v>2487.1578267499999</v>
      </c>
      <c r="U148" s="59">
        <v>2436.1365664699997</v>
      </c>
      <c r="V148" s="59">
        <v>2384.5778744400004</v>
      </c>
      <c r="W148" s="59">
        <v>2392.9444353700001</v>
      </c>
      <c r="X148" s="59">
        <v>2431.8872105099999</v>
      </c>
      <c r="Y148" s="59">
        <v>2515.7593373099999</v>
      </c>
    </row>
    <row r="149" spans="1:25" s="60" customFormat="1" ht="15.75" x14ac:dyDescent="0.3">
      <c r="A149" s="58" t="s">
        <v>137</v>
      </c>
      <c r="B149" s="59">
        <v>2615.0027313700002</v>
      </c>
      <c r="C149" s="59">
        <v>2684.2664621100002</v>
      </c>
      <c r="D149" s="59">
        <v>2702.3810903800004</v>
      </c>
      <c r="E149" s="59">
        <v>2730.8920957399996</v>
      </c>
      <c r="F149" s="59">
        <v>2712.5081896900001</v>
      </c>
      <c r="G149" s="59">
        <v>2701.2681346400004</v>
      </c>
      <c r="H149" s="59">
        <v>2755.0453044300002</v>
      </c>
      <c r="I149" s="59">
        <v>2630.0548690699998</v>
      </c>
      <c r="J149" s="59">
        <v>2664.0458295199996</v>
      </c>
      <c r="K149" s="59">
        <v>2615.4614527599997</v>
      </c>
      <c r="L149" s="59">
        <v>2607.7606978399999</v>
      </c>
      <c r="M149" s="59">
        <v>2618.9038169100004</v>
      </c>
      <c r="N149" s="59">
        <v>2640.6967055900004</v>
      </c>
      <c r="O149" s="59">
        <v>2678.0371750599998</v>
      </c>
      <c r="P149" s="59">
        <v>2682.8616547800002</v>
      </c>
      <c r="Q149" s="59">
        <v>2705.4369416299996</v>
      </c>
      <c r="R149" s="59">
        <v>2703.44253974</v>
      </c>
      <c r="S149" s="59">
        <v>2671.2951347500002</v>
      </c>
      <c r="T149" s="59">
        <v>2632.7337412999996</v>
      </c>
      <c r="U149" s="59">
        <v>2605.1828941800004</v>
      </c>
      <c r="V149" s="59">
        <v>2560.3155463900002</v>
      </c>
      <c r="W149" s="59">
        <v>2549.6669602800002</v>
      </c>
      <c r="X149" s="59">
        <v>2615.2452567600003</v>
      </c>
      <c r="Y149" s="59">
        <v>2655.8270852699998</v>
      </c>
    </row>
    <row r="150" spans="1:25" s="60" customFormat="1" ht="15.75" x14ac:dyDescent="0.3">
      <c r="A150" s="58" t="s">
        <v>138</v>
      </c>
      <c r="B150" s="59">
        <v>2720.0531494300003</v>
      </c>
      <c r="C150" s="59">
        <v>2798.6381463099997</v>
      </c>
      <c r="D150" s="59">
        <v>2819.5719214000001</v>
      </c>
      <c r="E150" s="59">
        <v>2848.1189825900001</v>
      </c>
      <c r="F150" s="59">
        <v>2841.3924581800002</v>
      </c>
      <c r="G150" s="59">
        <v>2766.6539664700003</v>
      </c>
      <c r="H150" s="59">
        <v>2709.0289154700004</v>
      </c>
      <c r="I150" s="59">
        <v>2630.2059331299997</v>
      </c>
      <c r="J150" s="59">
        <v>2582.3823664000001</v>
      </c>
      <c r="K150" s="59">
        <v>2551.6159761700001</v>
      </c>
      <c r="L150" s="59">
        <v>2561.6377490900004</v>
      </c>
      <c r="M150" s="59">
        <v>2581.3029904300001</v>
      </c>
      <c r="N150" s="59">
        <v>2588.5640444999999</v>
      </c>
      <c r="O150" s="59">
        <v>2630.1075402500001</v>
      </c>
      <c r="P150" s="59">
        <v>2658.7402848800002</v>
      </c>
      <c r="Q150" s="59">
        <v>2675.91446971</v>
      </c>
      <c r="R150" s="59">
        <v>2670.8816872999996</v>
      </c>
      <c r="S150" s="59">
        <v>2650.3349644700002</v>
      </c>
      <c r="T150" s="59">
        <v>2621.1949979199999</v>
      </c>
      <c r="U150" s="59">
        <v>2559.93281888</v>
      </c>
      <c r="V150" s="59">
        <v>2494.5890721699998</v>
      </c>
      <c r="W150" s="59">
        <v>2498.1049551799997</v>
      </c>
      <c r="X150" s="59">
        <v>2550.2739805499996</v>
      </c>
      <c r="Y150" s="59">
        <v>2644.4402844400001</v>
      </c>
    </row>
    <row r="151" spans="1:25" s="60" customFormat="1" ht="15.75" x14ac:dyDescent="0.3">
      <c r="A151" s="58" t="s">
        <v>139</v>
      </c>
      <c r="B151" s="59">
        <v>2569.03769981</v>
      </c>
      <c r="C151" s="59">
        <v>2537.0015164899996</v>
      </c>
      <c r="D151" s="59">
        <v>2590.0137903200002</v>
      </c>
      <c r="E151" s="59">
        <v>2601.7573075800001</v>
      </c>
      <c r="F151" s="59">
        <v>2611.3212271599996</v>
      </c>
      <c r="G151" s="59">
        <v>2568.3136344200002</v>
      </c>
      <c r="H151" s="59">
        <v>2495.2894437799996</v>
      </c>
      <c r="I151" s="59">
        <v>2430.47060702</v>
      </c>
      <c r="J151" s="59">
        <v>2397.8742924300004</v>
      </c>
      <c r="K151" s="59">
        <v>2361.1101035600004</v>
      </c>
      <c r="L151" s="59">
        <v>2304.7435353399997</v>
      </c>
      <c r="M151" s="59">
        <v>2389.7216657299996</v>
      </c>
      <c r="N151" s="59">
        <v>2420.9463344400001</v>
      </c>
      <c r="O151" s="59">
        <v>2449.2259238699999</v>
      </c>
      <c r="P151" s="59">
        <v>2479.21555455</v>
      </c>
      <c r="Q151" s="59">
        <v>2482.9047563399999</v>
      </c>
      <c r="R151" s="59">
        <v>2473.9418487399998</v>
      </c>
      <c r="S151" s="59">
        <v>2462.0661816100001</v>
      </c>
      <c r="T151" s="59">
        <v>2412.9095916400001</v>
      </c>
      <c r="U151" s="59">
        <v>2365.8926039099997</v>
      </c>
      <c r="V151" s="59">
        <v>2306.70295334</v>
      </c>
      <c r="W151" s="59">
        <v>2314.0387522800002</v>
      </c>
      <c r="X151" s="59">
        <v>2374.5456815799998</v>
      </c>
      <c r="Y151" s="59">
        <v>2397.8019829799996</v>
      </c>
    </row>
    <row r="152" spans="1:25" s="60" customFormat="1" ht="15.75" x14ac:dyDescent="0.3">
      <c r="A152" s="58" t="s">
        <v>140</v>
      </c>
      <c r="B152" s="59">
        <v>2492.4629633100003</v>
      </c>
      <c r="C152" s="59">
        <v>2559.3684369900002</v>
      </c>
      <c r="D152" s="59">
        <v>2596.1675401000002</v>
      </c>
      <c r="E152" s="59">
        <v>2614.9401237800002</v>
      </c>
      <c r="F152" s="59">
        <v>2617.7501725499997</v>
      </c>
      <c r="G152" s="59">
        <v>2597.29965619</v>
      </c>
      <c r="H152" s="59">
        <v>2509.24035869</v>
      </c>
      <c r="I152" s="59">
        <v>2424.64066275</v>
      </c>
      <c r="J152" s="59">
        <v>2388.9307948899996</v>
      </c>
      <c r="K152" s="59">
        <v>2385.1980950899997</v>
      </c>
      <c r="L152" s="59">
        <v>2390.2740917000001</v>
      </c>
      <c r="M152" s="59">
        <v>2423.2070514999996</v>
      </c>
      <c r="N152" s="59">
        <v>2422.6424043300003</v>
      </c>
      <c r="O152" s="59">
        <v>2446.5836701300004</v>
      </c>
      <c r="P152" s="59">
        <v>2474.14002463</v>
      </c>
      <c r="Q152" s="59">
        <v>2482.1356863399997</v>
      </c>
      <c r="R152" s="59">
        <v>2468.9564671199996</v>
      </c>
      <c r="S152" s="59">
        <v>2460.3582877299996</v>
      </c>
      <c r="T152" s="59">
        <v>2401.9566298099999</v>
      </c>
      <c r="U152" s="59">
        <v>2374.1374424400001</v>
      </c>
      <c r="V152" s="59">
        <v>2330.2928411100002</v>
      </c>
      <c r="W152" s="59">
        <v>2338.2622713999999</v>
      </c>
      <c r="X152" s="59">
        <v>2396.2232317199996</v>
      </c>
      <c r="Y152" s="59">
        <v>2478.3970279599998</v>
      </c>
    </row>
    <row r="153" spans="1:25" s="60" customFormat="1" ht="15.75" x14ac:dyDescent="0.3">
      <c r="A153" s="58" t="s">
        <v>141</v>
      </c>
      <c r="B153" s="59">
        <v>2434.5500124999999</v>
      </c>
      <c r="C153" s="59">
        <v>2528.7575694899997</v>
      </c>
      <c r="D153" s="59">
        <v>2734.4618457300003</v>
      </c>
      <c r="E153" s="59">
        <v>2695.7071799799996</v>
      </c>
      <c r="F153" s="59">
        <v>2757.6899609299999</v>
      </c>
      <c r="G153" s="59">
        <v>2737.5571081500002</v>
      </c>
      <c r="H153" s="59">
        <v>2511.2913466199998</v>
      </c>
      <c r="I153" s="59">
        <v>2377.7244977399996</v>
      </c>
      <c r="J153" s="59">
        <v>2324.0783350000002</v>
      </c>
      <c r="K153" s="59">
        <v>2332.9198936100001</v>
      </c>
      <c r="L153" s="59">
        <v>2329.8128761799999</v>
      </c>
      <c r="M153" s="59">
        <v>2387.2320391000003</v>
      </c>
      <c r="N153" s="59">
        <v>2401.6336867199998</v>
      </c>
      <c r="O153" s="59">
        <v>2428.8984473399996</v>
      </c>
      <c r="P153" s="59">
        <v>2448.3758630900002</v>
      </c>
      <c r="Q153" s="59">
        <v>2401.3913329999996</v>
      </c>
      <c r="R153" s="59">
        <v>2386.5204476299996</v>
      </c>
      <c r="S153" s="59">
        <v>2356.9358248500002</v>
      </c>
      <c r="T153" s="59">
        <v>2299.7162457900004</v>
      </c>
      <c r="U153" s="59">
        <v>2255.5041700299998</v>
      </c>
      <c r="V153" s="59">
        <v>2255.0513727400003</v>
      </c>
      <c r="W153" s="59">
        <v>2281.1302812000004</v>
      </c>
      <c r="X153" s="59">
        <v>2342.6791672299996</v>
      </c>
      <c r="Y153" s="59">
        <v>2372.5982469500004</v>
      </c>
    </row>
    <row r="154" spans="1:25" s="60" customFormat="1" ht="15.75" x14ac:dyDescent="0.3">
      <c r="A154" s="58" t="s">
        <v>142</v>
      </c>
      <c r="B154" s="59">
        <v>2505.5463504999998</v>
      </c>
      <c r="C154" s="59">
        <v>2504.1684140699999</v>
      </c>
      <c r="D154" s="59">
        <v>2572.3908636300002</v>
      </c>
      <c r="E154" s="59">
        <v>2574.3822731099999</v>
      </c>
      <c r="F154" s="59">
        <v>2558.1952626900002</v>
      </c>
      <c r="G154" s="59">
        <v>2546.9046610200003</v>
      </c>
      <c r="H154" s="59">
        <v>2557.1217217599997</v>
      </c>
      <c r="I154" s="59">
        <v>2456.9752119200002</v>
      </c>
      <c r="J154" s="59">
        <v>2387.7437491399996</v>
      </c>
      <c r="K154" s="59">
        <v>2319.2556873000003</v>
      </c>
      <c r="L154" s="59">
        <v>2290.69807322</v>
      </c>
      <c r="M154" s="59">
        <v>2300.5028910999999</v>
      </c>
      <c r="N154" s="59">
        <v>2350.6221756300001</v>
      </c>
      <c r="O154" s="59">
        <v>2374.0537011899996</v>
      </c>
      <c r="P154" s="59">
        <v>2399.5742549799998</v>
      </c>
      <c r="Q154" s="59">
        <v>2419.7899484099999</v>
      </c>
      <c r="R154" s="59">
        <v>2425.6853815300001</v>
      </c>
      <c r="S154" s="59">
        <v>2417.3530211500001</v>
      </c>
      <c r="T154" s="59">
        <v>2380.2598106100004</v>
      </c>
      <c r="U154" s="59">
        <v>2343.3948026300004</v>
      </c>
      <c r="V154" s="59">
        <v>2286.9841658300002</v>
      </c>
      <c r="W154" s="59">
        <v>2294.0634115399998</v>
      </c>
      <c r="X154" s="59">
        <v>2327.5851823100002</v>
      </c>
      <c r="Y154" s="59">
        <v>2301.5231045199998</v>
      </c>
    </row>
    <row r="155" spans="1:25" s="60" customFormat="1" ht="15.75" x14ac:dyDescent="0.3">
      <c r="A155" s="58" t="s">
        <v>143</v>
      </c>
      <c r="B155" s="59">
        <v>2414.8401648999998</v>
      </c>
      <c r="C155" s="59">
        <v>2462.5277647900002</v>
      </c>
      <c r="D155" s="59">
        <v>2481.9984278800002</v>
      </c>
      <c r="E155" s="59">
        <v>2484.4185649000001</v>
      </c>
      <c r="F155" s="59">
        <v>2488.2628480000003</v>
      </c>
      <c r="G155" s="59">
        <v>2443.69454494</v>
      </c>
      <c r="H155" s="59">
        <v>2450.5290828500001</v>
      </c>
      <c r="I155" s="59">
        <v>2471.5358181499996</v>
      </c>
      <c r="J155" s="59">
        <v>2455.9561830399998</v>
      </c>
      <c r="K155" s="59">
        <v>2363.4781003199996</v>
      </c>
      <c r="L155" s="59">
        <v>2358.6176144600004</v>
      </c>
      <c r="M155" s="59">
        <v>2374.4180642700003</v>
      </c>
      <c r="N155" s="59">
        <v>2406.7157760800001</v>
      </c>
      <c r="O155" s="59">
        <v>2442.8051396999999</v>
      </c>
      <c r="P155" s="59">
        <v>2456.3530950000004</v>
      </c>
      <c r="Q155" s="59">
        <v>2476.3306231999995</v>
      </c>
      <c r="R155" s="59">
        <v>2474.0715039799998</v>
      </c>
      <c r="S155" s="59">
        <v>2398.8897471399996</v>
      </c>
      <c r="T155" s="59">
        <v>2337.9499560100003</v>
      </c>
      <c r="U155" s="59">
        <v>2333.9644301400003</v>
      </c>
      <c r="V155" s="59">
        <v>2293.1666523100002</v>
      </c>
      <c r="W155" s="59">
        <v>2285.8693285199997</v>
      </c>
      <c r="X155" s="59">
        <v>2362.71073652</v>
      </c>
      <c r="Y155" s="59">
        <v>2435.2007377</v>
      </c>
    </row>
    <row r="156" spans="1:25" s="60" customFormat="1" ht="15.75" x14ac:dyDescent="0.3">
      <c r="A156" s="58" t="s">
        <v>144</v>
      </c>
      <c r="B156" s="59">
        <v>2474.51519611</v>
      </c>
      <c r="C156" s="59">
        <v>2493.7531126100002</v>
      </c>
      <c r="D156" s="59">
        <v>2595.2898897499999</v>
      </c>
      <c r="E156" s="59">
        <v>2531.8701543300003</v>
      </c>
      <c r="F156" s="59">
        <v>2536.1593557799997</v>
      </c>
      <c r="G156" s="59">
        <v>2530.0042696600003</v>
      </c>
      <c r="H156" s="59">
        <v>2609.2033675800003</v>
      </c>
      <c r="I156" s="59">
        <v>2408.0566781899997</v>
      </c>
      <c r="J156" s="59">
        <v>2361.9470417499997</v>
      </c>
      <c r="K156" s="59">
        <v>2365.201744</v>
      </c>
      <c r="L156" s="59">
        <v>2359.4934449499997</v>
      </c>
      <c r="M156" s="59">
        <v>2391.5601777599995</v>
      </c>
      <c r="N156" s="59">
        <v>2418.1526917700003</v>
      </c>
      <c r="O156" s="59">
        <v>2456.9356416500004</v>
      </c>
      <c r="P156" s="59">
        <v>2473.9875878900002</v>
      </c>
      <c r="Q156" s="59">
        <v>2474.9776599999996</v>
      </c>
      <c r="R156" s="59">
        <v>2481.8106436199996</v>
      </c>
      <c r="S156" s="59">
        <v>2460.1036256300004</v>
      </c>
      <c r="T156" s="59">
        <v>2433.1911819400002</v>
      </c>
      <c r="U156" s="59">
        <v>2410.2935484399995</v>
      </c>
      <c r="V156" s="59">
        <v>2374.3702766400002</v>
      </c>
      <c r="W156" s="59">
        <v>2379.4015821800003</v>
      </c>
      <c r="X156" s="59">
        <v>2452.7135029900001</v>
      </c>
      <c r="Y156" s="59">
        <v>2513.5820457199998</v>
      </c>
    </row>
    <row r="157" spans="1:25" s="60" customFormat="1" ht="15.75" x14ac:dyDescent="0.3">
      <c r="A157" s="58" t="s">
        <v>145</v>
      </c>
      <c r="B157" s="59">
        <v>2539.5137735899998</v>
      </c>
      <c r="C157" s="59">
        <v>2668.2980605599996</v>
      </c>
      <c r="D157" s="59">
        <v>2730.4119674499998</v>
      </c>
      <c r="E157" s="59">
        <v>2648.5678843899996</v>
      </c>
      <c r="F157" s="59">
        <v>2670.1347815199997</v>
      </c>
      <c r="G157" s="59">
        <v>2707.94929882</v>
      </c>
      <c r="H157" s="59">
        <v>2523.76386568</v>
      </c>
      <c r="I157" s="59">
        <v>2459.7400400999995</v>
      </c>
      <c r="J157" s="59">
        <v>2413.4553625899998</v>
      </c>
      <c r="K157" s="59">
        <v>2361.5375316099999</v>
      </c>
      <c r="L157" s="59">
        <v>2365.7543898599997</v>
      </c>
      <c r="M157" s="59">
        <v>2378.1023628000003</v>
      </c>
      <c r="N157" s="59">
        <v>2378.9020954799998</v>
      </c>
      <c r="O157" s="59">
        <v>2416.5266643599998</v>
      </c>
      <c r="P157" s="59">
        <v>2447.7924002600002</v>
      </c>
      <c r="Q157" s="59">
        <v>2449.7850123799999</v>
      </c>
      <c r="R157" s="59">
        <v>2412.5811917299998</v>
      </c>
      <c r="S157" s="59">
        <v>2411.1051764900003</v>
      </c>
      <c r="T157" s="59">
        <v>2360.7414643599996</v>
      </c>
      <c r="U157" s="59">
        <v>2378.4747473199996</v>
      </c>
      <c r="V157" s="59">
        <v>2338.1185494399997</v>
      </c>
      <c r="W157" s="59">
        <v>2326.50309509</v>
      </c>
      <c r="X157" s="59">
        <v>2397.39208504</v>
      </c>
      <c r="Y157" s="59">
        <v>2462.9796842799997</v>
      </c>
    </row>
    <row r="158" spans="1:25" s="60" customFormat="1" ht="15.75" x14ac:dyDescent="0.3">
      <c r="A158" s="58" t="s">
        <v>146</v>
      </c>
      <c r="B158" s="59">
        <v>2440.4207978799996</v>
      </c>
      <c r="C158" s="59">
        <v>2564.4358445899998</v>
      </c>
      <c r="D158" s="59">
        <v>2585.9408996399998</v>
      </c>
      <c r="E158" s="59">
        <v>2589.9248529999995</v>
      </c>
      <c r="F158" s="59">
        <v>2553.5504153100001</v>
      </c>
      <c r="G158" s="59">
        <v>2509.9315882499995</v>
      </c>
      <c r="H158" s="59">
        <v>2441.54581538</v>
      </c>
      <c r="I158" s="59">
        <v>2363.2953245799999</v>
      </c>
      <c r="J158" s="59">
        <v>2342.6013941000001</v>
      </c>
      <c r="K158" s="59">
        <v>2311.3326547500001</v>
      </c>
      <c r="L158" s="59">
        <v>2327.2139788599998</v>
      </c>
      <c r="M158" s="59">
        <v>2332.2486517300003</v>
      </c>
      <c r="N158" s="59">
        <v>2348.414914</v>
      </c>
      <c r="O158" s="59">
        <v>2339.6407760800003</v>
      </c>
      <c r="P158" s="59">
        <v>2372.0731832900001</v>
      </c>
      <c r="Q158" s="59">
        <v>2390.6955324</v>
      </c>
      <c r="R158" s="59">
        <v>2387.2052512800001</v>
      </c>
      <c r="S158" s="59">
        <v>2368.7521137800004</v>
      </c>
      <c r="T158" s="59">
        <v>2290.8931945200002</v>
      </c>
      <c r="U158" s="59">
        <v>2308.6437030999996</v>
      </c>
      <c r="V158" s="59">
        <v>2222.41342265</v>
      </c>
      <c r="W158" s="59">
        <v>2200.3900490799997</v>
      </c>
      <c r="X158" s="59">
        <v>2247.9854404600001</v>
      </c>
      <c r="Y158" s="59">
        <v>2337.4718556199996</v>
      </c>
    </row>
    <row r="159" spans="1:25" s="60" customFormat="1" ht="15.75" x14ac:dyDescent="0.3">
      <c r="A159" s="58" t="s">
        <v>147</v>
      </c>
      <c r="B159" s="59">
        <v>2523.6303340300001</v>
      </c>
      <c r="C159" s="59">
        <v>2556.7236757600003</v>
      </c>
      <c r="D159" s="59">
        <v>2612.7754132600003</v>
      </c>
      <c r="E159" s="59">
        <v>2630.9941846199999</v>
      </c>
      <c r="F159" s="59">
        <v>2581.0393593400004</v>
      </c>
      <c r="G159" s="59">
        <v>2548.4887649800003</v>
      </c>
      <c r="H159" s="59">
        <v>2448.2208925699997</v>
      </c>
      <c r="I159" s="59">
        <v>2451.0364467199997</v>
      </c>
      <c r="J159" s="59">
        <v>2405.5408430099997</v>
      </c>
      <c r="K159" s="59">
        <v>2376.2429300399999</v>
      </c>
      <c r="L159" s="59">
        <v>2355.3403456899996</v>
      </c>
      <c r="M159" s="59">
        <v>2364.7620853799999</v>
      </c>
      <c r="N159" s="59">
        <v>2352.6720066500002</v>
      </c>
      <c r="O159" s="59">
        <v>2384.6306469299998</v>
      </c>
      <c r="P159" s="59">
        <v>2461.6420407799997</v>
      </c>
      <c r="Q159" s="59">
        <v>2473.5277995099996</v>
      </c>
      <c r="R159" s="59">
        <v>2467.2186179999999</v>
      </c>
      <c r="S159" s="59">
        <v>2464.1085722600001</v>
      </c>
      <c r="T159" s="59">
        <v>2396.2774846000002</v>
      </c>
      <c r="U159" s="59">
        <v>2365.5173748999996</v>
      </c>
      <c r="V159" s="59">
        <v>2330.6173018700001</v>
      </c>
      <c r="W159" s="59">
        <v>2290.19876733</v>
      </c>
      <c r="X159" s="59">
        <v>2358.1995720100003</v>
      </c>
      <c r="Y159" s="59">
        <v>2421.5629496700003</v>
      </c>
    </row>
    <row r="160" spans="1:25" s="60" customFormat="1" ht="15.75" x14ac:dyDescent="0.3">
      <c r="A160" s="58" t="s">
        <v>148</v>
      </c>
      <c r="B160" s="59">
        <v>2504.7872934099996</v>
      </c>
      <c r="C160" s="59">
        <v>2576.8163602300001</v>
      </c>
      <c r="D160" s="59">
        <v>2568.9494281199995</v>
      </c>
      <c r="E160" s="59">
        <v>2569.1223589700003</v>
      </c>
      <c r="F160" s="59">
        <v>2581.9331923399996</v>
      </c>
      <c r="G160" s="59">
        <v>2571.17500182</v>
      </c>
      <c r="H160" s="59">
        <v>2530.10806632</v>
      </c>
      <c r="I160" s="59">
        <v>2448.7460474700001</v>
      </c>
      <c r="J160" s="59">
        <v>2414.3323796599998</v>
      </c>
      <c r="K160" s="59">
        <v>2390.2775260899998</v>
      </c>
      <c r="L160" s="59">
        <v>2387.9363122799996</v>
      </c>
      <c r="M160" s="59">
        <v>2414.1257796399996</v>
      </c>
      <c r="N160" s="59">
        <v>2432.8332655699996</v>
      </c>
      <c r="O160" s="59">
        <v>2457.4471096300003</v>
      </c>
      <c r="P160" s="59">
        <v>2444.0163916199999</v>
      </c>
      <c r="Q160" s="59">
        <v>2474.9018417300003</v>
      </c>
      <c r="R160" s="59">
        <v>2472.8216606400001</v>
      </c>
      <c r="S160" s="59">
        <v>2500.3266781900002</v>
      </c>
      <c r="T160" s="59">
        <v>2466.1670427299996</v>
      </c>
      <c r="U160" s="59">
        <v>2424.68237451</v>
      </c>
      <c r="V160" s="59">
        <v>2381.17901575</v>
      </c>
      <c r="W160" s="59">
        <v>2391.5200398300003</v>
      </c>
      <c r="X160" s="59">
        <v>2431.1704517199996</v>
      </c>
      <c r="Y160" s="59">
        <v>2547.3817767</v>
      </c>
    </row>
    <row r="161" spans="1:25" s="60" customFormat="1" ht="15.75" x14ac:dyDescent="0.3">
      <c r="A161" s="58" t="s">
        <v>149</v>
      </c>
      <c r="B161" s="59">
        <v>2355.1291852499999</v>
      </c>
      <c r="C161" s="59">
        <v>2402.0400693499996</v>
      </c>
      <c r="D161" s="59">
        <v>2414.11253889</v>
      </c>
      <c r="E161" s="59">
        <v>2421.0227674099997</v>
      </c>
      <c r="F161" s="59">
        <v>2419.2256986700004</v>
      </c>
      <c r="G161" s="59">
        <v>2415.8878349799998</v>
      </c>
      <c r="H161" s="59">
        <v>2372.2999352899997</v>
      </c>
      <c r="I161" s="59">
        <v>2271.5566290799998</v>
      </c>
      <c r="J161" s="59">
        <v>2243.9931123099996</v>
      </c>
      <c r="K161" s="59">
        <v>2110.5012241200002</v>
      </c>
      <c r="L161" s="59">
        <v>2096.9528006800001</v>
      </c>
      <c r="M161" s="59">
        <v>2131.5920249999999</v>
      </c>
      <c r="N161" s="59">
        <v>2139.5730388900001</v>
      </c>
      <c r="O161" s="59">
        <v>2185.8459933300001</v>
      </c>
      <c r="P161" s="59">
        <v>2211.3178363999996</v>
      </c>
      <c r="Q161" s="59">
        <v>2222.8072161</v>
      </c>
      <c r="R161" s="59">
        <v>2224.6277111700001</v>
      </c>
      <c r="S161" s="59">
        <v>2251.7094441600002</v>
      </c>
      <c r="T161" s="59">
        <v>2175.3355463600001</v>
      </c>
      <c r="U161" s="59">
        <v>2137.72190989</v>
      </c>
      <c r="V161" s="59">
        <v>2095.0868302399999</v>
      </c>
      <c r="W161" s="59">
        <v>2109.2270688799999</v>
      </c>
      <c r="X161" s="59">
        <v>2165.5700335399997</v>
      </c>
      <c r="Y161" s="59">
        <v>2239.8242948200004</v>
      </c>
    </row>
    <row r="162" spans="1:25" s="60" customFormat="1" ht="15.75" x14ac:dyDescent="0.3">
      <c r="A162" s="58" t="s">
        <v>150</v>
      </c>
      <c r="B162" s="59">
        <v>2409.1380571099999</v>
      </c>
      <c r="C162" s="59">
        <v>2491.7434498399998</v>
      </c>
      <c r="D162" s="59">
        <v>2509.63299886</v>
      </c>
      <c r="E162" s="59">
        <v>2548.2316222199997</v>
      </c>
      <c r="F162" s="59">
        <v>2548.7592352800002</v>
      </c>
      <c r="G162" s="59">
        <v>2532.5473581400001</v>
      </c>
      <c r="H162" s="59">
        <v>2539.6112110900003</v>
      </c>
      <c r="I162" s="59">
        <v>2488.8556218599997</v>
      </c>
      <c r="J162" s="59">
        <v>2418.7337082499998</v>
      </c>
      <c r="K162" s="59">
        <v>2330.5563547299998</v>
      </c>
      <c r="L162" s="59">
        <v>2299.3250067700001</v>
      </c>
      <c r="M162" s="59">
        <v>2294.2207386999999</v>
      </c>
      <c r="N162" s="59">
        <v>2317.0214899599996</v>
      </c>
      <c r="O162" s="59">
        <v>2357.8101560499999</v>
      </c>
      <c r="P162" s="59">
        <v>2368.62336134</v>
      </c>
      <c r="Q162" s="59">
        <v>2387.4439239599997</v>
      </c>
      <c r="R162" s="59">
        <v>2386.6484714300004</v>
      </c>
      <c r="S162" s="59">
        <v>2360.9350127999996</v>
      </c>
      <c r="T162" s="59">
        <v>2323.5215524900004</v>
      </c>
      <c r="U162" s="59">
        <v>2290.7626111299996</v>
      </c>
      <c r="V162" s="59">
        <v>2227.29114097</v>
      </c>
      <c r="W162" s="59">
        <v>2220.2723478600001</v>
      </c>
      <c r="X162" s="59">
        <v>2277.0322654000001</v>
      </c>
      <c r="Y162" s="59">
        <v>2366.1674180800001</v>
      </c>
    </row>
    <row r="163" spans="1:25" s="60" customFormat="1" ht="15.75" x14ac:dyDescent="0.3">
      <c r="A163" s="58" t="s">
        <v>151</v>
      </c>
      <c r="B163" s="59">
        <v>2526.5036243699997</v>
      </c>
      <c r="C163" s="59">
        <v>2605.0693216299996</v>
      </c>
      <c r="D163" s="59">
        <v>2624.6862357700002</v>
      </c>
      <c r="E163" s="59">
        <v>2637.1546373399997</v>
      </c>
      <c r="F163" s="59">
        <v>2639.7246124399999</v>
      </c>
      <c r="G163" s="59">
        <v>2615.3497033599997</v>
      </c>
      <c r="H163" s="59">
        <v>2628.1628805099999</v>
      </c>
      <c r="I163" s="59">
        <v>2339.69546937</v>
      </c>
      <c r="J163" s="59">
        <v>2268.1531293799999</v>
      </c>
      <c r="K163" s="59">
        <v>2220.1023449900003</v>
      </c>
      <c r="L163" s="59">
        <v>2266.1011001099996</v>
      </c>
      <c r="M163" s="59">
        <v>2307.3358133900001</v>
      </c>
      <c r="N163" s="59">
        <v>2372.6827270800004</v>
      </c>
      <c r="O163" s="59">
        <v>2403.8960235799996</v>
      </c>
      <c r="P163" s="59">
        <v>2420.84466926</v>
      </c>
      <c r="Q163" s="59">
        <v>2433.3296865100001</v>
      </c>
      <c r="R163" s="59">
        <v>2452.6570313700004</v>
      </c>
      <c r="S163" s="59">
        <v>2397.7404942800003</v>
      </c>
      <c r="T163" s="59">
        <v>2367.2794635600003</v>
      </c>
      <c r="U163" s="59">
        <v>2331.7695953000002</v>
      </c>
      <c r="V163" s="59">
        <v>2287.2303252600004</v>
      </c>
      <c r="W163" s="59">
        <v>2278.6618936799996</v>
      </c>
      <c r="X163" s="59">
        <v>2343.5709215300003</v>
      </c>
      <c r="Y163" s="59">
        <v>2410.0935615600001</v>
      </c>
    </row>
    <row r="164" spans="1:25" s="60" customFormat="1" ht="15.75" x14ac:dyDescent="0.3">
      <c r="A164" s="58" t="s">
        <v>152</v>
      </c>
      <c r="B164" s="59">
        <v>2458.5458840700003</v>
      </c>
      <c r="C164" s="59">
        <v>2535.9882882599995</v>
      </c>
      <c r="D164" s="59">
        <v>2572.3378724000004</v>
      </c>
      <c r="E164" s="59">
        <v>2567.7536611599999</v>
      </c>
      <c r="F164" s="59">
        <v>2567.7575562299999</v>
      </c>
      <c r="G164" s="59">
        <v>2548.4757232399998</v>
      </c>
      <c r="H164" s="59">
        <v>2473.5454597500002</v>
      </c>
      <c r="I164" s="59">
        <v>2374.3291109600004</v>
      </c>
      <c r="J164" s="59">
        <v>2339.8075431400002</v>
      </c>
      <c r="K164" s="59">
        <v>2291.57250372</v>
      </c>
      <c r="L164" s="59">
        <v>2284.3179130299995</v>
      </c>
      <c r="M164" s="59">
        <v>2293.2591597099999</v>
      </c>
      <c r="N164" s="59">
        <v>2301.6311937999999</v>
      </c>
      <c r="O164" s="59">
        <v>2319.2105792399998</v>
      </c>
      <c r="P164" s="59">
        <v>2339.6690788400001</v>
      </c>
      <c r="Q164" s="59">
        <v>2354.5450545100002</v>
      </c>
      <c r="R164" s="59">
        <v>2371.4327706599997</v>
      </c>
      <c r="S164" s="59">
        <v>2333.6382501400003</v>
      </c>
      <c r="T164" s="59">
        <v>2300.5612900599999</v>
      </c>
      <c r="U164" s="59">
        <v>2275.8151499400001</v>
      </c>
      <c r="V164" s="59">
        <v>2227.7120894500003</v>
      </c>
      <c r="W164" s="59">
        <v>2219.17411421</v>
      </c>
      <c r="X164" s="59">
        <v>2272.8036185000001</v>
      </c>
      <c r="Y164" s="59">
        <v>2350.8498746599998</v>
      </c>
    </row>
    <row r="165" spans="1:25" s="60" customFormat="1" ht="15.75" x14ac:dyDescent="0.3">
      <c r="A165" s="58" t="s">
        <v>153</v>
      </c>
      <c r="B165" s="59">
        <v>2341.4948685700001</v>
      </c>
      <c r="C165" s="59">
        <v>2403.5456953800003</v>
      </c>
      <c r="D165" s="59">
        <v>2487.7720928899998</v>
      </c>
      <c r="E165" s="59">
        <v>2542.3367514900001</v>
      </c>
      <c r="F165" s="59">
        <v>2557.7733520299998</v>
      </c>
      <c r="G165" s="59">
        <v>2507.9729137799995</v>
      </c>
      <c r="H165" s="59">
        <v>2422.5729202100001</v>
      </c>
      <c r="I165" s="59">
        <v>2324.35300353</v>
      </c>
      <c r="J165" s="59">
        <v>2286.9994948000003</v>
      </c>
      <c r="K165" s="59">
        <v>2259.7486783799995</v>
      </c>
      <c r="L165" s="59">
        <v>2250.9647297800002</v>
      </c>
      <c r="M165" s="59">
        <v>2284.8146117400001</v>
      </c>
      <c r="N165" s="59">
        <v>2305.2152433800002</v>
      </c>
      <c r="O165" s="59">
        <v>2336.3727657899999</v>
      </c>
      <c r="P165" s="59">
        <v>2351.0075312899999</v>
      </c>
      <c r="Q165" s="59">
        <v>2368.8063175699999</v>
      </c>
      <c r="R165" s="59">
        <v>2363.3983874300002</v>
      </c>
      <c r="S165" s="59">
        <v>2299.8332567500001</v>
      </c>
      <c r="T165" s="59">
        <v>2235.08741663</v>
      </c>
      <c r="U165" s="59">
        <v>2248.3519706899997</v>
      </c>
      <c r="V165" s="59">
        <v>2188.7090252099997</v>
      </c>
      <c r="W165" s="59">
        <v>2175.57837475</v>
      </c>
      <c r="X165" s="59">
        <v>2235.8441291700001</v>
      </c>
      <c r="Y165" s="59">
        <v>2345.7324346100004</v>
      </c>
    </row>
    <row r="166" spans="1:25" s="60" customFormat="1" ht="15.75" x14ac:dyDescent="0.3">
      <c r="A166" s="58" t="s">
        <v>154</v>
      </c>
      <c r="B166" s="59">
        <v>2329.4475328799999</v>
      </c>
      <c r="C166" s="59">
        <v>2446.4414915799998</v>
      </c>
      <c r="D166" s="59">
        <v>2483.3190193099999</v>
      </c>
      <c r="E166" s="59">
        <v>2481.2649650900003</v>
      </c>
      <c r="F166" s="59">
        <v>2481.8696967899996</v>
      </c>
      <c r="G166" s="59">
        <v>2457.1783508600001</v>
      </c>
      <c r="H166" s="59">
        <v>2331.8494883900003</v>
      </c>
      <c r="I166" s="59">
        <v>2303.1012744</v>
      </c>
      <c r="J166" s="59">
        <v>2250.9604440599996</v>
      </c>
      <c r="K166" s="59">
        <v>2176.6034394799999</v>
      </c>
      <c r="L166" s="59">
        <v>2161.0779844999997</v>
      </c>
      <c r="M166" s="59">
        <v>2136.7787331</v>
      </c>
      <c r="N166" s="59">
        <v>2163.8926474999998</v>
      </c>
      <c r="O166" s="59">
        <v>2189.87224754</v>
      </c>
      <c r="P166" s="59">
        <v>2209.3429642699998</v>
      </c>
      <c r="Q166" s="59">
        <v>2232.6609482900003</v>
      </c>
      <c r="R166" s="59">
        <v>2241.1500673099999</v>
      </c>
      <c r="S166" s="59">
        <v>2218.5304940099995</v>
      </c>
      <c r="T166" s="59">
        <v>2187.96272856</v>
      </c>
      <c r="U166" s="59">
        <v>2179.20339225</v>
      </c>
      <c r="V166" s="59">
        <v>2139.8617746099999</v>
      </c>
      <c r="W166" s="59">
        <v>2133.5741142300003</v>
      </c>
      <c r="X166" s="59">
        <v>2193.7419729599997</v>
      </c>
      <c r="Y166" s="59">
        <v>2279.4626722100002</v>
      </c>
    </row>
    <row r="167" spans="1:25" s="60" customFormat="1" ht="15.75" x14ac:dyDescent="0.3">
      <c r="A167" s="58" t="s">
        <v>155</v>
      </c>
      <c r="B167" s="59">
        <v>2399.6987417099999</v>
      </c>
      <c r="C167" s="59">
        <v>2479.2820754000004</v>
      </c>
      <c r="D167" s="59">
        <v>2506.1706580099999</v>
      </c>
      <c r="E167" s="59">
        <v>2524.8288799599995</v>
      </c>
      <c r="F167" s="59">
        <v>2536.7132825299996</v>
      </c>
      <c r="G167" s="59">
        <v>2514.1772555199996</v>
      </c>
      <c r="H167" s="59">
        <v>2453.2935644899999</v>
      </c>
      <c r="I167" s="59">
        <v>2320.2999334400001</v>
      </c>
      <c r="J167" s="59">
        <v>2314.9545610599998</v>
      </c>
      <c r="K167" s="59">
        <v>2288.9235848600001</v>
      </c>
      <c r="L167" s="59">
        <v>2241.9796553699998</v>
      </c>
      <c r="M167" s="59">
        <v>2272.3357552999996</v>
      </c>
      <c r="N167" s="59">
        <v>2299.1032751299999</v>
      </c>
      <c r="O167" s="59">
        <v>2313.1006522300004</v>
      </c>
      <c r="P167" s="59">
        <v>2331.4979968500002</v>
      </c>
      <c r="Q167" s="59">
        <v>2341.2574036799997</v>
      </c>
      <c r="R167" s="59">
        <v>2333.1866943699997</v>
      </c>
      <c r="S167" s="59">
        <v>2305.56428555</v>
      </c>
      <c r="T167" s="59">
        <v>2290.48085713</v>
      </c>
      <c r="U167" s="59">
        <v>2265.9118717199999</v>
      </c>
      <c r="V167" s="59">
        <v>2209.6953288900004</v>
      </c>
      <c r="W167" s="59">
        <v>2205.9589334299999</v>
      </c>
      <c r="X167" s="59">
        <v>2284.8090461100001</v>
      </c>
      <c r="Y167" s="59">
        <v>3121.1817551000004</v>
      </c>
    </row>
    <row r="168" spans="1:25" s="60" customFormat="1" ht="15.75" x14ac:dyDescent="0.3">
      <c r="A168" s="58" t="s">
        <v>156</v>
      </c>
      <c r="B168" s="59">
        <v>3068.6007740200002</v>
      </c>
      <c r="C168" s="59">
        <v>3081.1840536700001</v>
      </c>
      <c r="D168" s="59">
        <v>3187.2195376999998</v>
      </c>
      <c r="E168" s="59">
        <v>3161.04857765</v>
      </c>
      <c r="F168" s="59">
        <v>2829.81819903</v>
      </c>
      <c r="G168" s="59">
        <v>2435.8091995200002</v>
      </c>
      <c r="H168" s="59">
        <v>2389.4944675200004</v>
      </c>
      <c r="I168" s="59">
        <v>2318.9437325199997</v>
      </c>
      <c r="J168" s="59">
        <v>2242.0896139699998</v>
      </c>
      <c r="K168" s="59">
        <v>2177.3920169399998</v>
      </c>
      <c r="L168" s="59">
        <v>2161.5485288700002</v>
      </c>
      <c r="M168" s="59">
        <v>2177.4519843099997</v>
      </c>
      <c r="N168" s="59">
        <v>2195.7948805699998</v>
      </c>
      <c r="O168" s="59">
        <v>2205.9603151600004</v>
      </c>
      <c r="P168" s="59">
        <v>2227.5451071500001</v>
      </c>
      <c r="Q168" s="59">
        <v>2240.2787146600003</v>
      </c>
      <c r="R168" s="59">
        <v>2244.1477708100001</v>
      </c>
      <c r="S168" s="59">
        <v>2214.1121132600001</v>
      </c>
      <c r="T168" s="59">
        <v>2180.1853928299997</v>
      </c>
      <c r="U168" s="59">
        <v>2167.8798526300002</v>
      </c>
      <c r="V168" s="59">
        <v>2117.9784391399999</v>
      </c>
      <c r="W168" s="59">
        <v>2112.0418080199997</v>
      </c>
      <c r="X168" s="59">
        <v>2154.8425698700003</v>
      </c>
      <c r="Y168" s="59">
        <v>2231.0198275399998</v>
      </c>
    </row>
    <row r="169" spans="1:25" s="60" customFormat="1" ht="15.75" x14ac:dyDescent="0.3">
      <c r="A169" s="58" t="s">
        <v>157</v>
      </c>
      <c r="B169" s="59">
        <v>2324.5030338400002</v>
      </c>
      <c r="C169" s="59">
        <v>2361.98757854</v>
      </c>
      <c r="D169" s="59">
        <v>2355.2421131000001</v>
      </c>
      <c r="E169" s="59">
        <v>2423.0463898799999</v>
      </c>
      <c r="F169" s="59">
        <v>2420.6402303799996</v>
      </c>
      <c r="G169" s="59">
        <v>2350.0251018899999</v>
      </c>
      <c r="H169" s="59">
        <v>2364.80346405</v>
      </c>
      <c r="I169" s="59">
        <v>2334.6298334900002</v>
      </c>
      <c r="J169" s="59">
        <v>2286.43254316</v>
      </c>
      <c r="K169" s="59">
        <v>2217.1229934000003</v>
      </c>
      <c r="L169" s="59">
        <v>2186.22815029</v>
      </c>
      <c r="M169" s="59">
        <v>2183.6785403499998</v>
      </c>
      <c r="N169" s="59">
        <v>2195.8239768799999</v>
      </c>
      <c r="O169" s="59">
        <v>2230.8325875399996</v>
      </c>
      <c r="P169" s="59">
        <v>2247.9341811699996</v>
      </c>
      <c r="Q169" s="59">
        <v>2254.9209333600002</v>
      </c>
      <c r="R169" s="59">
        <v>2248.5472399999999</v>
      </c>
      <c r="S169" s="59">
        <v>2225.7084802999998</v>
      </c>
      <c r="T169" s="59">
        <v>2196.6745824400004</v>
      </c>
      <c r="U169" s="59">
        <v>2183.8235023299994</v>
      </c>
      <c r="V169" s="59">
        <v>2133.9795233</v>
      </c>
      <c r="W169" s="59">
        <v>2118.1347650600001</v>
      </c>
      <c r="X169" s="59">
        <v>2158.6701776099999</v>
      </c>
      <c r="Y169" s="59">
        <v>2235.95772872</v>
      </c>
    </row>
    <row r="170" spans="1:25" s="60" customFormat="1" ht="15.75" x14ac:dyDescent="0.3">
      <c r="A170" s="58" t="s">
        <v>158</v>
      </c>
      <c r="B170" s="59">
        <v>2241.0503913000002</v>
      </c>
      <c r="C170" s="59">
        <v>2318.6162291600003</v>
      </c>
      <c r="D170" s="59">
        <v>2341.3471210099997</v>
      </c>
      <c r="E170" s="59">
        <v>2355.2136547500004</v>
      </c>
      <c r="F170" s="59">
        <v>2356.1774586499996</v>
      </c>
      <c r="G170" s="59">
        <v>2326.8406225199997</v>
      </c>
      <c r="H170" s="59">
        <v>2337.0786085199998</v>
      </c>
      <c r="I170" s="59">
        <v>2160.41313567</v>
      </c>
      <c r="J170" s="59">
        <v>2129.6316144499997</v>
      </c>
      <c r="K170" s="59">
        <v>2084.1076893600002</v>
      </c>
      <c r="L170" s="59">
        <v>2053.2689444299999</v>
      </c>
      <c r="M170" s="59">
        <v>2082.8305107599999</v>
      </c>
      <c r="N170" s="59">
        <v>2108.5712251499999</v>
      </c>
      <c r="O170" s="59">
        <v>2124.1766762099996</v>
      </c>
      <c r="P170" s="59">
        <v>2169.7477224200002</v>
      </c>
      <c r="Q170" s="59">
        <v>2175.4187033400003</v>
      </c>
      <c r="R170" s="59">
        <v>2186.9823474499999</v>
      </c>
      <c r="S170" s="59">
        <v>2154.9280726400002</v>
      </c>
      <c r="T170" s="59">
        <v>2128.6432951199999</v>
      </c>
      <c r="U170" s="59">
        <v>2107.8335165600001</v>
      </c>
      <c r="V170" s="59">
        <v>2061.1363909399997</v>
      </c>
      <c r="W170" s="59">
        <v>2036.15372475</v>
      </c>
      <c r="X170" s="59">
        <v>2091.74711351</v>
      </c>
      <c r="Y170" s="59">
        <v>2167.6254182400003</v>
      </c>
    </row>
    <row r="171" spans="1:25" s="60" customFormat="1" ht="15.75" x14ac:dyDescent="0.3">
      <c r="A171" s="58" t="s">
        <v>159</v>
      </c>
      <c r="B171" s="59">
        <v>2262.8797663699997</v>
      </c>
      <c r="C171" s="59">
        <v>2334.2105558599997</v>
      </c>
      <c r="D171" s="59">
        <v>2374.7690963300001</v>
      </c>
      <c r="E171" s="59">
        <v>2375.0937295200001</v>
      </c>
      <c r="F171" s="59">
        <v>2374.8327030399996</v>
      </c>
      <c r="G171" s="59">
        <v>2340.4448102599999</v>
      </c>
      <c r="H171" s="59">
        <v>2302.8595237500003</v>
      </c>
      <c r="I171" s="59">
        <v>2244.4362475899998</v>
      </c>
      <c r="J171" s="59">
        <v>2272.59777631</v>
      </c>
      <c r="K171" s="59">
        <v>2288.8082273199998</v>
      </c>
      <c r="L171" s="59">
        <v>2278.3517930899998</v>
      </c>
      <c r="M171" s="59">
        <v>2294.2503494599996</v>
      </c>
      <c r="N171" s="59">
        <v>2293.4100409499997</v>
      </c>
      <c r="O171" s="59">
        <v>2301.7544406799998</v>
      </c>
      <c r="P171" s="59">
        <v>2337.7761367000003</v>
      </c>
      <c r="Q171" s="59">
        <v>2349.0705296699998</v>
      </c>
      <c r="R171" s="59">
        <v>2345.3011253000004</v>
      </c>
      <c r="S171" s="59">
        <v>2313.8353954100003</v>
      </c>
      <c r="T171" s="59">
        <v>2288.9854349300003</v>
      </c>
      <c r="U171" s="59">
        <v>2271.84952772</v>
      </c>
      <c r="V171" s="59">
        <v>2245.6788888800002</v>
      </c>
      <c r="W171" s="59">
        <v>2224.1036030599998</v>
      </c>
      <c r="X171" s="59">
        <v>2283.0900009099996</v>
      </c>
      <c r="Y171" s="59">
        <v>2362.6035830499995</v>
      </c>
    </row>
    <row r="172" spans="1:25" s="60" customFormat="1" ht="15.75" x14ac:dyDescent="0.3">
      <c r="A172" s="58" t="s">
        <v>160</v>
      </c>
      <c r="B172" s="59">
        <v>2369.9690785299999</v>
      </c>
      <c r="C172" s="59">
        <v>2434.1214166</v>
      </c>
      <c r="D172" s="59">
        <v>2563.57404511</v>
      </c>
      <c r="E172" s="59">
        <v>2431.5318520499995</v>
      </c>
      <c r="F172" s="59">
        <v>2575.0887927399999</v>
      </c>
      <c r="G172" s="59">
        <v>2381.4465063099997</v>
      </c>
      <c r="H172" s="59">
        <v>2310.3045809799996</v>
      </c>
      <c r="I172" s="59">
        <v>2231.8126324799996</v>
      </c>
      <c r="J172" s="59">
        <v>2158.6405755200003</v>
      </c>
      <c r="K172" s="59">
        <v>2165.2382229599998</v>
      </c>
      <c r="L172" s="59">
        <v>2161.7873621599997</v>
      </c>
      <c r="M172" s="59">
        <v>2173.1133568999994</v>
      </c>
      <c r="N172" s="59">
        <v>2147.0128578900003</v>
      </c>
      <c r="O172" s="59">
        <v>2216.2537174899999</v>
      </c>
      <c r="P172" s="59">
        <v>2225.7090412799998</v>
      </c>
      <c r="Q172" s="59">
        <v>2243.3012002699998</v>
      </c>
      <c r="R172" s="59">
        <v>2234.9610070400004</v>
      </c>
      <c r="S172" s="59">
        <v>2219.2256698000001</v>
      </c>
      <c r="T172" s="59">
        <v>2200.0548963499996</v>
      </c>
      <c r="U172" s="59">
        <v>2148.8468400399997</v>
      </c>
      <c r="V172" s="59">
        <v>2093.9531448299999</v>
      </c>
      <c r="W172" s="59">
        <v>2065.7282424599998</v>
      </c>
      <c r="X172" s="59">
        <v>2124.78937228</v>
      </c>
      <c r="Y172" s="59">
        <v>2191.6567305900003</v>
      </c>
    </row>
    <row r="173" spans="1:25" s="60" customFormat="1" ht="15.75" x14ac:dyDescent="0.3">
      <c r="A173" s="58" t="s">
        <v>161</v>
      </c>
      <c r="B173" s="59">
        <v>2383.3874631500003</v>
      </c>
      <c r="C173" s="59">
        <v>2354.3402001000004</v>
      </c>
      <c r="D173" s="59">
        <v>2398.3768896900001</v>
      </c>
      <c r="E173" s="59">
        <v>2403.5218121500002</v>
      </c>
      <c r="F173" s="59">
        <v>2406.2757284400004</v>
      </c>
      <c r="G173" s="59">
        <v>2365.6132883600003</v>
      </c>
      <c r="H173" s="59">
        <v>2280.6722021699998</v>
      </c>
      <c r="I173" s="59">
        <v>2207.3444692499997</v>
      </c>
      <c r="J173" s="59">
        <v>2163.1839239299998</v>
      </c>
      <c r="K173" s="59">
        <v>2123.7279620700001</v>
      </c>
      <c r="L173" s="59">
        <v>2085.01053654</v>
      </c>
      <c r="M173" s="59">
        <v>2135.6741988399999</v>
      </c>
      <c r="N173" s="59">
        <v>2160.0752174300001</v>
      </c>
      <c r="O173" s="59">
        <v>2187.5359867699999</v>
      </c>
      <c r="P173" s="59">
        <v>2193.1083846199999</v>
      </c>
      <c r="Q173" s="59">
        <v>2204.1873285900001</v>
      </c>
      <c r="R173" s="59">
        <v>2199.70145417</v>
      </c>
      <c r="S173" s="59">
        <v>2179.4287415299996</v>
      </c>
      <c r="T173" s="59">
        <v>2150.0395177</v>
      </c>
      <c r="U173" s="59">
        <v>2132.3255829600002</v>
      </c>
      <c r="V173" s="59">
        <v>2098.4980540400002</v>
      </c>
      <c r="W173" s="59">
        <v>2087.7272413199998</v>
      </c>
      <c r="X173" s="59">
        <v>2145.5184132899999</v>
      </c>
      <c r="Y173" s="59">
        <v>2261.5403078099998</v>
      </c>
    </row>
    <row r="174" spans="1:25" s="60" customFormat="1" ht="15.75" x14ac:dyDescent="0.3">
      <c r="A174" s="58" t="s">
        <v>162</v>
      </c>
      <c r="B174" s="59">
        <v>2370.1444728400002</v>
      </c>
      <c r="C174" s="59">
        <v>2448.20668312</v>
      </c>
      <c r="D174" s="59">
        <v>2471.9297739699996</v>
      </c>
      <c r="E174" s="59">
        <v>2466.8238650399999</v>
      </c>
      <c r="F174" s="59">
        <v>2472.6713164100001</v>
      </c>
      <c r="G174" s="59">
        <v>2445.3219930699997</v>
      </c>
      <c r="H174" s="59">
        <v>2387.80069482</v>
      </c>
      <c r="I174" s="59">
        <v>2217.9015031199997</v>
      </c>
      <c r="J174" s="59">
        <v>2232.7254480000001</v>
      </c>
      <c r="K174" s="59">
        <v>2210.3703596799996</v>
      </c>
      <c r="L174" s="59">
        <v>2210.0083398799998</v>
      </c>
      <c r="M174" s="59">
        <v>2249.0803930000002</v>
      </c>
      <c r="N174" s="59">
        <v>2275.4448284199998</v>
      </c>
      <c r="O174" s="59">
        <v>2298.1000688900003</v>
      </c>
      <c r="P174" s="59">
        <v>2316.3647328099996</v>
      </c>
      <c r="Q174" s="59">
        <v>2311.3923688300001</v>
      </c>
      <c r="R174" s="59">
        <v>2323.6240741800002</v>
      </c>
      <c r="S174" s="59">
        <v>2307.5658752700001</v>
      </c>
      <c r="T174" s="59">
        <v>2269.3794298399998</v>
      </c>
      <c r="U174" s="59">
        <v>2253.4534791599999</v>
      </c>
      <c r="V174" s="59">
        <v>2221.3817695099997</v>
      </c>
      <c r="W174" s="59">
        <v>2199.0520085099997</v>
      </c>
      <c r="X174" s="59">
        <v>2246.2569396099998</v>
      </c>
      <c r="Y174" s="59">
        <v>2276.6722943200002</v>
      </c>
    </row>
    <row r="175" spans="1:25" s="60" customFormat="1" ht="15.75" x14ac:dyDescent="0.3">
      <c r="A175" s="58" t="s">
        <v>163</v>
      </c>
      <c r="B175" s="59">
        <v>2314.0275060100003</v>
      </c>
      <c r="C175" s="59">
        <v>2365.9973939499996</v>
      </c>
      <c r="D175" s="59">
        <v>2385.9763509699997</v>
      </c>
      <c r="E175" s="59">
        <v>2416.4413719000004</v>
      </c>
      <c r="F175" s="59">
        <v>2581.2000027300001</v>
      </c>
      <c r="G175" s="59">
        <v>2493.76313493</v>
      </c>
      <c r="H175" s="59">
        <v>2400.3903694800001</v>
      </c>
      <c r="I175" s="59">
        <v>2333.0157484399997</v>
      </c>
      <c r="J175" s="59">
        <v>2231.3624503399997</v>
      </c>
      <c r="K175" s="59">
        <v>2155.4569007199998</v>
      </c>
      <c r="L175" s="59">
        <v>2134.0712211299997</v>
      </c>
      <c r="M175" s="59">
        <v>2160.0874781800003</v>
      </c>
      <c r="N175" s="59">
        <v>2174.23649888</v>
      </c>
      <c r="O175" s="59">
        <v>2169.7387827099997</v>
      </c>
      <c r="P175" s="59">
        <v>2196.33576795</v>
      </c>
      <c r="Q175" s="59">
        <v>2208.73876789</v>
      </c>
      <c r="R175" s="59">
        <v>2175.5955186599999</v>
      </c>
      <c r="S175" s="59">
        <v>2155.5858145100001</v>
      </c>
      <c r="T175" s="59">
        <v>2156.5385889300001</v>
      </c>
      <c r="U175" s="59">
        <v>2147.2186201200002</v>
      </c>
      <c r="V175" s="59">
        <v>2123.72809628</v>
      </c>
      <c r="W175" s="59">
        <v>2111.80437889</v>
      </c>
      <c r="X175" s="59">
        <v>2166.8517371400003</v>
      </c>
      <c r="Y175" s="59">
        <v>2228.0786829099998</v>
      </c>
    </row>
    <row r="176" spans="1:25" s="60" customFormat="1" ht="15.75" x14ac:dyDescent="0.3">
      <c r="A176" s="58" t="s">
        <v>164</v>
      </c>
      <c r="B176" s="59">
        <v>2356.57047848</v>
      </c>
      <c r="C176" s="59">
        <v>2432.7374157599997</v>
      </c>
      <c r="D176" s="59">
        <v>2623.4066332100001</v>
      </c>
      <c r="E176" s="59">
        <v>2744.9186673599997</v>
      </c>
      <c r="F176" s="59">
        <v>2774.1585168499996</v>
      </c>
      <c r="G176" s="59">
        <v>2751.15757923</v>
      </c>
      <c r="H176" s="59">
        <v>2558.8566425099998</v>
      </c>
      <c r="I176" s="59">
        <v>2531.5548223400001</v>
      </c>
      <c r="J176" s="59">
        <v>2479.7047134699997</v>
      </c>
      <c r="K176" s="59">
        <v>2416.0251025500002</v>
      </c>
      <c r="L176" s="59">
        <v>2370.6431547800003</v>
      </c>
      <c r="M176" s="59">
        <v>2411.0051298199996</v>
      </c>
      <c r="N176" s="59">
        <v>2430.94510739</v>
      </c>
      <c r="O176" s="59">
        <v>2456.3324887299996</v>
      </c>
      <c r="P176" s="59">
        <v>2464.88447258</v>
      </c>
      <c r="Q176" s="59">
        <v>2480.5975852000001</v>
      </c>
      <c r="R176" s="59">
        <v>2470.2346525000003</v>
      </c>
      <c r="S176" s="59">
        <v>2441.4519747900003</v>
      </c>
      <c r="T176" s="59">
        <v>2424.7112114000001</v>
      </c>
      <c r="U176" s="59">
        <v>2424.9383860400003</v>
      </c>
      <c r="V176" s="59">
        <v>2376.6858548399996</v>
      </c>
      <c r="W176" s="59">
        <v>2347.0899360900003</v>
      </c>
      <c r="X176" s="59">
        <v>2380.5073764600002</v>
      </c>
      <c r="Y176" s="59">
        <v>2462.8685210900003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658788.4868360277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658788.4868360277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2256.4592715500003</v>
      </c>
      <c r="C193" s="66">
        <v>2353.6502568699998</v>
      </c>
      <c r="D193" s="66">
        <v>2441.5076188100002</v>
      </c>
      <c r="E193" s="66">
        <v>2546.5146519199998</v>
      </c>
      <c r="F193" s="66">
        <v>2557.4934274699999</v>
      </c>
      <c r="G193" s="66">
        <v>2539.6411732299998</v>
      </c>
      <c r="H193" s="66">
        <v>2494.5272631299999</v>
      </c>
      <c r="I193" s="66">
        <v>2412.1457248199999</v>
      </c>
      <c r="J193" s="66">
        <v>2336.3487735600002</v>
      </c>
      <c r="K193" s="66">
        <v>2251.4442981900002</v>
      </c>
      <c r="L193" s="66">
        <v>2244.4513222999999</v>
      </c>
      <c r="M193" s="66">
        <v>2251.0258573399997</v>
      </c>
      <c r="N193" s="66">
        <v>2274.3105505399999</v>
      </c>
      <c r="O193" s="66">
        <v>2308.73676548</v>
      </c>
      <c r="P193" s="66">
        <v>2322.0393035500001</v>
      </c>
      <c r="Q193" s="66">
        <v>2367.2561069399999</v>
      </c>
      <c r="R193" s="66">
        <v>2418.24460615</v>
      </c>
      <c r="S193" s="66">
        <v>2431.27348153</v>
      </c>
      <c r="T193" s="66">
        <v>2399.5621338000001</v>
      </c>
      <c r="U193" s="66">
        <v>2358.8913991199997</v>
      </c>
      <c r="V193" s="66">
        <v>2308.28414329</v>
      </c>
      <c r="W193" s="66">
        <v>2324.1369442599998</v>
      </c>
      <c r="X193" s="66">
        <v>2388.6880475299999</v>
      </c>
      <c r="Y193" s="66">
        <v>2471.0103392599999</v>
      </c>
    </row>
    <row r="194" spans="1:25" s="60" customFormat="1" ht="15.75" x14ac:dyDescent="0.3">
      <c r="A194" s="58" t="s">
        <v>136</v>
      </c>
      <c r="B194" s="59">
        <v>2570.6165453600001</v>
      </c>
      <c r="C194" s="59">
        <v>2671.45036497</v>
      </c>
      <c r="D194" s="59">
        <v>2790.4304485899997</v>
      </c>
      <c r="E194" s="59">
        <v>2777.5453291600002</v>
      </c>
      <c r="F194" s="59">
        <v>2874.4385493199998</v>
      </c>
      <c r="G194" s="59">
        <v>2944.6449656300001</v>
      </c>
      <c r="H194" s="59">
        <v>2726.6319964099998</v>
      </c>
      <c r="I194" s="59">
        <v>2654.2633092699998</v>
      </c>
      <c r="J194" s="59">
        <v>2639.6806689800001</v>
      </c>
      <c r="K194" s="59">
        <v>2545.4126317699997</v>
      </c>
      <c r="L194" s="59">
        <v>2507.1442855599998</v>
      </c>
      <c r="M194" s="59">
        <v>2500.0608882799997</v>
      </c>
      <c r="N194" s="59">
        <v>2543.08977241</v>
      </c>
      <c r="O194" s="59">
        <v>2584.1759562900002</v>
      </c>
      <c r="P194" s="59">
        <v>2594.5143606799998</v>
      </c>
      <c r="Q194" s="59">
        <v>2618.8396533300001</v>
      </c>
      <c r="R194" s="59">
        <v>2607.1220852900001</v>
      </c>
      <c r="S194" s="59">
        <v>2575.1630980199998</v>
      </c>
      <c r="T194" s="59">
        <v>2542.6878267500001</v>
      </c>
      <c r="U194" s="59">
        <v>2491.6665664699999</v>
      </c>
      <c r="V194" s="59">
        <v>2440.1078744400002</v>
      </c>
      <c r="W194" s="59">
        <v>2448.4744353699998</v>
      </c>
      <c r="X194" s="59">
        <v>2487.4172105100001</v>
      </c>
      <c r="Y194" s="59">
        <v>2571.2893373100001</v>
      </c>
    </row>
    <row r="195" spans="1:25" s="60" customFormat="1" ht="15.75" x14ac:dyDescent="0.3">
      <c r="A195" s="58" t="s">
        <v>137</v>
      </c>
      <c r="B195" s="59">
        <v>2670.53273137</v>
      </c>
      <c r="C195" s="59">
        <v>2739.79646211</v>
      </c>
      <c r="D195" s="59">
        <v>2757.9110903800001</v>
      </c>
      <c r="E195" s="59">
        <v>2786.4220957399998</v>
      </c>
      <c r="F195" s="59">
        <v>2768.0381896899999</v>
      </c>
      <c r="G195" s="59">
        <v>2756.7981346400002</v>
      </c>
      <c r="H195" s="59">
        <v>2810.57530443</v>
      </c>
      <c r="I195" s="59">
        <v>2685.58486907</v>
      </c>
      <c r="J195" s="59">
        <v>2719.5758295199998</v>
      </c>
      <c r="K195" s="59">
        <v>2670.9914527599999</v>
      </c>
      <c r="L195" s="59">
        <v>2663.2906978400001</v>
      </c>
      <c r="M195" s="59">
        <v>2674.4338169100001</v>
      </c>
      <c r="N195" s="59">
        <v>2696.2267055900002</v>
      </c>
      <c r="O195" s="59">
        <v>2733.56717506</v>
      </c>
      <c r="P195" s="59">
        <v>2738.39165478</v>
      </c>
      <c r="Q195" s="59">
        <v>2760.9669416299998</v>
      </c>
      <c r="R195" s="59">
        <v>2758.9725397399998</v>
      </c>
      <c r="S195" s="59">
        <v>2726.82513475</v>
      </c>
      <c r="T195" s="59">
        <v>2688.2637412999998</v>
      </c>
      <c r="U195" s="59">
        <v>2660.7128941800001</v>
      </c>
      <c r="V195" s="59">
        <v>2615.84554639</v>
      </c>
      <c r="W195" s="59">
        <v>2605.19696028</v>
      </c>
      <c r="X195" s="59">
        <v>2670.77525676</v>
      </c>
      <c r="Y195" s="59">
        <v>2711.35708527</v>
      </c>
    </row>
    <row r="196" spans="1:25" s="60" customFormat="1" ht="15.75" x14ac:dyDescent="0.3">
      <c r="A196" s="58" t="s">
        <v>138</v>
      </c>
      <c r="B196" s="59">
        <v>2775.58314943</v>
      </c>
      <c r="C196" s="59">
        <v>2854.1681463099999</v>
      </c>
      <c r="D196" s="59">
        <v>2875.1019213999998</v>
      </c>
      <c r="E196" s="59">
        <v>2903.6489825899998</v>
      </c>
      <c r="F196" s="59">
        <v>2896.9224581799999</v>
      </c>
      <c r="G196" s="59">
        <v>2822.1839664700001</v>
      </c>
      <c r="H196" s="59">
        <v>2764.5589154700001</v>
      </c>
      <c r="I196" s="59">
        <v>2685.7359331299999</v>
      </c>
      <c r="J196" s="59">
        <v>2637.9123663999999</v>
      </c>
      <c r="K196" s="59">
        <v>2607.1459761699998</v>
      </c>
      <c r="L196" s="59">
        <v>2617.1677490900001</v>
      </c>
      <c r="M196" s="59">
        <v>2636.8329904299999</v>
      </c>
      <c r="N196" s="59">
        <v>2644.0940445000001</v>
      </c>
      <c r="O196" s="59">
        <v>2685.6375402499998</v>
      </c>
      <c r="P196" s="59">
        <v>2714.27028488</v>
      </c>
      <c r="Q196" s="59">
        <v>2731.4444697099998</v>
      </c>
      <c r="R196" s="59">
        <v>2726.4116872999998</v>
      </c>
      <c r="S196" s="59">
        <v>2705.8649644699999</v>
      </c>
      <c r="T196" s="59">
        <v>2676.7249979200001</v>
      </c>
      <c r="U196" s="59">
        <v>2615.4628188799998</v>
      </c>
      <c r="V196" s="59">
        <v>2550.11907217</v>
      </c>
      <c r="W196" s="59">
        <v>2553.6349551799999</v>
      </c>
      <c r="X196" s="59">
        <v>2605.8039805499998</v>
      </c>
      <c r="Y196" s="59">
        <v>2699.9702844399999</v>
      </c>
    </row>
    <row r="197" spans="1:25" s="60" customFormat="1" ht="15.75" x14ac:dyDescent="0.3">
      <c r="A197" s="58" t="s">
        <v>139</v>
      </c>
      <c r="B197" s="59">
        <v>2624.5676998099998</v>
      </c>
      <c r="C197" s="59">
        <v>2592.5315164899998</v>
      </c>
      <c r="D197" s="59">
        <v>2645.54379032</v>
      </c>
      <c r="E197" s="59">
        <v>2657.2873075799998</v>
      </c>
      <c r="F197" s="59">
        <v>2666.8512271599998</v>
      </c>
      <c r="G197" s="59">
        <v>2623.8436344199999</v>
      </c>
      <c r="H197" s="59">
        <v>2550.8194437799998</v>
      </c>
      <c r="I197" s="59">
        <v>2486.0006070199997</v>
      </c>
      <c r="J197" s="59">
        <v>2453.4042924300002</v>
      </c>
      <c r="K197" s="59">
        <v>2416.6401035600002</v>
      </c>
      <c r="L197" s="59">
        <v>2360.2735353399999</v>
      </c>
      <c r="M197" s="59">
        <v>2445.2516657299998</v>
      </c>
      <c r="N197" s="59">
        <v>2476.4763344399998</v>
      </c>
      <c r="O197" s="59">
        <v>2504.7559238700001</v>
      </c>
      <c r="P197" s="59">
        <v>2534.7455545500002</v>
      </c>
      <c r="Q197" s="59">
        <v>2538.4347563400001</v>
      </c>
      <c r="R197" s="59">
        <v>2529.47184874</v>
      </c>
      <c r="S197" s="59">
        <v>2517.5961816099998</v>
      </c>
      <c r="T197" s="59">
        <v>2468.4395916399999</v>
      </c>
      <c r="U197" s="59">
        <v>2421.4226039099999</v>
      </c>
      <c r="V197" s="59">
        <v>2362.2329533399998</v>
      </c>
      <c r="W197" s="59">
        <v>2369.5687522799999</v>
      </c>
      <c r="X197" s="59">
        <v>2430.07568158</v>
      </c>
      <c r="Y197" s="59">
        <v>2453.3319829799998</v>
      </c>
    </row>
    <row r="198" spans="1:25" s="60" customFormat="1" ht="15.75" x14ac:dyDescent="0.3">
      <c r="A198" s="58" t="s">
        <v>140</v>
      </c>
      <c r="B198" s="59">
        <v>2547.9929633100001</v>
      </c>
      <c r="C198" s="59">
        <v>2614.8984369899999</v>
      </c>
      <c r="D198" s="59">
        <v>2651.6975401</v>
      </c>
      <c r="E198" s="59">
        <v>2670.47012378</v>
      </c>
      <c r="F198" s="59">
        <v>2673.2801725499999</v>
      </c>
      <c r="G198" s="59">
        <v>2652.8296561900002</v>
      </c>
      <c r="H198" s="59">
        <v>2564.7703586899997</v>
      </c>
      <c r="I198" s="59">
        <v>2480.1706627499998</v>
      </c>
      <c r="J198" s="59">
        <v>2444.4607948899998</v>
      </c>
      <c r="K198" s="59">
        <v>2440.7280950899999</v>
      </c>
      <c r="L198" s="59">
        <v>2445.8040916999998</v>
      </c>
      <c r="M198" s="59">
        <v>2478.7370514999998</v>
      </c>
      <c r="N198" s="59">
        <v>2478.1724043300001</v>
      </c>
      <c r="O198" s="59">
        <v>2502.1136701300002</v>
      </c>
      <c r="P198" s="59">
        <v>2529.6700246300002</v>
      </c>
      <c r="Q198" s="59">
        <v>2537.6656863399999</v>
      </c>
      <c r="R198" s="59">
        <v>2524.4864671199998</v>
      </c>
      <c r="S198" s="59">
        <v>2515.8882877299998</v>
      </c>
      <c r="T198" s="59">
        <v>2457.4866298100001</v>
      </c>
      <c r="U198" s="59">
        <v>2429.6674424399998</v>
      </c>
      <c r="V198" s="59">
        <v>2385.8228411099999</v>
      </c>
      <c r="W198" s="59">
        <v>2393.7922714000001</v>
      </c>
      <c r="X198" s="59">
        <v>2451.7532317199998</v>
      </c>
      <c r="Y198" s="59">
        <v>2533.92702796</v>
      </c>
    </row>
    <row r="199" spans="1:25" s="60" customFormat="1" ht="15.75" x14ac:dyDescent="0.3">
      <c r="A199" s="58" t="s">
        <v>141</v>
      </c>
      <c r="B199" s="59">
        <v>2490.0800125000001</v>
      </c>
      <c r="C199" s="59">
        <v>2584.2875694899999</v>
      </c>
      <c r="D199" s="59">
        <v>2789.99184573</v>
      </c>
      <c r="E199" s="59">
        <v>2751.2371799799998</v>
      </c>
      <c r="F199" s="59">
        <v>2813.2199609300001</v>
      </c>
      <c r="G199" s="59">
        <v>2793.0871081499999</v>
      </c>
      <c r="H199" s="59">
        <v>2566.82134662</v>
      </c>
      <c r="I199" s="59">
        <v>2433.2544977399998</v>
      </c>
      <c r="J199" s="59">
        <v>2379.6083349999999</v>
      </c>
      <c r="K199" s="59">
        <v>2388.4498936099999</v>
      </c>
      <c r="L199" s="59">
        <v>2385.3428761800001</v>
      </c>
      <c r="M199" s="59">
        <v>2442.7620391</v>
      </c>
      <c r="N199" s="59">
        <v>2457.16368672</v>
      </c>
      <c r="O199" s="59">
        <v>2484.4284473399998</v>
      </c>
      <c r="P199" s="59">
        <v>2503.9058630899999</v>
      </c>
      <c r="Q199" s="59">
        <v>2456.9213329999998</v>
      </c>
      <c r="R199" s="59">
        <v>2442.0504476299998</v>
      </c>
      <c r="S199" s="59">
        <v>2412.46582485</v>
      </c>
      <c r="T199" s="59">
        <v>2355.2462457900001</v>
      </c>
      <c r="U199" s="59">
        <v>2311.03417003</v>
      </c>
      <c r="V199" s="59">
        <v>2310.58137274</v>
      </c>
      <c r="W199" s="59">
        <v>2336.6602812000001</v>
      </c>
      <c r="X199" s="59">
        <v>2398.2091672299998</v>
      </c>
      <c r="Y199" s="59">
        <v>2428.1282469500002</v>
      </c>
    </row>
    <row r="200" spans="1:25" s="60" customFormat="1" ht="15.75" x14ac:dyDescent="0.3">
      <c r="A200" s="58" t="s">
        <v>142</v>
      </c>
      <c r="B200" s="59">
        <v>2561.0763505</v>
      </c>
      <c r="C200" s="59">
        <v>2559.6984140700001</v>
      </c>
      <c r="D200" s="59">
        <v>2627.92086363</v>
      </c>
      <c r="E200" s="59">
        <v>2629.9122731100001</v>
      </c>
      <c r="F200" s="59">
        <v>2613.7252626899999</v>
      </c>
      <c r="G200" s="59">
        <v>2602.43466102</v>
      </c>
      <c r="H200" s="59">
        <v>2612.6517217599999</v>
      </c>
      <c r="I200" s="59">
        <v>2512.50521192</v>
      </c>
      <c r="J200" s="59">
        <v>2443.2737491399998</v>
      </c>
      <c r="K200" s="59">
        <v>2374.7856873000001</v>
      </c>
      <c r="L200" s="59">
        <v>2346.2280732200002</v>
      </c>
      <c r="M200" s="59">
        <v>2356.0328911000001</v>
      </c>
      <c r="N200" s="59">
        <v>2406.1521756299999</v>
      </c>
      <c r="O200" s="59">
        <v>2429.5837011899998</v>
      </c>
      <c r="P200" s="59">
        <v>2455.10425498</v>
      </c>
      <c r="Q200" s="59">
        <v>2475.3199484100001</v>
      </c>
      <c r="R200" s="59">
        <v>2481.2153815299998</v>
      </c>
      <c r="S200" s="59">
        <v>2472.8830211499999</v>
      </c>
      <c r="T200" s="59">
        <v>2435.7898106100001</v>
      </c>
      <c r="U200" s="59">
        <v>2398.9248026300002</v>
      </c>
      <c r="V200" s="59">
        <v>2342.5141658299999</v>
      </c>
      <c r="W200" s="59">
        <v>2349.59341154</v>
      </c>
      <c r="X200" s="59">
        <v>2383.1151823099999</v>
      </c>
      <c r="Y200" s="59">
        <v>2357.05310452</v>
      </c>
    </row>
    <row r="201" spans="1:25" s="60" customFormat="1" ht="15.75" x14ac:dyDescent="0.3">
      <c r="A201" s="58" t="s">
        <v>143</v>
      </c>
      <c r="B201" s="59">
        <v>2470.3701649</v>
      </c>
      <c r="C201" s="59">
        <v>2518.05776479</v>
      </c>
      <c r="D201" s="59">
        <v>2537.52842788</v>
      </c>
      <c r="E201" s="59">
        <v>2539.9485648999998</v>
      </c>
      <c r="F201" s="59">
        <v>2543.792848</v>
      </c>
      <c r="G201" s="59">
        <v>2499.2245449399998</v>
      </c>
      <c r="H201" s="59">
        <v>2506.0590828499999</v>
      </c>
      <c r="I201" s="59">
        <v>2527.0658181499998</v>
      </c>
      <c r="J201" s="59">
        <v>2511.48618304</v>
      </c>
      <c r="K201" s="59">
        <v>2419.0081003199998</v>
      </c>
      <c r="L201" s="59">
        <v>2414.1476144600001</v>
      </c>
      <c r="M201" s="59">
        <v>2429.94806427</v>
      </c>
      <c r="N201" s="59">
        <v>2462.2457760799998</v>
      </c>
      <c r="O201" s="59">
        <v>2498.3351397000001</v>
      </c>
      <c r="P201" s="59">
        <v>2511.8830950000001</v>
      </c>
      <c r="Q201" s="59">
        <v>2531.8606231999997</v>
      </c>
      <c r="R201" s="59">
        <v>2529.60150398</v>
      </c>
      <c r="S201" s="59">
        <v>2454.4197471399998</v>
      </c>
      <c r="T201" s="59">
        <v>2393.47995601</v>
      </c>
      <c r="U201" s="59">
        <v>2389.4944301400001</v>
      </c>
      <c r="V201" s="59">
        <v>2348.69665231</v>
      </c>
      <c r="W201" s="59">
        <v>2341.3993285199999</v>
      </c>
      <c r="X201" s="59">
        <v>2418.2407365200002</v>
      </c>
      <c r="Y201" s="59">
        <v>2490.7307376999997</v>
      </c>
    </row>
    <row r="202" spans="1:25" s="60" customFormat="1" ht="15.75" x14ac:dyDescent="0.3">
      <c r="A202" s="58" t="s">
        <v>144</v>
      </c>
      <c r="B202" s="59">
        <v>2530.0451961099998</v>
      </c>
      <c r="C202" s="59">
        <v>2549.28311261</v>
      </c>
      <c r="D202" s="59">
        <v>2650.8198897500001</v>
      </c>
      <c r="E202" s="59">
        <v>2587.4001543300001</v>
      </c>
      <c r="F202" s="59">
        <v>2591.6893557799999</v>
      </c>
      <c r="G202" s="59">
        <v>2585.5342696600001</v>
      </c>
      <c r="H202" s="59">
        <v>2664.73336758</v>
      </c>
      <c r="I202" s="59">
        <v>2463.5866781899999</v>
      </c>
      <c r="J202" s="59">
        <v>2417.4770417499999</v>
      </c>
      <c r="K202" s="59">
        <v>2420.7317440000002</v>
      </c>
      <c r="L202" s="59">
        <v>2415.0234449499999</v>
      </c>
      <c r="M202" s="59">
        <v>2447.0901777599997</v>
      </c>
      <c r="N202" s="59">
        <v>2473.68269177</v>
      </c>
      <c r="O202" s="59">
        <v>2512.4656416500002</v>
      </c>
      <c r="P202" s="59">
        <v>2529.51758789</v>
      </c>
      <c r="Q202" s="59">
        <v>2530.5076599999998</v>
      </c>
      <c r="R202" s="59">
        <v>2537.3406436199998</v>
      </c>
      <c r="S202" s="59">
        <v>2515.6336256300001</v>
      </c>
      <c r="T202" s="59">
        <v>2488.72118194</v>
      </c>
      <c r="U202" s="59">
        <v>2465.8235484399997</v>
      </c>
      <c r="V202" s="59">
        <v>2429.9002766399999</v>
      </c>
      <c r="W202" s="59">
        <v>2434.9315821800001</v>
      </c>
      <c r="X202" s="59">
        <v>2508.2435029899998</v>
      </c>
      <c r="Y202" s="59">
        <v>2569.11204572</v>
      </c>
    </row>
    <row r="203" spans="1:25" s="60" customFormat="1" ht="15.75" x14ac:dyDescent="0.3">
      <c r="A203" s="58" t="s">
        <v>145</v>
      </c>
      <c r="B203" s="59">
        <v>2595.04377359</v>
      </c>
      <c r="C203" s="59">
        <v>2723.8280605599998</v>
      </c>
      <c r="D203" s="59">
        <v>2785.94196745</v>
      </c>
      <c r="E203" s="59">
        <v>2704.0978843899998</v>
      </c>
      <c r="F203" s="59">
        <v>2725.6647815199999</v>
      </c>
      <c r="G203" s="59">
        <v>2763.4792988200002</v>
      </c>
      <c r="H203" s="59">
        <v>2579.2938656800002</v>
      </c>
      <c r="I203" s="59">
        <v>2515.2700400999997</v>
      </c>
      <c r="J203" s="59">
        <v>2468.98536259</v>
      </c>
      <c r="K203" s="59">
        <v>2417.0675316100001</v>
      </c>
      <c r="L203" s="59">
        <v>2421.2843898599999</v>
      </c>
      <c r="M203" s="59">
        <v>2433.6323628</v>
      </c>
      <c r="N203" s="59">
        <v>2434.43209548</v>
      </c>
      <c r="O203" s="59">
        <v>2472.05666436</v>
      </c>
      <c r="P203" s="59">
        <v>2503.32240026</v>
      </c>
      <c r="Q203" s="59">
        <v>2505.3150123800001</v>
      </c>
      <c r="R203" s="59">
        <v>2468.11119173</v>
      </c>
      <c r="S203" s="59">
        <v>2466.63517649</v>
      </c>
      <c r="T203" s="59">
        <v>2416.2714643599998</v>
      </c>
      <c r="U203" s="59">
        <v>2434.0047473199998</v>
      </c>
      <c r="V203" s="59">
        <v>2393.6485494399999</v>
      </c>
      <c r="W203" s="59">
        <v>2382.0330950899997</v>
      </c>
      <c r="X203" s="59">
        <v>2452.9220850399997</v>
      </c>
      <c r="Y203" s="59">
        <v>2518.5096842799999</v>
      </c>
    </row>
    <row r="204" spans="1:25" s="60" customFormat="1" ht="15.75" x14ac:dyDescent="0.3">
      <c r="A204" s="58" t="s">
        <v>146</v>
      </c>
      <c r="B204" s="59">
        <v>2495.9507978799998</v>
      </c>
      <c r="C204" s="59">
        <v>2619.96584459</v>
      </c>
      <c r="D204" s="59">
        <v>2641.47089964</v>
      </c>
      <c r="E204" s="59">
        <v>2645.4548529999997</v>
      </c>
      <c r="F204" s="59">
        <v>2609.0804153099998</v>
      </c>
      <c r="G204" s="59">
        <v>2565.4615882499997</v>
      </c>
      <c r="H204" s="59">
        <v>2497.0758153799998</v>
      </c>
      <c r="I204" s="59">
        <v>2418.8253245800001</v>
      </c>
      <c r="J204" s="59">
        <v>2398.1313940999999</v>
      </c>
      <c r="K204" s="59">
        <v>2366.8626547499998</v>
      </c>
      <c r="L204" s="59">
        <v>2382.74397886</v>
      </c>
      <c r="M204" s="59">
        <v>2387.7786517300001</v>
      </c>
      <c r="N204" s="59">
        <v>2403.9449140000002</v>
      </c>
      <c r="O204" s="59">
        <v>2395.17077608</v>
      </c>
      <c r="P204" s="59">
        <v>2427.6031832899998</v>
      </c>
      <c r="Q204" s="59">
        <v>2446.2255323999998</v>
      </c>
      <c r="R204" s="59">
        <v>2442.7352512799998</v>
      </c>
      <c r="S204" s="59">
        <v>2424.2821137800001</v>
      </c>
      <c r="T204" s="59">
        <v>2346.4231945199999</v>
      </c>
      <c r="U204" s="59">
        <v>2364.1737030999998</v>
      </c>
      <c r="V204" s="59">
        <v>2277.9434226499998</v>
      </c>
      <c r="W204" s="59">
        <v>2255.9200490799999</v>
      </c>
      <c r="X204" s="59">
        <v>2303.5154404599998</v>
      </c>
      <c r="Y204" s="59">
        <v>2393.0018556199998</v>
      </c>
    </row>
    <row r="205" spans="1:25" s="60" customFormat="1" ht="15.75" x14ac:dyDescent="0.3">
      <c r="A205" s="58" t="s">
        <v>147</v>
      </c>
      <c r="B205" s="59">
        <v>2579.1603340299998</v>
      </c>
      <c r="C205" s="59">
        <v>2612.2536757600001</v>
      </c>
      <c r="D205" s="59">
        <v>2668.30541326</v>
      </c>
      <c r="E205" s="59">
        <v>2686.5241846200001</v>
      </c>
      <c r="F205" s="59">
        <v>2636.5693593400001</v>
      </c>
      <c r="G205" s="59">
        <v>2604.01876498</v>
      </c>
      <c r="H205" s="59">
        <v>2503.7508925699999</v>
      </c>
      <c r="I205" s="59">
        <v>2506.5664467199999</v>
      </c>
      <c r="J205" s="59">
        <v>2461.0708430099999</v>
      </c>
      <c r="K205" s="59">
        <v>2431.7729300400001</v>
      </c>
      <c r="L205" s="59">
        <v>2410.8703456899998</v>
      </c>
      <c r="M205" s="59">
        <v>2420.2920853800001</v>
      </c>
      <c r="N205" s="59">
        <v>2408.2020066499999</v>
      </c>
      <c r="O205" s="59">
        <v>2440.16064693</v>
      </c>
      <c r="P205" s="59">
        <v>2517.1720407799999</v>
      </c>
      <c r="Q205" s="59">
        <v>2529.0577995099998</v>
      </c>
      <c r="R205" s="59">
        <v>2522.7486180000001</v>
      </c>
      <c r="S205" s="59">
        <v>2519.6385722599998</v>
      </c>
      <c r="T205" s="59">
        <v>2451.8074846</v>
      </c>
      <c r="U205" s="59">
        <v>2421.0473748999998</v>
      </c>
      <c r="V205" s="59">
        <v>2386.1473018699999</v>
      </c>
      <c r="W205" s="59">
        <v>2345.7287673299998</v>
      </c>
      <c r="X205" s="59">
        <v>2413.7295720100001</v>
      </c>
      <c r="Y205" s="59">
        <v>2477.0929496700001</v>
      </c>
    </row>
    <row r="206" spans="1:25" s="60" customFormat="1" ht="15.75" x14ac:dyDescent="0.3">
      <c r="A206" s="58" t="s">
        <v>148</v>
      </c>
      <c r="B206" s="59">
        <v>2560.3172934099998</v>
      </c>
      <c r="C206" s="59">
        <v>2632.3463602299998</v>
      </c>
      <c r="D206" s="59">
        <v>2624.4794281199997</v>
      </c>
      <c r="E206" s="59">
        <v>2624.65235897</v>
      </c>
      <c r="F206" s="59">
        <v>2637.4631923399998</v>
      </c>
      <c r="G206" s="59">
        <v>2626.7050018199998</v>
      </c>
      <c r="H206" s="59">
        <v>2585.6380663199998</v>
      </c>
      <c r="I206" s="59">
        <v>2504.2760474699999</v>
      </c>
      <c r="J206" s="59">
        <v>2469.86237966</v>
      </c>
      <c r="K206" s="59">
        <v>2445.80752609</v>
      </c>
      <c r="L206" s="59">
        <v>2443.4663122799998</v>
      </c>
      <c r="M206" s="59">
        <v>2469.6557796399998</v>
      </c>
      <c r="N206" s="59">
        <v>2488.3632655699998</v>
      </c>
      <c r="O206" s="59">
        <v>2512.9771096300001</v>
      </c>
      <c r="P206" s="59">
        <v>2499.5463916200001</v>
      </c>
      <c r="Q206" s="59">
        <v>2530.4318417300001</v>
      </c>
      <c r="R206" s="59">
        <v>2528.3516606399999</v>
      </c>
      <c r="S206" s="59">
        <v>2555.8566781899999</v>
      </c>
      <c r="T206" s="59">
        <v>2521.6970427299998</v>
      </c>
      <c r="U206" s="59">
        <v>2480.2123745099998</v>
      </c>
      <c r="V206" s="59">
        <v>2436.7090157500002</v>
      </c>
      <c r="W206" s="59">
        <v>2447.0500398300001</v>
      </c>
      <c r="X206" s="59">
        <v>2486.7004517199998</v>
      </c>
      <c r="Y206" s="59">
        <v>2602.9117766999998</v>
      </c>
    </row>
    <row r="207" spans="1:25" s="60" customFormat="1" ht="15.75" x14ac:dyDescent="0.3">
      <c r="A207" s="58" t="s">
        <v>149</v>
      </c>
      <c r="B207" s="59">
        <v>2410.6591852500001</v>
      </c>
      <c r="C207" s="59">
        <v>2457.5700693499998</v>
      </c>
      <c r="D207" s="59">
        <v>2469.6425388899997</v>
      </c>
      <c r="E207" s="59">
        <v>2476.5527674099999</v>
      </c>
      <c r="F207" s="59">
        <v>2474.7556986700001</v>
      </c>
      <c r="G207" s="59">
        <v>2471.41783498</v>
      </c>
      <c r="H207" s="59">
        <v>2427.8299352899999</v>
      </c>
      <c r="I207" s="59">
        <v>2327.08662908</v>
      </c>
      <c r="J207" s="59">
        <v>2299.5231123099998</v>
      </c>
      <c r="K207" s="59">
        <v>2166.0312241199999</v>
      </c>
      <c r="L207" s="59">
        <v>2152.4828006799999</v>
      </c>
      <c r="M207" s="59">
        <v>2187.1220250000001</v>
      </c>
      <c r="N207" s="59">
        <v>2195.1030388899999</v>
      </c>
      <c r="O207" s="59">
        <v>2241.3759933300003</v>
      </c>
      <c r="P207" s="59">
        <v>2266.8478363999998</v>
      </c>
      <c r="Q207" s="59">
        <v>2278.3372160999998</v>
      </c>
      <c r="R207" s="59">
        <v>2280.1577111699999</v>
      </c>
      <c r="S207" s="59">
        <v>2307.2394441599999</v>
      </c>
      <c r="T207" s="59">
        <v>2230.8655463600003</v>
      </c>
      <c r="U207" s="59">
        <v>2193.2519098900002</v>
      </c>
      <c r="V207" s="59">
        <v>2150.6168302400001</v>
      </c>
      <c r="W207" s="59">
        <v>2164.7570688800001</v>
      </c>
      <c r="X207" s="59">
        <v>2221.1000335399999</v>
      </c>
      <c r="Y207" s="59">
        <v>2295.3542948200002</v>
      </c>
    </row>
    <row r="208" spans="1:25" s="60" customFormat="1" ht="15.75" x14ac:dyDescent="0.3">
      <c r="A208" s="58" t="s">
        <v>150</v>
      </c>
      <c r="B208" s="59">
        <v>2464.6680571100001</v>
      </c>
      <c r="C208" s="59">
        <v>2547.27344984</v>
      </c>
      <c r="D208" s="59">
        <v>2565.1629988599998</v>
      </c>
      <c r="E208" s="59">
        <v>2603.7616222199999</v>
      </c>
      <c r="F208" s="59">
        <v>2604.28923528</v>
      </c>
      <c r="G208" s="59">
        <v>2588.0773581399999</v>
      </c>
      <c r="H208" s="59">
        <v>2595.1412110900001</v>
      </c>
      <c r="I208" s="59">
        <v>2544.3856218599999</v>
      </c>
      <c r="J208" s="59">
        <v>2474.26370825</v>
      </c>
      <c r="K208" s="59">
        <v>2386.08635473</v>
      </c>
      <c r="L208" s="59">
        <v>2354.8550067699998</v>
      </c>
      <c r="M208" s="59">
        <v>2349.7507387000001</v>
      </c>
      <c r="N208" s="59">
        <v>2372.5514899599998</v>
      </c>
      <c r="O208" s="59">
        <v>2413.3401560500001</v>
      </c>
      <c r="P208" s="59">
        <v>2424.1533613400002</v>
      </c>
      <c r="Q208" s="59">
        <v>2442.9739239599999</v>
      </c>
      <c r="R208" s="59">
        <v>2442.1784714300002</v>
      </c>
      <c r="S208" s="59">
        <v>2416.4650127999998</v>
      </c>
      <c r="T208" s="59">
        <v>2379.0515524900002</v>
      </c>
      <c r="U208" s="59">
        <v>2346.2926111299998</v>
      </c>
      <c r="V208" s="59">
        <v>2282.8211409699998</v>
      </c>
      <c r="W208" s="59">
        <v>2275.8023478599998</v>
      </c>
      <c r="X208" s="59">
        <v>2332.5622653999999</v>
      </c>
      <c r="Y208" s="59">
        <v>2421.6974180799998</v>
      </c>
    </row>
    <row r="209" spans="1:26" s="60" customFormat="1" ht="15.75" x14ac:dyDescent="0.3">
      <c r="A209" s="58" t="s">
        <v>151</v>
      </c>
      <c r="B209" s="59">
        <v>2582.0336243699999</v>
      </c>
      <c r="C209" s="59">
        <v>2660.5993216299998</v>
      </c>
      <c r="D209" s="59">
        <v>2680.2162357699999</v>
      </c>
      <c r="E209" s="59">
        <v>2692.6846373399999</v>
      </c>
      <c r="F209" s="59">
        <v>2695.2546124400001</v>
      </c>
      <c r="G209" s="59">
        <v>2670.8797033599999</v>
      </c>
      <c r="H209" s="59">
        <v>2683.6928805100001</v>
      </c>
      <c r="I209" s="59">
        <v>2395.2254693700002</v>
      </c>
      <c r="J209" s="59">
        <v>2323.6831293800001</v>
      </c>
      <c r="K209" s="59">
        <v>2275.6323449900001</v>
      </c>
      <c r="L209" s="59">
        <v>2321.6311001099998</v>
      </c>
      <c r="M209" s="59">
        <v>2362.8658133899999</v>
      </c>
      <c r="N209" s="59">
        <v>2428.2127270800001</v>
      </c>
      <c r="O209" s="59">
        <v>2459.4260235799998</v>
      </c>
      <c r="P209" s="59">
        <v>2476.3746692599998</v>
      </c>
      <c r="Q209" s="59">
        <v>2488.8596865099998</v>
      </c>
      <c r="R209" s="59">
        <v>2508.1870313700001</v>
      </c>
      <c r="S209" s="59">
        <v>2453.2704942800001</v>
      </c>
      <c r="T209" s="59">
        <v>2422.80946356</v>
      </c>
      <c r="U209" s="59">
        <v>2387.2995953</v>
      </c>
      <c r="V209" s="59">
        <v>2342.7603252600002</v>
      </c>
      <c r="W209" s="59">
        <v>2334.1918936799998</v>
      </c>
      <c r="X209" s="59">
        <v>2399.1009215300001</v>
      </c>
      <c r="Y209" s="59">
        <v>2465.6235615599999</v>
      </c>
    </row>
    <row r="210" spans="1:26" s="60" customFormat="1" ht="15.75" x14ac:dyDescent="0.3">
      <c r="A210" s="58" t="s">
        <v>152</v>
      </c>
      <c r="B210" s="59">
        <v>2514.07588407</v>
      </c>
      <c r="C210" s="59">
        <v>2591.5182882599997</v>
      </c>
      <c r="D210" s="59">
        <v>2627.8678724000001</v>
      </c>
      <c r="E210" s="59">
        <v>2623.2836611600001</v>
      </c>
      <c r="F210" s="59">
        <v>2623.2875562300001</v>
      </c>
      <c r="G210" s="59">
        <v>2604.00572324</v>
      </c>
      <c r="H210" s="59">
        <v>2529.0754597499999</v>
      </c>
      <c r="I210" s="59">
        <v>2429.8591109600002</v>
      </c>
      <c r="J210" s="59">
        <v>2395.33754314</v>
      </c>
      <c r="K210" s="59">
        <v>2347.1025037199997</v>
      </c>
      <c r="L210" s="59">
        <v>2339.8479130299997</v>
      </c>
      <c r="M210" s="59">
        <v>2348.7891597100001</v>
      </c>
      <c r="N210" s="59">
        <v>2357.1611938000001</v>
      </c>
      <c r="O210" s="59">
        <v>2374.74057924</v>
      </c>
      <c r="P210" s="59">
        <v>2395.1990788399999</v>
      </c>
      <c r="Q210" s="59">
        <v>2410.07505451</v>
      </c>
      <c r="R210" s="59">
        <v>2426.9627706599999</v>
      </c>
      <c r="S210" s="59">
        <v>2389.1682501400001</v>
      </c>
      <c r="T210" s="59">
        <v>2356.0912900600001</v>
      </c>
      <c r="U210" s="59">
        <v>2331.3451499399998</v>
      </c>
      <c r="V210" s="59">
        <v>2283.2420894500001</v>
      </c>
      <c r="W210" s="59">
        <v>2274.7041142100002</v>
      </c>
      <c r="X210" s="59">
        <v>2328.3336184999998</v>
      </c>
      <c r="Y210" s="59">
        <v>2406.37987466</v>
      </c>
    </row>
    <row r="211" spans="1:26" s="60" customFormat="1" ht="15.75" x14ac:dyDescent="0.3">
      <c r="A211" s="58" t="s">
        <v>153</v>
      </c>
      <c r="B211" s="59">
        <v>2397.0248685699999</v>
      </c>
      <c r="C211" s="59">
        <v>2459.0756953800001</v>
      </c>
      <c r="D211" s="59">
        <v>2543.30209289</v>
      </c>
      <c r="E211" s="59">
        <v>2597.8667514899998</v>
      </c>
      <c r="F211" s="59">
        <v>2613.30335203</v>
      </c>
      <c r="G211" s="59">
        <v>2563.5029137799997</v>
      </c>
      <c r="H211" s="59">
        <v>2478.1029202099999</v>
      </c>
      <c r="I211" s="59">
        <v>2379.8830035299998</v>
      </c>
      <c r="J211" s="59">
        <v>2342.5294948000001</v>
      </c>
      <c r="K211" s="59">
        <v>2315.2786783799997</v>
      </c>
      <c r="L211" s="59">
        <v>2306.4947297799999</v>
      </c>
      <c r="M211" s="59">
        <v>2340.3446117399999</v>
      </c>
      <c r="N211" s="59">
        <v>2360.7452433799999</v>
      </c>
      <c r="O211" s="59">
        <v>2391.9027657900001</v>
      </c>
      <c r="P211" s="59">
        <v>2406.5375312900001</v>
      </c>
      <c r="Q211" s="59">
        <v>2424.3363175700001</v>
      </c>
      <c r="R211" s="59">
        <v>2418.9283874299999</v>
      </c>
      <c r="S211" s="59">
        <v>2355.3632567499999</v>
      </c>
      <c r="T211" s="59">
        <v>2290.6174166299998</v>
      </c>
      <c r="U211" s="59">
        <v>2303.8819706899999</v>
      </c>
      <c r="V211" s="59">
        <v>2244.2390252099999</v>
      </c>
      <c r="W211" s="59">
        <v>2231.1083747499997</v>
      </c>
      <c r="X211" s="59">
        <v>2291.3741291699998</v>
      </c>
      <c r="Y211" s="59">
        <v>2401.2624346100001</v>
      </c>
    </row>
    <row r="212" spans="1:26" s="60" customFormat="1" ht="15.75" x14ac:dyDescent="0.3">
      <c r="A212" s="58" t="s">
        <v>154</v>
      </c>
      <c r="B212" s="59">
        <v>2384.9775328800001</v>
      </c>
      <c r="C212" s="59">
        <v>2501.97149158</v>
      </c>
      <c r="D212" s="59">
        <v>2538.8490193100001</v>
      </c>
      <c r="E212" s="59">
        <v>2536.79496509</v>
      </c>
      <c r="F212" s="59">
        <v>2537.3996967899998</v>
      </c>
      <c r="G212" s="59">
        <v>2512.7083508599999</v>
      </c>
      <c r="H212" s="59">
        <v>2387.37948839</v>
      </c>
      <c r="I212" s="59">
        <v>2358.6312744000002</v>
      </c>
      <c r="J212" s="59">
        <v>2306.4904440599998</v>
      </c>
      <c r="K212" s="59">
        <v>2232.1334394800001</v>
      </c>
      <c r="L212" s="59">
        <v>2216.6079844999999</v>
      </c>
      <c r="M212" s="59">
        <v>2192.3087331000002</v>
      </c>
      <c r="N212" s="59">
        <v>2219.4226475</v>
      </c>
      <c r="O212" s="59">
        <v>2245.4022475400002</v>
      </c>
      <c r="P212" s="59">
        <v>2264.87296427</v>
      </c>
      <c r="Q212" s="59">
        <v>2288.1909482900001</v>
      </c>
      <c r="R212" s="59">
        <v>2296.6800673100001</v>
      </c>
      <c r="S212" s="59">
        <v>2274.0604940099997</v>
      </c>
      <c r="T212" s="59">
        <v>2243.4927285600002</v>
      </c>
      <c r="U212" s="59">
        <v>2234.7333922500002</v>
      </c>
      <c r="V212" s="59">
        <v>2195.3917746100001</v>
      </c>
      <c r="W212" s="59">
        <v>2189.1041142300001</v>
      </c>
      <c r="X212" s="59">
        <v>2249.2719729599999</v>
      </c>
      <c r="Y212" s="59">
        <v>2334.9926722099999</v>
      </c>
    </row>
    <row r="213" spans="1:26" s="60" customFormat="1" ht="15.75" x14ac:dyDescent="0.3">
      <c r="A213" s="58" t="s">
        <v>155</v>
      </c>
      <c r="B213" s="59">
        <v>2455.2287417100001</v>
      </c>
      <c r="C213" s="59">
        <v>2534.8120754000001</v>
      </c>
      <c r="D213" s="59">
        <v>2561.7006580100001</v>
      </c>
      <c r="E213" s="59">
        <v>2580.3588799599997</v>
      </c>
      <c r="F213" s="59">
        <v>2592.2432825299998</v>
      </c>
      <c r="G213" s="59">
        <v>2569.7072555199998</v>
      </c>
      <c r="H213" s="59">
        <v>2508.8235644900001</v>
      </c>
      <c r="I213" s="59">
        <v>2375.8299334399999</v>
      </c>
      <c r="J213" s="59">
        <v>2370.48456106</v>
      </c>
      <c r="K213" s="59">
        <v>2344.4535848599999</v>
      </c>
      <c r="L213" s="59">
        <v>2297.50965537</v>
      </c>
      <c r="M213" s="59">
        <v>2327.8657552999998</v>
      </c>
      <c r="N213" s="59">
        <v>2354.6332751300001</v>
      </c>
      <c r="O213" s="59">
        <v>2368.6306522300001</v>
      </c>
      <c r="P213" s="59">
        <v>2387.0279968499999</v>
      </c>
      <c r="Q213" s="59">
        <v>2396.7874036799999</v>
      </c>
      <c r="R213" s="59">
        <v>2388.7166943699999</v>
      </c>
      <c r="S213" s="59">
        <v>2361.0942855499998</v>
      </c>
      <c r="T213" s="59">
        <v>2346.0108571299997</v>
      </c>
      <c r="U213" s="59">
        <v>2321.4418717200001</v>
      </c>
      <c r="V213" s="59">
        <v>2265.2253288900001</v>
      </c>
      <c r="W213" s="59">
        <v>2261.4889334300001</v>
      </c>
      <c r="X213" s="59">
        <v>2340.3390461099998</v>
      </c>
      <c r="Y213" s="59">
        <v>3176.7117551000001</v>
      </c>
    </row>
    <row r="214" spans="1:26" s="60" customFormat="1" ht="15.75" x14ac:dyDescent="0.3">
      <c r="A214" s="58" t="s">
        <v>156</v>
      </c>
      <c r="B214" s="59">
        <v>3124.13077402</v>
      </c>
      <c r="C214" s="59">
        <v>3136.7140536699999</v>
      </c>
      <c r="D214" s="59">
        <v>3242.7495377</v>
      </c>
      <c r="E214" s="59">
        <v>3216.5785776500002</v>
      </c>
      <c r="F214" s="59">
        <v>2885.3481990300002</v>
      </c>
      <c r="G214" s="59">
        <v>2491.33919952</v>
      </c>
      <c r="H214" s="59">
        <v>2445.0244675200001</v>
      </c>
      <c r="I214" s="59">
        <v>2374.4737325199999</v>
      </c>
      <c r="J214" s="59">
        <v>2297.61961397</v>
      </c>
      <c r="K214" s="59">
        <v>2232.92201694</v>
      </c>
      <c r="L214" s="59">
        <v>2217.0785288700004</v>
      </c>
      <c r="M214" s="59">
        <v>2232.9819843099999</v>
      </c>
      <c r="N214" s="59">
        <v>2251.32488057</v>
      </c>
      <c r="O214" s="59">
        <v>2261.4903151600001</v>
      </c>
      <c r="P214" s="59">
        <v>2283.0751071499999</v>
      </c>
      <c r="Q214" s="59">
        <v>2295.8087146600001</v>
      </c>
      <c r="R214" s="59">
        <v>2299.6777708099999</v>
      </c>
      <c r="S214" s="59">
        <v>2269.6421132599999</v>
      </c>
      <c r="T214" s="59">
        <v>2235.7153928299999</v>
      </c>
      <c r="U214" s="59">
        <v>2223.4098526300004</v>
      </c>
      <c r="V214" s="59">
        <v>2173.5084391400001</v>
      </c>
      <c r="W214" s="59">
        <v>2167.5718080199999</v>
      </c>
      <c r="X214" s="59">
        <v>2210.37256987</v>
      </c>
      <c r="Y214" s="59">
        <v>2286.54982754</v>
      </c>
    </row>
    <row r="215" spans="1:26" s="60" customFormat="1" ht="15.75" x14ac:dyDescent="0.3">
      <c r="A215" s="58" t="s">
        <v>157</v>
      </c>
      <c r="B215" s="59">
        <v>2380.0330338399999</v>
      </c>
      <c r="C215" s="59">
        <v>2417.5175785400002</v>
      </c>
      <c r="D215" s="59">
        <v>2410.7721130999998</v>
      </c>
      <c r="E215" s="59">
        <v>2478.5763898800001</v>
      </c>
      <c r="F215" s="59">
        <v>2476.1702303799998</v>
      </c>
      <c r="G215" s="59">
        <v>2405.5551018900001</v>
      </c>
      <c r="H215" s="59">
        <v>2420.3334640499997</v>
      </c>
      <c r="I215" s="59">
        <v>2390.15983349</v>
      </c>
      <c r="J215" s="59">
        <v>2341.9625431599998</v>
      </c>
      <c r="K215" s="59">
        <v>2272.6529934</v>
      </c>
      <c r="L215" s="59">
        <v>2241.7581502900002</v>
      </c>
      <c r="M215" s="59">
        <v>2239.20854035</v>
      </c>
      <c r="N215" s="59">
        <v>2251.3539768800001</v>
      </c>
      <c r="O215" s="59">
        <v>2286.3625875399998</v>
      </c>
      <c r="P215" s="59">
        <v>2303.4641811699998</v>
      </c>
      <c r="Q215" s="59">
        <v>2310.4509333599999</v>
      </c>
      <c r="R215" s="59">
        <v>2304.0772400000001</v>
      </c>
      <c r="S215" s="59">
        <v>2281.2384803</v>
      </c>
      <c r="T215" s="59">
        <v>2252.2045824400002</v>
      </c>
      <c r="U215" s="59">
        <v>2239.3535023299996</v>
      </c>
      <c r="V215" s="59">
        <v>2189.5095233000002</v>
      </c>
      <c r="W215" s="59">
        <v>2173.6647650600003</v>
      </c>
      <c r="X215" s="59">
        <v>2214.2001776100001</v>
      </c>
      <c r="Y215" s="59">
        <v>2291.4877287200002</v>
      </c>
    </row>
    <row r="216" spans="1:26" s="60" customFormat="1" ht="15.75" x14ac:dyDescent="0.3">
      <c r="A216" s="58" t="s">
        <v>158</v>
      </c>
      <c r="B216" s="59">
        <v>2296.5803913</v>
      </c>
      <c r="C216" s="59">
        <v>2374.1462291600001</v>
      </c>
      <c r="D216" s="59">
        <v>2396.8771210099999</v>
      </c>
      <c r="E216" s="59">
        <v>2410.7436547500001</v>
      </c>
      <c r="F216" s="59">
        <v>2411.7074586499998</v>
      </c>
      <c r="G216" s="59">
        <v>2382.3706225199999</v>
      </c>
      <c r="H216" s="59">
        <v>2392.60860852</v>
      </c>
      <c r="I216" s="59">
        <v>2215.9431356700002</v>
      </c>
      <c r="J216" s="59">
        <v>2185.1616144499999</v>
      </c>
      <c r="K216" s="59">
        <v>2139.63768936</v>
      </c>
      <c r="L216" s="59">
        <v>2108.7989444300001</v>
      </c>
      <c r="M216" s="59">
        <v>2138.3605107600001</v>
      </c>
      <c r="N216" s="59">
        <v>2164.1012251500001</v>
      </c>
      <c r="O216" s="59">
        <v>2179.7066762099998</v>
      </c>
      <c r="P216" s="59">
        <v>2225.2777224199999</v>
      </c>
      <c r="Q216" s="59">
        <v>2230.9487033400001</v>
      </c>
      <c r="R216" s="59">
        <v>2242.5123474500001</v>
      </c>
      <c r="S216" s="59">
        <v>2210.45807264</v>
      </c>
      <c r="T216" s="59">
        <v>2184.1732951200001</v>
      </c>
      <c r="U216" s="59">
        <v>2163.3635165599999</v>
      </c>
      <c r="V216" s="59">
        <v>2116.6663909399999</v>
      </c>
      <c r="W216" s="59">
        <v>2091.6837247500002</v>
      </c>
      <c r="X216" s="59">
        <v>2147.2771135100002</v>
      </c>
      <c r="Y216" s="59">
        <v>2223.1554182400005</v>
      </c>
    </row>
    <row r="217" spans="1:26" s="60" customFormat="1" ht="15.75" x14ac:dyDescent="0.3">
      <c r="A217" s="58" t="s">
        <v>159</v>
      </c>
      <c r="B217" s="59">
        <v>2318.4097663699999</v>
      </c>
      <c r="C217" s="59">
        <v>2389.7405558599999</v>
      </c>
      <c r="D217" s="59">
        <v>2430.2990963299999</v>
      </c>
      <c r="E217" s="59">
        <v>2430.6237295199999</v>
      </c>
      <c r="F217" s="59">
        <v>2430.3627030399998</v>
      </c>
      <c r="G217" s="59">
        <v>2395.9748102600001</v>
      </c>
      <c r="H217" s="59">
        <v>2358.3895237500001</v>
      </c>
      <c r="I217" s="59">
        <v>2299.96624759</v>
      </c>
      <c r="J217" s="59">
        <v>2328.1277763100002</v>
      </c>
      <c r="K217" s="59">
        <v>2344.33822732</v>
      </c>
      <c r="L217" s="59">
        <v>2333.88179309</v>
      </c>
      <c r="M217" s="59">
        <v>2349.7803494599998</v>
      </c>
      <c r="N217" s="59">
        <v>2348.9400409499999</v>
      </c>
      <c r="O217" s="59">
        <v>2357.28444068</v>
      </c>
      <c r="P217" s="59">
        <v>2393.3061367</v>
      </c>
      <c r="Q217" s="59">
        <v>2404.60052967</v>
      </c>
      <c r="R217" s="59">
        <v>2400.8311253000002</v>
      </c>
      <c r="S217" s="59">
        <v>2369.36539541</v>
      </c>
      <c r="T217" s="59">
        <v>2344.5154349300001</v>
      </c>
      <c r="U217" s="59">
        <v>2327.3795277200002</v>
      </c>
      <c r="V217" s="59">
        <v>2301.2088888799999</v>
      </c>
      <c r="W217" s="59">
        <v>2279.63360306</v>
      </c>
      <c r="X217" s="59">
        <v>2338.6200009099998</v>
      </c>
      <c r="Y217" s="59">
        <v>2418.1335830499997</v>
      </c>
    </row>
    <row r="218" spans="1:26" s="60" customFormat="1" ht="15.75" x14ac:dyDescent="0.3">
      <c r="A218" s="58" t="s">
        <v>160</v>
      </c>
      <c r="B218" s="59">
        <v>2425.4990785300001</v>
      </c>
      <c r="C218" s="59">
        <v>2489.6514166000002</v>
      </c>
      <c r="D218" s="59">
        <v>2619.1040451099998</v>
      </c>
      <c r="E218" s="59">
        <v>2487.0618520499997</v>
      </c>
      <c r="F218" s="59">
        <v>2630.6187927400001</v>
      </c>
      <c r="G218" s="59">
        <v>2436.9765063099999</v>
      </c>
      <c r="H218" s="59">
        <v>2365.8345809799998</v>
      </c>
      <c r="I218" s="59">
        <v>2287.3426324799998</v>
      </c>
      <c r="J218" s="59">
        <v>2214.1705755200001</v>
      </c>
      <c r="K218" s="59">
        <v>2220.76822296</v>
      </c>
      <c r="L218" s="59">
        <v>2217.3173621599999</v>
      </c>
      <c r="M218" s="59">
        <v>2228.6433568999996</v>
      </c>
      <c r="N218" s="59">
        <v>2202.5428578900001</v>
      </c>
      <c r="O218" s="59">
        <v>2271.7837174900001</v>
      </c>
      <c r="P218" s="59">
        <v>2281.23904128</v>
      </c>
      <c r="Q218" s="59">
        <v>2298.83120027</v>
      </c>
      <c r="R218" s="59">
        <v>2290.4910070400001</v>
      </c>
      <c r="S218" s="59">
        <v>2274.7556697999999</v>
      </c>
      <c r="T218" s="59">
        <v>2255.5848963499998</v>
      </c>
      <c r="U218" s="59">
        <v>2204.3768400399999</v>
      </c>
      <c r="V218" s="59">
        <v>2149.4831448300001</v>
      </c>
      <c r="W218" s="59">
        <v>2121.25824246</v>
      </c>
      <c r="X218" s="59">
        <v>2180.3193722800002</v>
      </c>
      <c r="Y218" s="59">
        <v>2247.1867305900005</v>
      </c>
    </row>
    <row r="219" spans="1:26" s="60" customFormat="1" ht="15.75" x14ac:dyDescent="0.3">
      <c r="A219" s="58" t="s">
        <v>161</v>
      </c>
      <c r="B219" s="59">
        <v>2438.91746315</v>
      </c>
      <c r="C219" s="59">
        <v>2409.8702001000001</v>
      </c>
      <c r="D219" s="59">
        <v>2453.9068896899998</v>
      </c>
      <c r="E219" s="59">
        <v>2459.0518121499999</v>
      </c>
      <c r="F219" s="59">
        <v>2461.8057284400002</v>
      </c>
      <c r="G219" s="59">
        <v>2421.14328836</v>
      </c>
      <c r="H219" s="59">
        <v>2336.20220217</v>
      </c>
      <c r="I219" s="59">
        <v>2262.8744692499999</v>
      </c>
      <c r="J219" s="59">
        <v>2218.71392393</v>
      </c>
      <c r="K219" s="59">
        <v>2179.2579620699998</v>
      </c>
      <c r="L219" s="59">
        <v>2140.5405365400002</v>
      </c>
      <c r="M219" s="59">
        <v>2191.2041988400001</v>
      </c>
      <c r="N219" s="59">
        <v>2215.6052174300003</v>
      </c>
      <c r="O219" s="59">
        <v>2243.0659867700001</v>
      </c>
      <c r="P219" s="59">
        <v>2248.6383846200001</v>
      </c>
      <c r="Q219" s="59">
        <v>2259.7173285899999</v>
      </c>
      <c r="R219" s="59">
        <v>2255.2314541700002</v>
      </c>
      <c r="S219" s="59">
        <v>2234.9587415299998</v>
      </c>
      <c r="T219" s="59">
        <v>2205.5695177000002</v>
      </c>
      <c r="U219" s="59">
        <v>2187.85558296</v>
      </c>
      <c r="V219" s="59">
        <v>2154.0280540399999</v>
      </c>
      <c r="W219" s="59">
        <v>2143.25724132</v>
      </c>
      <c r="X219" s="59">
        <v>2201.0484132900001</v>
      </c>
      <c r="Y219" s="59">
        <v>2317.07030781</v>
      </c>
    </row>
    <row r="220" spans="1:26" s="60" customFormat="1" ht="15.75" x14ac:dyDescent="0.3">
      <c r="A220" s="58" t="s">
        <v>162</v>
      </c>
      <c r="B220" s="59">
        <v>2425.6744728399999</v>
      </c>
      <c r="C220" s="59">
        <v>2503.7366831200002</v>
      </c>
      <c r="D220" s="59">
        <v>2527.4597739699998</v>
      </c>
      <c r="E220" s="59">
        <v>2522.3538650400001</v>
      </c>
      <c r="F220" s="59">
        <v>2528.2013164099999</v>
      </c>
      <c r="G220" s="59">
        <v>2500.8519930699999</v>
      </c>
      <c r="H220" s="59">
        <v>2443.3306948199997</v>
      </c>
      <c r="I220" s="59">
        <v>2273.4315031199999</v>
      </c>
      <c r="J220" s="59">
        <v>2288.2554479999999</v>
      </c>
      <c r="K220" s="59">
        <v>2265.9003596799998</v>
      </c>
      <c r="L220" s="59">
        <v>2265.53833988</v>
      </c>
      <c r="M220" s="59">
        <v>2304.6103929999999</v>
      </c>
      <c r="N220" s="59">
        <v>2330.97482842</v>
      </c>
      <c r="O220" s="59">
        <v>2353.6300688900001</v>
      </c>
      <c r="P220" s="59">
        <v>2371.8947328099998</v>
      </c>
      <c r="Q220" s="59">
        <v>2366.9223688299999</v>
      </c>
      <c r="R220" s="59">
        <v>2379.15407418</v>
      </c>
      <c r="S220" s="59">
        <v>2363.0958752699999</v>
      </c>
      <c r="T220" s="59">
        <v>2324.90942984</v>
      </c>
      <c r="U220" s="59">
        <v>2308.9834791600001</v>
      </c>
      <c r="V220" s="59">
        <v>2276.9117695099999</v>
      </c>
      <c r="W220" s="59">
        <v>2254.5820085099999</v>
      </c>
      <c r="X220" s="59">
        <v>2301.78693961</v>
      </c>
      <c r="Y220" s="59">
        <v>2332.20229432</v>
      </c>
    </row>
    <row r="221" spans="1:26" s="60" customFormat="1" ht="15.75" x14ac:dyDescent="0.3">
      <c r="A221" s="58" t="s">
        <v>163</v>
      </c>
      <c r="B221" s="59">
        <v>2369.55750601</v>
      </c>
      <c r="C221" s="59">
        <v>2421.5273939499998</v>
      </c>
      <c r="D221" s="59">
        <v>2441.5063509699999</v>
      </c>
      <c r="E221" s="59">
        <v>2471.9713719000001</v>
      </c>
      <c r="F221" s="59">
        <v>2636.7300027299998</v>
      </c>
      <c r="G221" s="59">
        <v>2549.2931349300002</v>
      </c>
      <c r="H221" s="59">
        <v>2455.9203694799999</v>
      </c>
      <c r="I221" s="59">
        <v>2388.5457484399999</v>
      </c>
      <c r="J221" s="59">
        <v>2286.8924503399999</v>
      </c>
      <c r="K221" s="59">
        <v>2210.98690072</v>
      </c>
      <c r="L221" s="59">
        <v>2189.6012211299999</v>
      </c>
      <c r="M221" s="59">
        <v>2215.61747818</v>
      </c>
      <c r="N221" s="59">
        <v>2229.7664988800002</v>
      </c>
      <c r="O221" s="59">
        <v>2225.2687827099999</v>
      </c>
      <c r="P221" s="59">
        <v>2251.8657679500002</v>
      </c>
      <c r="Q221" s="59">
        <v>2264.2687678900002</v>
      </c>
      <c r="R221" s="59">
        <v>2231.1255186600001</v>
      </c>
      <c r="S221" s="59">
        <v>2211.1158145100003</v>
      </c>
      <c r="T221" s="59">
        <v>2212.0685889300003</v>
      </c>
      <c r="U221" s="59">
        <v>2202.7486201199999</v>
      </c>
      <c r="V221" s="59">
        <v>2179.2580962800002</v>
      </c>
      <c r="W221" s="59">
        <v>2167.3343788900002</v>
      </c>
      <c r="X221" s="59">
        <v>2222.38173714</v>
      </c>
      <c r="Y221" s="59">
        <v>2283.60868291</v>
      </c>
    </row>
    <row r="222" spans="1:26" s="60" customFormat="1" ht="15.75" x14ac:dyDescent="0.3">
      <c r="A222" s="58" t="s">
        <v>164</v>
      </c>
      <c r="B222" s="59">
        <v>2412.1004784799998</v>
      </c>
      <c r="C222" s="59">
        <v>2488.2674157599999</v>
      </c>
      <c r="D222" s="59">
        <v>2678.9366332099999</v>
      </c>
      <c r="E222" s="59">
        <v>2800.4486673599999</v>
      </c>
      <c r="F222" s="59">
        <v>2829.6885168499998</v>
      </c>
      <c r="G222" s="59">
        <v>2806.6875792299998</v>
      </c>
      <c r="H222" s="59">
        <v>2614.38664251</v>
      </c>
      <c r="I222" s="59">
        <v>2587.0848223399998</v>
      </c>
      <c r="J222" s="59">
        <v>2535.2347134699999</v>
      </c>
      <c r="K222" s="59">
        <v>2471.5551025499999</v>
      </c>
      <c r="L222" s="59">
        <v>2426.17315478</v>
      </c>
      <c r="M222" s="59">
        <v>2466.5351298199998</v>
      </c>
      <c r="N222" s="59">
        <v>2486.4751073900002</v>
      </c>
      <c r="O222" s="59">
        <v>2511.8624887299998</v>
      </c>
      <c r="P222" s="59">
        <v>2520.4144725800002</v>
      </c>
      <c r="Q222" s="59">
        <v>2536.1275851999999</v>
      </c>
      <c r="R222" s="59">
        <v>2525.7646525</v>
      </c>
      <c r="S222" s="59">
        <v>2496.9819747900001</v>
      </c>
      <c r="T222" s="59">
        <v>2480.2412113999999</v>
      </c>
      <c r="U222" s="59">
        <v>2480.46838604</v>
      </c>
      <c r="V222" s="59">
        <v>2432.2158548399998</v>
      </c>
      <c r="W222" s="59">
        <v>2402.61993609</v>
      </c>
      <c r="X222" s="59">
        <v>2436.0373764599999</v>
      </c>
      <c r="Y222" s="59">
        <v>2518.39852109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2424.7892715500002</v>
      </c>
      <c r="C226" s="66">
        <v>2521.9802568699997</v>
      </c>
      <c r="D226" s="66">
        <v>2609.8376188100001</v>
      </c>
      <c r="E226" s="66">
        <v>2714.8446519199997</v>
      </c>
      <c r="F226" s="66">
        <v>2725.8234274699998</v>
      </c>
      <c r="G226" s="66">
        <v>2707.9711732299997</v>
      </c>
      <c r="H226" s="66">
        <v>2662.8572631299999</v>
      </c>
      <c r="I226" s="66">
        <v>2580.4757248199999</v>
      </c>
      <c r="J226" s="66">
        <v>2504.6787735600001</v>
      </c>
      <c r="K226" s="66">
        <v>2419.7742981900001</v>
      </c>
      <c r="L226" s="66">
        <v>2412.7813222999998</v>
      </c>
      <c r="M226" s="66">
        <v>2419.3558573399996</v>
      </c>
      <c r="N226" s="66">
        <v>2442.6405505399998</v>
      </c>
      <c r="O226" s="66">
        <v>2477.06676548</v>
      </c>
      <c r="P226" s="66">
        <v>2490.36930355</v>
      </c>
      <c r="Q226" s="66">
        <v>2535.5861069399998</v>
      </c>
      <c r="R226" s="66">
        <v>2586.5746061499999</v>
      </c>
      <c r="S226" s="66">
        <v>2599.60348153</v>
      </c>
      <c r="T226" s="66">
        <v>2567.8921338</v>
      </c>
      <c r="U226" s="66">
        <v>2527.2213991199997</v>
      </c>
      <c r="V226" s="66">
        <v>2476.6141432899999</v>
      </c>
      <c r="W226" s="66">
        <v>2492.4669442599998</v>
      </c>
      <c r="X226" s="66">
        <v>2557.0180475299999</v>
      </c>
      <c r="Y226" s="66">
        <v>2639.3403392599998</v>
      </c>
    </row>
    <row r="227" spans="1:25" s="60" customFormat="1" ht="15.75" x14ac:dyDescent="0.3">
      <c r="A227" s="58" t="s">
        <v>136</v>
      </c>
      <c r="B227" s="59">
        <v>2738.9465453600001</v>
      </c>
      <c r="C227" s="59">
        <v>2839.7803649699999</v>
      </c>
      <c r="D227" s="59">
        <v>2958.7604485899997</v>
      </c>
      <c r="E227" s="59">
        <v>2945.8753291600001</v>
      </c>
      <c r="F227" s="59">
        <v>3042.7685493199997</v>
      </c>
      <c r="G227" s="59">
        <v>3112.97496563</v>
      </c>
      <c r="H227" s="59">
        <v>2894.9619964099998</v>
      </c>
      <c r="I227" s="59">
        <v>2822.5933092699997</v>
      </c>
      <c r="J227" s="59">
        <v>2808.01066898</v>
      </c>
      <c r="K227" s="59">
        <v>2713.7426317699997</v>
      </c>
      <c r="L227" s="59">
        <v>2675.4742855599998</v>
      </c>
      <c r="M227" s="59">
        <v>2668.3908882799997</v>
      </c>
      <c r="N227" s="59">
        <v>2711.41977241</v>
      </c>
      <c r="O227" s="59">
        <v>2752.5059562900001</v>
      </c>
      <c r="P227" s="59">
        <v>2762.8443606799997</v>
      </c>
      <c r="Q227" s="59">
        <v>2787.1696533300001</v>
      </c>
      <c r="R227" s="59">
        <v>2775.45208529</v>
      </c>
      <c r="S227" s="59">
        <v>2743.4930980199997</v>
      </c>
      <c r="T227" s="59">
        <v>2711.01782675</v>
      </c>
      <c r="U227" s="59">
        <v>2659.9965664699998</v>
      </c>
      <c r="V227" s="59">
        <v>2608.4378744400001</v>
      </c>
      <c r="W227" s="59">
        <v>2616.8044353699997</v>
      </c>
      <c r="X227" s="59">
        <v>2655.7472105100001</v>
      </c>
      <c r="Y227" s="59">
        <v>2739.61933731</v>
      </c>
    </row>
    <row r="228" spans="1:25" s="60" customFormat="1" ht="15.75" x14ac:dyDescent="0.3">
      <c r="A228" s="58" t="s">
        <v>137</v>
      </c>
      <c r="B228" s="59">
        <v>2838.8627313699999</v>
      </c>
      <c r="C228" s="59">
        <v>2908.1264621099999</v>
      </c>
      <c r="D228" s="59">
        <v>2926.2410903800001</v>
      </c>
      <c r="E228" s="59">
        <v>2954.7520957399997</v>
      </c>
      <c r="F228" s="59">
        <v>2936.3681896899998</v>
      </c>
      <c r="G228" s="59">
        <v>2925.1281346400001</v>
      </c>
      <c r="H228" s="59">
        <v>2978.9053044299999</v>
      </c>
      <c r="I228" s="59">
        <v>2853.9148690699999</v>
      </c>
      <c r="J228" s="59">
        <v>2887.9058295199998</v>
      </c>
      <c r="K228" s="59">
        <v>2839.3214527599998</v>
      </c>
      <c r="L228" s="59">
        <v>2831.62069784</v>
      </c>
      <c r="M228" s="59">
        <v>2842.7638169100001</v>
      </c>
      <c r="N228" s="59">
        <v>2864.5567055900001</v>
      </c>
      <c r="O228" s="59">
        <v>2901.8971750599999</v>
      </c>
      <c r="P228" s="59">
        <v>2906.7216547799999</v>
      </c>
      <c r="Q228" s="59">
        <v>2929.2969416299998</v>
      </c>
      <c r="R228" s="59">
        <v>2927.3025397399997</v>
      </c>
      <c r="S228" s="59">
        <v>2895.1551347499999</v>
      </c>
      <c r="T228" s="59">
        <v>2856.5937412999997</v>
      </c>
      <c r="U228" s="59">
        <v>2829.0428941800001</v>
      </c>
      <c r="V228" s="59">
        <v>2784.1755463899999</v>
      </c>
      <c r="W228" s="59">
        <v>2773.5269602799999</v>
      </c>
      <c r="X228" s="59">
        <v>2839.10525676</v>
      </c>
      <c r="Y228" s="59">
        <v>2879.6870852699999</v>
      </c>
    </row>
    <row r="229" spans="1:25" s="60" customFormat="1" ht="15.75" x14ac:dyDescent="0.3">
      <c r="A229" s="58" t="s">
        <v>138</v>
      </c>
      <c r="B229" s="59">
        <v>2943.91314943</v>
      </c>
      <c r="C229" s="59">
        <v>3022.4981463099998</v>
      </c>
      <c r="D229" s="59">
        <v>3043.4319213999997</v>
      </c>
      <c r="E229" s="59">
        <v>3071.9789825899998</v>
      </c>
      <c r="F229" s="59">
        <v>3065.2524581799998</v>
      </c>
      <c r="G229" s="59">
        <v>2990.51396647</v>
      </c>
      <c r="H229" s="59">
        <v>2932.88891547</v>
      </c>
      <c r="I229" s="59">
        <v>2854.0659331299998</v>
      </c>
      <c r="J229" s="59">
        <v>2806.2423663999998</v>
      </c>
      <c r="K229" s="59">
        <v>2775.4759761699997</v>
      </c>
      <c r="L229" s="59">
        <v>2785.4977490900001</v>
      </c>
      <c r="M229" s="59">
        <v>2805.1629904299998</v>
      </c>
      <c r="N229" s="59">
        <v>2812.4240445</v>
      </c>
      <c r="O229" s="59">
        <v>2853.9675402499997</v>
      </c>
      <c r="P229" s="59">
        <v>2882.6002848799999</v>
      </c>
      <c r="Q229" s="59">
        <v>2899.7744697099997</v>
      </c>
      <c r="R229" s="59">
        <v>2894.7416872999997</v>
      </c>
      <c r="S229" s="59">
        <v>2874.1949644699998</v>
      </c>
      <c r="T229" s="59">
        <v>2845.05499792</v>
      </c>
      <c r="U229" s="59">
        <v>2783.7928188799997</v>
      </c>
      <c r="V229" s="59">
        <v>2718.4490721699999</v>
      </c>
      <c r="W229" s="59">
        <v>2721.9649551799998</v>
      </c>
      <c r="X229" s="59">
        <v>2774.1339805499997</v>
      </c>
      <c r="Y229" s="59">
        <v>2868.3002844399998</v>
      </c>
    </row>
    <row r="230" spans="1:25" s="60" customFormat="1" ht="15.75" x14ac:dyDescent="0.3">
      <c r="A230" s="58" t="s">
        <v>139</v>
      </c>
      <c r="B230" s="59">
        <v>2792.8976998099997</v>
      </c>
      <c r="C230" s="59">
        <v>2760.8615164899998</v>
      </c>
      <c r="D230" s="59">
        <v>2813.8737903199999</v>
      </c>
      <c r="E230" s="59">
        <v>2825.6173075799998</v>
      </c>
      <c r="F230" s="59">
        <v>2835.1812271599997</v>
      </c>
      <c r="G230" s="59">
        <v>2792.1736344199999</v>
      </c>
      <c r="H230" s="59">
        <v>2719.1494437799997</v>
      </c>
      <c r="I230" s="59">
        <v>2654.3306070199997</v>
      </c>
      <c r="J230" s="59">
        <v>2621.7342924300001</v>
      </c>
      <c r="K230" s="59">
        <v>2584.9701035600001</v>
      </c>
      <c r="L230" s="59">
        <v>2528.6035353399998</v>
      </c>
      <c r="M230" s="59">
        <v>2613.5816657299997</v>
      </c>
      <c r="N230" s="59">
        <v>2644.8063344399998</v>
      </c>
      <c r="O230" s="59">
        <v>2673.08592387</v>
      </c>
      <c r="P230" s="59">
        <v>2703.0755545500001</v>
      </c>
      <c r="Q230" s="59">
        <v>2706.7647563400001</v>
      </c>
      <c r="R230" s="59">
        <v>2697.80184874</v>
      </c>
      <c r="S230" s="59">
        <v>2685.9261816099997</v>
      </c>
      <c r="T230" s="59">
        <v>2636.7695916399998</v>
      </c>
      <c r="U230" s="59">
        <v>2589.7526039099998</v>
      </c>
      <c r="V230" s="59">
        <v>2530.5629533399997</v>
      </c>
      <c r="W230" s="59">
        <v>2537.8987522799998</v>
      </c>
      <c r="X230" s="59">
        <v>2598.40568158</v>
      </c>
      <c r="Y230" s="59">
        <v>2621.6619829799997</v>
      </c>
    </row>
    <row r="231" spans="1:25" s="60" customFormat="1" ht="15.75" x14ac:dyDescent="0.3">
      <c r="A231" s="58" t="s">
        <v>140</v>
      </c>
      <c r="B231" s="59">
        <v>2716.32296331</v>
      </c>
      <c r="C231" s="59">
        <v>2783.2284369899999</v>
      </c>
      <c r="D231" s="59">
        <v>2820.0275400999999</v>
      </c>
      <c r="E231" s="59">
        <v>2838.8001237799999</v>
      </c>
      <c r="F231" s="59">
        <v>2841.6101725499998</v>
      </c>
      <c r="G231" s="59">
        <v>2821.1596561900001</v>
      </c>
      <c r="H231" s="59">
        <v>2733.1003586899997</v>
      </c>
      <c r="I231" s="59">
        <v>2648.5006627499997</v>
      </c>
      <c r="J231" s="59">
        <v>2612.7907948899997</v>
      </c>
      <c r="K231" s="59">
        <v>2609.0580950899998</v>
      </c>
      <c r="L231" s="59">
        <v>2614.1340916999998</v>
      </c>
      <c r="M231" s="59">
        <v>2647.0670514999997</v>
      </c>
      <c r="N231" s="59">
        <v>2646.50240433</v>
      </c>
      <c r="O231" s="59">
        <v>2670.4436701300001</v>
      </c>
      <c r="P231" s="59">
        <v>2698.0000246300001</v>
      </c>
      <c r="Q231" s="59">
        <v>2705.9956863399998</v>
      </c>
      <c r="R231" s="59">
        <v>2692.8164671199997</v>
      </c>
      <c r="S231" s="59">
        <v>2684.2182877299997</v>
      </c>
      <c r="T231" s="59">
        <v>2625.81662981</v>
      </c>
      <c r="U231" s="59">
        <v>2597.9974424399998</v>
      </c>
      <c r="V231" s="59">
        <v>2554.1528411099998</v>
      </c>
      <c r="W231" s="59">
        <v>2562.1222714</v>
      </c>
      <c r="X231" s="59">
        <v>2620.0832317199997</v>
      </c>
      <c r="Y231" s="59">
        <v>2702.25702796</v>
      </c>
    </row>
    <row r="232" spans="1:25" s="60" customFormat="1" ht="15.75" x14ac:dyDescent="0.3">
      <c r="A232" s="58" t="s">
        <v>141</v>
      </c>
      <c r="B232" s="59">
        <v>2658.4100125</v>
      </c>
      <c r="C232" s="59">
        <v>2752.6175694899998</v>
      </c>
      <c r="D232" s="59">
        <v>2958.3218457299999</v>
      </c>
      <c r="E232" s="59">
        <v>2919.5671799799998</v>
      </c>
      <c r="F232" s="59">
        <v>2981.54996093</v>
      </c>
      <c r="G232" s="59">
        <v>2961.4171081499999</v>
      </c>
      <c r="H232" s="59">
        <v>2735.1513466199999</v>
      </c>
      <c r="I232" s="59">
        <v>2601.5844977399997</v>
      </c>
      <c r="J232" s="59">
        <v>2547.9383349999998</v>
      </c>
      <c r="K232" s="59">
        <v>2556.7798936099998</v>
      </c>
      <c r="L232" s="59">
        <v>2553.67287618</v>
      </c>
      <c r="M232" s="59">
        <v>2611.0920391</v>
      </c>
      <c r="N232" s="59">
        <v>2625.4936867199999</v>
      </c>
      <c r="O232" s="59">
        <v>2652.7584473399997</v>
      </c>
      <c r="P232" s="59">
        <v>2672.2358630899998</v>
      </c>
      <c r="Q232" s="59">
        <v>2625.2513329999997</v>
      </c>
      <c r="R232" s="59">
        <v>2610.3804476299997</v>
      </c>
      <c r="S232" s="59">
        <v>2580.7958248499999</v>
      </c>
      <c r="T232" s="59">
        <v>2523.57624579</v>
      </c>
      <c r="U232" s="59">
        <v>2479.36417003</v>
      </c>
      <c r="V232" s="59">
        <v>2478.9113727399999</v>
      </c>
      <c r="W232" s="59">
        <v>2504.9902812</v>
      </c>
      <c r="X232" s="59">
        <v>2566.5391672299997</v>
      </c>
      <c r="Y232" s="59">
        <v>2596.4582469500001</v>
      </c>
    </row>
    <row r="233" spans="1:25" s="60" customFormat="1" ht="15.75" x14ac:dyDescent="0.3">
      <c r="A233" s="58" t="s">
        <v>142</v>
      </c>
      <c r="B233" s="59">
        <v>2729.4063504999999</v>
      </c>
      <c r="C233" s="59">
        <v>2728.0284140700001</v>
      </c>
      <c r="D233" s="59">
        <v>2796.2508636299999</v>
      </c>
      <c r="E233" s="59">
        <v>2798.24227311</v>
      </c>
      <c r="F233" s="59">
        <v>2782.0552626899998</v>
      </c>
      <c r="G233" s="59">
        <v>2770.7646610199999</v>
      </c>
      <c r="H233" s="59">
        <v>2780.9817217599998</v>
      </c>
      <c r="I233" s="59">
        <v>2680.8352119199999</v>
      </c>
      <c r="J233" s="59">
        <v>2611.6037491399998</v>
      </c>
      <c r="K233" s="59">
        <v>2543.1156873</v>
      </c>
      <c r="L233" s="59">
        <v>2514.5580732200001</v>
      </c>
      <c r="M233" s="59">
        <v>2524.3628911000001</v>
      </c>
      <c r="N233" s="59">
        <v>2574.4821756299998</v>
      </c>
      <c r="O233" s="59">
        <v>2597.9137011899998</v>
      </c>
      <c r="P233" s="59">
        <v>2623.4342549799999</v>
      </c>
      <c r="Q233" s="59">
        <v>2643.64994841</v>
      </c>
      <c r="R233" s="59">
        <v>2649.5453815299998</v>
      </c>
      <c r="S233" s="59">
        <v>2641.2130211499998</v>
      </c>
      <c r="T233" s="59">
        <v>2604.1198106100001</v>
      </c>
      <c r="U233" s="59">
        <v>2567.2548026300001</v>
      </c>
      <c r="V233" s="59">
        <v>2510.8441658299998</v>
      </c>
      <c r="W233" s="59">
        <v>2517.92341154</v>
      </c>
      <c r="X233" s="59">
        <v>2551.4451823099998</v>
      </c>
      <c r="Y233" s="59">
        <v>2525.38310452</v>
      </c>
    </row>
    <row r="234" spans="1:25" s="60" customFormat="1" ht="15.75" x14ac:dyDescent="0.3">
      <c r="A234" s="58" t="s">
        <v>143</v>
      </c>
      <c r="B234" s="59">
        <v>2638.7001648999999</v>
      </c>
      <c r="C234" s="59">
        <v>2686.3877647899999</v>
      </c>
      <c r="D234" s="59">
        <v>2705.8584278799999</v>
      </c>
      <c r="E234" s="59">
        <v>2708.2785648999998</v>
      </c>
      <c r="F234" s="59">
        <v>2712.122848</v>
      </c>
      <c r="G234" s="59">
        <v>2667.5545449399997</v>
      </c>
      <c r="H234" s="59">
        <v>2674.3890828499998</v>
      </c>
      <c r="I234" s="59">
        <v>2695.3958181499997</v>
      </c>
      <c r="J234" s="59">
        <v>2679.8161830399999</v>
      </c>
      <c r="K234" s="59">
        <v>2587.3381003199997</v>
      </c>
      <c r="L234" s="59">
        <v>2582.47761446</v>
      </c>
      <c r="M234" s="59">
        <v>2598.27806427</v>
      </c>
      <c r="N234" s="59">
        <v>2630.5757760799997</v>
      </c>
      <c r="O234" s="59">
        <v>2666.6651397000001</v>
      </c>
      <c r="P234" s="59">
        <v>2680.2130950000001</v>
      </c>
      <c r="Q234" s="59">
        <v>2700.1906231999997</v>
      </c>
      <c r="R234" s="59">
        <v>2697.9315039799999</v>
      </c>
      <c r="S234" s="59">
        <v>2622.7497471399997</v>
      </c>
      <c r="T234" s="59">
        <v>2561.80995601</v>
      </c>
      <c r="U234" s="59">
        <v>2557.82443014</v>
      </c>
      <c r="V234" s="59">
        <v>2517.0266523099999</v>
      </c>
      <c r="W234" s="59">
        <v>2509.7293285199999</v>
      </c>
      <c r="X234" s="59">
        <v>2586.5707365200001</v>
      </c>
      <c r="Y234" s="59">
        <v>2659.0607376999997</v>
      </c>
    </row>
    <row r="235" spans="1:25" s="60" customFormat="1" ht="15.75" x14ac:dyDescent="0.3">
      <c r="A235" s="58" t="s">
        <v>144</v>
      </c>
      <c r="B235" s="59">
        <v>2698.3751961099997</v>
      </c>
      <c r="C235" s="59">
        <v>2717.6131126099999</v>
      </c>
      <c r="D235" s="59">
        <v>2819.1498897500001</v>
      </c>
      <c r="E235" s="59">
        <v>2755.73015433</v>
      </c>
      <c r="F235" s="59">
        <v>2760.0193557799998</v>
      </c>
      <c r="G235" s="59">
        <v>2753.86426966</v>
      </c>
      <c r="H235" s="59">
        <v>2833.06336758</v>
      </c>
      <c r="I235" s="59">
        <v>2631.9166781899999</v>
      </c>
      <c r="J235" s="59">
        <v>2585.8070417499998</v>
      </c>
      <c r="K235" s="59">
        <v>2589.0617440000001</v>
      </c>
      <c r="L235" s="59">
        <v>2583.3534449499998</v>
      </c>
      <c r="M235" s="59">
        <v>2615.4201777599997</v>
      </c>
      <c r="N235" s="59">
        <v>2642.0126917699999</v>
      </c>
      <c r="O235" s="59">
        <v>2680.7956416500001</v>
      </c>
      <c r="P235" s="59">
        <v>2697.8475878899999</v>
      </c>
      <c r="Q235" s="59">
        <v>2698.8376599999997</v>
      </c>
      <c r="R235" s="59">
        <v>2705.6706436199997</v>
      </c>
      <c r="S235" s="59">
        <v>2683.96362563</v>
      </c>
      <c r="T235" s="59">
        <v>2657.0511819399999</v>
      </c>
      <c r="U235" s="59">
        <v>2634.1535484399997</v>
      </c>
      <c r="V235" s="59">
        <v>2598.2302766399998</v>
      </c>
      <c r="W235" s="59">
        <v>2603.26158218</v>
      </c>
      <c r="X235" s="59">
        <v>2676.5735029899997</v>
      </c>
      <c r="Y235" s="59">
        <v>2737.4420457199999</v>
      </c>
    </row>
    <row r="236" spans="1:25" s="60" customFormat="1" ht="15.75" x14ac:dyDescent="0.3">
      <c r="A236" s="58" t="s">
        <v>145</v>
      </c>
      <c r="B236" s="59">
        <v>2763.3737735899999</v>
      </c>
      <c r="C236" s="59">
        <v>2892.1580605599997</v>
      </c>
      <c r="D236" s="59">
        <v>2954.2719674499999</v>
      </c>
      <c r="E236" s="59">
        <v>2872.4278843899997</v>
      </c>
      <c r="F236" s="59">
        <v>2893.9947815199998</v>
      </c>
      <c r="G236" s="59">
        <v>2931.8092988200001</v>
      </c>
      <c r="H236" s="59">
        <v>2747.6238656800001</v>
      </c>
      <c r="I236" s="59">
        <v>2683.6000400999997</v>
      </c>
      <c r="J236" s="59">
        <v>2637.3153625899999</v>
      </c>
      <c r="K236" s="59">
        <v>2585.39753161</v>
      </c>
      <c r="L236" s="59">
        <v>2589.6143898599998</v>
      </c>
      <c r="M236" s="59">
        <v>2601.9623627999999</v>
      </c>
      <c r="N236" s="59">
        <v>2602.76209548</v>
      </c>
      <c r="O236" s="59">
        <v>2640.3866643599999</v>
      </c>
      <c r="P236" s="59">
        <v>2671.6524002599999</v>
      </c>
      <c r="Q236" s="59">
        <v>2673.64501238</v>
      </c>
      <c r="R236" s="59">
        <v>2636.4411917299999</v>
      </c>
      <c r="S236" s="59">
        <v>2634.96517649</v>
      </c>
      <c r="T236" s="59">
        <v>2584.6014643599997</v>
      </c>
      <c r="U236" s="59">
        <v>2602.3347473199997</v>
      </c>
      <c r="V236" s="59">
        <v>2561.9785494399998</v>
      </c>
      <c r="W236" s="59">
        <v>2550.3630950899997</v>
      </c>
      <c r="X236" s="59">
        <v>2621.2520850399997</v>
      </c>
      <c r="Y236" s="59">
        <v>2686.8396842799998</v>
      </c>
    </row>
    <row r="237" spans="1:25" s="60" customFormat="1" ht="15.75" x14ac:dyDescent="0.3">
      <c r="A237" s="58" t="s">
        <v>146</v>
      </c>
      <c r="B237" s="59">
        <v>2664.2807978799997</v>
      </c>
      <c r="C237" s="59">
        <v>2788.2958445899999</v>
      </c>
      <c r="D237" s="59">
        <v>2809.8008996399999</v>
      </c>
      <c r="E237" s="59">
        <v>2813.7848529999997</v>
      </c>
      <c r="F237" s="59">
        <v>2777.4104153099997</v>
      </c>
      <c r="G237" s="59">
        <v>2733.7915882499997</v>
      </c>
      <c r="H237" s="59">
        <v>2665.4058153799997</v>
      </c>
      <c r="I237" s="59">
        <v>2587.1553245800001</v>
      </c>
      <c r="J237" s="59">
        <v>2566.4613940999998</v>
      </c>
      <c r="K237" s="59">
        <v>2535.1926547499997</v>
      </c>
      <c r="L237" s="59">
        <v>2551.0739788599999</v>
      </c>
      <c r="M237" s="59">
        <v>2556.10865173</v>
      </c>
      <c r="N237" s="59">
        <v>2572.2749140000001</v>
      </c>
      <c r="O237" s="59">
        <v>2563.5007760799999</v>
      </c>
      <c r="P237" s="59">
        <v>2595.9331832899998</v>
      </c>
      <c r="Q237" s="59">
        <v>2614.5555323999997</v>
      </c>
      <c r="R237" s="59">
        <v>2611.0652512799998</v>
      </c>
      <c r="S237" s="59">
        <v>2592.6121137800001</v>
      </c>
      <c r="T237" s="59">
        <v>2514.7531945199999</v>
      </c>
      <c r="U237" s="59">
        <v>2532.5037030999997</v>
      </c>
      <c r="V237" s="59">
        <v>2446.2734226499997</v>
      </c>
      <c r="W237" s="59">
        <v>2424.2500490799998</v>
      </c>
      <c r="X237" s="59">
        <v>2471.8454404599997</v>
      </c>
      <c r="Y237" s="59">
        <v>2561.3318556199997</v>
      </c>
    </row>
    <row r="238" spans="1:25" s="60" customFormat="1" ht="15.75" x14ac:dyDescent="0.3">
      <c r="A238" s="58" t="s">
        <v>147</v>
      </c>
      <c r="B238" s="59">
        <v>2747.4903340299998</v>
      </c>
      <c r="C238" s="59">
        <v>2780.58367576</v>
      </c>
      <c r="D238" s="59">
        <v>2836.63541326</v>
      </c>
      <c r="E238" s="59">
        <v>2854.8541846200001</v>
      </c>
      <c r="F238" s="59">
        <v>2804.89935934</v>
      </c>
      <c r="G238" s="59">
        <v>2772.3487649799999</v>
      </c>
      <c r="H238" s="59">
        <v>2672.0808925699998</v>
      </c>
      <c r="I238" s="59">
        <v>2674.8964467199999</v>
      </c>
      <c r="J238" s="59">
        <v>2629.4008430099998</v>
      </c>
      <c r="K238" s="59">
        <v>2600.10293004</v>
      </c>
      <c r="L238" s="59">
        <v>2579.2003456899997</v>
      </c>
      <c r="M238" s="59">
        <v>2588.62208538</v>
      </c>
      <c r="N238" s="59">
        <v>2576.5320066499999</v>
      </c>
      <c r="O238" s="59">
        <v>2608.4906469299999</v>
      </c>
      <c r="P238" s="59">
        <v>2685.5020407799998</v>
      </c>
      <c r="Q238" s="59">
        <v>2697.3877995099997</v>
      </c>
      <c r="R238" s="59">
        <v>2691.078618</v>
      </c>
      <c r="S238" s="59">
        <v>2687.9685722599997</v>
      </c>
      <c r="T238" s="59">
        <v>2620.1374845999999</v>
      </c>
      <c r="U238" s="59">
        <v>2589.3773748999997</v>
      </c>
      <c r="V238" s="59">
        <v>2554.4773018699998</v>
      </c>
      <c r="W238" s="59">
        <v>2514.0587673299997</v>
      </c>
      <c r="X238" s="59">
        <v>2582.05957201</v>
      </c>
      <c r="Y238" s="59">
        <v>2645.42294967</v>
      </c>
    </row>
    <row r="239" spans="1:25" s="60" customFormat="1" ht="15.75" x14ac:dyDescent="0.3">
      <c r="A239" s="58" t="s">
        <v>148</v>
      </c>
      <c r="B239" s="59">
        <v>2728.6472934099997</v>
      </c>
      <c r="C239" s="59">
        <v>2800.6763602299998</v>
      </c>
      <c r="D239" s="59">
        <v>2792.8094281199997</v>
      </c>
      <c r="E239" s="59">
        <v>2792.98235897</v>
      </c>
      <c r="F239" s="59">
        <v>2805.7931923399997</v>
      </c>
      <c r="G239" s="59">
        <v>2795.0350018199997</v>
      </c>
      <c r="H239" s="59">
        <v>2753.9680663199997</v>
      </c>
      <c r="I239" s="59">
        <v>2672.6060474699998</v>
      </c>
      <c r="J239" s="59">
        <v>2638.1923796599999</v>
      </c>
      <c r="K239" s="59">
        <v>2614.1375260899999</v>
      </c>
      <c r="L239" s="59">
        <v>2611.7963122799997</v>
      </c>
      <c r="M239" s="59">
        <v>2637.9857796399997</v>
      </c>
      <c r="N239" s="59">
        <v>2656.6932655699998</v>
      </c>
      <c r="O239" s="59">
        <v>2681.30710963</v>
      </c>
      <c r="P239" s="59">
        <v>2667.87639162</v>
      </c>
      <c r="Q239" s="59">
        <v>2698.76184173</v>
      </c>
      <c r="R239" s="59">
        <v>2696.6816606399998</v>
      </c>
      <c r="S239" s="59">
        <v>2724.1866781899998</v>
      </c>
      <c r="T239" s="59">
        <v>2690.0270427299997</v>
      </c>
      <c r="U239" s="59">
        <v>2648.5423745099997</v>
      </c>
      <c r="V239" s="59">
        <v>2605.0390157500001</v>
      </c>
      <c r="W239" s="59">
        <v>2615.38003983</v>
      </c>
      <c r="X239" s="59">
        <v>2655.0304517199997</v>
      </c>
      <c r="Y239" s="59">
        <v>2771.2417766999997</v>
      </c>
    </row>
    <row r="240" spans="1:25" s="60" customFormat="1" ht="15.75" x14ac:dyDescent="0.3">
      <c r="A240" s="58" t="s">
        <v>149</v>
      </c>
      <c r="B240" s="59">
        <v>2578.98918525</v>
      </c>
      <c r="C240" s="59">
        <v>2625.9000693499997</v>
      </c>
      <c r="D240" s="59">
        <v>2637.9725388899997</v>
      </c>
      <c r="E240" s="59">
        <v>2644.8827674099998</v>
      </c>
      <c r="F240" s="59">
        <v>2643.0856986700001</v>
      </c>
      <c r="G240" s="59">
        <v>2639.7478349799999</v>
      </c>
      <c r="H240" s="59">
        <v>2596.1599352899998</v>
      </c>
      <c r="I240" s="59">
        <v>2495.4166290799999</v>
      </c>
      <c r="J240" s="59">
        <v>2467.8531123099997</v>
      </c>
      <c r="K240" s="59">
        <v>2334.3612241199999</v>
      </c>
      <c r="L240" s="59">
        <v>2320.8128006799998</v>
      </c>
      <c r="M240" s="59">
        <v>2355.452025</v>
      </c>
      <c r="N240" s="59">
        <v>2363.4330388899998</v>
      </c>
      <c r="O240" s="59">
        <v>2409.7059933300002</v>
      </c>
      <c r="P240" s="59">
        <v>2435.1778363999997</v>
      </c>
      <c r="Q240" s="59">
        <v>2446.6672160999997</v>
      </c>
      <c r="R240" s="59">
        <v>2448.4877111699998</v>
      </c>
      <c r="S240" s="59">
        <v>2475.5694441599999</v>
      </c>
      <c r="T240" s="59">
        <v>2399.1955463600002</v>
      </c>
      <c r="U240" s="59">
        <v>2361.5819098900001</v>
      </c>
      <c r="V240" s="59">
        <v>2318.9468302400001</v>
      </c>
      <c r="W240" s="59">
        <v>2333.0870688800001</v>
      </c>
      <c r="X240" s="59">
        <v>2389.4300335399998</v>
      </c>
      <c r="Y240" s="59">
        <v>2463.6842948200001</v>
      </c>
    </row>
    <row r="241" spans="1:25" s="60" customFormat="1" ht="15.75" x14ac:dyDescent="0.3">
      <c r="A241" s="58" t="s">
        <v>150</v>
      </c>
      <c r="B241" s="59">
        <v>2632.99805711</v>
      </c>
      <c r="C241" s="59">
        <v>2715.6034498399999</v>
      </c>
      <c r="D241" s="59">
        <v>2733.4929988599997</v>
      </c>
      <c r="E241" s="59">
        <v>2772.0916222199999</v>
      </c>
      <c r="F241" s="59">
        <v>2772.6192352799999</v>
      </c>
      <c r="G241" s="59">
        <v>2756.4073581399998</v>
      </c>
      <c r="H241" s="59">
        <v>2763.47121109</v>
      </c>
      <c r="I241" s="59">
        <v>2712.7156218599998</v>
      </c>
      <c r="J241" s="59">
        <v>2642.59370825</v>
      </c>
      <c r="K241" s="59">
        <v>2554.41635473</v>
      </c>
      <c r="L241" s="59">
        <v>2523.1850067699997</v>
      </c>
      <c r="M241" s="59">
        <v>2518.0807387</v>
      </c>
      <c r="N241" s="59">
        <v>2540.8814899599997</v>
      </c>
      <c r="O241" s="59">
        <v>2581.6701560500001</v>
      </c>
      <c r="P241" s="59">
        <v>2592.4833613400001</v>
      </c>
      <c r="Q241" s="59">
        <v>2611.3039239599998</v>
      </c>
      <c r="R241" s="59">
        <v>2610.5084714300001</v>
      </c>
      <c r="S241" s="59">
        <v>2584.7950127999998</v>
      </c>
      <c r="T241" s="59">
        <v>2547.3815524900001</v>
      </c>
      <c r="U241" s="59">
        <v>2514.6226111299998</v>
      </c>
      <c r="V241" s="59">
        <v>2451.1511409699997</v>
      </c>
      <c r="W241" s="59">
        <v>2444.1323478599998</v>
      </c>
      <c r="X241" s="59">
        <v>2500.8922653999998</v>
      </c>
      <c r="Y241" s="59">
        <v>2590.0274180799997</v>
      </c>
    </row>
    <row r="242" spans="1:25" s="60" customFormat="1" ht="15.75" x14ac:dyDescent="0.3">
      <c r="A242" s="58" t="s">
        <v>151</v>
      </c>
      <c r="B242" s="59">
        <v>2750.3636243699998</v>
      </c>
      <c r="C242" s="59">
        <v>2828.9293216299998</v>
      </c>
      <c r="D242" s="59">
        <v>2848.5462357699998</v>
      </c>
      <c r="E242" s="59">
        <v>2861.0146373399998</v>
      </c>
      <c r="F242" s="59">
        <v>2863.58461244</v>
      </c>
      <c r="G242" s="59">
        <v>2839.2097033599998</v>
      </c>
      <c r="H242" s="59">
        <v>2852.02288051</v>
      </c>
      <c r="I242" s="59">
        <v>2563.5554693700001</v>
      </c>
      <c r="J242" s="59">
        <v>2492.01312938</v>
      </c>
      <c r="K242" s="59">
        <v>2443.96234499</v>
      </c>
      <c r="L242" s="59">
        <v>2489.9611001099997</v>
      </c>
      <c r="M242" s="59">
        <v>2531.1958133899998</v>
      </c>
      <c r="N242" s="59">
        <v>2596.5427270800001</v>
      </c>
      <c r="O242" s="59">
        <v>2627.7560235799997</v>
      </c>
      <c r="P242" s="59">
        <v>2644.7046692599997</v>
      </c>
      <c r="Q242" s="59">
        <v>2657.1896865099998</v>
      </c>
      <c r="R242" s="59">
        <v>2676.51703137</v>
      </c>
      <c r="S242" s="59">
        <v>2621.60049428</v>
      </c>
      <c r="T242" s="59">
        <v>2591.13946356</v>
      </c>
      <c r="U242" s="59">
        <v>2555.6295952999999</v>
      </c>
      <c r="V242" s="59">
        <v>2511.0903252600001</v>
      </c>
      <c r="W242" s="59">
        <v>2502.5218936799997</v>
      </c>
      <c r="X242" s="59">
        <v>2567.43092153</v>
      </c>
      <c r="Y242" s="59">
        <v>2633.9535615599998</v>
      </c>
    </row>
    <row r="243" spans="1:25" s="60" customFormat="1" ht="15.75" x14ac:dyDescent="0.3">
      <c r="A243" s="58" t="s">
        <v>152</v>
      </c>
      <c r="B243" s="59">
        <v>2682.40588407</v>
      </c>
      <c r="C243" s="59">
        <v>2759.8482882599997</v>
      </c>
      <c r="D243" s="59">
        <v>2796.1978724000001</v>
      </c>
      <c r="E243" s="59">
        <v>2791.61366116</v>
      </c>
      <c r="F243" s="59">
        <v>2791.61755623</v>
      </c>
      <c r="G243" s="59">
        <v>2772.3357232399999</v>
      </c>
      <c r="H243" s="59">
        <v>2697.4054597499999</v>
      </c>
      <c r="I243" s="59">
        <v>2598.1891109600001</v>
      </c>
      <c r="J243" s="59">
        <v>2563.6675431399999</v>
      </c>
      <c r="K243" s="59">
        <v>2515.4325037199997</v>
      </c>
      <c r="L243" s="59">
        <v>2508.1779130299997</v>
      </c>
      <c r="M243" s="59">
        <v>2517.1191597100001</v>
      </c>
      <c r="N243" s="59">
        <v>2525.4911938</v>
      </c>
      <c r="O243" s="59">
        <v>2543.0705792399999</v>
      </c>
      <c r="P243" s="59">
        <v>2563.5290788399998</v>
      </c>
      <c r="Q243" s="59">
        <v>2578.4050545099999</v>
      </c>
      <c r="R243" s="59">
        <v>2595.2927706599999</v>
      </c>
      <c r="S243" s="59">
        <v>2557.49825014</v>
      </c>
      <c r="T243" s="59">
        <v>2524.42129006</v>
      </c>
      <c r="U243" s="59">
        <v>2499.6751499399998</v>
      </c>
      <c r="V243" s="59">
        <v>2451.57208945</v>
      </c>
      <c r="W243" s="59">
        <v>2443.0341142100001</v>
      </c>
      <c r="X243" s="59">
        <v>2496.6636184999998</v>
      </c>
      <c r="Y243" s="59">
        <v>2574.70987466</v>
      </c>
    </row>
    <row r="244" spans="1:25" s="60" customFormat="1" ht="15.75" x14ac:dyDescent="0.3">
      <c r="A244" s="58" t="s">
        <v>153</v>
      </c>
      <c r="B244" s="59">
        <v>2565.3548685699998</v>
      </c>
      <c r="C244" s="59">
        <v>2627.40569538</v>
      </c>
      <c r="D244" s="59">
        <v>2711.63209289</v>
      </c>
      <c r="E244" s="59">
        <v>2766.1967514899998</v>
      </c>
      <c r="F244" s="59">
        <v>2781.63335203</v>
      </c>
      <c r="G244" s="59">
        <v>2731.8329137799997</v>
      </c>
      <c r="H244" s="59">
        <v>2646.4329202099998</v>
      </c>
      <c r="I244" s="59">
        <v>2548.2130035299997</v>
      </c>
      <c r="J244" s="59">
        <v>2510.8594948</v>
      </c>
      <c r="K244" s="59">
        <v>2483.6086783799997</v>
      </c>
      <c r="L244" s="59">
        <v>2474.8247297799999</v>
      </c>
      <c r="M244" s="59">
        <v>2508.6746117399998</v>
      </c>
      <c r="N244" s="59">
        <v>2529.0752433799998</v>
      </c>
      <c r="O244" s="59">
        <v>2560.23276579</v>
      </c>
      <c r="P244" s="59">
        <v>2574.86753129</v>
      </c>
      <c r="Q244" s="59">
        <v>2592.66631757</v>
      </c>
      <c r="R244" s="59">
        <v>2587.2583874299999</v>
      </c>
      <c r="S244" s="59">
        <v>2523.6932567499998</v>
      </c>
      <c r="T244" s="59">
        <v>2458.9474166299997</v>
      </c>
      <c r="U244" s="59">
        <v>2472.2119706899998</v>
      </c>
      <c r="V244" s="59">
        <v>2412.5690252099998</v>
      </c>
      <c r="W244" s="59">
        <v>2399.4383747499996</v>
      </c>
      <c r="X244" s="59">
        <v>2459.7041291699998</v>
      </c>
      <c r="Y244" s="59">
        <v>2569.5924346100001</v>
      </c>
    </row>
    <row r="245" spans="1:25" s="60" customFormat="1" ht="15.75" x14ac:dyDescent="0.3">
      <c r="A245" s="58" t="s">
        <v>154</v>
      </c>
      <c r="B245" s="59">
        <v>2553.3075328800001</v>
      </c>
      <c r="C245" s="59">
        <v>2670.3014915799999</v>
      </c>
      <c r="D245" s="59">
        <v>2707.1790193100001</v>
      </c>
      <c r="E245" s="59">
        <v>2705.1249650899999</v>
      </c>
      <c r="F245" s="59">
        <v>2705.7296967899997</v>
      </c>
      <c r="G245" s="59">
        <v>2681.0383508599998</v>
      </c>
      <c r="H245" s="59">
        <v>2555.7094883899999</v>
      </c>
      <c r="I245" s="59">
        <v>2526.9612744000001</v>
      </c>
      <c r="J245" s="59">
        <v>2474.8204440599998</v>
      </c>
      <c r="K245" s="59">
        <v>2400.46343948</v>
      </c>
      <c r="L245" s="59">
        <v>2384.9379844999999</v>
      </c>
      <c r="M245" s="59">
        <v>2360.6387331000001</v>
      </c>
      <c r="N245" s="59">
        <v>2387.7526475</v>
      </c>
      <c r="O245" s="59">
        <v>2413.7322475400001</v>
      </c>
      <c r="P245" s="59">
        <v>2433.2029642699999</v>
      </c>
      <c r="Q245" s="59">
        <v>2456.52094829</v>
      </c>
      <c r="R245" s="59">
        <v>2465.0100673100001</v>
      </c>
      <c r="S245" s="59">
        <v>2442.3904940099997</v>
      </c>
      <c r="T245" s="59">
        <v>2411.8227285600001</v>
      </c>
      <c r="U245" s="59">
        <v>2403.0633922500001</v>
      </c>
      <c r="V245" s="59">
        <v>2363.72177461</v>
      </c>
      <c r="W245" s="59">
        <v>2357.43411423</v>
      </c>
      <c r="X245" s="59">
        <v>2417.6019729599998</v>
      </c>
      <c r="Y245" s="59">
        <v>2503.3226722099998</v>
      </c>
    </row>
    <row r="246" spans="1:25" s="60" customFormat="1" ht="15.75" x14ac:dyDescent="0.3">
      <c r="A246" s="58" t="s">
        <v>155</v>
      </c>
      <c r="B246" s="59">
        <v>2623.55874171</v>
      </c>
      <c r="C246" s="59">
        <v>2703.1420754000001</v>
      </c>
      <c r="D246" s="59">
        <v>2730.03065801</v>
      </c>
      <c r="E246" s="59">
        <v>2748.6888799599997</v>
      </c>
      <c r="F246" s="59">
        <v>2760.5732825299997</v>
      </c>
      <c r="G246" s="59">
        <v>2738.0372555199997</v>
      </c>
      <c r="H246" s="59">
        <v>2677.15356449</v>
      </c>
      <c r="I246" s="59">
        <v>2544.1599334399998</v>
      </c>
      <c r="J246" s="59">
        <v>2538.81456106</v>
      </c>
      <c r="K246" s="59">
        <v>2512.7835848599998</v>
      </c>
      <c r="L246" s="59">
        <v>2465.8396553699999</v>
      </c>
      <c r="M246" s="59">
        <v>2496.1957552999997</v>
      </c>
      <c r="N246" s="59">
        <v>2522.9632751300001</v>
      </c>
      <c r="O246" s="59">
        <v>2536.9606522300001</v>
      </c>
      <c r="P246" s="59">
        <v>2555.3579968499998</v>
      </c>
      <c r="Q246" s="59">
        <v>2565.1174036799998</v>
      </c>
      <c r="R246" s="59">
        <v>2557.0466943699998</v>
      </c>
      <c r="S246" s="59">
        <v>2529.4242855499997</v>
      </c>
      <c r="T246" s="59">
        <v>2514.3408571299997</v>
      </c>
      <c r="U246" s="59">
        <v>2489.77187172</v>
      </c>
      <c r="V246" s="59">
        <v>2433.5553288900001</v>
      </c>
      <c r="W246" s="59">
        <v>2429.81893343</v>
      </c>
      <c r="X246" s="59">
        <v>2508.6690461099997</v>
      </c>
      <c r="Y246" s="59">
        <v>3345.0417551</v>
      </c>
    </row>
    <row r="247" spans="1:25" s="60" customFormat="1" ht="15.75" x14ac:dyDescent="0.3">
      <c r="A247" s="58" t="s">
        <v>156</v>
      </c>
      <c r="B247" s="59">
        <v>3292.4607740199999</v>
      </c>
      <c r="C247" s="59">
        <v>3305.0440536699998</v>
      </c>
      <c r="D247" s="59">
        <v>3411.0795376999999</v>
      </c>
      <c r="E247" s="59">
        <v>3384.9085776500001</v>
      </c>
      <c r="F247" s="59">
        <v>3053.6781990300001</v>
      </c>
      <c r="G247" s="59">
        <v>2659.6691995199999</v>
      </c>
      <c r="H247" s="59">
        <v>2613.3544675200001</v>
      </c>
      <c r="I247" s="59">
        <v>2542.8037325199998</v>
      </c>
      <c r="J247" s="59">
        <v>2465.94961397</v>
      </c>
      <c r="K247" s="59">
        <v>2401.25201694</v>
      </c>
      <c r="L247" s="59">
        <v>2385.4085288700003</v>
      </c>
      <c r="M247" s="59">
        <v>2401.3119843099998</v>
      </c>
      <c r="N247" s="59">
        <v>2419.6548805699999</v>
      </c>
      <c r="O247" s="59">
        <v>2429.8203151600001</v>
      </c>
      <c r="P247" s="59">
        <v>2451.4051071499998</v>
      </c>
      <c r="Q247" s="59">
        <v>2464.13871466</v>
      </c>
      <c r="R247" s="59">
        <v>2468.0077708099998</v>
      </c>
      <c r="S247" s="59">
        <v>2437.9721132599998</v>
      </c>
      <c r="T247" s="59">
        <v>2404.0453928299999</v>
      </c>
      <c r="U247" s="59">
        <v>2391.7398526300003</v>
      </c>
      <c r="V247" s="59">
        <v>2341.83843914</v>
      </c>
      <c r="W247" s="59">
        <v>2335.9018080199999</v>
      </c>
      <c r="X247" s="59">
        <v>2378.7025698699999</v>
      </c>
      <c r="Y247" s="59">
        <v>2454.87982754</v>
      </c>
    </row>
    <row r="248" spans="1:25" s="60" customFormat="1" ht="15.75" x14ac:dyDescent="0.3">
      <c r="A248" s="58" t="s">
        <v>157</v>
      </c>
      <c r="B248" s="59">
        <v>2548.3630338399998</v>
      </c>
      <c r="C248" s="59">
        <v>2585.8475785400001</v>
      </c>
      <c r="D248" s="59">
        <v>2579.1021130999998</v>
      </c>
      <c r="E248" s="59">
        <v>2646.90638988</v>
      </c>
      <c r="F248" s="59">
        <v>2644.5002303799997</v>
      </c>
      <c r="G248" s="59">
        <v>2573.88510189</v>
      </c>
      <c r="H248" s="59">
        <v>2588.6634640499997</v>
      </c>
      <c r="I248" s="59">
        <v>2558.4898334899999</v>
      </c>
      <c r="J248" s="59">
        <v>2510.2925431599997</v>
      </c>
      <c r="K248" s="59">
        <v>2440.9829933999999</v>
      </c>
      <c r="L248" s="59">
        <v>2410.0881502900002</v>
      </c>
      <c r="M248" s="59">
        <v>2407.5385403499999</v>
      </c>
      <c r="N248" s="59">
        <v>2419.68397688</v>
      </c>
      <c r="O248" s="59">
        <v>2454.6925875399997</v>
      </c>
      <c r="P248" s="59">
        <v>2471.7941811699998</v>
      </c>
      <c r="Q248" s="59">
        <v>2478.7809333599998</v>
      </c>
      <c r="R248" s="59">
        <v>2472.40724</v>
      </c>
      <c r="S248" s="59">
        <v>2449.5684802999999</v>
      </c>
      <c r="T248" s="59">
        <v>2420.5345824400001</v>
      </c>
      <c r="U248" s="59">
        <v>2407.6835023299996</v>
      </c>
      <c r="V248" s="59">
        <v>2357.8395233000001</v>
      </c>
      <c r="W248" s="59">
        <v>2341.9947650600002</v>
      </c>
      <c r="X248" s="59">
        <v>2382.53017761</v>
      </c>
      <c r="Y248" s="59">
        <v>2459.8177287200001</v>
      </c>
    </row>
    <row r="249" spans="1:25" s="60" customFormat="1" ht="15.75" x14ac:dyDescent="0.3">
      <c r="A249" s="58" t="s">
        <v>158</v>
      </c>
      <c r="B249" s="59">
        <v>2464.9103912999999</v>
      </c>
      <c r="C249" s="59">
        <v>2542.47622916</v>
      </c>
      <c r="D249" s="59">
        <v>2565.2071210099998</v>
      </c>
      <c r="E249" s="59">
        <v>2579.0736547500001</v>
      </c>
      <c r="F249" s="59">
        <v>2580.0374586499997</v>
      </c>
      <c r="G249" s="59">
        <v>2550.7006225199998</v>
      </c>
      <c r="H249" s="59">
        <v>2560.9386085199999</v>
      </c>
      <c r="I249" s="59">
        <v>2384.2731356700001</v>
      </c>
      <c r="J249" s="59">
        <v>2353.4916144499998</v>
      </c>
      <c r="K249" s="59">
        <v>2307.9676893599999</v>
      </c>
      <c r="L249" s="59">
        <v>2277.12894443</v>
      </c>
      <c r="M249" s="59">
        <v>2306.6905107600001</v>
      </c>
      <c r="N249" s="59">
        <v>2332.43122515</v>
      </c>
      <c r="O249" s="59">
        <v>2348.0366762099998</v>
      </c>
      <c r="P249" s="59">
        <v>2393.6077224199998</v>
      </c>
      <c r="Q249" s="59">
        <v>2399.27870334</v>
      </c>
      <c r="R249" s="59">
        <v>2410.84234745</v>
      </c>
      <c r="S249" s="59">
        <v>2378.7880726399999</v>
      </c>
      <c r="T249" s="59">
        <v>2352.5032951200001</v>
      </c>
      <c r="U249" s="59">
        <v>2331.6935165599998</v>
      </c>
      <c r="V249" s="59">
        <v>2284.9963909399999</v>
      </c>
      <c r="W249" s="59">
        <v>2260.0137247500002</v>
      </c>
      <c r="X249" s="59">
        <v>2315.6071135100001</v>
      </c>
      <c r="Y249" s="59">
        <v>2391.4854182400004</v>
      </c>
    </row>
    <row r="250" spans="1:25" s="60" customFormat="1" ht="15.75" x14ac:dyDescent="0.3">
      <c r="A250" s="58" t="s">
        <v>159</v>
      </c>
      <c r="B250" s="59">
        <v>2486.7397663699999</v>
      </c>
      <c r="C250" s="59">
        <v>2558.0705558599998</v>
      </c>
      <c r="D250" s="59">
        <v>2598.6290963299998</v>
      </c>
      <c r="E250" s="59">
        <v>2598.9537295199998</v>
      </c>
      <c r="F250" s="59">
        <v>2598.6927030399997</v>
      </c>
      <c r="G250" s="59">
        <v>2564.3048102600001</v>
      </c>
      <c r="H250" s="59">
        <v>2526.71952375</v>
      </c>
      <c r="I250" s="59">
        <v>2468.2962475899999</v>
      </c>
      <c r="J250" s="59">
        <v>2496.4577763100001</v>
      </c>
      <c r="K250" s="59">
        <v>2512.6682273199999</v>
      </c>
      <c r="L250" s="59">
        <v>2502.2117930899999</v>
      </c>
      <c r="M250" s="59">
        <v>2518.1103494599997</v>
      </c>
      <c r="N250" s="59">
        <v>2517.2700409499998</v>
      </c>
      <c r="O250" s="59">
        <v>2525.6144406799999</v>
      </c>
      <c r="P250" s="59">
        <v>2561.6361367</v>
      </c>
      <c r="Q250" s="59">
        <v>2572.9305296699999</v>
      </c>
      <c r="R250" s="59">
        <v>2569.1611253000001</v>
      </c>
      <c r="S250" s="59">
        <v>2537.6953954099999</v>
      </c>
      <c r="T250" s="59">
        <v>2512.84543493</v>
      </c>
      <c r="U250" s="59">
        <v>2495.7095277200001</v>
      </c>
      <c r="V250" s="59">
        <v>2469.5388888799998</v>
      </c>
      <c r="W250" s="59">
        <v>2447.96360306</v>
      </c>
      <c r="X250" s="59">
        <v>2506.9500009099997</v>
      </c>
      <c r="Y250" s="59">
        <v>2586.4635830499997</v>
      </c>
    </row>
    <row r="251" spans="1:25" s="60" customFormat="1" ht="15.75" x14ac:dyDescent="0.3">
      <c r="A251" s="58" t="s">
        <v>160</v>
      </c>
      <c r="B251" s="59">
        <v>2593.8290785300001</v>
      </c>
      <c r="C251" s="59">
        <v>2657.9814166000001</v>
      </c>
      <c r="D251" s="59">
        <v>2787.4340451099997</v>
      </c>
      <c r="E251" s="59">
        <v>2655.3918520499997</v>
      </c>
      <c r="F251" s="59">
        <v>2798.94879274</v>
      </c>
      <c r="G251" s="59">
        <v>2605.3065063099998</v>
      </c>
      <c r="H251" s="59">
        <v>2534.1645809799998</v>
      </c>
      <c r="I251" s="59">
        <v>2455.6726324799997</v>
      </c>
      <c r="J251" s="59">
        <v>2382.50057552</v>
      </c>
      <c r="K251" s="59">
        <v>2389.0982229599999</v>
      </c>
      <c r="L251" s="59">
        <v>2385.6473621599998</v>
      </c>
      <c r="M251" s="59">
        <v>2396.9733568999995</v>
      </c>
      <c r="N251" s="59">
        <v>2370.87285789</v>
      </c>
      <c r="O251" s="59">
        <v>2440.11371749</v>
      </c>
      <c r="P251" s="59">
        <v>2449.56904128</v>
      </c>
      <c r="Q251" s="59">
        <v>2467.1612002699999</v>
      </c>
      <c r="R251" s="59">
        <v>2458.82100704</v>
      </c>
      <c r="S251" s="59">
        <v>2443.0856697999998</v>
      </c>
      <c r="T251" s="59">
        <v>2423.9148963499997</v>
      </c>
      <c r="U251" s="59">
        <v>2372.7068400399999</v>
      </c>
      <c r="V251" s="59">
        <v>2317.8131448300001</v>
      </c>
      <c r="W251" s="59">
        <v>2289.5882424599999</v>
      </c>
      <c r="X251" s="59">
        <v>2348.6493722800001</v>
      </c>
      <c r="Y251" s="59">
        <v>2415.5167305900004</v>
      </c>
    </row>
    <row r="252" spans="1:25" s="60" customFormat="1" ht="15.75" x14ac:dyDescent="0.3">
      <c r="A252" s="58" t="s">
        <v>161</v>
      </c>
      <c r="B252" s="59">
        <v>2607.2474631499999</v>
      </c>
      <c r="C252" s="59">
        <v>2578.2002001000001</v>
      </c>
      <c r="D252" s="59">
        <v>2622.2368896899998</v>
      </c>
      <c r="E252" s="59">
        <v>2627.3818121499999</v>
      </c>
      <c r="F252" s="59">
        <v>2630.1357284400001</v>
      </c>
      <c r="G252" s="59">
        <v>2589.47328836</v>
      </c>
      <c r="H252" s="59">
        <v>2504.5322021699999</v>
      </c>
      <c r="I252" s="59">
        <v>2431.2044692499999</v>
      </c>
      <c r="J252" s="59">
        <v>2387.0439239299999</v>
      </c>
      <c r="K252" s="59">
        <v>2347.5879620699998</v>
      </c>
      <c r="L252" s="59">
        <v>2308.8705365400001</v>
      </c>
      <c r="M252" s="59">
        <v>2359.53419884</v>
      </c>
      <c r="N252" s="59">
        <v>2383.9352174300002</v>
      </c>
      <c r="O252" s="59">
        <v>2411.39598677</v>
      </c>
      <c r="P252" s="59">
        <v>2416.9683846200001</v>
      </c>
      <c r="Q252" s="59">
        <v>2428.0473285899998</v>
      </c>
      <c r="R252" s="59">
        <v>2423.5614541700002</v>
      </c>
      <c r="S252" s="59">
        <v>2403.2887415299997</v>
      </c>
      <c r="T252" s="59">
        <v>2373.8995177000002</v>
      </c>
      <c r="U252" s="59">
        <v>2356.1855829599999</v>
      </c>
      <c r="V252" s="59">
        <v>2322.3580540399998</v>
      </c>
      <c r="W252" s="59">
        <v>2311.58724132</v>
      </c>
      <c r="X252" s="59">
        <v>2369.37841329</v>
      </c>
      <c r="Y252" s="59">
        <v>2485.40030781</v>
      </c>
    </row>
    <row r="253" spans="1:25" s="60" customFormat="1" ht="15.75" x14ac:dyDescent="0.3">
      <c r="A253" s="58" t="s">
        <v>162</v>
      </c>
      <c r="B253" s="59">
        <v>2594.0044728399998</v>
      </c>
      <c r="C253" s="59">
        <v>2672.0666831200001</v>
      </c>
      <c r="D253" s="59">
        <v>2695.7897739699997</v>
      </c>
      <c r="E253" s="59">
        <v>2690.68386504</v>
      </c>
      <c r="F253" s="59">
        <v>2696.5313164099998</v>
      </c>
      <c r="G253" s="59">
        <v>2669.1819930699999</v>
      </c>
      <c r="H253" s="59">
        <v>2611.6606948199997</v>
      </c>
      <c r="I253" s="59">
        <v>2441.7615031199998</v>
      </c>
      <c r="J253" s="59">
        <v>2456.5854479999998</v>
      </c>
      <c r="K253" s="59">
        <v>2434.2303596799998</v>
      </c>
      <c r="L253" s="59">
        <v>2433.8683398799999</v>
      </c>
      <c r="M253" s="59">
        <v>2472.9403929999999</v>
      </c>
      <c r="N253" s="59">
        <v>2499.3048284199999</v>
      </c>
      <c r="O253" s="59">
        <v>2521.96006889</v>
      </c>
      <c r="P253" s="59">
        <v>2540.2247328099998</v>
      </c>
      <c r="Q253" s="59">
        <v>2535.2523688299998</v>
      </c>
      <c r="R253" s="59">
        <v>2547.4840741799999</v>
      </c>
      <c r="S253" s="59">
        <v>2531.4258752699998</v>
      </c>
      <c r="T253" s="59">
        <v>2493.23942984</v>
      </c>
      <c r="U253" s="59">
        <v>2477.31347916</v>
      </c>
      <c r="V253" s="59">
        <v>2445.2417695099998</v>
      </c>
      <c r="W253" s="59">
        <v>2422.9120085099999</v>
      </c>
      <c r="X253" s="59">
        <v>2470.1169396099999</v>
      </c>
      <c r="Y253" s="59">
        <v>2500.5322943199999</v>
      </c>
    </row>
    <row r="254" spans="1:25" s="60" customFormat="1" ht="15.75" x14ac:dyDescent="0.3">
      <c r="A254" s="58" t="s">
        <v>163</v>
      </c>
      <c r="B254" s="59">
        <v>2537.8875060099999</v>
      </c>
      <c r="C254" s="59">
        <v>2589.8573939499997</v>
      </c>
      <c r="D254" s="59">
        <v>2609.8363509699998</v>
      </c>
      <c r="E254" s="59">
        <v>2640.3013719</v>
      </c>
      <c r="F254" s="59">
        <v>2805.0600027299997</v>
      </c>
      <c r="G254" s="59">
        <v>2717.6231349300001</v>
      </c>
      <c r="H254" s="59">
        <v>2624.2503694799998</v>
      </c>
      <c r="I254" s="59">
        <v>2556.8757484399998</v>
      </c>
      <c r="J254" s="59">
        <v>2455.2224503399998</v>
      </c>
      <c r="K254" s="59">
        <v>2379.3169007199999</v>
      </c>
      <c r="L254" s="59">
        <v>2357.9312211299998</v>
      </c>
      <c r="M254" s="59">
        <v>2383.94747818</v>
      </c>
      <c r="N254" s="59">
        <v>2398.0964988800001</v>
      </c>
      <c r="O254" s="59">
        <v>2393.5987827099998</v>
      </c>
      <c r="P254" s="59">
        <v>2420.1957679500001</v>
      </c>
      <c r="Q254" s="59">
        <v>2432.5987678900001</v>
      </c>
      <c r="R254" s="59">
        <v>2399.4555186600001</v>
      </c>
      <c r="S254" s="59">
        <v>2379.4458145100002</v>
      </c>
      <c r="T254" s="59">
        <v>2380.3985889300002</v>
      </c>
      <c r="U254" s="59">
        <v>2371.0786201199999</v>
      </c>
      <c r="V254" s="59">
        <v>2347.5880962800002</v>
      </c>
      <c r="W254" s="59">
        <v>2335.6643788900001</v>
      </c>
      <c r="X254" s="59">
        <v>2390.71173714</v>
      </c>
      <c r="Y254" s="59">
        <v>2451.9386829099999</v>
      </c>
    </row>
    <row r="255" spans="1:25" s="60" customFormat="1" ht="15.75" x14ac:dyDescent="0.3">
      <c r="A255" s="58" t="s">
        <v>164</v>
      </c>
      <c r="B255" s="59">
        <v>2580.4304784799997</v>
      </c>
      <c r="C255" s="59">
        <v>2656.5974157599999</v>
      </c>
      <c r="D255" s="59">
        <v>2847.2666332099998</v>
      </c>
      <c r="E255" s="59">
        <v>2968.7786673599999</v>
      </c>
      <c r="F255" s="59">
        <v>2998.0185168499997</v>
      </c>
      <c r="G255" s="59">
        <v>2975.0175792299997</v>
      </c>
      <c r="H255" s="59">
        <v>2782.7166425099999</v>
      </c>
      <c r="I255" s="59">
        <v>2755.4148223399998</v>
      </c>
      <c r="J255" s="59">
        <v>2703.5647134699998</v>
      </c>
      <c r="K255" s="59">
        <v>2639.8851025499998</v>
      </c>
      <c r="L255" s="59">
        <v>2594.5031547799999</v>
      </c>
      <c r="M255" s="59">
        <v>2634.8651298199998</v>
      </c>
      <c r="N255" s="59">
        <v>2654.8051073900001</v>
      </c>
      <c r="O255" s="59">
        <v>2680.1924887299997</v>
      </c>
      <c r="P255" s="59">
        <v>2688.7444725800001</v>
      </c>
      <c r="Q255" s="59">
        <v>2704.4575851999998</v>
      </c>
      <c r="R255" s="59">
        <v>2694.0946524999999</v>
      </c>
      <c r="S255" s="59">
        <v>2665.31197479</v>
      </c>
      <c r="T255" s="59">
        <v>2648.5712113999998</v>
      </c>
      <c r="U255" s="59">
        <v>2648.79838604</v>
      </c>
      <c r="V255" s="59">
        <v>2600.5458548399997</v>
      </c>
      <c r="W255" s="59">
        <v>2570.9499360899999</v>
      </c>
      <c r="X255" s="59">
        <v>2604.3673764599998</v>
      </c>
      <c r="Y255" s="59">
        <v>2686.72852109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2474.0192715500002</v>
      </c>
      <c r="C259" s="66">
        <v>2571.2102568699997</v>
      </c>
      <c r="D259" s="66">
        <v>2659.0676188100001</v>
      </c>
      <c r="E259" s="66">
        <v>2764.0746519199997</v>
      </c>
      <c r="F259" s="66">
        <v>2775.0534274699999</v>
      </c>
      <c r="G259" s="66">
        <v>2757.2011732299998</v>
      </c>
      <c r="H259" s="66">
        <v>2712.0872631299999</v>
      </c>
      <c r="I259" s="66">
        <v>2629.7057248199999</v>
      </c>
      <c r="J259" s="66">
        <v>2553.9087735600001</v>
      </c>
      <c r="K259" s="66">
        <v>2469.0042981900001</v>
      </c>
      <c r="L259" s="66">
        <v>2462.0113222999998</v>
      </c>
      <c r="M259" s="66">
        <v>2468.5858573399996</v>
      </c>
      <c r="N259" s="66">
        <v>2491.8705505399998</v>
      </c>
      <c r="O259" s="66">
        <v>2526.29676548</v>
      </c>
      <c r="P259" s="66">
        <v>2539.5993035500001</v>
      </c>
      <c r="Q259" s="66">
        <v>2584.8161069399998</v>
      </c>
      <c r="R259" s="66">
        <v>2635.8046061499999</v>
      </c>
      <c r="S259" s="66">
        <v>2648.83348153</v>
      </c>
      <c r="T259" s="66">
        <v>2617.1221338</v>
      </c>
      <c r="U259" s="66">
        <v>2576.4513991199997</v>
      </c>
      <c r="V259" s="66">
        <v>2525.8441432899999</v>
      </c>
      <c r="W259" s="66">
        <v>2541.6969442599998</v>
      </c>
      <c r="X259" s="66">
        <v>2606.2480475299999</v>
      </c>
      <c r="Y259" s="66">
        <v>2688.5703392599999</v>
      </c>
    </row>
    <row r="260" spans="1:25" s="60" customFormat="1" ht="15.75" x14ac:dyDescent="0.3">
      <c r="A260" s="58" t="s">
        <v>136</v>
      </c>
      <c r="B260" s="59">
        <v>2788.1765453600001</v>
      </c>
      <c r="C260" s="59">
        <v>2889.01036497</v>
      </c>
      <c r="D260" s="59">
        <v>3007.9904485899997</v>
      </c>
      <c r="E260" s="59">
        <v>2995.1053291600001</v>
      </c>
      <c r="F260" s="59">
        <v>3091.9985493199997</v>
      </c>
      <c r="G260" s="59">
        <v>3162.2049656300001</v>
      </c>
      <c r="H260" s="59">
        <v>2944.1919964099998</v>
      </c>
      <c r="I260" s="59">
        <v>2871.8233092699998</v>
      </c>
      <c r="J260" s="59">
        <v>2857.24066898</v>
      </c>
      <c r="K260" s="59">
        <v>2762.9726317699997</v>
      </c>
      <c r="L260" s="59">
        <v>2724.7042855599998</v>
      </c>
      <c r="M260" s="59">
        <v>2717.6208882799997</v>
      </c>
      <c r="N260" s="59">
        <v>2760.64977241</v>
      </c>
      <c r="O260" s="59">
        <v>2801.7359562900001</v>
      </c>
      <c r="P260" s="59">
        <v>2812.0743606799997</v>
      </c>
      <c r="Q260" s="59">
        <v>2836.3996533300001</v>
      </c>
      <c r="R260" s="59">
        <v>2824.68208529</v>
      </c>
      <c r="S260" s="59">
        <v>2792.7230980199997</v>
      </c>
      <c r="T260" s="59">
        <v>2760.2478267500001</v>
      </c>
      <c r="U260" s="59">
        <v>2709.2265664699999</v>
      </c>
      <c r="V260" s="59">
        <v>2657.6678744400001</v>
      </c>
      <c r="W260" s="59">
        <v>2666.0344353699998</v>
      </c>
      <c r="X260" s="59">
        <v>2704.9772105100001</v>
      </c>
      <c r="Y260" s="59">
        <v>2788.84933731</v>
      </c>
    </row>
    <row r="261" spans="1:25" s="60" customFormat="1" ht="15.75" x14ac:dyDescent="0.3">
      <c r="A261" s="58" t="s">
        <v>137</v>
      </c>
      <c r="B261" s="59">
        <v>2888.0927313699999</v>
      </c>
      <c r="C261" s="59">
        <v>2957.3564621099999</v>
      </c>
      <c r="D261" s="59">
        <v>2975.4710903800001</v>
      </c>
      <c r="E261" s="59">
        <v>3003.9820957399997</v>
      </c>
      <c r="F261" s="59">
        <v>2985.5981896899998</v>
      </c>
      <c r="G261" s="59">
        <v>2974.3581346400001</v>
      </c>
      <c r="H261" s="59">
        <v>3028.1353044299999</v>
      </c>
      <c r="I261" s="59">
        <v>2903.1448690699999</v>
      </c>
      <c r="J261" s="59">
        <v>2937.1358295199998</v>
      </c>
      <c r="K261" s="59">
        <v>2888.5514527599998</v>
      </c>
      <c r="L261" s="59">
        <v>2880.8506978400001</v>
      </c>
      <c r="M261" s="59">
        <v>2891.9938169100001</v>
      </c>
      <c r="N261" s="59">
        <v>2913.7867055900001</v>
      </c>
      <c r="O261" s="59">
        <v>2951.1271750599999</v>
      </c>
      <c r="P261" s="59">
        <v>2955.9516547799999</v>
      </c>
      <c r="Q261" s="59">
        <v>2978.5269416299998</v>
      </c>
      <c r="R261" s="59">
        <v>2976.5325397399997</v>
      </c>
      <c r="S261" s="59">
        <v>2944.3851347499999</v>
      </c>
      <c r="T261" s="59">
        <v>2905.8237412999997</v>
      </c>
      <c r="U261" s="59">
        <v>2878.2728941800001</v>
      </c>
      <c r="V261" s="59">
        <v>2833.4055463899999</v>
      </c>
      <c r="W261" s="59">
        <v>2822.7569602799999</v>
      </c>
      <c r="X261" s="59">
        <v>2888.33525676</v>
      </c>
      <c r="Y261" s="59">
        <v>2928.9170852699999</v>
      </c>
    </row>
    <row r="262" spans="1:25" s="60" customFormat="1" ht="15.75" x14ac:dyDescent="0.3">
      <c r="A262" s="58" t="s">
        <v>138</v>
      </c>
      <c r="B262" s="59">
        <v>2993.14314943</v>
      </c>
      <c r="C262" s="59">
        <v>3071.7281463099998</v>
      </c>
      <c r="D262" s="59">
        <v>3092.6619213999998</v>
      </c>
      <c r="E262" s="59">
        <v>3121.2089825899998</v>
      </c>
      <c r="F262" s="59">
        <v>3114.4824581799999</v>
      </c>
      <c r="G262" s="59">
        <v>3039.74396647</v>
      </c>
      <c r="H262" s="59">
        <v>2982.11891547</v>
      </c>
      <c r="I262" s="59">
        <v>2903.2959331299999</v>
      </c>
      <c r="J262" s="59">
        <v>2855.4723663999998</v>
      </c>
      <c r="K262" s="59">
        <v>2824.7059761699998</v>
      </c>
      <c r="L262" s="59">
        <v>2834.7277490900001</v>
      </c>
      <c r="M262" s="59">
        <v>2854.3929904299998</v>
      </c>
      <c r="N262" s="59">
        <v>2861.6540445000001</v>
      </c>
      <c r="O262" s="59">
        <v>2903.1975402499997</v>
      </c>
      <c r="P262" s="59">
        <v>2931.8302848799999</v>
      </c>
      <c r="Q262" s="59">
        <v>2949.0044697099997</v>
      </c>
      <c r="R262" s="59">
        <v>2943.9716872999998</v>
      </c>
      <c r="S262" s="59">
        <v>2923.4249644699998</v>
      </c>
      <c r="T262" s="59">
        <v>2894.28499792</v>
      </c>
      <c r="U262" s="59">
        <v>2833.0228188799997</v>
      </c>
      <c r="V262" s="59">
        <v>2767.6790721699999</v>
      </c>
      <c r="W262" s="59">
        <v>2771.1949551799999</v>
      </c>
      <c r="X262" s="59">
        <v>2823.3639805499997</v>
      </c>
      <c r="Y262" s="59">
        <v>2917.5302844399998</v>
      </c>
    </row>
    <row r="263" spans="1:25" s="60" customFormat="1" ht="15.75" x14ac:dyDescent="0.3">
      <c r="A263" s="58" t="s">
        <v>139</v>
      </c>
      <c r="B263" s="59">
        <v>2842.1276998099997</v>
      </c>
      <c r="C263" s="59">
        <v>2810.0915164899998</v>
      </c>
      <c r="D263" s="59">
        <v>2863.1037903199999</v>
      </c>
      <c r="E263" s="59">
        <v>2874.8473075799998</v>
      </c>
      <c r="F263" s="59">
        <v>2884.4112271599997</v>
      </c>
      <c r="G263" s="59">
        <v>2841.4036344199999</v>
      </c>
      <c r="H263" s="59">
        <v>2768.3794437799997</v>
      </c>
      <c r="I263" s="59">
        <v>2703.5606070199997</v>
      </c>
      <c r="J263" s="59">
        <v>2670.9642924300001</v>
      </c>
      <c r="K263" s="59">
        <v>2634.2001035600001</v>
      </c>
      <c r="L263" s="59">
        <v>2577.8335353399998</v>
      </c>
      <c r="M263" s="59">
        <v>2662.8116657299997</v>
      </c>
      <c r="N263" s="59">
        <v>2694.0363344399998</v>
      </c>
      <c r="O263" s="59">
        <v>2722.31592387</v>
      </c>
      <c r="P263" s="59">
        <v>2752.3055545500001</v>
      </c>
      <c r="Q263" s="59">
        <v>2755.9947563400001</v>
      </c>
      <c r="R263" s="59">
        <v>2747.03184874</v>
      </c>
      <c r="S263" s="59">
        <v>2735.1561816099997</v>
      </c>
      <c r="T263" s="59">
        <v>2685.9995916399998</v>
      </c>
      <c r="U263" s="59">
        <v>2638.9826039099999</v>
      </c>
      <c r="V263" s="59">
        <v>2579.7929533399997</v>
      </c>
      <c r="W263" s="59">
        <v>2587.1287522799998</v>
      </c>
      <c r="X263" s="59">
        <v>2647.63568158</v>
      </c>
      <c r="Y263" s="59">
        <v>2670.8919829799997</v>
      </c>
    </row>
    <row r="264" spans="1:25" s="60" customFormat="1" ht="15.75" x14ac:dyDescent="0.3">
      <c r="A264" s="58" t="s">
        <v>140</v>
      </c>
      <c r="B264" s="59">
        <v>2765.55296331</v>
      </c>
      <c r="C264" s="59">
        <v>2832.4584369899999</v>
      </c>
      <c r="D264" s="59">
        <v>2869.2575400999999</v>
      </c>
      <c r="E264" s="59">
        <v>2888.0301237799999</v>
      </c>
      <c r="F264" s="59">
        <v>2890.8401725499998</v>
      </c>
      <c r="G264" s="59">
        <v>2870.3896561900001</v>
      </c>
      <c r="H264" s="59">
        <v>2782.3303586899997</v>
      </c>
      <c r="I264" s="59">
        <v>2697.7306627499997</v>
      </c>
      <c r="J264" s="59">
        <v>2662.0207948899997</v>
      </c>
      <c r="K264" s="59">
        <v>2658.2880950899998</v>
      </c>
      <c r="L264" s="59">
        <v>2663.3640916999998</v>
      </c>
      <c r="M264" s="59">
        <v>2696.2970514999997</v>
      </c>
      <c r="N264" s="59">
        <v>2695.73240433</v>
      </c>
      <c r="O264" s="59">
        <v>2719.6736701300001</v>
      </c>
      <c r="P264" s="59">
        <v>2747.2300246300001</v>
      </c>
      <c r="Q264" s="59">
        <v>2755.2256863399998</v>
      </c>
      <c r="R264" s="59">
        <v>2742.0464671199998</v>
      </c>
      <c r="S264" s="59">
        <v>2733.4482877299997</v>
      </c>
      <c r="T264" s="59">
        <v>2675.04662981</v>
      </c>
      <c r="U264" s="59">
        <v>2647.2274424399998</v>
      </c>
      <c r="V264" s="59">
        <v>2603.3828411099998</v>
      </c>
      <c r="W264" s="59">
        <v>2611.3522714000001</v>
      </c>
      <c r="X264" s="59">
        <v>2669.3132317199997</v>
      </c>
      <c r="Y264" s="59">
        <v>2751.48702796</v>
      </c>
    </row>
    <row r="265" spans="1:25" s="60" customFormat="1" ht="15.75" x14ac:dyDescent="0.3">
      <c r="A265" s="58" t="s">
        <v>141</v>
      </c>
      <c r="B265" s="59">
        <v>2707.6400125</v>
      </c>
      <c r="C265" s="59">
        <v>2801.8475694899998</v>
      </c>
      <c r="D265" s="59">
        <v>3007.55184573</v>
      </c>
      <c r="E265" s="59">
        <v>2968.7971799799998</v>
      </c>
      <c r="F265" s="59">
        <v>3030.77996093</v>
      </c>
      <c r="G265" s="59">
        <v>3010.6471081499999</v>
      </c>
      <c r="H265" s="59">
        <v>2784.3813466199999</v>
      </c>
      <c r="I265" s="59">
        <v>2650.8144977399998</v>
      </c>
      <c r="J265" s="59">
        <v>2597.1683349999998</v>
      </c>
      <c r="K265" s="59">
        <v>2606.0098936099998</v>
      </c>
      <c r="L265" s="59">
        <v>2602.90287618</v>
      </c>
      <c r="M265" s="59">
        <v>2660.3220391</v>
      </c>
      <c r="N265" s="59">
        <v>2674.7236867199999</v>
      </c>
      <c r="O265" s="59">
        <v>2701.9884473399998</v>
      </c>
      <c r="P265" s="59">
        <v>2721.4658630899999</v>
      </c>
      <c r="Q265" s="59">
        <v>2674.4813329999997</v>
      </c>
      <c r="R265" s="59">
        <v>2659.6104476299997</v>
      </c>
      <c r="S265" s="59">
        <v>2630.0258248499999</v>
      </c>
      <c r="T265" s="59">
        <v>2572.80624579</v>
      </c>
      <c r="U265" s="59">
        <v>2528.59417003</v>
      </c>
      <c r="V265" s="59">
        <v>2528.14137274</v>
      </c>
      <c r="W265" s="59">
        <v>2554.2202812</v>
      </c>
      <c r="X265" s="59">
        <v>2615.7691672299998</v>
      </c>
      <c r="Y265" s="59">
        <v>2645.6882469500001</v>
      </c>
    </row>
    <row r="266" spans="1:25" s="60" customFormat="1" ht="15.75" x14ac:dyDescent="0.3">
      <c r="A266" s="58" t="s">
        <v>142</v>
      </c>
      <c r="B266" s="59">
        <v>2778.6363504999999</v>
      </c>
      <c r="C266" s="59">
        <v>2777.2584140700001</v>
      </c>
      <c r="D266" s="59">
        <v>2845.4808636299999</v>
      </c>
      <c r="E266" s="59">
        <v>2847.4722731100001</v>
      </c>
      <c r="F266" s="59">
        <v>2831.2852626899999</v>
      </c>
      <c r="G266" s="59">
        <v>2819.99466102</v>
      </c>
      <c r="H266" s="59">
        <v>2830.2117217599998</v>
      </c>
      <c r="I266" s="59">
        <v>2730.0652119199999</v>
      </c>
      <c r="J266" s="59">
        <v>2660.8337491399998</v>
      </c>
      <c r="K266" s="59">
        <v>2592.3456873</v>
      </c>
      <c r="L266" s="59">
        <v>2563.7880732200001</v>
      </c>
      <c r="M266" s="59">
        <v>2573.5928911000001</v>
      </c>
      <c r="N266" s="59">
        <v>2623.7121756299998</v>
      </c>
      <c r="O266" s="59">
        <v>2647.1437011899998</v>
      </c>
      <c r="P266" s="59">
        <v>2672.6642549799999</v>
      </c>
      <c r="Q266" s="59">
        <v>2692.87994841</v>
      </c>
      <c r="R266" s="59">
        <v>2698.7753815299998</v>
      </c>
      <c r="S266" s="59">
        <v>2690.4430211499998</v>
      </c>
      <c r="T266" s="59">
        <v>2653.3498106100001</v>
      </c>
      <c r="U266" s="59">
        <v>2616.4848026300001</v>
      </c>
      <c r="V266" s="59">
        <v>2560.0741658299999</v>
      </c>
      <c r="W266" s="59">
        <v>2567.15341154</v>
      </c>
      <c r="X266" s="59">
        <v>2600.6751823099999</v>
      </c>
      <c r="Y266" s="59">
        <v>2574.61310452</v>
      </c>
    </row>
    <row r="267" spans="1:25" s="60" customFormat="1" ht="15.75" x14ac:dyDescent="0.3">
      <c r="A267" s="58" t="s">
        <v>143</v>
      </c>
      <c r="B267" s="59">
        <v>2687.9301648999999</v>
      </c>
      <c r="C267" s="59">
        <v>2735.6177647899999</v>
      </c>
      <c r="D267" s="59">
        <v>2755.0884278799999</v>
      </c>
      <c r="E267" s="59">
        <v>2757.5085648999998</v>
      </c>
      <c r="F267" s="59">
        <v>2761.352848</v>
      </c>
      <c r="G267" s="59">
        <v>2716.7845449399997</v>
      </c>
      <c r="H267" s="59">
        <v>2723.6190828499998</v>
      </c>
      <c r="I267" s="59">
        <v>2744.6258181499998</v>
      </c>
      <c r="J267" s="59">
        <v>2729.04618304</v>
      </c>
      <c r="K267" s="59">
        <v>2636.5681003199998</v>
      </c>
      <c r="L267" s="59">
        <v>2631.7076144600001</v>
      </c>
      <c r="M267" s="59">
        <v>2647.50806427</v>
      </c>
      <c r="N267" s="59">
        <v>2679.8057760799998</v>
      </c>
      <c r="O267" s="59">
        <v>2715.8951397000001</v>
      </c>
      <c r="P267" s="59">
        <v>2729.4430950000001</v>
      </c>
      <c r="Q267" s="59">
        <v>2749.4206231999997</v>
      </c>
      <c r="R267" s="59">
        <v>2747.1615039799999</v>
      </c>
      <c r="S267" s="59">
        <v>2671.9797471399997</v>
      </c>
      <c r="T267" s="59">
        <v>2611.03995601</v>
      </c>
      <c r="U267" s="59">
        <v>2607.05443014</v>
      </c>
      <c r="V267" s="59">
        <v>2566.2566523099999</v>
      </c>
      <c r="W267" s="59">
        <v>2558.9593285199999</v>
      </c>
      <c r="X267" s="59">
        <v>2635.8007365200001</v>
      </c>
      <c r="Y267" s="59">
        <v>2708.2907376999997</v>
      </c>
    </row>
    <row r="268" spans="1:25" s="60" customFormat="1" ht="15.75" x14ac:dyDescent="0.3">
      <c r="A268" s="58" t="s">
        <v>144</v>
      </c>
      <c r="B268" s="59">
        <v>2747.6051961099997</v>
      </c>
      <c r="C268" s="59">
        <v>2766.8431126099999</v>
      </c>
      <c r="D268" s="59">
        <v>2868.3798897500001</v>
      </c>
      <c r="E268" s="59">
        <v>2804.96015433</v>
      </c>
      <c r="F268" s="59">
        <v>2809.2493557799999</v>
      </c>
      <c r="G268" s="59">
        <v>2803.09426966</v>
      </c>
      <c r="H268" s="59">
        <v>2882.29336758</v>
      </c>
      <c r="I268" s="59">
        <v>2681.1466781899999</v>
      </c>
      <c r="J268" s="59">
        <v>2635.0370417499998</v>
      </c>
      <c r="K268" s="59">
        <v>2638.2917440000001</v>
      </c>
      <c r="L268" s="59">
        <v>2632.5834449499998</v>
      </c>
      <c r="M268" s="59">
        <v>2664.6501777599997</v>
      </c>
      <c r="N268" s="59">
        <v>2691.24269177</v>
      </c>
      <c r="O268" s="59">
        <v>2730.0256416500001</v>
      </c>
      <c r="P268" s="59">
        <v>2747.0775878899999</v>
      </c>
      <c r="Q268" s="59">
        <v>2748.0676599999997</v>
      </c>
      <c r="R268" s="59">
        <v>2754.9006436199998</v>
      </c>
      <c r="S268" s="59">
        <v>2733.19362563</v>
      </c>
      <c r="T268" s="59">
        <v>2706.2811819399999</v>
      </c>
      <c r="U268" s="59">
        <v>2683.3835484399997</v>
      </c>
      <c r="V268" s="59">
        <v>2647.4602766399998</v>
      </c>
      <c r="W268" s="59">
        <v>2652.49158218</v>
      </c>
      <c r="X268" s="59">
        <v>2725.8035029899997</v>
      </c>
      <c r="Y268" s="59">
        <v>2786.6720457199999</v>
      </c>
    </row>
    <row r="269" spans="1:25" s="60" customFormat="1" ht="15.75" x14ac:dyDescent="0.3">
      <c r="A269" s="58" t="s">
        <v>145</v>
      </c>
      <c r="B269" s="59">
        <v>2812.6037735899999</v>
      </c>
      <c r="C269" s="59">
        <v>2941.3880605599998</v>
      </c>
      <c r="D269" s="59">
        <v>3003.5019674499999</v>
      </c>
      <c r="E269" s="59">
        <v>2921.6578843899997</v>
      </c>
      <c r="F269" s="59">
        <v>2943.2247815199999</v>
      </c>
      <c r="G269" s="59">
        <v>2981.0392988200001</v>
      </c>
      <c r="H269" s="59">
        <v>2796.8538656800001</v>
      </c>
      <c r="I269" s="59">
        <v>2732.8300400999997</v>
      </c>
      <c r="J269" s="59">
        <v>2686.54536259</v>
      </c>
      <c r="K269" s="59">
        <v>2634.62753161</v>
      </c>
      <c r="L269" s="59">
        <v>2638.8443898599999</v>
      </c>
      <c r="M269" s="59">
        <v>2651.1923628</v>
      </c>
      <c r="N269" s="59">
        <v>2651.99209548</v>
      </c>
      <c r="O269" s="59">
        <v>2689.61666436</v>
      </c>
      <c r="P269" s="59">
        <v>2720.8824002599999</v>
      </c>
      <c r="Q269" s="59">
        <v>2722.87501238</v>
      </c>
      <c r="R269" s="59">
        <v>2685.6711917299999</v>
      </c>
      <c r="S269" s="59">
        <v>2684.19517649</v>
      </c>
      <c r="T269" s="59">
        <v>2633.8314643599997</v>
      </c>
      <c r="U269" s="59">
        <v>2651.5647473199997</v>
      </c>
      <c r="V269" s="59">
        <v>2611.2085494399998</v>
      </c>
      <c r="W269" s="59">
        <v>2599.5930950899997</v>
      </c>
      <c r="X269" s="59">
        <v>2670.4820850399997</v>
      </c>
      <c r="Y269" s="59">
        <v>2736.0696842799998</v>
      </c>
    </row>
    <row r="270" spans="1:25" s="60" customFormat="1" ht="15.75" x14ac:dyDescent="0.3">
      <c r="A270" s="58" t="s">
        <v>146</v>
      </c>
      <c r="B270" s="59">
        <v>2713.5107978799997</v>
      </c>
      <c r="C270" s="59">
        <v>2837.5258445899999</v>
      </c>
      <c r="D270" s="59">
        <v>2859.0308996399999</v>
      </c>
      <c r="E270" s="59">
        <v>2863.0148529999997</v>
      </c>
      <c r="F270" s="59">
        <v>2826.6404153099998</v>
      </c>
      <c r="G270" s="59">
        <v>2783.0215882499997</v>
      </c>
      <c r="H270" s="59">
        <v>2714.6358153799997</v>
      </c>
      <c r="I270" s="59">
        <v>2636.3853245800001</v>
      </c>
      <c r="J270" s="59">
        <v>2615.6913940999998</v>
      </c>
      <c r="K270" s="59">
        <v>2584.4226547499998</v>
      </c>
      <c r="L270" s="59">
        <v>2600.3039788599999</v>
      </c>
      <c r="M270" s="59">
        <v>2605.33865173</v>
      </c>
      <c r="N270" s="59">
        <v>2621.5049140000001</v>
      </c>
      <c r="O270" s="59">
        <v>2612.7307760799999</v>
      </c>
      <c r="P270" s="59">
        <v>2645.1631832899998</v>
      </c>
      <c r="Q270" s="59">
        <v>2663.7855323999997</v>
      </c>
      <c r="R270" s="59">
        <v>2660.2952512799998</v>
      </c>
      <c r="S270" s="59">
        <v>2641.8421137800001</v>
      </c>
      <c r="T270" s="59">
        <v>2563.9831945199999</v>
      </c>
      <c r="U270" s="59">
        <v>2581.7337030999997</v>
      </c>
      <c r="V270" s="59">
        <v>2495.5034226499997</v>
      </c>
      <c r="W270" s="59">
        <v>2473.4800490799998</v>
      </c>
      <c r="X270" s="59">
        <v>2521.0754404599998</v>
      </c>
      <c r="Y270" s="59">
        <v>2610.5618556199997</v>
      </c>
    </row>
    <row r="271" spans="1:25" s="60" customFormat="1" ht="15.75" x14ac:dyDescent="0.3">
      <c r="A271" s="58" t="s">
        <v>147</v>
      </c>
      <c r="B271" s="59">
        <v>2796.7203340299998</v>
      </c>
      <c r="C271" s="59">
        <v>2829.81367576</v>
      </c>
      <c r="D271" s="59">
        <v>2885.86541326</v>
      </c>
      <c r="E271" s="59">
        <v>2904.0841846200001</v>
      </c>
      <c r="F271" s="59">
        <v>2854.1293593400001</v>
      </c>
      <c r="G271" s="59">
        <v>2821.57876498</v>
      </c>
      <c r="H271" s="59">
        <v>2721.3108925699999</v>
      </c>
      <c r="I271" s="59">
        <v>2724.1264467199999</v>
      </c>
      <c r="J271" s="59">
        <v>2678.6308430099998</v>
      </c>
      <c r="K271" s="59">
        <v>2649.3329300400001</v>
      </c>
      <c r="L271" s="59">
        <v>2628.4303456899997</v>
      </c>
      <c r="M271" s="59">
        <v>2637.8520853800001</v>
      </c>
      <c r="N271" s="59">
        <v>2625.7620066499999</v>
      </c>
      <c r="O271" s="59">
        <v>2657.7206469299999</v>
      </c>
      <c r="P271" s="59">
        <v>2734.7320407799998</v>
      </c>
      <c r="Q271" s="59">
        <v>2746.6177995099997</v>
      </c>
      <c r="R271" s="59">
        <v>2740.308618</v>
      </c>
      <c r="S271" s="59">
        <v>2737.1985722599998</v>
      </c>
      <c r="T271" s="59">
        <v>2669.3674845999999</v>
      </c>
      <c r="U271" s="59">
        <v>2638.6073748999997</v>
      </c>
      <c r="V271" s="59">
        <v>2603.7073018699998</v>
      </c>
      <c r="W271" s="59">
        <v>2563.2887673299997</v>
      </c>
      <c r="X271" s="59">
        <v>2631.28957201</v>
      </c>
      <c r="Y271" s="59">
        <v>2694.65294967</v>
      </c>
    </row>
    <row r="272" spans="1:25" s="60" customFormat="1" ht="15.75" x14ac:dyDescent="0.3">
      <c r="A272" s="58" t="s">
        <v>148</v>
      </c>
      <c r="B272" s="59">
        <v>2777.8772934099998</v>
      </c>
      <c r="C272" s="59">
        <v>2849.9063602299998</v>
      </c>
      <c r="D272" s="59">
        <v>2842.0394281199997</v>
      </c>
      <c r="E272" s="59">
        <v>2842.21235897</v>
      </c>
      <c r="F272" s="59">
        <v>2855.0231923399997</v>
      </c>
      <c r="G272" s="59">
        <v>2844.2650018199997</v>
      </c>
      <c r="H272" s="59">
        <v>2803.1980663199997</v>
      </c>
      <c r="I272" s="59">
        <v>2721.8360474699998</v>
      </c>
      <c r="J272" s="59">
        <v>2687.4223796599999</v>
      </c>
      <c r="K272" s="59">
        <v>2663.36752609</v>
      </c>
      <c r="L272" s="59">
        <v>2661.0263122799997</v>
      </c>
      <c r="M272" s="59">
        <v>2687.2157796399997</v>
      </c>
      <c r="N272" s="59">
        <v>2705.9232655699998</v>
      </c>
      <c r="O272" s="59">
        <v>2730.53710963</v>
      </c>
      <c r="P272" s="59">
        <v>2717.1063916200001</v>
      </c>
      <c r="Q272" s="59">
        <v>2747.99184173</v>
      </c>
      <c r="R272" s="59">
        <v>2745.9116606399998</v>
      </c>
      <c r="S272" s="59">
        <v>2773.4166781899999</v>
      </c>
      <c r="T272" s="59">
        <v>2739.2570427299997</v>
      </c>
      <c r="U272" s="59">
        <v>2697.7723745099997</v>
      </c>
      <c r="V272" s="59">
        <v>2654.2690157500001</v>
      </c>
      <c r="W272" s="59">
        <v>2664.61003983</v>
      </c>
      <c r="X272" s="59">
        <v>2704.2604517199998</v>
      </c>
      <c r="Y272" s="59">
        <v>2820.4717766999997</v>
      </c>
    </row>
    <row r="273" spans="1:25" s="60" customFormat="1" ht="15.75" x14ac:dyDescent="0.3">
      <c r="A273" s="58" t="s">
        <v>149</v>
      </c>
      <c r="B273" s="59">
        <v>2628.21918525</v>
      </c>
      <c r="C273" s="59">
        <v>2675.1300693499998</v>
      </c>
      <c r="D273" s="59">
        <v>2687.2025388899997</v>
      </c>
      <c r="E273" s="59">
        <v>2694.1127674099998</v>
      </c>
      <c r="F273" s="59">
        <v>2692.3156986700001</v>
      </c>
      <c r="G273" s="59">
        <v>2688.9778349799999</v>
      </c>
      <c r="H273" s="59">
        <v>2645.3899352899998</v>
      </c>
      <c r="I273" s="59">
        <v>2544.6466290799999</v>
      </c>
      <c r="J273" s="59">
        <v>2517.0831123099997</v>
      </c>
      <c r="K273" s="59">
        <v>2383.5912241199999</v>
      </c>
      <c r="L273" s="59">
        <v>2370.0428006799998</v>
      </c>
      <c r="M273" s="59">
        <v>2404.6820250000001</v>
      </c>
      <c r="N273" s="59">
        <v>2412.6630388899998</v>
      </c>
      <c r="O273" s="59">
        <v>2458.9359933300002</v>
      </c>
      <c r="P273" s="59">
        <v>2484.4078363999997</v>
      </c>
      <c r="Q273" s="59">
        <v>2495.8972160999997</v>
      </c>
      <c r="R273" s="59">
        <v>2497.7177111699998</v>
      </c>
      <c r="S273" s="59">
        <v>2524.7994441599999</v>
      </c>
      <c r="T273" s="59">
        <v>2448.4255463600002</v>
      </c>
      <c r="U273" s="59">
        <v>2410.8119098900002</v>
      </c>
      <c r="V273" s="59">
        <v>2368.1768302400001</v>
      </c>
      <c r="W273" s="59">
        <v>2382.3170688800001</v>
      </c>
      <c r="X273" s="59">
        <v>2438.6600335399999</v>
      </c>
      <c r="Y273" s="59">
        <v>2512.9142948200001</v>
      </c>
    </row>
    <row r="274" spans="1:25" s="60" customFormat="1" ht="15.75" x14ac:dyDescent="0.3">
      <c r="A274" s="58" t="s">
        <v>150</v>
      </c>
      <c r="B274" s="59">
        <v>2682.22805711</v>
      </c>
      <c r="C274" s="59">
        <v>2764.83344984</v>
      </c>
      <c r="D274" s="59">
        <v>2782.7229988599997</v>
      </c>
      <c r="E274" s="59">
        <v>2821.3216222199999</v>
      </c>
      <c r="F274" s="59">
        <v>2821.8492352799999</v>
      </c>
      <c r="G274" s="59">
        <v>2805.6373581399998</v>
      </c>
      <c r="H274" s="59">
        <v>2812.70121109</v>
      </c>
      <c r="I274" s="59">
        <v>2761.9456218599998</v>
      </c>
      <c r="J274" s="59">
        <v>2691.82370825</v>
      </c>
      <c r="K274" s="59">
        <v>2603.64635473</v>
      </c>
      <c r="L274" s="59">
        <v>2572.4150067699998</v>
      </c>
      <c r="M274" s="59">
        <v>2567.3107387</v>
      </c>
      <c r="N274" s="59">
        <v>2590.1114899599997</v>
      </c>
      <c r="O274" s="59">
        <v>2630.9001560500001</v>
      </c>
      <c r="P274" s="59">
        <v>2641.7133613400001</v>
      </c>
      <c r="Q274" s="59">
        <v>2660.5339239599998</v>
      </c>
      <c r="R274" s="59">
        <v>2659.7384714300001</v>
      </c>
      <c r="S274" s="59">
        <v>2634.0250127999998</v>
      </c>
      <c r="T274" s="59">
        <v>2596.6115524900001</v>
      </c>
      <c r="U274" s="59">
        <v>2563.8526111299998</v>
      </c>
      <c r="V274" s="59">
        <v>2500.3811409699997</v>
      </c>
      <c r="W274" s="59">
        <v>2493.3623478599998</v>
      </c>
      <c r="X274" s="59">
        <v>2550.1222653999998</v>
      </c>
      <c r="Y274" s="59">
        <v>2639.2574180799998</v>
      </c>
    </row>
    <row r="275" spans="1:25" s="60" customFormat="1" ht="15.75" x14ac:dyDescent="0.3">
      <c r="A275" s="58" t="s">
        <v>151</v>
      </c>
      <c r="B275" s="59">
        <v>2799.5936243699998</v>
      </c>
      <c r="C275" s="59">
        <v>2878.1593216299998</v>
      </c>
      <c r="D275" s="59">
        <v>2897.7762357699999</v>
      </c>
      <c r="E275" s="59">
        <v>2910.2446373399998</v>
      </c>
      <c r="F275" s="59">
        <v>2912.81461244</v>
      </c>
      <c r="G275" s="59">
        <v>2888.4397033599998</v>
      </c>
      <c r="H275" s="59">
        <v>2901.2528805100001</v>
      </c>
      <c r="I275" s="59">
        <v>2612.7854693700001</v>
      </c>
      <c r="J275" s="59">
        <v>2541.24312938</v>
      </c>
      <c r="K275" s="59">
        <v>2493.19234499</v>
      </c>
      <c r="L275" s="59">
        <v>2539.1911001099998</v>
      </c>
      <c r="M275" s="59">
        <v>2580.4258133899998</v>
      </c>
      <c r="N275" s="59">
        <v>2645.7727270800001</v>
      </c>
      <c r="O275" s="59">
        <v>2676.9860235799997</v>
      </c>
      <c r="P275" s="59">
        <v>2693.9346692599997</v>
      </c>
      <c r="Q275" s="59">
        <v>2706.4196865099998</v>
      </c>
      <c r="R275" s="59">
        <v>2725.7470313700001</v>
      </c>
      <c r="S275" s="59">
        <v>2670.83049428</v>
      </c>
      <c r="T275" s="59">
        <v>2640.36946356</v>
      </c>
      <c r="U275" s="59">
        <v>2604.8595952999999</v>
      </c>
      <c r="V275" s="59">
        <v>2560.3203252600001</v>
      </c>
      <c r="W275" s="59">
        <v>2551.7518936799997</v>
      </c>
      <c r="X275" s="59">
        <v>2616.66092153</v>
      </c>
      <c r="Y275" s="59">
        <v>2683.1835615599998</v>
      </c>
    </row>
    <row r="276" spans="1:25" s="60" customFormat="1" ht="15.75" x14ac:dyDescent="0.3">
      <c r="A276" s="58" t="s">
        <v>152</v>
      </c>
      <c r="B276" s="59">
        <v>2731.63588407</v>
      </c>
      <c r="C276" s="59">
        <v>2809.0782882599997</v>
      </c>
      <c r="D276" s="59">
        <v>2845.4278724000001</v>
      </c>
      <c r="E276" s="59">
        <v>2840.84366116</v>
      </c>
      <c r="F276" s="59">
        <v>2840.84755623</v>
      </c>
      <c r="G276" s="59">
        <v>2821.5657232399999</v>
      </c>
      <c r="H276" s="59">
        <v>2746.6354597499999</v>
      </c>
      <c r="I276" s="59">
        <v>2647.4191109600001</v>
      </c>
      <c r="J276" s="59">
        <v>2612.8975431399999</v>
      </c>
      <c r="K276" s="59">
        <v>2564.6625037199997</v>
      </c>
      <c r="L276" s="59">
        <v>2557.4079130299997</v>
      </c>
      <c r="M276" s="59">
        <v>2566.3491597100001</v>
      </c>
      <c r="N276" s="59">
        <v>2574.7211938</v>
      </c>
      <c r="O276" s="59">
        <v>2592.3005792399999</v>
      </c>
      <c r="P276" s="59">
        <v>2612.7590788399998</v>
      </c>
      <c r="Q276" s="59">
        <v>2627.6350545099999</v>
      </c>
      <c r="R276" s="59">
        <v>2644.5227706599999</v>
      </c>
      <c r="S276" s="59">
        <v>2606.72825014</v>
      </c>
      <c r="T276" s="59">
        <v>2573.6512900600001</v>
      </c>
      <c r="U276" s="59">
        <v>2548.9051499399998</v>
      </c>
      <c r="V276" s="59">
        <v>2500.80208945</v>
      </c>
      <c r="W276" s="59">
        <v>2492.2641142100001</v>
      </c>
      <c r="X276" s="59">
        <v>2545.8936184999998</v>
      </c>
      <c r="Y276" s="59">
        <v>2623.93987466</v>
      </c>
    </row>
    <row r="277" spans="1:25" s="60" customFormat="1" ht="15.75" x14ac:dyDescent="0.3">
      <c r="A277" s="58" t="s">
        <v>153</v>
      </c>
      <c r="B277" s="59">
        <v>2614.5848685699998</v>
      </c>
      <c r="C277" s="59">
        <v>2676.63569538</v>
      </c>
      <c r="D277" s="59">
        <v>2760.86209289</v>
      </c>
      <c r="E277" s="59">
        <v>2815.4267514899998</v>
      </c>
      <c r="F277" s="59">
        <v>2830.86335203</v>
      </c>
      <c r="G277" s="59">
        <v>2781.0629137799997</v>
      </c>
      <c r="H277" s="59">
        <v>2695.6629202099998</v>
      </c>
      <c r="I277" s="59">
        <v>2597.4430035299997</v>
      </c>
      <c r="J277" s="59">
        <v>2560.0894948</v>
      </c>
      <c r="K277" s="59">
        <v>2532.8386783799997</v>
      </c>
      <c r="L277" s="59">
        <v>2524.0547297799999</v>
      </c>
      <c r="M277" s="59">
        <v>2557.9046117399998</v>
      </c>
      <c r="N277" s="59">
        <v>2578.3052433799999</v>
      </c>
      <c r="O277" s="59">
        <v>2609.46276579</v>
      </c>
      <c r="P277" s="59">
        <v>2624.09753129</v>
      </c>
      <c r="Q277" s="59">
        <v>2641.8963175700001</v>
      </c>
      <c r="R277" s="59">
        <v>2636.4883874299999</v>
      </c>
      <c r="S277" s="59">
        <v>2572.9232567499998</v>
      </c>
      <c r="T277" s="59">
        <v>2508.1774166299997</v>
      </c>
      <c r="U277" s="59">
        <v>2521.4419706899998</v>
      </c>
      <c r="V277" s="59">
        <v>2461.7990252099999</v>
      </c>
      <c r="W277" s="59">
        <v>2448.6683747499997</v>
      </c>
      <c r="X277" s="59">
        <v>2508.9341291699998</v>
      </c>
      <c r="Y277" s="59">
        <v>2618.8224346100001</v>
      </c>
    </row>
    <row r="278" spans="1:25" s="60" customFormat="1" ht="15.75" x14ac:dyDescent="0.3">
      <c r="A278" s="58" t="s">
        <v>154</v>
      </c>
      <c r="B278" s="59">
        <v>2602.5375328800001</v>
      </c>
      <c r="C278" s="59">
        <v>2719.53149158</v>
      </c>
      <c r="D278" s="59">
        <v>2756.4090193100001</v>
      </c>
      <c r="E278" s="59">
        <v>2754.35496509</v>
      </c>
      <c r="F278" s="59">
        <v>2754.9596967899997</v>
      </c>
      <c r="G278" s="59">
        <v>2730.2683508599998</v>
      </c>
      <c r="H278" s="59">
        <v>2604.93948839</v>
      </c>
      <c r="I278" s="59">
        <v>2576.1912744000001</v>
      </c>
      <c r="J278" s="59">
        <v>2524.0504440599998</v>
      </c>
      <c r="K278" s="59">
        <v>2449.6934394800001</v>
      </c>
      <c r="L278" s="59">
        <v>2434.1679844999999</v>
      </c>
      <c r="M278" s="59">
        <v>2409.8687331000001</v>
      </c>
      <c r="N278" s="59">
        <v>2436.9826475</v>
      </c>
      <c r="O278" s="59">
        <v>2462.9622475400001</v>
      </c>
      <c r="P278" s="59">
        <v>2482.43296427</v>
      </c>
      <c r="Q278" s="59">
        <v>2505.75094829</v>
      </c>
      <c r="R278" s="59">
        <v>2514.2400673100001</v>
      </c>
      <c r="S278" s="59">
        <v>2491.6204940099997</v>
      </c>
      <c r="T278" s="59">
        <v>2461.0527285600001</v>
      </c>
      <c r="U278" s="59">
        <v>2452.2933922500001</v>
      </c>
      <c r="V278" s="59">
        <v>2412.95177461</v>
      </c>
      <c r="W278" s="59">
        <v>2406.66411423</v>
      </c>
      <c r="X278" s="59">
        <v>2466.8319729599998</v>
      </c>
      <c r="Y278" s="59">
        <v>2552.5526722099999</v>
      </c>
    </row>
    <row r="279" spans="1:25" s="60" customFormat="1" ht="15.75" x14ac:dyDescent="0.3">
      <c r="A279" s="58" t="s">
        <v>155</v>
      </c>
      <c r="B279" s="59">
        <v>2672.7887417100001</v>
      </c>
      <c r="C279" s="59">
        <v>2752.3720754000001</v>
      </c>
      <c r="D279" s="59">
        <v>2779.26065801</v>
      </c>
      <c r="E279" s="59">
        <v>2797.9188799599997</v>
      </c>
      <c r="F279" s="59">
        <v>2809.8032825299997</v>
      </c>
      <c r="G279" s="59">
        <v>2787.2672555199997</v>
      </c>
      <c r="H279" s="59">
        <v>2726.38356449</v>
      </c>
      <c r="I279" s="59">
        <v>2593.3899334399998</v>
      </c>
      <c r="J279" s="59">
        <v>2588.04456106</v>
      </c>
      <c r="K279" s="59">
        <v>2562.0135848599998</v>
      </c>
      <c r="L279" s="59">
        <v>2515.06965537</v>
      </c>
      <c r="M279" s="59">
        <v>2545.4257552999998</v>
      </c>
      <c r="N279" s="59">
        <v>2572.1932751300001</v>
      </c>
      <c r="O279" s="59">
        <v>2586.1906522300001</v>
      </c>
      <c r="P279" s="59">
        <v>2604.5879968499999</v>
      </c>
      <c r="Q279" s="59">
        <v>2614.3474036799998</v>
      </c>
      <c r="R279" s="59">
        <v>2606.2766943699999</v>
      </c>
      <c r="S279" s="59">
        <v>2578.6542855499997</v>
      </c>
      <c r="T279" s="59">
        <v>2563.5708571299997</v>
      </c>
      <c r="U279" s="59">
        <v>2539.0018717200001</v>
      </c>
      <c r="V279" s="59">
        <v>2482.7853288900001</v>
      </c>
      <c r="W279" s="59">
        <v>2479.04893343</v>
      </c>
      <c r="X279" s="59">
        <v>2557.8990461099997</v>
      </c>
      <c r="Y279" s="59">
        <v>3394.2717551000001</v>
      </c>
    </row>
    <row r="280" spans="1:25" s="60" customFormat="1" ht="15.75" x14ac:dyDescent="0.3">
      <c r="A280" s="58" t="s">
        <v>156</v>
      </c>
      <c r="B280" s="59">
        <v>3341.6907740199999</v>
      </c>
      <c r="C280" s="59">
        <v>3354.2740536699998</v>
      </c>
      <c r="D280" s="59">
        <v>3460.3095377</v>
      </c>
      <c r="E280" s="59">
        <v>3434.1385776500001</v>
      </c>
      <c r="F280" s="59">
        <v>3102.9081990300001</v>
      </c>
      <c r="G280" s="59">
        <v>2708.8991995199999</v>
      </c>
      <c r="H280" s="59">
        <v>2662.5844675200001</v>
      </c>
      <c r="I280" s="59">
        <v>2592.0337325199998</v>
      </c>
      <c r="J280" s="59">
        <v>2515.17961397</v>
      </c>
      <c r="K280" s="59">
        <v>2450.48201694</v>
      </c>
      <c r="L280" s="59">
        <v>2434.6385288700003</v>
      </c>
      <c r="M280" s="59">
        <v>2450.5419843099999</v>
      </c>
      <c r="N280" s="59">
        <v>2468.88488057</v>
      </c>
      <c r="O280" s="59">
        <v>2479.0503151600001</v>
      </c>
      <c r="P280" s="59">
        <v>2500.6351071499998</v>
      </c>
      <c r="Q280" s="59">
        <v>2513.36871466</v>
      </c>
      <c r="R280" s="59">
        <v>2517.2377708099998</v>
      </c>
      <c r="S280" s="59">
        <v>2487.2021132599998</v>
      </c>
      <c r="T280" s="59">
        <v>2453.2753928299999</v>
      </c>
      <c r="U280" s="59">
        <v>2440.9698526300003</v>
      </c>
      <c r="V280" s="59">
        <v>2391.06843914</v>
      </c>
      <c r="W280" s="59">
        <v>2385.1318080199999</v>
      </c>
      <c r="X280" s="59">
        <v>2427.93256987</v>
      </c>
      <c r="Y280" s="59">
        <v>2504.10982754</v>
      </c>
    </row>
    <row r="281" spans="1:25" s="60" customFormat="1" ht="15.75" x14ac:dyDescent="0.3">
      <c r="A281" s="58" t="s">
        <v>157</v>
      </c>
      <c r="B281" s="59">
        <v>2597.5930338399999</v>
      </c>
      <c r="C281" s="59">
        <v>2635.0775785400001</v>
      </c>
      <c r="D281" s="59">
        <v>2628.3321130999998</v>
      </c>
      <c r="E281" s="59">
        <v>2696.13638988</v>
      </c>
      <c r="F281" s="59">
        <v>2693.7302303799997</v>
      </c>
      <c r="G281" s="59">
        <v>2623.11510189</v>
      </c>
      <c r="H281" s="59">
        <v>2637.8934640499997</v>
      </c>
      <c r="I281" s="59">
        <v>2607.7198334899999</v>
      </c>
      <c r="J281" s="59">
        <v>2559.5225431599997</v>
      </c>
      <c r="K281" s="59">
        <v>2490.2129934</v>
      </c>
      <c r="L281" s="59">
        <v>2459.3181502900002</v>
      </c>
      <c r="M281" s="59">
        <v>2456.76854035</v>
      </c>
      <c r="N281" s="59">
        <v>2468.9139768800001</v>
      </c>
      <c r="O281" s="59">
        <v>2503.9225875399998</v>
      </c>
      <c r="P281" s="59">
        <v>2521.0241811699998</v>
      </c>
      <c r="Q281" s="59">
        <v>2528.0109333599999</v>
      </c>
      <c r="R281" s="59">
        <v>2521.63724</v>
      </c>
      <c r="S281" s="59">
        <v>2498.7984802999999</v>
      </c>
      <c r="T281" s="59">
        <v>2469.7645824400001</v>
      </c>
      <c r="U281" s="59">
        <v>2456.9135023299996</v>
      </c>
      <c r="V281" s="59">
        <v>2407.0695233000001</v>
      </c>
      <c r="W281" s="59">
        <v>2391.2247650600002</v>
      </c>
      <c r="X281" s="59">
        <v>2431.76017761</v>
      </c>
      <c r="Y281" s="59">
        <v>2509.0477287200001</v>
      </c>
    </row>
    <row r="282" spans="1:25" s="60" customFormat="1" ht="15.75" x14ac:dyDescent="0.3">
      <c r="A282" s="58" t="s">
        <v>158</v>
      </c>
      <c r="B282" s="59">
        <v>2514.1403912999999</v>
      </c>
      <c r="C282" s="59">
        <v>2591.70622916</v>
      </c>
      <c r="D282" s="59">
        <v>2614.4371210099998</v>
      </c>
      <c r="E282" s="59">
        <v>2628.3036547500001</v>
      </c>
      <c r="F282" s="59">
        <v>2629.2674586499998</v>
      </c>
      <c r="G282" s="59">
        <v>2599.9306225199998</v>
      </c>
      <c r="H282" s="59">
        <v>2610.1686085199999</v>
      </c>
      <c r="I282" s="59">
        <v>2433.5031356700001</v>
      </c>
      <c r="J282" s="59">
        <v>2402.7216144499998</v>
      </c>
      <c r="K282" s="59">
        <v>2357.1976893599999</v>
      </c>
      <c r="L282" s="59">
        <v>2326.3589444300001</v>
      </c>
      <c r="M282" s="59">
        <v>2355.9205107600001</v>
      </c>
      <c r="N282" s="59">
        <v>2381.6612251500001</v>
      </c>
      <c r="O282" s="59">
        <v>2397.2666762099998</v>
      </c>
      <c r="P282" s="59">
        <v>2442.8377224199999</v>
      </c>
      <c r="Q282" s="59">
        <v>2448.50870334</v>
      </c>
      <c r="R282" s="59">
        <v>2460.0723474500001</v>
      </c>
      <c r="S282" s="59">
        <v>2428.0180726399999</v>
      </c>
      <c r="T282" s="59">
        <v>2401.7332951200001</v>
      </c>
      <c r="U282" s="59">
        <v>2380.9235165599998</v>
      </c>
      <c r="V282" s="59">
        <v>2334.2263909399999</v>
      </c>
      <c r="W282" s="59">
        <v>2309.2437247500002</v>
      </c>
      <c r="X282" s="59">
        <v>2364.8371135100001</v>
      </c>
      <c r="Y282" s="59">
        <v>2440.7154182400004</v>
      </c>
    </row>
    <row r="283" spans="1:25" s="60" customFormat="1" ht="15.75" x14ac:dyDescent="0.3">
      <c r="A283" s="58" t="s">
        <v>159</v>
      </c>
      <c r="B283" s="59">
        <v>2535.9697663699999</v>
      </c>
      <c r="C283" s="59">
        <v>2607.3005558599998</v>
      </c>
      <c r="D283" s="59">
        <v>2647.8590963299998</v>
      </c>
      <c r="E283" s="59">
        <v>2648.1837295199998</v>
      </c>
      <c r="F283" s="59">
        <v>2647.9227030399998</v>
      </c>
      <c r="G283" s="59">
        <v>2613.5348102600001</v>
      </c>
      <c r="H283" s="59">
        <v>2575.94952375</v>
      </c>
      <c r="I283" s="59">
        <v>2517.5262475899999</v>
      </c>
      <c r="J283" s="59">
        <v>2545.6877763100001</v>
      </c>
      <c r="K283" s="59">
        <v>2561.8982273199999</v>
      </c>
      <c r="L283" s="59">
        <v>2551.4417930899999</v>
      </c>
      <c r="M283" s="59">
        <v>2567.3403494599997</v>
      </c>
      <c r="N283" s="59">
        <v>2566.5000409499999</v>
      </c>
      <c r="O283" s="59">
        <v>2574.8444406799999</v>
      </c>
      <c r="P283" s="59">
        <v>2610.8661367</v>
      </c>
      <c r="Q283" s="59">
        <v>2622.16052967</v>
      </c>
      <c r="R283" s="59">
        <v>2618.3911253000001</v>
      </c>
      <c r="S283" s="59">
        <v>2586.92539541</v>
      </c>
      <c r="T283" s="59">
        <v>2562.07543493</v>
      </c>
      <c r="U283" s="59">
        <v>2544.9395277200001</v>
      </c>
      <c r="V283" s="59">
        <v>2518.7688888799998</v>
      </c>
      <c r="W283" s="59">
        <v>2497.19360306</v>
      </c>
      <c r="X283" s="59">
        <v>2556.1800009099998</v>
      </c>
      <c r="Y283" s="59">
        <v>2635.6935830499997</v>
      </c>
    </row>
    <row r="284" spans="1:25" s="60" customFormat="1" ht="15.75" x14ac:dyDescent="0.3">
      <c r="A284" s="58" t="s">
        <v>160</v>
      </c>
      <c r="B284" s="59">
        <v>2643.0590785300001</v>
      </c>
      <c r="C284" s="59">
        <v>2707.2114166000001</v>
      </c>
      <c r="D284" s="59">
        <v>2836.6640451099997</v>
      </c>
      <c r="E284" s="59">
        <v>2704.6218520499997</v>
      </c>
      <c r="F284" s="59">
        <v>2848.1787927400001</v>
      </c>
      <c r="G284" s="59">
        <v>2654.5365063099998</v>
      </c>
      <c r="H284" s="59">
        <v>2583.3945809799998</v>
      </c>
      <c r="I284" s="59">
        <v>2504.9026324799997</v>
      </c>
      <c r="J284" s="59">
        <v>2431.73057552</v>
      </c>
      <c r="K284" s="59">
        <v>2438.3282229599999</v>
      </c>
      <c r="L284" s="59">
        <v>2434.8773621599998</v>
      </c>
      <c r="M284" s="59">
        <v>2446.2033568999996</v>
      </c>
      <c r="N284" s="59">
        <v>2420.10285789</v>
      </c>
      <c r="O284" s="59">
        <v>2489.34371749</v>
      </c>
      <c r="P284" s="59">
        <v>2498.79904128</v>
      </c>
      <c r="Q284" s="59">
        <v>2516.3912002699999</v>
      </c>
      <c r="R284" s="59">
        <v>2508.0510070400001</v>
      </c>
      <c r="S284" s="59">
        <v>2492.3156697999998</v>
      </c>
      <c r="T284" s="59">
        <v>2473.1448963499997</v>
      </c>
      <c r="U284" s="59">
        <v>2421.9368400399999</v>
      </c>
      <c r="V284" s="59">
        <v>2367.0431448300001</v>
      </c>
      <c r="W284" s="59">
        <v>2338.81824246</v>
      </c>
      <c r="X284" s="59">
        <v>2397.8793722800001</v>
      </c>
      <c r="Y284" s="59">
        <v>2464.7467305900004</v>
      </c>
    </row>
    <row r="285" spans="1:25" s="60" customFormat="1" ht="15.75" x14ac:dyDescent="0.3">
      <c r="A285" s="58" t="s">
        <v>161</v>
      </c>
      <c r="B285" s="59">
        <v>2656.4774631499999</v>
      </c>
      <c r="C285" s="59">
        <v>2627.4302001000001</v>
      </c>
      <c r="D285" s="59">
        <v>2671.4668896899998</v>
      </c>
      <c r="E285" s="59">
        <v>2676.6118121499999</v>
      </c>
      <c r="F285" s="59">
        <v>2679.3657284400001</v>
      </c>
      <c r="G285" s="59">
        <v>2638.70328836</v>
      </c>
      <c r="H285" s="59">
        <v>2553.7622021699999</v>
      </c>
      <c r="I285" s="59">
        <v>2480.4344692499999</v>
      </c>
      <c r="J285" s="59">
        <v>2436.2739239299999</v>
      </c>
      <c r="K285" s="59">
        <v>2396.8179620699998</v>
      </c>
      <c r="L285" s="59">
        <v>2358.1005365400001</v>
      </c>
      <c r="M285" s="59">
        <v>2408.7641988400001</v>
      </c>
      <c r="N285" s="59">
        <v>2433.1652174300002</v>
      </c>
      <c r="O285" s="59">
        <v>2460.6259867700001</v>
      </c>
      <c r="P285" s="59">
        <v>2466.1983846200001</v>
      </c>
      <c r="Q285" s="59">
        <v>2477.2773285899998</v>
      </c>
      <c r="R285" s="59">
        <v>2472.7914541700002</v>
      </c>
      <c r="S285" s="59">
        <v>2452.5187415299997</v>
      </c>
      <c r="T285" s="59">
        <v>2423.1295177000002</v>
      </c>
      <c r="U285" s="59">
        <v>2405.4155829599999</v>
      </c>
      <c r="V285" s="59">
        <v>2371.5880540399999</v>
      </c>
      <c r="W285" s="59">
        <v>2360.81724132</v>
      </c>
      <c r="X285" s="59">
        <v>2418.60841329</v>
      </c>
      <c r="Y285" s="59">
        <v>2534.63030781</v>
      </c>
    </row>
    <row r="286" spans="1:25" s="60" customFormat="1" ht="15.75" x14ac:dyDescent="0.3">
      <c r="A286" s="58" t="s">
        <v>162</v>
      </c>
      <c r="B286" s="59">
        <v>2643.2344728399999</v>
      </c>
      <c r="C286" s="59">
        <v>2721.2966831200001</v>
      </c>
      <c r="D286" s="59">
        <v>2745.0197739699997</v>
      </c>
      <c r="E286" s="59">
        <v>2739.91386504</v>
      </c>
      <c r="F286" s="59">
        <v>2745.7613164099998</v>
      </c>
      <c r="G286" s="59">
        <v>2718.4119930699999</v>
      </c>
      <c r="H286" s="59">
        <v>2660.8906948199997</v>
      </c>
      <c r="I286" s="59">
        <v>2490.9915031199998</v>
      </c>
      <c r="J286" s="59">
        <v>2505.8154479999998</v>
      </c>
      <c r="K286" s="59">
        <v>2483.4603596799998</v>
      </c>
      <c r="L286" s="59">
        <v>2483.0983398799999</v>
      </c>
      <c r="M286" s="59">
        <v>2522.1703929999999</v>
      </c>
      <c r="N286" s="59">
        <v>2548.5348284199999</v>
      </c>
      <c r="O286" s="59">
        <v>2571.19006889</v>
      </c>
      <c r="P286" s="59">
        <v>2589.4547328099998</v>
      </c>
      <c r="Q286" s="59">
        <v>2584.4823688299998</v>
      </c>
      <c r="R286" s="59">
        <v>2596.7140741799999</v>
      </c>
      <c r="S286" s="59">
        <v>2580.6558752699998</v>
      </c>
      <c r="T286" s="59">
        <v>2542.46942984</v>
      </c>
      <c r="U286" s="59">
        <v>2526.5434791600001</v>
      </c>
      <c r="V286" s="59">
        <v>2494.4717695099998</v>
      </c>
      <c r="W286" s="59">
        <v>2472.1420085099999</v>
      </c>
      <c r="X286" s="59">
        <v>2519.3469396099999</v>
      </c>
      <c r="Y286" s="59">
        <v>2549.7622943199999</v>
      </c>
    </row>
    <row r="287" spans="1:25" s="60" customFormat="1" ht="15.75" x14ac:dyDescent="0.3">
      <c r="A287" s="58" t="s">
        <v>163</v>
      </c>
      <c r="B287" s="59">
        <v>2587.1175060099999</v>
      </c>
      <c r="C287" s="59">
        <v>2639.0873939499998</v>
      </c>
      <c r="D287" s="59">
        <v>2659.0663509699998</v>
      </c>
      <c r="E287" s="59">
        <v>2689.5313719000001</v>
      </c>
      <c r="F287" s="59">
        <v>2854.2900027299997</v>
      </c>
      <c r="G287" s="59">
        <v>2766.8531349300001</v>
      </c>
      <c r="H287" s="59">
        <v>2673.4803694799998</v>
      </c>
      <c r="I287" s="59">
        <v>2606.1057484399998</v>
      </c>
      <c r="J287" s="59">
        <v>2504.4524503399998</v>
      </c>
      <c r="K287" s="59">
        <v>2428.5469007199999</v>
      </c>
      <c r="L287" s="59">
        <v>2407.1612211299998</v>
      </c>
      <c r="M287" s="59">
        <v>2433.17747818</v>
      </c>
      <c r="N287" s="59">
        <v>2447.3264988800001</v>
      </c>
      <c r="O287" s="59">
        <v>2442.8287827099998</v>
      </c>
      <c r="P287" s="59">
        <v>2469.4257679500001</v>
      </c>
      <c r="Q287" s="59">
        <v>2481.8287678900001</v>
      </c>
      <c r="R287" s="59">
        <v>2448.6855186600001</v>
      </c>
      <c r="S287" s="59">
        <v>2428.6758145100002</v>
      </c>
      <c r="T287" s="59">
        <v>2429.6285889300002</v>
      </c>
      <c r="U287" s="59">
        <v>2420.3086201199999</v>
      </c>
      <c r="V287" s="59">
        <v>2396.8180962800002</v>
      </c>
      <c r="W287" s="59">
        <v>2384.8943788900001</v>
      </c>
      <c r="X287" s="59">
        <v>2439.94173714</v>
      </c>
      <c r="Y287" s="59">
        <v>2501.1686829099999</v>
      </c>
    </row>
    <row r="288" spans="1:25" s="60" customFormat="1" ht="15.75" x14ac:dyDescent="0.3">
      <c r="A288" s="58" t="s">
        <v>164</v>
      </c>
      <c r="B288" s="59">
        <v>2629.6604784799997</v>
      </c>
      <c r="C288" s="59">
        <v>2705.8274157599999</v>
      </c>
      <c r="D288" s="59">
        <v>2896.4966332099998</v>
      </c>
      <c r="E288" s="59">
        <v>3018.0086673599999</v>
      </c>
      <c r="F288" s="59">
        <v>3047.2485168499998</v>
      </c>
      <c r="G288" s="59">
        <v>3024.2475792299997</v>
      </c>
      <c r="H288" s="59">
        <v>2831.9466425099999</v>
      </c>
      <c r="I288" s="59">
        <v>2804.6448223399998</v>
      </c>
      <c r="J288" s="59">
        <v>2752.7947134699998</v>
      </c>
      <c r="K288" s="59">
        <v>2689.1151025499998</v>
      </c>
      <c r="L288" s="59">
        <v>2643.7331547799999</v>
      </c>
      <c r="M288" s="59">
        <v>2684.0951298199998</v>
      </c>
      <c r="N288" s="59">
        <v>2704.0351073900001</v>
      </c>
      <c r="O288" s="59">
        <v>2729.4224887299997</v>
      </c>
      <c r="P288" s="59">
        <v>2737.9744725800001</v>
      </c>
      <c r="Q288" s="59">
        <v>2753.6875851999998</v>
      </c>
      <c r="R288" s="59">
        <v>2743.3246525</v>
      </c>
      <c r="S288" s="59">
        <v>2714.54197479</v>
      </c>
      <c r="T288" s="59">
        <v>2697.8012113999998</v>
      </c>
      <c r="U288" s="59">
        <v>2698.02838604</v>
      </c>
      <c r="V288" s="59">
        <v>2649.7758548399997</v>
      </c>
      <c r="W288" s="59">
        <v>2620.17993609</v>
      </c>
      <c r="X288" s="59">
        <v>2653.5973764599999</v>
      </c>
      <c r="Y288" s="59">
        <v>2735.95852109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2761.3992715500003</v>
      </c>
      <c r="C292" s="66">
        <v>2858.5902568699998</v>
      </c>
      <c r="D292" s="66">
        <v>2946.4476188100002</v>
      </c>
      <c r="E292" s="66">
        <v>3051.4546519199998</v>
      </c>
      <c r="F292" s="66">
        <v>3062.43342747</v>
      </c>
      <c r="G292" s="66">
        <v>3044.5811732299999</v>
      </c>
      <c r="H292" s="66">
        <v>2999.46726313</v>
      </c>
      <c r="I292" s="66">
        <v>2917.08572482</v>
      </c>
      <c r="J292" s="66">
        <v>2841.2887735600002</v>
      </c>
      <c r="K292" s="66">
        <v>2756.3842981899998</v>
      </c>
      <c r="L292" s="66">
        <v>2749.3913223</v>
      </c>
      <c r="M292" s="66">
        <v>2755.9658573399997</v>
      </c>
      <c r="N292" s="66">
        <v>2779.2505505399999</v>
      </c>
      <c r="O292" s="66">
        <v>2813.6767654800001</v>
      </c>
      <c r="P292" s="66">
        <v>2826.9793035500002</v>
      </c>
      <c r="Q292" s="66">
        <v>2872.1961069399999</v>
      </c>
      <c r="R292" s="66">
        <v>2923.18460615</v>
      </c>
      <c r="S292" s="66">
        <v>2936.2134815300001</v>
      </c>
      <c r="T292" s="66">
        <v>2904.5021338000001</v>
      </c>
      <c r="U292" s="66">
        <v>2863.8313991199998</v>
      </c>
      <c r="V292" s="66">
        <v>2813.22414329</v>
      </c>
      <c r="W292" s="66">
        <v>2829.0769442599999</v>
      </c>
      <c r="X292" s="66">
        <v>2893.62804753</v>
      </c>
      <c r="Y292" s="66">
        <v>2975.95033926</v>
      </c>
    </row>
    <row r="293" spans="1:25" s="60" customFormat="1" ht="15.75" x14ac:dyDescent="0.3">
      <c r="A293" s="58" t="s">
        <v>136</v>
      </c>
      <c r="B293" s="59">
        <v>3075.5565453600002</v>
      </c>
      <c r="C293" s="59">
        <v>3176.3903649700001</v>
      </c>
      <c r="D293" s="59">
        <v>3295.3704485899998</v>
      </c>
      <c r="E293" s="59">
        <v>3282.4853291600002</v>
      </c>
      <c r="F293" s="59">
        <v>3379.3785493199998</v>
      </c>
      <c r="G293" s="59">
        <v>3449.5849656300002</v>
      </c>
      <c r="H293" s="59">
        <v>3231.5719964099999</v>
      </c>
      <c r="I293" s="59">
        <v>3159.2033092699999</v>
      </c>
      <c r="J293" s="59">
        <v>3144.6206689800001</v>
      </c>
      <c r="K293" s="59">
        <v>3050.3526317699998</v>
      </c>
      <c r="L293" s="59">
        <v>3012.0842855599999</v>
      </c>
      <c r="M293" s="59">
        <v>3005.0008882799998</v>
      </c>
      <c r="N293" s="59">
        <v>3048.0297724100001</v>
      </c>
      <c r="O293" s="59">
        <v>3089.1159562900002</v>
      </c>
      <c r="P293" s="59">
        <v>3099.4543606799998</v>
      </c>
      <c r="Q293" s="59">
        <v>3123.7796533300002</v>
      </c>
      <c r="R293" s="59">
        <v>3112.0620852900001</v>
      </c>
      <c r="S293" s="59">
        <v>3080.1030980199998</v>
      </c>
      <c r="T293" s="59">
        <v>3047.6278267500002</v>
      </c>
      <c r="U293" s="59">
        <v>2996.60656647</v>
      </c>
      <c r="V293" s="59">
        <v>2945.0478744400002</v>
      </c>
      <c r="W293" s="59">
        <v>2953.4144353699999</v>
      </c>
      <c r="X293" s="59">
        <v>2992.3572105100002</v>
      </c>
      <c r="Y293" s="59">
        <v>3076.2293373100001</v>
      </c>
    </row>
    <row r="294" spans="1:25" s="60" customFormat="1" ht="15.75" x14ac:dyDescent="0.3">
      <c r="A294" s="58" t="s">
        <v>137</v>
      </c>
      <c r="B294" s="59">
        <v>3175.47273137</v>
      </c>
      <c r="C294" s="59">
        <v>3244.73646211</v>
      </c>
      <c r="D294" s="59">
        <v>3262.8510903800002</v>
      </c>
      <c r="E294" s="59">
        <v>3291.3620957399999</v>
      </c>
      <c r="F294" s="59">
        <v>3272.9781896899999</v>
      </c>
      <c r="G294" s="59">
        <v>3261.7381346400002</v>
      </c>
      <c r="H294" s="59">
        <v>3315.51530443</v>
      </c>
      <c r="I294" s="59">
        <v>3190.52486907</v>
      </c>
      <c r="J294" s="59">
        <v>3224.5158295199999</v>
      </c>
      <c r="K294" s="59">
        <v>3175.93145276</v>
      </c>
      <c r="L294" s="59">
        <v>3168.2306978400002</v>
      </c>
      <c r="M294" s="59">
        <v>3179.3738169100002</v>
      </c>
      <c r="N294" s="59">
        <v>3201.1667055900002</v>
      </c>
      <c r="O294" s="59">
        <v>3238.50717506</v>
      </c>
      <c r="P294" s="59">
        <v>3243.33165478</v>
      </c>
      <c r="Q294" s="59">
        <v>3265.9069416299999</v>
      </c>
      <c r="R294" s="59">
        <v>3263.9125397399998</v>
      </c>
      <c r="S294" s="59">
        <v>3231.76513475</v>
      </c>
      <c r="T294" s="59">
        <v>3193.2037412999998</v>
      </c>
      <c r="U294" s="59">
        <v>3165.6528941800002</v>
      </c>
      <c r="V294" s="59">
        <v>3120.78554639</v>
      </c>
      <c r="W294" s="59">
        <v>3110.13696028</v>
      </c>
      <c r="X294" s="59">
        <v>3175.7152567600001</v>
      </c>
      <c r="Y294" s="59">
        <v>3216.29708527</v>
      </c>
    </row>
    <row r="295" spans="1:25" s="60" customFormat="1" ht="15.75" x14ac:dyDescent="0.3">
      <c r="A295" s="58" t="s">
        <v>138</v>
      </c>
      <c r="B295" s="59">
        <v>3280.5231494300001</v>
      </c>
      <c r="C295" s="59">
        <v>3359.1081463099999</v>
      </c>
      <c r="D295" s="59">
        <v>3380.0419213999999</v>
      </c>
      <c r="E295" s="59">
        <v>3408.5889825899999</v>
      </c>
      <c r="F295" s="59">
        <v>3401.86245818</v>
      </c>
      <c r="G295" s="59">
        <v>3327.1239664700001</v>
      </c>
      <c r="H295" s="59">
        <v>3269.4989154700002</v>
      </c>
      <c r="I295" s="59">
        <v>3190.67593313</v>
      </c>
      <c r="J295" s="59">
        <v>3142.8523663999999</v>
      </c>
      <c r="K295" s="59">
        <v>3112.0859761699999</v>
      </c>
      <c r="L295" s="59">
        <v>3122.1077490900002</v>
      </c>
      <c r="M295" s="59">
        <v>3141.7729904299999</v>
      </c>
      <c r="N295" s="59">
        <v>3149.0340445000002</v>
      </c>
      <c r="O295" s="59">
        <v>3190.5775402499999</v>
      </c>
      <c r="P295" s="59">
        <v>3219.21028488</v>
      </c>
      <c r="Q295" s="59">
        <v>3236.3844697099998</v>
      </c>
      <c r="R295" s="59">
        <v>3231.3516872999999</v>
      </c>
      <c r="S295" s="59">
        <v>3210.80496447</v>
      </c>
      <c r="T295" s="59">
        <v>3181.6649979200001</v>
      </c>
      <c r="U295" s="59">
        <v>3120.4028188799998</v>
      </c>
      <c r="V295" s="59">
        <v>3055.05907217</v>
      </c>
      <c r="W295" s="59">
        <v>3058.57495518</v>
      </c>
      <c r="X295" s="59">
        <v>3110.7439805499998</v>
      </c>
      <c r="Y295" s="59">
        <v>3204.9102844399999</v>
      </c>
    </row>
    <row r="296" spans="1:25" s="60" customFormat="1" ht="15.75" x14ac:dyDescent="0.3">
      <c r="A296" s="58" t="s">
        <v>139</v>
      </c>
      <c r="B296" s="59">
        <v>3129.5076998099998</v>
      </c>
      <c r="C296" s="59">
        <v>3097.4715164899999</v>
      </c>
      <c r="D296" s="59">
        <v>3150.48379032</v>
      </c>
      <c r="E296" s="59">
        <v>3162.2273075799999</v>
      </c>
      <c r="F296" s="59">
        <v>3171.7912271599998</v>
      </c>
      <c r="G296" s="59">
        <v>3128.78363442</v>
      </c>
      <c r="H296" s="59">
        <v>3055.7594437799999</v>
      </c>
      <c r="I296" s="59">
        <v>2990.9406070199998</v>
      </c>
      <c r="J296" s="59">
        <v>2958.3442924300002</v>
      </c>
      <c r="K296" s="59">
        <v>2921.5801035600002</v>
      </c>
      <c r="L296" s="59">
        <v>2865.2135353399999</v>
      </c>
      <c r="M296" s="59">
        <v>2950.1916657299998</v>
      </c>
      <c r="N296" s="59">
        <v>2981.4163344399999</v>
      </c>
      <c r="O296" s="59">
        <v>3009.6959238700001</v>
      </c>
      <c r="P296" s="59">
        <v>3039.6855545500002</v>
      </c>
      <c r="Q296" s="59">
        <v>3043.3747563400002</v>
      </c>
      <c r="R296" s="59">
        <v>3034.4118487400001</v>
      </c>
      <c r="S296" s="59">
        <v>3022.5361816099999</v>
      </c>
      <c r="T296" s="59">
        <v>2973.3795916399999</v>
      </c>
      <c r="U296" s="59">
        <v>2926.36260391</v>
      </c>
      <c r="V296" s="59">
        <v>2867.1729533399998</v>
      </c>
      <c r="W296" s="59">
        <v>2874.50875228</v>
      </c>
      <c r="X296" s="59">
        <v>2935.0156815800001</v>
      </c>
      <c r="Y296" s="59">
        <v>2958.2719829799998</v>
      </c>
    </row>
    <row r="297" spans="1:25" s="60" customFormat="1" ht="15.75" x14ac:dyDescent="0.3">
      <c r="A297" s="58" t="s">
        <v>140</v>
      </c>
      <c r="B297" s="59">
        <v>3052.9329633100001</v>
      </c>
      <c r="C297" s="59">
        <v>3119.83843699</v>
      </c>
      <c r="D297" s="59">
        <v>3156.6375401</v>
      </c>
      <c r="E297" s="59">
        <v>3175.41012378</v>
      </c>
      <c r="F297" s="59">
        <v>3178.2201725499999</v>
      </c>
      <c r="G297" s="59">
        <v>3157.7696561900002</v>
      </c>
      <c r="H297" s="59">
        <v>3069.7103586899998</v>
      </c>
      <c r="I297" s="59">
        <v>2985.1106627499998</v>
      </c>
      <c r="J297" s="59">
        <v>2949.4007948899998</v>
      </c>
      <c r="K297" s="59">
        <v>2945.66809509</v>
      </c>
      <c r="L297" s="59">
        <v>2950.7440916999999</v>
      </c>
      <c r="M297" s="59">
        <v>2983.6770514999998</v>
      </c>
      <c r="N297" s="59">
        <v>2983.1124043300001</v>
      </c>
      <c r="O297" s="59">
        <v>3007.0536701300002</v>
      </c>
      <c r="P297" s="59">
        <v>3034.6100246300002</v>
      </c>
      <c r="Q297" s="59">
        <v>3042.6056863399999</v>
      </c>
      <c r="R297" s="59">
        <v>3029.4264671199999</v>
      </c>
      <c r="S297" s="59">
        <v>3020.8282877299998</v>
      </c>
      <c r="T297" s="59">
        <v>2962.4266298100001</v>
      </c>
      <c r="U297" s="59">
        <v>2934.6074424399999</v>
      </c>
      <c r="V297" s="59">
        <v>2890.76284111</v>
      </c>
      <c r="W297" s="59">
        <v>2898.7322714000002</v>
      </c>
      <c r="X297" s="59">
        <v>2956.6932317199999</v>
      </c>
      <c r="Y297" s="59">
        <v>3038.8670279600001</v>
      </c>
    </row>
    <row r="298" spans="1:25" s="60" customFormat="1" ht="15.75" x14ac:dyDescent="0.3">
      <c r="A298" s="58" t="s">
        <v>141</v>
      </c>
      <c r="B298" s="59">
        <v>2995.0200125000001</v>
      </c>
      <c r="C298" s="59">
        <v>3089.22756949</v>
      </c>
      <c r="D298" s="59">
        <v>3294.9318457300001</v>
      </c>
      <c r="E298" s="59">
        <v>3256.1771799799999</v>
      </c>
      <c r="F298" s="59">
        <v>3318.1599609300001</v>
      </c>
      <c r="G298" s="59">
        <v>3298.02710815</v>
      </c>
      <c r="H298" s="59">
        <v>3071.76134662</v>
      </c>
      <c r="I298" s="59">
        <v>2938.1944977399999</v>
      </c>
      <c r="J298" s="59">
        <v>2884.548335</v>
      </c>
      <c r="K298" s="59">
        <v>2893.3898936099999</v>
      </c>
      <c r="L298" s="59">
        <v>2890.2828761800001</v>
      </c>
      <c r="M298" s="59">
        <v>2947.7020391000001</v>
      </c>
      <c r="N298" s="59">
        <v>2962.10368672</v>
      </c>
      <c r="O298" s="59">
        <v>2989.3684473399999</v>
      </c>
      <c r="P298" s="59">
        <v>3008.84586309</v>
      </c>
      <c r="Q298" s="59">
        <v>2961.8613329999998</v>
      </c>
      <c r="R298" s="59">
        <v>2946.9904476299998</v>
      </c>
      <c r="S298" s="59">
        <v>2917.40582485</v>
      </c>
      <c r="T298" s="59">
        <v>2860.1862457900002</v>
      </c>
      <c r="U298" s="59">
        <v>2815.9741700300001</v>
      </c>
      <c r="V298" s="59">
        <v>2815.5213727400001</v>
      </c>
      <c r="W298" s="59">
        <v>2841.6002812000002</v>
      </c>
      <c r="X298" s="59">
        <v>2903.1491672299999</v>
      </c>
      <c r="Y298" s="59">
        <v>2933.0682469500002</v>
      </c>
    </row>
    <row r="299" spans="1:25" s="60" customFormat="1" ht="15.75" x14ac:dyDescent="0.3">
      <c r="A299" s="58" t="s">
        <v>142</v>
      </c>
      <c r="B299" s="59">
        <v>3066.0163505</v>
      </c>
      <c r="C299" s="59">
        <v>3064.6384140700002</v>
      </c>
      <c r="D299" s="59">
        <v>3132.86086363</v>
      </c>
      <c r="E299" s="59">
        <v>3134.8522731100002</v>
      </c>
      <c r="F299" s="59">
        <v>3118.66526269</v>
      </c>
      <c r="G299" s="59">
        <v>3107.3746610200001</v>
      </c>
      <c r="H299" s="59">
        <v>3117.5917217599999</v>
      </c>
      <c r="I299" s="59">
        <v>3017.44521192</v>
      </c>
      <c r="J299" s="59">
        <v>2948.2137491399999</v>
      </c>
      <c r="K299" s="59">
        <v>2879.7256873000001</v>
      </c>
      <c r="L299" s="59">
        <v>2851.1680732200002</v>
      </c>
      <c r="M299" s="59">
        <v>2860.9728911000002</v>
      </c>
      <c r="N299" s="59">
        <v>2911.0921756299999</v>
      </c>
      <c r="O299" s="59">
        <v>2934.5237011899999</v>
      </c>
      <c r="P299" s="59">
        <v>2960.04425498</v>
      </c>
      <c r="Q299" s="59">
        <v>2980.2599484100001</v>
      </c>
      <c r="R299" s="59">
        <v>2986.1553815299999</v>
      </c>
      <c r="S299" s="59">
        <v>2977.8230211499999</v>
      </c>
      <c r="T299" s="59">
        <v>2940.7298106100002</v>
      </c>
      <c r="U299" s="59">
        <v>2903.8648026300002</v>
      </c>
      <c r="V299" s="59">
        <v>2847.45416583</v>
      </c>
      <c r="W299" s="59">
        <v>2854.5334115400001</v>
      </c>
      <c r="X299" s="59">
        <v>2888.05518231</v>
      </c>
      <c r="Y299" s="59">
        <v>2861.9931045200001</v>
      </c>
    </row>
    <row r="300" spans="1:25" s="60" customFormat="1" ht="15.75" x14ac:dyDescent="0.3">
      <c r="A300" s="58" t="s">
        <v>143</v>
      </c>
      <c r="B300" s="59">
        <v>2975.3101649</v>
      </c>
      <c r="C300" s="59">
        <v>3022.99776479</v>
      </c>
      <c r="D300" s="59">
        <v>3042.46842788</v>
      </c>
      <c r="E300" s="59">
        <v>3044.8885648999999</v>
      </c>
      <c r="F300" s="59">
        <v>3048.7328480000001</v>
      </c>
      <c r="G300" s="59">
        <v>3004.1645449399998</v>
      </c>
      <c r="H300" s="59">
        <v>3010.9990828499999</v>
      </c>
      <c r="I300" s="59">
        <v>3032.0058181499999</v>
      </c>
      <c r="J300" s="59">
        <v>3016.4261830400001</v>
      </c>
      <c r="K300" s="59">
        <v>2923.9481003199999</v>
      </c>
      <c r="L300" s="59">
        <v>2919.0876144600002</v>
      </c>
      <c r="M300" s="59">
        <v>2934.8880642700001</v>
      </c>
      <c r="N300" s="59">
        <v>2967.1857760799999</v>
      </c>
      <c r="O300" s="59">
        <v>3003.2751397000002</v>
      </c>
      <c r="P300" s="59">
        <v>3016.8230950000002</v>
      </c>
      <c r="Q300" s="59">
        <v>3036.8006231999998</v>
      </c>
      <c r="R300" s="59">
        <v>3034.54150398</v>
      </c>
      <c r="S300" s="59">
        <v>2959.3597471399999</v>
      </c>
      <c r="T300" s="59">
        <v>2898.4199560100001</v>
      </c>
      <c r="U300" s="59">
        <v>2894.4344301400001</v>
      </c>
      <c r="V300" s="59">
        <v>2853.63665231</v>
      </c>
      <c r="W300" s="59">
        <v>2846.33932852</v>
      </c>
      <c r="X300" s="59">
        <v>2923.1807365200002</v>
      </c>
      <c r="Y300" s="59">
        <v>2995.6707376999998</v>
      </c>
    </row>
    <row r="301" spans="1:25" s="60" customFormat="1" ht="15.75" x14ac:dyDescent="0.3">
      <c r="A301" s="58" t="s">
        <v>144</v>
      </c>
      <c r="B301" s="59">
        <v>3034.9851961099998</v>
      </c>
      <c r="C301" s="59">
        <v>3054.22311261</v>
      </c>
      <c r="D301" s="59">
        <v>3155.7598897500002</v>
      </c>
      <c r="E301" s="59">
        <v>3092.3401543300001</v>
      </c>
      <c r="F301" s="59">
        <v>3096.62935578</v>
      </c>
      <c r="G301" s="59">
        <v>3090.4742696600001</v>
      </c>
      <c r="H301" s="59">
        <v>3169.6733675800001</v>
      </c>
      <c r="I301" s="59">
        <v>2968.52667819</v>
      </c>
      <c r="J301" s="59">
        <v>2922.41704175</v>
      </c>
      <c r="K301" s="59">
        <v>2925.6717440000002</v>
      </c>
      <c r="L301" s="59">
        <v>2919.9634449499999</v>
      </c>
      <c r="M301" s="59">
        <v>2952.0301777599998</v>
      </c>
      <c r="N301" s="59">
        <v>2978.6226917700001</v>
      </c>
      <c r="O301" s="59">
        <v>3017.4056416500002</v>
      </c>
      <c r="P301" s="59">
        <v>3034.45758789</v>
      </c>
      <c r="Q301" s="59">
        <v>3035.4476599999998</v>
      </c>
      <c r="R301" s="59">
        <v>3042.2806436199999</v>
      </c>
      <c r="S301" s="59">
        <v>3020.5736256300002</v>
      </c>
      <c r="T301" s="59">
        <v>2993.66118194</v>
      </c>
      <c r="U301" s="59">
        <v>2970.7635484399998</v>
      </c>
      <c r="V301" s="59">
        <v>2934.84027664</v>
      </c>
      <c r="W301" s="59">
        <v>2939.8715821800001</v>
      </c>
      <c r="X301" s="59">
        <v>3013.1835029899999</v>
      </c>
      <c r="Y301" s="59">
        <v>3074.05204572</v>
      </c>
    </row>
    <row r="302" spans="1:25" s="60" customFormat="1" ht="15.75" x14ac:dyDescent="0.3">
      <c r="A302" s="58" t="s">
        <v>145</v>
      </c>
      <c r="B302" s="59">
        <v>3099.9837735900001</v>
      </c>
      <c r="C302" s="59">
        <v>3228.7680605599999</v>
      </c>
      <c r="D302" s="59">
        <v>3290.88196745</v>
      </c>
      <c r="E302" s="59">
        <v>3209.0378843899998</v>
      </c>
      <c r="F302" s="59">
        <v>3230.60478152</v>
      </c>
      <c r="G302" s="59">
        <v>3268.4192988200002</v>
      </c>
      <c r="H302" s="59">
        <v>3084.2338656800002</v>
      </c>
      <c r="I302" s="59">
        <v>3020.2100400999998</v>
      </c>
      <c r="J302" s="59">
        <v>2973.9253625900001</v>
      </c>
      <c r="K302" s="59">
        <v>2922.0075316100001</v>
      </c>
      <c r="L302" s="59">
        <v>2926.22438986</v>
      </c>
      <c r="M302" s="59">
        <v>2938.5723628000001</v>
      </c>
      <c r="N302" s="59">
        <v>2939.3720954800001</v>
      </c>
      <c r="O302" s="59">
        <v>2976.9966643600001</v>
      </c>
      <c r="P302" s="59">
        <v>3008.26240026</v>
      </c>
      <c r="Q302" s="59">
        <v>3010.2550123800002</v>
      </c>
      <c r="R302" s="59">
        <v>2973.05119173</v>
      </c>
      <c r="S302" s="59">
        <v>2971.5751764900001</v>
      </c>
      <c r="T302" s="59">
        <v>2921.2114643599998</v>
      </c>
      <c r="U302" s="59">
        <v>2938.9447473199998</v>
      </c>
      <c r="V302" s="59">
        <v>2898.58854944</v>
      </c>
      <c r="W302" s="59">
        <v>2886.9730950899998</v>
      </c>
      <c r="X302" s="59">
        <v>2957.8620850399998</v>
      </c>
      <c r="Y302" s="59">
        <v>3023.4496842799999</v>
      </c>
    </row>
    <row r="303" spans="1:25" s="60" customFormat="1" ht="15.75" x14ac:dyDescent="0.3">
      <c r="A303" s="58" t="s">
        <v>146</v>
      </c>
      <c r="B303" s="59">
        <v>3000.8907978799998</v>
      </c>
      <c r="C303" s="59">
        <v>3124.90584459</v>
      </c>
      <c r="D303" s="59">
        <v>3146.41089964</v>
      </c>
      <c r="E303" s="59">
        <v>3150.3948529999998</v>
      </c>
      <c r="F303" s="59">
        <v>3114.0204153099999</v>
      </c>
      <c r="G303" s="59">
        <v>3070.4015882499998</v>
      </c>
      <c r="H303" s="59">
        <v>3002.0158153799998</v>
      </c>
      <c r="I303" s="59">
        <v>2923.7653245800002</v>
      </c>
      <c r="J303" s="59">
        <v>2903.0713940999999</v>
      </c>
      <c r="K303" s="59">
        <v>2871.8026547499999</v>
      </c>
      <c r="L303" s="59">
        <v>2887.68397886</v>
      </c>
      <c r="M303" s="59">
        <v>2892.7186517300001</v>
      </c>
      <c r="N303" s="59">
        <v>2908.8849140000002</v>
      </c>
      <c r="O303" s="59">
        <v>2900.1107760800001</v>
      </c>
      <c r="P303" s="59">
        <v>2932.5431832899999</v>
      </c>
      <c r="Q303" s="59">
        <v>2951.1655323999998</v>
      </c>
      <c r="R303" s="59">
        <v>2947.6752512799999</v>
      </c>
      <c r="S303" s="59">
        <v>2929.2221137800002</v>
      </c>
      <c r="T303" s="59">
        <v>2851.36319452</v>
      </c>
      <c r="U303" s="59">
        <v>2869.1137030999998</v>
      </c>
      <c r="V303" s="59">
        <v>2782.8834226499998</v>
      </c>
      <c r="W303" s="59">
        <v>2760.86004908</v>
      </c>
      <c r="X303" s="59">
        <v>2808.4554404599999</v>
      </c>
      <c r="Y303" s="59">
        <v>2897.9418556199998</v>
      </c>
    </row>
    <row r="304" spans="1:25" s="60" customFormat="1" ht="15.75" x14ac:dyDescent="0.3">
      <c r="A304" s="58" t="s">
        <v>147</v>
      </c>
      <c r="B304" s="59">
        <v>3084.1003340299999</v>
      </c>
      <c r="C304" s="59">
        <v>3117.1936757600001</v>
      </c>
      <c r="D304" s="59">
        <v>3173.2454132600001</v>
      </c>
      <c r="E304" s="59">
        <v>3191.4641846200002</v>
      </c>
      <c r="F304" s="59">
        <v>3141.5093593400002</v>
      </c>
      <c r="G304" s="59">
        <v>3108.9587649800001</v>
      </c>
      <c r="H304" s="59">
        <v>3008.69089257</v>
      </c>
      <c r="I304" s="59">
        <v>3011.50644672</v>
      </c>
      <c r="J304" s="59">
        <v>2966.0108430099999</v>
      </c>
      <c r="K304" s="59">
        <v>2936.7129300400002</v>
      </c>
      <c r="L304" s="59">
        <v>2915.8103456899998</v>
      </c>
      <c r="M304" s="59">
        <v>2925.2320853800002</v>
      </c>
      <c r="N304" s="59">
        <v>2913.14200665</v>
      </c>
      <c r="O304" s="59">
        <v>2945.10064693</v>
      </c>
      <c r="P304" s="59">
        <v>3022.1120407799999</v>
      </c>
      <c r="Q304" s="59">
        <v>3033.9977995099998</v>
      </c>
      <c r="R304" s="59">
        <v>3027.6886180000001</v>
      </c>
      <c r="S304" s="59">
        <v>3024.5785722599999</v>
      </c>
      <c r="T304" s="59">
        <v>2956.7474846</v>
      </c>
      <c r="U304" s="59">
        <v>2925.9873748999998</v>
      </c>
      <c r="V304" s="59">
        <v>2891.0873018699999</v>
      </c>
      <c r="W304" s="59">
        <v>2850.6687673299998</v>
      </c>
      <c r="X304" s="59">
        <v>2918.6695720100001</v>
      </c>
      <c r="Y304" s="59">
        <v>2982.0329496700001</v>
      </c>
    </row>
    <row r="305" spans="1:25" s="60" customFormat="1" ht="15.75" x14ac:dyDescent="0.3">
      <c r="A305" s="58" t="s">
        <v>148</v>
      </c>
      <c r="B305" s="59">
        <v>3065.2572934099999</v>
      </c>
      <c r="C305" s="59">
        <v>3137.2863602299999</v>
      </c>
      <c r="D305" s="59">
        <v>3129.4194281199998</v>
      </c>
      <c r="E305" s="59">
        <v>3129.5923589700001</v>
      </c>
      <c r="F305" s="59">
        <v>3142.4031923399998</v>
      </c>
      <c r="G305" s="59">
        <v>3131.6450018199998</v>
      </c>
      <c r="H305" s="59">
        <v>3090.5780663199998</v>
      </c>
      <c r="I305" s="59">
        <v>3009.2160474699999</v>
      </c>
      <c r="J305" s="59">
        <v>2974.80237966</v>
      </c>
      <c r="K305" s="59">
        <v>2950.7475260900001</v>
      </c>
      <c r="L305" s="59">
        <v>2948.4063122799998</v>
      </c>
      <c r="M305" s="59">
        <v>2974.5957796399998</v>
      </c>
      <c r="N305" s="59">
        <v>2993.3032655699999</v>
      </c>
      <c r="O305" s="59">
        <v>3017.9171096300001</v>
      </c>
      <c r="P305" s="59">
        <v>3004.4863916200002</v>
      </c>
      <c r="Q305" s="59">
        <v>3035.3718417300001</v>
      </c>
      <c r="R305" s="59">
        <v>3033.2916606399999</v>
      </c>
      <c r="S305" s="59">
        <v>3060.79667819</v>
      </c>
      <c r="T305" s="59">
        <v>3026.6370427299998</v>
      </c>
      <c r="U305" s="59">
        <v>2985.1523745099998</v>
      </c>
      <c r="V305" s="59">
        <v>2941.6490157500002</v>
      </c>
      <c r="W305" s="59">
        <v>2951.9900398300001</v>
      </c>
      <c r="X305" s="59">
        <v>2991.6404517199999</v>
      </c>
      <c r="Y305" s="59">
        <v>3107.8517766999998</v>
      </c>
    </row>
    <row r="306" spans="1:25" s="60" customFormat="1" ht="15.75" x14ac:dyDescent="0.3">
      <c r="A306" s="58" t="s">
        <v>149</v>
      </c>
      <c r="B306" s="59">
        <v>2915.5991852500001</v>
      </c>
      <c r="C306" s="59">
        <v>2962.5100693499999</v>
      </c>
      <c r="D306" s="59">
        <v>2974.5825388899998</v>
      </c>
      <c r="E306" s="59">
        <v>2981.4927674099999</v>
      </c>
      <c r="F306" s="59">
        <v>2979.6956986700002</v>
      </c>
      <c r="G306" s="59">
        <v>2976.35783498</v>
      </c>
      <c r="H306" s="59">
        <v>2932.7699352899999</v>
      </c>
      <c r="I306" s="59">
        <v>2832.02662908</v>
      </c>
      <c r="J306" s="59">
        <v>2804.4631123099998</v>
      </c>
      <c r="K306" s="59">
        <v>2670.97122412</v>
      </c>
      <c r="L306" s="59">
        <v>2657.4228006799999</v>
      </c>
      <c r="M306" s="59">
        <v>2692.0620250000002</v>
      </c>
      <c r="N306" s="59">
        <v>2700.0430388899999</v>
      </c>
      <c r="O306" s="59">
        <v>2746.3159933300003</v>
      </c>
      <c r="P306" s="59">
        <v>2771.7878363999998</v>
      </c>
      <c r="Q306" s="59">
        <v>2783.2772160999998</v>
      </c>
      <c r="R306" s="59">
        <v>2785.0977111699999</v>
      </c>
      <c r="S306" s="59">
        <v>2812.17944416</v>
      </c>
      <c r="T306" s="59">
        <v>2735.8055463600003</v>
      </c>
      <c r="U306" s="59">
        <v>2698.1919098899998</v>
      </c>
      <c r="V306" s="59">
        <v>2655.5568302399997</v>
      </c>
      <c r="W306" s="59">
        <v>2669.6970688800002</v>
      </c>
      <c r="X306" s="59">
        <v>2726.04003354</v>
      </c>
      <c r="Y306" s="59">
        <v>2800.2942948200002</v>
      </c>
    </row>
    <row r="307" spans="1:25" s="60" customFormat="1" ht="15.75" x14ac:dyDescent="0.3">
      <c r="A307" s="58" t="s">
        <v>150</v>
      </c>
      <c r="B307" s="59">
        <v>2969.6080571100001</v>
      </c>
      <c r="C307" s="59">
        <v>3052.2134498400001</v>
      </c>
      <c r="D307" s="59">
        <v>3070.1029988599998</v>
      </c>
      <c r="E307" s="59">
        <v>3108.70162222</v>
      </c>
      <c r="F307" s="59">
        <v>3109.22923528</v>
      </c>
      <c r="G307" s="59">
        <v>3093.0173581399999</v>
      </c>
      <c r="H307" s="59">
        <v>3100.0812110900001</v>
      </c>
      <c r="I307" s="59">
        <v>3049.32562186</v>
      </c>
      <c r="J307" s="59">
        <v>2979.2037082500001</v>
      </c>
      <c r="K307" s="59">
        <v>2891.0263547300001</v>
      </c>
      <c r="L307" s="59">
        <v>2859.7950067699999</v>
      </c>
      <c r="M307" s="59">
        <v>2854.6907387000001</v>
      </c>
      <c r="N307" s="59">
        <v>2877.4914899599999</v>
      </c>
      <c r="O307" s="59">
        <v>2918.2801560500002</v>
      </c>
      <c r="P307" s="59">
        <v>2929.0933613400002</v>
      </c>
      <c r="Q307" s="59">
        <v>2947.9139239599999</v>
      </c>
      <c r="R307" s="59">
        <v>2947.1184714300002</v>
      </c>
      <c r="S307" s="59">
        <v>2921.4050127999999</v>
      </c>
      <c r="T307" s="59">
        <v>2883.9915524900002</v>
      </c>
      <c r="U307" s="59">
        <v>2851.2326111299999</v>
      </c>
      <c r="V307" s="59">
        <v>2787.7611409699998</v>
      </c>
      <c r="W307" s="59">
        <v>2780.7423478599999</v>
      </c>
      <c r="X307" s="59">
        <v>2837.5022653999999</v>
      </c>
      <c r="Y307" s="59">
        <v>2926.6374180799999</v>
      </c>
    </row>
    <row r="308" spans="1:25" s="60" customFormat="1" ht="15.75" x14ac:dyDescent="0.3">
      <c r="A308" s="58" t="s">
        <v>151</v>
      </c>
      <c r="B308" s="59">
        <v>3086.9736243699999</v>
      </c>
      <c r="C308" s="59">
        <v>3165.5393216299999</v>
      </c>
      <c r="D308" s="59">
        <v>3185.15623577</v>
      </c>
      <c r="E308" s="59">
        <v>3197.6246373399999</v>
      </c>
      <c r="F308" s="59">
        <v>3200.1946124400001</v>
      </c>
      <c r="G308" s="59">
        <v>3175.8197033599999</v>
      </c>
      <c r="H308" s="59">
        <v>3188.6328805100002</v>
      </c>
      <c r="I308" s="59">
        <v>2900.1654693700002</v>
      </c>
      <c r="J308" s="59">
        <v>2828.6231293800001</v>
      </c>
      <c r="K308" s="59">
        <v>2780.5723449900001</v>
      </c>
      <c r="L308" s="59">
        <v>2826.5711001099999</v>
      </c>
      <c r="M308" s="59">
        <v>2867.8058133899999</v>
      </c>
      <c r="N308" s="59">
        <v>2933.1527270800002</v>
      </c>
      <c r="O308" s="59">
        <v>2964.3660235799998</v>
      </c>
      <c r="P308" s="59">
        <v>2981.3146692599998</v>
      </c>
      <c r="Q308" s="59">
        <v>2993.7996865099999</v>
      </c>
      <c r="R308" s="59">
        <v>3013.1270313700002</v>
      </c>
      <c r="S308" s="59">
        <v>2958.2104942800001</v>
      </c>
      <c r="T308" s="59">
        <v>2927.7494635600001</v>
      </c>
      <c r="U308" s="59">
        <v>2892.2395953</v>
      </c>
      <c r="V308" s="59">
        <v>2847.7003252600002</v>
      </c>
      <c r="W308" s="59">
        <v>2839.1318936799998</v>
      </c>
      <c r="X308" s="59">
        <v>2904.0409215300001</v>
      </c>
      <c r="Y308" s="59">
        <v>2970.5635615599999</v>
      </c>
    </row>
    <row r="309" spans="1:25" s="60" customFormat="1" ht="15.75" x14ac:dyDescent="0.3">
      <c r="A309" s="58" t="s">
        <v>152</v>
      </c>
      <c r="B309" s="59">
        <v>3019.0158840700001</v>
      </c>
      <c r="C309" s="59">
        <v>3096.4582882599998</v>
      </c>
      <c r="D309" s="59">
        <v>3132.8078724000002</v>
      </c>
      <c r="E309" s="59">
        <v>3128.2236611600001</v>
      </c>
      <c r="F309" s="59">
        <v>3128.2275562300001</v>
      </c>
      <c r="G309" s="59">
        <v>3108.94572324</v>
      </c>
      <c r="H309" s="59">
        <v>3034.01545975</v>
      </c>
      <c r="I309" s="59">
        <v>2934.7991109600002</v>
      </c>
      <c r="J309" s="59">
        <v>2900.27754314</v>
      </c>
      <c r="K309" s="59">
        <v>2852.0425037199998</v>
      </c>
      <c r="L309" s="59">
        <v>2844.7879130299998</v>
      </c>
      <c r="M309" s="59">
        <v>2853.7291597100002</v>
      </c>
      <c r="N309" s="59">
        <v>2862.1011938000001</v>
      </c>
      <c r="O309" s="59">
        <v>2879.68057924</v>
      </c>
      <c r="P309" s="59">
        <v>2900.1390788399999</v>
      </c>
      <c r="Q309" s="59">
        <v>2915.01505451</v>
      </c>
      <c r="R309" s="59">
        <v>2931.90277066</v>
      </c>
      <c r="S309" s="59">
        <v>2894.1082501400001</v>
      </c>
      <c r="T309" s="59">
        <v>2861.0312900600002</v>
      </c>
      <c r="U309" s="59">
        <v>2836.2851499399999</v>
      </c>
      <c r="V309" s="59">
        <v>2788.1820894500001</v>
      </c>
      <c r="W309" s="59">
        <v>2779.6441142100002</v>
      </c>
      <c r="X309" s="59">
        <v>2833.2736184999999</v>
      </c>
      <c r="Y309" s="59">
        <v>2911.3198746600001</v>
      </c>
    </row>
    <row r="310" spans="1:25" s="60" customFormat="1" ht="15.75" x14ac:dyDescent="0.3">
      <c r="A310" s="58" t="s">
        <v>153</v>
      </c>
      <c r="B310" s="59">
        <v>2901.9648685699999</v>
      </c>
      <c r="C310" s="59">
        <v>2964.0156953800001</v>
      </c>
      <c r="D310" s="59">
        <v>3048.2420928900001</v>
      </c>
      <c r="E310" s="59">
        <v>3102.8067514899999</v>
      </c>
      <c r="F310" s="59">
        <v>3118.2433520300001</v>
      </c>
      <c r="G310" s="59">
        <v>3068.4429137799998</v>
      </c>
      <c r="H310" s="59">
        <v>2983.0429202099999</v>
      </c>
      <c r="I310" s="59">
        <v>2884.8230035299998</v>
      </c>
      <c r="J310" s="59">
        <v>2847.4694948000001</v>
      </c>
      <c r="K310" s="59">
        <v>2820.2186783799998</v>
      </c>
      <c r="L310" s="59">
        <v>2811.43472978</v>
      </c>
      <c r="M310" s="59">
        <v>2845.2846117399999</v>
      </c>
      <c r="N310" s="59">
        <v>2865.68524338</v>
      </c>
      <c r="O310" s="59">
        <v>2896.8427657900002</v>
      </c>
      <c r="P310" s="59">
        <v>2911.4775312900001</v>
      </c>
      <c r="Q310" s="59">
        <v>2929.2763175700002</v>
      </c>
      <c r="R310" s="59">
        <v>2923.86838743</v>
      </c>
      <c r="S310" s="59">
        <v>2860.3032567499999</v>
      </c>
      <c r="T310" s="59">
        <v>2795.5574166299998</v>
      </c>
      <c r="U310" s="59">
        <v>2808.8219706899999</v>
      </c>
      <c r="V310" s="59">
        <v>2749.17902521</v>
      </c>
      <c r="W310" s="59">
        <v>2736.0483747499998</v>
      </c>
      <c r="X310" s="59">
        <v>2796.3141291699999</v>
      </c>
      <c r="Y310" s="59">
        <v>2906.2024346100002</v>
      </c>
    </row>
    <row r="311" spans="1:25" s="60" customFormat="1" ht="15.75" x14ac:dyDescent="0.3">
      <c r="A311" s="58" t="s">
        <v>154</v>
      </c>
      <c r="B311" s="59">
        <v>2889.9175328800002</v>
      </c>
      <c r="C311" s="59">
        <v>3006.9114915800001</v>
      </c>
      <c r="D311" s="59">
        <v>3043.7890193100002</v>
      </c>
      <c r="E311" s="59">
        <v>3041.7349650900001</v>
      </c>
      <c r="F311" s="59">
        <v>3042.3396967899998</v>
      </c>
      <c r="G311" s="59">
        <v>3017.6483508599999</v>
      </c>
      <c r="H311" s="59">
        <v>2892.3194883900001</v>
      </c>
      <c r="I311" s="59">
        <v>2863.5712744000002</v>
      </c>
      <c r="J311" s="59">
        <v>2811.4304440599999</v>
      </c>
      <c r="K311" s="59">
        <v>2737.0734394800002</v>
      </c>
      <c r="L311" s="59">
        <v>2721.5479845</v>
      </c>
      <c r="M311" s="59">
        <v>2697.2487331000002</v>
      </c>
      <c r="N311" s="59">
        <v>2724.3626475000001</v>
      </c>
      <c r="O311" s="59">
        <v>2750.3422475400002</v>
      </c>
      <c r="P311" s="59">
        <v>2769.8129642699996</v>
      </c>
      <c r="Q311" s="59">
        <v>2793.1309482900001</v>
      </c>
      <c r="R311" s="59">
        <v>2801.6200673100002</v>
      </c>
      <c r="S311" s="59">
        <v>2779.0004940099998</v>
      </c>
      <c r="T311" s="59">
        <v>2748.4327285600002</v>
      </c>
      <c r="U311" s="59">
        <v>2739.6733922499998</v>
      </c>
      <c r="V311" s="59">
        <v>2700.3317746100001</v>
      </c>
      <c r="W311" s="59">
        <v>2694.0441142300001</v>
      </c>
      <c r="X311" s="59">
        <v>2754.2119729599999</v>
      </c>
      <c r="Y311" s="59">
        <v>2839.93267221</v>
      </c>
    </row>
    <row r="312" spans="1:25" s="60" customFormat="1" ht="15.75" x14ac:dyDescent="0.3">
      <c r="A312" s="58" t="s">
        <v>155</v>
      </c>
      <c r="B312" s="59">
        <v>2960.1687417100002</v>
      </c>
      <c r="C312" s="59">
        <v>3039.7520754000002</v>
      </c>
      <c r="D312" s="59">
        <v>3066.6406580100002</v>
      </c>
      <c r="E312" s="59">
        <v>3085.2988799599998</v>
      </c>
      <c r="F312" s="59">
        <v>3097.1832825299998</v>
      </c>
      <c r="G312" s="59">
        <v>3074.6472555199998</v>
      </c>
      <c r="H312" s="59">
        <v>3013.7635644900001</v>
      </c>
      <c r="I312" s="59">
        <v>2880.7699334399999</v>
      </c>
      <c r="J312" s="59">
        <v>2875.4245610600001</v>
      </c>
      <c r="K312" s="59">
        <v>2849.3935848599999</v>
      </c>
      <c r="L312" s="59">
        <v>2802.4496553700001</v>
      </c>
      <c r="M312" s="59">
        <v>2832.8057552999999</v>
      </c>
      <c r="N312" s="59">
        <v>2859.5732751300002</v>
      </c>
      <c r="O312" s="59">
        <v>2873.5706522300002</v>
      </c>
      <c r="P312" s="59">
        <v>2891.96799685</v>
      </c>
      <c r="Q312" s="59">
        <v>2901.72740368</v>
      </c>
      <c r="R312" s="59">
        <v>2893.65669437</v>
      </c>
      <c r="S312" s="59">
        <v>2866.0342855499998</v>
      </c>
      <c r="T312" s="59">
        <v>2850.9508571299998</v>
      </c>
      <c r="U312" s="59">
        <v>2826.3818717200002</v>
      </c>
      <c r="V312" s="59">
        <v>2770.1653288900002</v>
      </c>
      <c r="W312" s="59">
        <v>2766.4289334300001</v>
      </c>
      <c r="X312" s="59">
        <v>2845.2790461099999</v>
      </c>
      <c r="Y312" s="59">
        <v>3681.6517551000002</v>
      </c>
    </row>
    <row r="313" spans="1:25" s="60" customFormat="1" ht="15.75" x14ac:dyDescent="0.3">
      <c r="A313" s="58" t="s">
        <v>156</v>
      </c>
      <c r="B313" s="59">
        <v>3629.07077402</v>
      </c>
      <c r="C313" s="59">
        <v>3641.6540536699999</v>
      </c>
      <c r="D313" s="59">
        <v>3747.6895377000001</v>
      </c>
      <c r="E313" s="59">
        <v>3721.5185776500002</v>
      </c>
      <c r="F313" s="59">
        <v>3390.2881990300002</v>
      </c>
      <c r="G313" s="59">
        <v>2996.27919952</v>
      </c>
      <c r="H313" s="59">
        <v>2949.9644675200002</v>
      </c>
      <c r="I313" s="59">
        <v>2879.4137325199999</v>
      </c>
      <c r="J313" s="59">
        <v>2802.5596139700001</v>
      </c>
      <c r="K313" s="59">
        <v>2737.8620169400001</v>
      </c>
      <c r="L313" s="59">
        <v>2722.0185288700004</v>
      </c>
      <c r="M313" s="59">
        <v>2737.92198431</v>
      </c>
      <c r="N313" s="59">
        <v>2756.2648805700001</v>
      </c>
      <c r="O313" s="59">
        <v>2766.4303151600002</v>
      </c>
      <c r="P313" s="59">
        <v>2788.0151071499999</v>
      </c>
      <c r="Q313" s="59">
        <v>2800.7487146600001</v>
      </c>
      <c r="R313" s="59">
        <v>2804.6177708099999</v>
      </c>
      <c r="S313" s="59">
        <v>2774.5821132599999</v>
      </c>
      <c r="T313" s="59">
        <v>2740.65539283</v>
      </c>
      <c r="U313" s="59">
        <v>2728.34985263</v>
      </c>
      <c r="V313" s="59">
        <v>2678.4484391400001</v>
      </c>
      <c r="W313" s="59">
        <v>2672.51180802</v>
      </c>
      <c r="X313" s="59">
        <v>2715.3125698700001</v>
      </c>
      <c r="Y313" s="59">
        <v>2791.4898275400001</v>
      </c>
    </row>
    <row r="314" spans="1:25" s="60" customFormat="1" ht="15.75" x14ac:dyDescent="0.3">
      <c r="A314" s="58" t="s">
        <v>157</v>
      </c>
      <c r="B314" s="59">
        <v>2884.97303384</v>
      </c>
      <c r="C314" s="59">
        <v>2922.4575785400002</v>
      </c>
      <c r="D314" s="59">
        <v>2915.7121130999999</v>
      </c>
      <c r="E314" s="59">
        <v>2983.5163898800001</v>
      </c>
      <c r="F314" s="59">
        <v>2981.1102303799998</v>
      </c>
      <c r="G314" s="59">
        <v>2910.4951018900001</v>
      </c>
      <c r="H314" s="59">
        <v>2925.2734640499998</v>
      </c>
      <c r="I314" s="59">
        <v>2895.09983349</v>
      </c>
      <c r="J314" s="59">
        <v>2846.9025431599998</v>
      </c>
      <c r="K314" s="59">
        <v>2777.5929934000001</v>
      </c>
      <c r="L314" s="59">
        <v>2746.6981502899998</v>
      </c>
      <c r="M314" s="59">
        <v>2744.1485403500001</v>
      </c>
      <c r="N314" s="59">
        <v>2756.2939768799997</v>
      </c>
      <c r="O314" s="59">
        <v>2791.3025875399999</v>
      </c>
      <c r="P314" s="59">
        <v>2808.4041811699999</v>
      </c>
      <c r="Q314" s="59">
        <v>2815.39093336</v>
      </c>
      <c r="R314" s="59">
        <v>2809.0172400000001</v>
      </c>
      <c r="S314" s="59">
        <v>2786.1784803</v>
      </c>
      <c r="T314" s="59">
        <v>2757.1445824400002</v>
      </c>
      <c r="U314" s="59">
        <v>2744.2935023299997</v>
      </c>
      <c r="V314" s="59">
        <v>2694.4495232999998</v>
      </c>
      <c r="W314" s="59">
        <v>2678.6047650600003</v>
      </c>
      <c r="X314" s="59">
        <v>2719.1401776100001</v>
      </c>
      <c r="Y314" s="59">
        <v>2796.4277287200002</v>
      </c>
    </row>
    <row r="315" spans="1:25" s="60" customFormat="1" ht="15.75" x14ac:dyDescent="0.3">
      <c r="A315" s="58" t="s">
        <v>158</v>
      </c>
      <c r="B315" s="59">
        <v>2801.5203913</v>
      </c>
      <c r="C315" s="59">
        <v>2879.0862291600001</v>
      </c>
      <c r="D315" s="59">
        <v>2901.8171210099999</v>
      </c>
      <c r="E315" s="59">
        <v>2915.6836547500002</v>
      </c>
      <c r="F315" s="59">
        <v>2916.6474586499999</v>
      </c>
      <c r="G315" s="59">
        <v>2887.3106225199999</v>
      </c>
      <c r="H315" s="59">
        <v>2897.54860852</v>
      </c>
      <c r="I315" s="59">
        <v>2720.8831356700002</v>
      </c>
      <c r="J315" s="59">
        <v>2690.1016144499999</v>
      </c>
      <c r="K315" s="59">
        <v>2644.57768936</v>
      </c>
      <c r="L315" s="59">
        <v>2613.7389444299997</v>
      </c>
      <c r="M315" s="59">
        <v>2643.3005107600002</v>
      </c>
      <c r="N315" s="59">
        <v>2669.0412251500002</v>
      </c>
      <c r="O315" s="59">
        <v>2684.6466762099999</v>
      </c>
      <c r="P315" s="59">
        <v>2730.21772242</v>
      </c>
      <c r="Q315" s="59">
        <v>2735.8887033400001</v>
      </c>
      <c r="R315" s="59">
        <v>2747.4523474500002</v>
      </c>
      <c r="S315" s="59">
        <v>2715.39807264</v>
      </c>
      <c r="T315" s="59">
        <v>2689.1132951199997</v>
      </c>
      <c r="U315" s="59">
        <v>2668.3035165599999</v>
      </c>
      <c r="V315" s="59">
        <v>2621.60639094</v>
      </c>
      <c r="W315" s="59">
        <v>2596.6237247500003</v>
      </c>
      <c r="X315" s="59">
        <v>2652.2171135099998</v>
      </c>
      <c r="Y315" s="59">
        <v>2728.0954182400001</v>
      </c>
    </row>
    <row r="316" spans="1:25" s="60" customFormat="1" ht="15.75" x14ac:dyDescent="0.3">
      <c r="A316" s="58" t="s">
        <v>159</v>
      </c>
      <c r="B316" s="59">
        <v>2823.34976637</v>
      </c>
      <c r="C316" s="59">
        <v>2894.6805558599999</v>
      </c>
      <c r="D316" s="59">
        <v>2935.2390963299999</v>
      </c>
      <c r="E316" s="59">
        <v>2935.5637295199999</v>
      </c>
      <c r="F316" s="59">
        <v>2935.3027030399999</v>
      </c>
      <c r="G316" s="59">
        <v>2900.9148102600002</v>
      </c>
      <c r="H316" s="59">
        <v>2863.3295237500001</v>
      </c>
      <c r="I316" s="59">
        <v>2804.90624759</v>
      </c>
      <c r="J316" s="59">
        <v>2833.0677763100002</v>
      </c>
      <c r="K316" s="59">
        <v>2849.27822732</v>
      </c>
      <c r="L316" s="59">
        <v>2838.82179309</v>
      </c>
      <c r="M316" s="59">
        <v>2854.7203494599999</v>
      </c>
      <c r="N316" s="59">
        <v>2853.88004095</v>
      </c>
      <c r="O316" s="59">
        <v>2862.22444068</v>
      </c>
      <c r="P316" s="59">
        <v>2898.2461367000001</v>
      </c>
      <c r="Q316" s="59">
        <v>2909.5405296700001</v>
      </c>
      <c r="R316" s="59">
        <v>2905.7711253000002</v>
      </c>
      <c r="S316" s="59">
        <v>2874.3053954100001</v>
      </c>
      <c r="T316" s="59">
        <v>2849.4554349300001</v>
      </c>
      <c r="U316" s="59">
        <v>2832.3195277200002</v>
      </c>
      <c r="V316" s="59">
        <v>2806.14888888</v>
      </c>
      <c r="W316" s="59">
        <v>2784.5736030600001</v>
      </c>
      <c r="X316" s="59">
        <v>2843.5600009099999</v>
      </c>
      <c r="Y316" s="59">
        <v>2923.0735830499998</v>
      </c>
    </row>
    <row r="317" spans="1:25" s="60" customFormat="1" ht="15.75" x14ac:dyDescent="0.3">
      <c r="A317" s="58" t="s">
        <v>160</v>
      </c>
      <c r="B317" s="59">
        <v>2930.4390785300002</v>
      </c>
      <c r="C317" s="59">
        <v>2994.5914166000002</v>
      </c>
      <c r="D317" s="59">
        <v>3124.0440451099998</v>
      </c>
      <c r="E317" s="59">
        <v>2992.0018520499998</v>
      </c>
      <c r="F317" s="59">
        <v>3135.5587927400002</v>
      </c>
      <c r="G317" s="59">
        <v>2941.9165063099999</v>
      </c>
      <c r="H317" s="59">
        <v>2870.7745809799999</v>
      </c>
      <c r="I317" s="59">
        <v>2792.2826324799998</v>
      </c>
      <c r="J317" s="59">
        <v>2719.1105755200001</v>
      </c>
      <c r="K317" s="59">
        <v>2725.7082229600001</v>
      </c>
      <c r="L317" s="59">
        <v>2722.2573621599995</v>
      </c>
      <c r="M317" s="59">
        <v>2733.5833568999997</v>
      </c>
      <c r="N317" s="59">
        <v>2707.4828578900001</v>
      </c>
      <c r="O317" s="59">
        <v>2776.7237174900001</v>
      </c>
      <c r="P317" s="59">
        <v>2786.1790412800001</v>
      </c>
      <c r="Q317" s="59">
        <v>2803.77120027</v>
      </c>
      <c r="R317" s="59">
        <v>2795.4310070400002</v>
      </c>
      <c r="S317" s="59">
        <v>2779.6956697999999</v>
      </c>
      <c r="T317" s="59">
        <v>2760.5248963499998</v>
      </c>
      <c r="U317" s="59">
        <v>2709.31684004</v>
      </c>
      <c r="V317" s="59">
        <v>2654.4231448299997</v>
      </c>
      <c r="W317" s="59">
        <v>2626.1982424600001</v>
      </c>
      <c r="X317" s="59">
        <v>2685.2593722800002</v>
      </c>
      <c r="Y317" s="59">
        <v>2752.1267305900001</v>
      </c>
    </row>
    <row r="318" spans="1:25" s="60" customFormat="1" ht="15.75" x14ac:dyDescent="0.3">
      <c r="A318" s="58" t="s">
        <v>161</v>
      </c>
      <c r="B318" s="59">
        <v>2943.8574631500001</v>
      </c>
      <c r="C318" s="59">
        <v>2914.8102001000002</v>
      </c>
      <c r="D318" s="59">
        <v>2958.8468896899999</v>
      </c>
      <c r="E318" s="59">
        <v>2963.99181215</v>
      </c>
      <c r="F318" s="59">
        <v>2966.7457284400002</v>
      </c>
      <c r="G318" s="59">
        <v>2926.0832883600001</v>
      </c>
      <c r="H318" s="59">
        <v>2841.14220217</v>
      </c>
      <c r="I318" s="59">
        <v>2767.81446925</v>
      </c>
      <c r="J318" s="59">
        <v>2723.65392393</v>
      </c>
      <c r="K318" s="59">
        <v>2684.1979620699999</v>
      </c>
      <c r="L318" s="59">
        <v>2645.4805365399998</v>
      </c>
      <c r="M318" s="59">
        <v>2696.1441988400002</v>
      </c>
      <c r="N318" s="59">
        <v>2720.5452174299999</v>
      </c>
      <c r="O318" s="59">
        <v>2748.0059867700002</v>
      </c>
      <c r="P318" s="59">
        <v>2753.5783846200002</v>
      </c>
      <c r="Q318" s="59">
        <v>2764.6573285899999</v>
      </c>
      <c r="R318" s="59">
        <v>2760.1714541700003</v>
      </c>
      <c r="S318" s="59">
        <v>2739.8987415299998</v>
      </c>
      <c r="T318" s="59">
        <v>2710.5095177000003</v>
      </c>
      <c r="U318" s="59">
        <v>2692.79558296</v>
      </c>
      <c r="V318" s="59">
        <v>2658.96805404</v>
      </c>
      <c r="W318" s="59">
        <v>2648.1972413200001</v>
      </c>
      <c r="X318" s="59">
        <v>2705.9884132899997</v>
      </c>
      <c r="Y318" s="59">
        <v>2822.0103078100001</v>
      </c>
    </row>
    <row r="319" spans="1:25" s="60" customFormat="1" ht="15.75" x14ac:dyDescent="0.3">
      <c r="A319" s="58" t="s">
        <v>162</v>
      </c>
      <c r="B319" s="59">
        <v>2930.61447284</v>
      </c>
      <c r="C319" s="59">
        <v>3008.6766831200002</v>
      </c>
      <c r="D319" s="59">
        <v>3032.3997739699998</v>
      </c>
      <c r="E319" s="59">
        <v>3027.2938650400001</v>
      </c>
      <c r="F319" s="59">
        <v>3033.1413164099999</v>
      </c>
      <c r="G319" s="59">
        <v>3005.79199307</v>
      </c>
      <c r="H319" s="59">
        <v>2948.2706948199998</v>
      </c>
      <c r="I319" s="59">
        <v>2778.3715031199999</v>
      </c>
      <c r="J319" s="59">
        <v>2793.1954479999999</v>
      </c>
      <c r="K319" s="59">
        <v>2770.8403596799999</v>
      </c>
      <c r="L319" s="59">
        <v>2770.47833988</v>
      </c>
      <c r="M319" s="59">
        <v>2809.550393</v>
      </c>
      <c r="N319" s="59">
        <v>2835.91482842</v>
      </c>
      <c r="O319" s="59">
        <v>2858.5700688900001</v>
      </c>
      <c r="P319" s="59">
        <v>2876.8347328099999</v>
      </c>
      <c r="Q319" s="59">
        <v>2871.8623688299999</v>
      </c>
      <c r="R319" s="59">
        <v>2884.09407418</v>
      </c>
      <c r="S319" s="59">
        <v>2868.0358752699999</v>
      </c>
      <c r="T319" s="59">
        <v>2829.8494298400001</v>
      </c>
      <c r="U319" s="59">
        <v>2813.9234791600002</v>
      </c>
      <c r="V319" s="59">
        <v>2781.8517695099999</v>
      </c>
      <c r="W319" s="59">
        <v>2759.52200851</v>
      </c>
      <c r="X319" s="59">
        <v>2806.72693961</v>
      </c>
      <c r="Y319" s="59">
        <v>2837.14229432</v>
      </c>
    </row>
    <row r="320" spans="1:25" s="60" customFormat="1" ht="15.75" x14ac:dyDescent="0.3">
      <c r="A320" s="58" t="s">
        <v>163</v>
      </c>
      <c r="B320" s="59">
        <v>2874.4975060100001</v>
      </c>
      <c r="C320" s="59">
        <v>2926.4673939499999</v>
      </c>
      <c r="D320" s="59">
        <v>2946.4463509699999</v>
      </c>
      <c r="E320" s="59">
        <v>2976.9113719000002</v>
      </c>
      <c r="F320" s="59">
        <v>3141.6700027299999</v>
      </c>
      <c r="G320" s="59">
        <v>3054.2331349300002</v>
      </c>
      <c r="H320" s="59">
        <v>2960.8603694799999</v>
      </c>
      <c r="I320" s="59">
        <v>2893.48574844</v>
      </c>
      <c r="J320" s="59">
        <v>2791.8324503399999</v>
      </c>
      <c r="K320" s="59">
        <v>2715.92690072</v>
      </c>
      <c r="L320" s="59">
        <v>2694.5412211299999</v>
      </c>
      <c r="M320" s="59">
        <v>2720.5574781800001</v>
      </c>
      <c r="N320" s="59">
        <v>2734.7064988800003</v>
      </c>
      <c r="O320" s="59">
        <v>2730.2087827099995</v>
      </c>
      <c r="P320" s="59">
        <v>2756.8057679499998</v>
      </c>
      <c r="Q320" s="59">
        <v>2769.2087678899998</v>
      </c>
      <c r="R320" s="59">
        <v>2736.0655186599997</v>
      </c>
      <c r="S320" s="59">
        <v>2716.0558145100003</v>
      </c>
      <c r="T320" s="59">
        <v>2717.0085889299999</v>
      </c>
      <c r="U320" s="59">
        <v>2707.68862012</v>
      </c>
      <c r="V320" s="59">
        <v>2684.1980962799998</v>
      </c>
      <c r="W320" s="59">
        <v>2672.2743788899998</v>
      </c>
      <c r="X320" s="59">
        <v>2727.3217371400001</v>
      </c>
      <c r="Y320" s="59">
        <v>2788.54868291</v>
      </c>
    </row>
    <row r="321" spans="1:25" s="60" customFormat="1" ht="15.75" x14ac:dyDescent="0.3">
      <c r="A321" s="58" t="s">
        <v>164</v>
      </c>
      <c r="B321" s="59">
        <v>2917.0404784799998</v>
      </c>
      <c r="C321" s="59">
        <v>2993.20741576</v>
      </c>
      <c r="D321" s="59">
        <v>3183.8766332099999</v>
      </c>
      <c r="E321" s="59">
        <v>3305.38866736</v>
      </c>
      <c r="F321" s="59">
        <v>3334.6285168499999</v>
      </c>
      <c r="G321" s="59">
        <v>3311.6275792299998</v>
      </c>
      <c r="H321" s="59">
        <v>3119.3266425100001</v>
      </c>
      <c r="I321" s="59">
        <v>3092.0248223399999</v>
      </c>
      <c r="J321" s="59">
        <v>3040.1747134699999</v>
      </c>
      <c r="K321" s="59">
        <v>2976.49510255</v>
      </c>
      <c r="L321" s="59">
        <v>2931.1131547800001</v>
      </c>
      <c r="M321" s="59">
        <v>2971.4751298199999</v>
      </c>
      <c r="N321" s="59">
        <v>2991.4151073900002</v>
      </c>
      <c r="O321" s="59">
        <v>3016.8024887299998</v>
      </c>
      <c r="P321" s="59">
        <v>3025.3544725800002</v>
      </c>
      <c r="Q321" s="59">
        <v>3041.0675851999999</v>
      </c>
      <c r="R321" s="59">
        <v>3030.7046525000001</v>
      </c>
      <c r="S321" s="59">
        <v>3001.9219747900001</v>
      </c>
      <c r="T321" s="59">
        <v>2985.1812113999999</v>
      </c>
      <c r="U321" s="59">
        <v>2985.4083860400001</v>
      </c>
      <c r="V321" s="59">
        <v>2937.1558548399998</v>
      </c>
      <c r="W321" s="59">
        <v>2907.5599360900001</v>
      </c>
      <c r="X321" s="59">
        <v>2940.97737646</v>
      </c>
      <c r="Y321" s="59">
        <v>3023.3385210900001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2443.3334655500003</v>
      </c>
      <c r="C326" s="66">
        <v>2540.5244508699998</v>
      </c>
      <c r="D326" s="66">
        <v>2628.3818128100002</v>
      </c>
      <c r="E326" s="66">
        <v>2733.3888459199998</v>
      </c>
      <c r="F326" s="66">
        <v>2744.3676214699999</v>
      </c>
      <c r="G326" s="66">
        <v>2726.5153672299998</v>
      </c>
      <c r="H326" s="66">
        <v>2681.4014571299999</v>
      </c>
      <c r="I326" s="66">
        <v>2599.0199188199999</v>
      </c>
      <c r="J326" s="66">
        <v>2523.2229675600001</v>
      </c>
      <c r="K326" s="66">
        <v>2438.3184921900001</v>
      </c>
      <c r="L326" s="66">
        <v>2431.3255162999994</v>
      </c>
      <c r="M326" s="66">
        <v>2437.9000513399997</v>
      </c>
      <c r="N326" s="66">
        <v>2461.1847445399999</v>
      </c>
      <c r="O326" s="66">
        <v>2495.61095948</v>
      </c>
      <c r="P326" s="66">
        <v>2508.9134975500001</v>
      </c>
      <c r="Q326" s="66">
        <v>2554.1303009399999</v>
      </c>
      <c r="R326" s="66">
        <v>2605.11880015</v>
      </c>
      <c r="S326" s="66">
        <v>2618.14767553</v>
      </c>
      <c r="T326" s="66">
        <v>2586.4363278000001</v>
      </c>
      <c r="U326" s="66">
        <v>2545.7655931199997</v>
      </c>
      <c r="V326" s="66">
        <v>2495.15833729</v>
      </c>
      <c r="W326" s="66">
        <v>2511.0111382599998</v>
      </c>
      <c r="X326" s="66">
        <v>2575.5622415299999</v>
      </c>
      <c r="Y326" s="66">
        <v>2657.8845332599999</v>
      </c>
    </row>
    <row r="327" spans="1:25" s="60" customFormat="1" ht="15.75" x14ac:dyDescent="0.3">
      <c r="A327" s="58" t="s">
        <v>136</v>
      </c>
      <c r="B327" s="59">
        <v>2757.4907393600001</v>
      </c>
      <c r="C327" s="59">
        <v>2858.32455897</v>
      </c>
      <c r="D327" s="59">
        <v>2977.3046425899997</v>
      </c>
      <c r="E327" s="59">
        <v>2964.4195231600002</v>
      </c>
      <c r="F327" s="59">
        <v>3061.3127433199998</v>
      </c>
      <c r="G327" s="59">
        <v>3131.5191596300001</v>
      </c>
      <c r="H327" s="59">
        <v>2913.5061904099998</v>
      </c>
      <c r="I327" s="59">
        <v>2841.1375032699998</v>
      </c>
      <c r="J327" s="59">
        <v>2826.5548629800001</v>
      </c>
      <c r="K327" s="59">
        <v>2732.2868257699997</v>
      </c>
      <c r="L327" s="59">
        <v>2694.0184795599998</v>
      </c>
      <c r="M327" s="59">
        <v>2686.9350822799997</v>
      </c>
      <c r="N327" s="59">
        <v>2729.96396641</v>
      </c>
      <c r="O327" s="59">
        <v>2771.0501502900001</v>
      </c>
      <c r="P327" s="59">
        <v>2781.3885546799997</v>
      </c>
      <c r="Q327" s="59">
        <v>2805.7138473300001</v>
      </c>
      <c r="R327" s="59">
        <v>2793.9962792900001</v>
      </c>
      <c r="S327" s="59">
        <v>2762.0372920199998</v>
      </c>
      <c r="T327" s="59">
        <v>2729.5620207500001</v>
      </c>
      <c r="U327" s="59">
        <v>2678.5407604699999</v>
      </c>
      <c r="V327" s="59">
        <v>2626.9820684400001</v>
      </c>
      <c r="W327" s="59">
        <v>2635.3486293699998</v>
      </c>
      <c r="X327" s="59">
        <v>2674.2914045100001</v>
      </c>
      <c r="Y327" s="59">
        <v>2758.1635313100001</v>
      </c>
    </row>
    <row r="328" spans="1:25" s="60" customFormat="1" ht="15.75" x14ac:dyDescent="0.3">
      <c r="A328" s="58" t="s">
        <v>137</v>
      </c>
      <c r="B328" s="59">
        <v>2857.40692537</v>
      </c>
      <c r="C328" s="59">
        <v>2926.67065611</v>
      </c>
      <c r="D328" s="59">
        <v>2944.7852843800001</v>
      </c>
      <c r="E328" s="59">
        <v>2973.2962897399998</v>
      </c>
      <c r="F328" s="59">
        <v>2954.9123836899998</v>
      </c>
      <c r="G328" s="59">
        <v>2943.6723286400002</v>
      </c>
      <c r="H328" s="59">
        <v>2997.4494984299999</v>
      </c>
      <c r="I328" s="59">
        <v>2872.45906307</v>
      </c>
      <c r="J328" s="59">
        <v>2906.4500235199998</v>
      </c>
      <c r="K328" s="59">
        <v>2857.8656467599999</v>
      </c>
      <c r="L328" s="59">
        <v>2850.1648918400001</v>
      </c>
      <c r="M328" s="59">
        <v>2861.3080109100001</v>
      </c>
      <c r="N328" s="59">
        <v>2883.1008995900002</v>
      </c>
      <c r="O328" s="59">
        <v>2920.4413690599999</v>
      </c>
      <c r="P328" s="59">
        <v>2925.2658487799999</v>
      </c>
      <c r="Q328" s="59">
        <v>2947.8411356299998</v>
      </c>
      <c r="R328" s="59">
        <v>2945.8467337399998</v>
      </c>
      <c r="S328" s="59">
        <v>2913.6993287499999</v>
      </c>
      <c r="T328" s="59">
        <v>2875.1379352999998</v>
      </c>
      <c r="U328" s="59">
        <v>2847.5870881800001</v>
      </c>
      <c r="V328" s="59">
        <v>2802.71974039</v>
      </c>
      <c r="W328" s="59">
        <v>2792.07115428</v>
      </c>
      <c r="X328" s="59">
        <v>2857.64945076</v>
      </c>
      <c r="Y328" s="59">
        <v>2898.23127927</v>
      </c>
    </row>
    <row r="329" spans="1:25" s="60" customFormat="1" ht="15.75" x14ac:dyDescent="0.3">
      <c r="A329" s="58" t="s">
        <v>138</v>
      </c>
      <c r="B329" s="59">
        <v>2962.45734343</v>
      </c>
      <c r="C329" s="59">
        <v>3041.0423403099999</v>
      </c>
      <c r="D329" s="59">
        <v>3061.9761153999998</v>
      </c>
      <c r="E329" s="59">
        <v>3090.5231765899998</v>
      </c>
      <c r="F329" s="59">
        <v>3083.7966521799999</v>
      </c>
      <c r="G329" s="59">
        <v>3009.0581604700001</v>
      </c>
      <c r="H329" s="59">
        <v>2951.4331094700001</v>
      </c>
      <c r="I329" s="59">
        <v>2872.6101271299999</v>
      </c>
      <c r="J329" s="59">
        <v>2824.7865603999999</v>
      </c>
      <c r="K329" s="59">
        <v>2794.0201701699998</v>
      </c>
      <c r="L329" s="59">
        <v>2804.0419430900001</v>
      </c>
      <c r="M329" s="59">
        <v>2823.7071844299999</v>
      </c>
      <c r="N329" s="59">
        <v>2830.9682385000001</v>
      </c>
      <c r="O329" s="59">
        <v>2872.5117342499998</v>
      </c>
      <c r="P329" s="59">
        <v>2901.14447888</v>
      </c>
      <c r="Q329" s="59">
        <v>2918.3186637099998</v>
      </c>
      <c r="R329" s="59">
        <v>2913.2858812999998</v>
      </c>
      <c r="S329" s="59">
        <v>2892.7391584699999</v>
      </c>
      <c r="T329" s="59">
        <v>2863.5991919200001</v>
      </c>
      <c r="U329" s="59">
        <v>2802.3370128799997</v>
      </c>
      <c r="V329" s="59">
        <v>2736.99326617</v>
      </c>
      <c r="W329" s="59">
        <v>2740.5091491799999</v>
      </c>
      <c r="X329" s="59">
        <v>2792.6781745499998</v>
      </c>
      <c r="Y329" s="59">
        <v>2886.8444784399999</v>
      </c>
    </row>
    <row r="330" spans="1:25" s="60" customFormat="1" ht="15.75" x14ac:dyDescent="0.3">
      <c r="A330" s="58" t="s">
        <v>139</v>
      </c>
      <c r="B330" s="59">
        <v>2811.4418938099998</v>
      </c>
      <c r="C330" s="59">
        <v>2779.4057104899998</v>
      </c>
      <c r="D330" s="59">
        <v>2832.41798432</v>
      </c>
      <c r="E330" s="59">
        <v>2844.1615015799998</v>
      </c>
      <c r="F330" s="59">
        <v>2853.7254211599998</v>
      </c>
      <c r="G330" s="59">
        <v>2810.7178284199999</v>
      </c>
      <c r="H330" s="59">
        <v>2737.6936377799998</v>
      </c>
      <c r="I330" s="59">
        <v>2672.8748010199997</v>
      </c>
      <c r="J330" s="59">
        <v>2640.2784864300002</v>
      </c>
      <c r="K330" s="59">
        <v>2603.5142975600002</v>
      </c>
      <c r="L330" s="59">
        <v>2547.1477293399998</v>
      </c>
      <c r="M330" s="59">
        <v>2632.1258597299998</v>
      </c>
      <c r="N330" s="59">
        <v>2663.3505284399998</v>
      </c>
      <c r="O330" s="59">
        <v>2691.63011787</v>
      </c>
      <c r="P330" s="59">
        <v>2721.6197485500002</v>
      </c>
      <c r="Q330" s="59">
        <v>2725.3089503400001</v>
      </c>
      <c r="R330" s="59">
        <v>2716.34604274</v>
      </c>
      <c r="S330" s="59">
        <v>2704.4703756099998</v>
      </c>
      <c r="T330" s="59">
        <v>2655.3137856399999</v>
      </c>
      <c r="U330" s="59">
        <v>2608.2967979099999</v>
      </c>
      <c r="V330" s="59">
        <v>2549.1071473399998</v>
      </c>
      <c r="W330" s="59">
        <v>2556.4429462799999</v>
      </c>
      <c r="X330" s="59">
        <v>2616.94987558</v>
      </c>
      <c r="Y330" s="59">
        <v>2640.2061769799998</v>
      </c>
    </row>
    <row r="331" spans="1:25" s="60" customFormat="1" ht="15.75" x14ac:dyDescent="0.3">
      <c r="A331" s="58" t="s">
        <v>140</v>
      </c>
      <c r="B331" s="59">
        <v>2734.86715731</v>
      </c>
      <c r="C331" s="59">
        <v>2801.7726309899999</v>
      </c>
      <c r="D331" s="59">
        <v>2838.5717341</v>
      </c>
      <c r="E331" s="59">
        <v>2857.34431778</v>
      </c>
      <c r="F331" s="59">
        <v>2860.1543665499998</v>
      </c>
      <c r="G331" s="59">
        <v>2839.7038501900001</v>
      </c>
      <c r="H331" s="59">
        <v>2751.6445526899997</v>
      </c>
      <c r="I331" s="59">
        <v>2667.0448567499998</v>
      </c>
      <c r="J331" s="59">
        <v>2631.3349888899997</v>
      </c>
      <c r="K331" s="59">
        <v>2627.6022890899999</v>
      </c>
      <c r="L331" s="59">
        <v>2632.6782856999998</v>
      </c>
      <c r="M331" s="59">
        <v>2665.6112454999998</v>
      </c>
      <c r="N331" s="59">
        <v>2665.0465983300001</v>
      </c>
      <c r="O331" s="59">
        <v>2688.9878641300002</v>
      </c>
      <c r="P331" s="59">
        <v>2716.5442186300002</v>
      </c>
      <c r="Q331" s="59">
        <v>2724.5398803399999</v>
      </c>
      <c r="R331" s="59">
        <v>2711.3606611199998</v>
      </c>
      <c r="S331" s="59">
        <v>2702.7624817299998</v>
      </c>
      <c r="T331" s="59">
        <v>2644.3608238100001</v>
      </c>
      <c r="U331" s="59">
        <v>2616.5416364399998</v>
      </c>
      <c r="V331" s="59">
        <v>2572.6970351099999</v>
      </c>
      <c r="W331" s="59">
        <v>2580.6664654000001</v>
      </c>
      <c r="X331" s="59">
        <v>2638.6274257199998</v>
      </c>
      <c r="Y331" s="59">
        <v>2720.80122196</v>
      </c>
    </row>
    <row r="332" spans="1:25" s="60" customFormat="1" ht="15.75" x14ac:dyDescent="0.3">
      <c r="A332" s="58" t="s">
        <v>141</v>
      </c>
      <c r="B332" s="59">
        <v>2676.9542065000001</v>
      </c>
      <c r="C332" s="59">
        <v>2771.1617634899999</v>
      </c>
      <c r="D332" s="59">
        <v>2976.86603973</v>
      </c>
      <c r="E332" s="59">
        <v>2938.1113739799998</v>
      </c>
      <c r="F332" s="59">
        <v>3000.0941549300001</v>
      </c>
      <c r="G332" s="59">
        <v>2979.9613021499999</v>
      </c>
      <c r="H332" s="59">
        <v>2753.69554062</v>
      </c>
      <c r="I332" s="59">
        <v>2620.1286917399998</v>
      </c>
      <c r="J332" s="59">
        <v>2566.4825289999999</v>
      </c>
      <c r="K332" s="59">
        <v>2575.3240876099999</v>
      </c>
      <c r="L332" s="59">
        <v>2572.2170701800001</v>
      </c>
      <c r="M332" s="59">
        <v>2629.6362331</v>
      </c>
      <c r="N332" s="59">
        <v>2644.03788072</v>
      </c>
      <c r="O332" s="59">
        <v>2671.3026413399998</v>
      </c>
      <c r="P332" s="59">
        <v>2690.7800570899999</v>
      </c>
      <c r="Q332" s="59">
        <v>2643.7955269999998</v>
      </c>
      <c r="R332" s="59">
        <v>2628.9246416299998</v>
      </c>
      <c r="S332" s="59">
        <v>2599.34001885</v>
      </c>
      <c r="T332" s="59">
        <v>2542.1204397900001</v>
      </c>
      <c r="U332" s="59">
        <v>2497.90836403</v>
      </c>
      <c r="V332" s="59">
        <v>2497.45556674</v>
      </c>
      <c r="W332" s="59">
        <v>2523.5344752000001</v>
      </c>
      <c r="X332" s="59">
        <v>2585.0833612299998</v>
      </c>
      <c r="Y332" s="59">
        <v>2615.0024409500002</v>
      </c>
    </row>
    <row r="333" spans="1:25" s="60" customFormat="1" ht="15.75" x14ac:dyDescent="0.3">
      <c r="A333" s="58" t="s">
        <v>142</v>
      </c>
      <c r="B333" s="59">
        <v>2747.9505445</v>
      </c>
      <c r="C333" s="59">
        <v>2746.5726080700001</v>
      </c>
      <c r="D333" s="59">
        <v>2814.79505763</v>
      </c>
      <c r="E333" s="59">
        <v>2816.7864671100001</v>
      </c>
      <c r="F333" s="59">
        <v>2800.5994566899999</v>
      </c>
      <c r="G333" s="59">
        <v>2789.30885502</v>
      </c>
      <c r="H333" s="59">
        <v>2799.5259157599999</v>
      </c>
      <c r="I333" s="59">
        <v>2699.37940592</v>
      </c>
      <c r="J333" s="59">
        <v>2630.1479431399998</v>
      </c>
      <c r="K333" s="59">
        <v>2561.6598813000001</v>
      </c>
      <c r="L333" s="59">
        <v>2533.1022672200002</v>
      </c>
      <c r="M333" s="59">
        <v>2542.9070851000001</v>
      </c>
      <c r="N333" s="59">
        <v>2593.0263696299999</v>
      </c>
      <c r="O333" s="59">
        <v>2616.4578951899998</v>
      </c>
      <c r="P333" s="59">
        <v>2641.9784489799999</v>
      </c>
      <c r="Q333" s="59">
        <v>2662.19414241</v>
      </c>
      <c r="R333" s="59">
        <v>2668.0895755299998</v>
      </c>
      <c r="S333" s="59">
        <v>2659.7572151499999</v>
      </c>
      <c r="T333" s="59">
        <v>2622.6640046100001</v>
      </c>
      <c r="U333" s="59">
        <v>2585.7989966300001</v>
      </c>
      <c r="V333" s="59">
        <v>2529.3883598299999</v>
      </c>
      <c r="W333" s="59">
        <v>2536.46760554</v>
      </c>
      <c r="X333" s="59">
        <v>2569.9893763099999</v>
      </c>
      <c r="Y333" s="59">
        <v>2543.92729852</v>
      </c>
    </row>
    <row r="334" spans="1:25" s="60" customFormat="1" ht="15.75" x14ac:dyDescent="0.3">
      <c r="A334" s="58" t="s">
        <v>143</v>
      </c>
      <c r="B334" s="59">
        <v>2657.2443589</v>
      </c>
      <c r="C334" s="59">
        <v>2704.93195879</v>
      </c>
      <c r="D334" s="59">
        <v>2724.40262188</v>
      </c>
      <c r="E334" s="59">
        <v>2726.8227588999998</v>
      </c>
      <c r="F334" s="59">
        <v>2730.667042</v>
      </c>
      <c r="G334" s="59">
        <v>2686.0987389399997</v>
      </c>
      <c r="H334" s="59">
        <v>2692.9332768499999</v>
      </c>
      <c r="I334" s="59">
        <v>2713.9400121499998</v>
      </c>
      <c r="J334" s="59">
        <v>2698.36037704</v>
      </c>
      <c r="K334" s="59">
        <v>2605.8822943199998</v>
      </c>
      <c r="L334" s="59">
        <v>2601.0218084600001</v>
      </c>
      <c r="M334" s="59">
        <v>2616.82225827</v>
      </c>
      <c r="N334" s="59">
        <v>2649.1199700799998</v>
      </c>
      <c r="O334" s="59">
        <v>2685.2093337000001</v>
      </c>
      <c r="P334" s="59">
        <v>2698.7572890000001</v>
      </c>
      <c r="Q334" s="59">
        <v>2718.7348171999997</v>
      </c>
      <c r="R334" s="59">
        <v>2716.4756979799999</v>
      </c>
      <c r="S334" s="59">
        <v>2641.2939411399998</v>
      </c>
      <c r="T334" s="59">
        <v>2580.35415001</v>
      </c>
      <c r="U334" s="59">
        <v>2576.3686241400001</v>
      </c>
      <c r="V334" s="59">
        <v>2535.57084631</v>
      </c>
      <c r="W334" s="59">
        <v>2528.2735225199999</v>
      </c>
      <c r="X334" s="59">
        <v>2605.1149305200001</v>
      </c>
      <c r="Y334" s="59">
        <v>2677.6049316999997</v>
      </c>
    </row>
    <row r="335" spans="1:25" s="60" customFormat="1" ht="15.75" x14ac:dyDescent="0.3">
      <c r="A335" s="58" t="s">
        <v>144</v>
      </c>
      <c r="B335" s="59">
        <v>2716.9193901099998</v>
      </c>
      <c r="C335" s="59">
        <v>2736.15730661</v>
      </c>
      <c r="D335" s="59">
        <v>2837.6940837500001</v>
      </c>
      <c r="E335" s="59">
        <v>2774.2743483300001</v>
      </c>
      <c r="F335" s="59">
        <v>2778.5635497799999</v>
      </c>
      <c r="G335" s="59">
        <v>2772.4084636600001</v>
      </c>
      <c r="H335" s="59">
        <v>2851.60756158</v>
      </c>
      <c r="I335" s="59">
        <v>2650.4608721899999</v>
      </c>
      <c r="J335" s="59">
        <v>2604.3512357499999</v>
      </c>
      <c r="K335" s="59">
        <v>2607.6059380000002</v>
      </c>
      <c r="L335" s="59">
        <v>2601.8976389499999</v>
      </c>
      <c r="M335" s="59">
        <v>2633.9643717599997</v>
      </c>
      <c r="N335" s="59">
        <v>2660.55688577</v>
      </c>
      <c r="O335" s="59">
        <v>2699.3398356500002</v>
      </c>
      <c r="P335" s="59">
        <v>2716.3917818899999</v>
      </c>
      <c r="Q335" s="59">
        <v>2717.3818539999997</v>
      </c>
      <c r="R335" s="59">
        <v>2724.2148376199998</v>
      </c>
      <c r="S335" s="59">
        <v>2702.5078196300001</v>
      </c>
      <c r="T335" s="59">
        <v>2675.5953759399999</v>
      </c>
      <c r="U335" s="59">
        <v>2652.6977424399997</v>
      </c>
      <c r="V335" s="59">
        <v>2616.7744706399999</v>
      </c>
      <c r="W335" s="59">
        <v>2621.8057761800001</v>
      </c>
      <c r="X335" s="59">
        <v>2695.1176969899998</v>
      </c>
      <c r="Y335" s="59">
        <v>2755.98623972</v>
      </c>
    </row>
    <row r="336" spans="1:25" s="60" customFormat="1" ht="15.75" x14ac:dyDescent="0.3">
      <c r="A336" s="58" t="s">
        <v>145</v>
      </c>
      <c r="B336" s="59">
        <v>2781.91796759</v>
      </c>
      <c r="C336" s="59">
        <v>2910.7022545599998</v>
      </c>
      <c r="D336" s="59">
        <v>2972.81616145</v>
      </c>
      <c r="E336" s="59">
        <v>2890.9720783899998</v>
      </c>
      <c r="F336" s="59">
        <v>2912.5389755199999</v>
      </c>
      <c r="G336" s="59">
        <v>2950.3534928200002</v>
      </c>
      <c r="H336" s="59">
        <v>2766.1680596800002</v>
      </c>
      <c r="I336" s="59">
        <v>2702.1442340999997</v>
      </c>
      <c r="J336" s="59">
        <v>2655.85955659</v>
      </c>
      <c r="K336" s="59">
        <v>2603.94172561</v>
      </c>
      <c r="L336" s="59">
        <v>2608.1585838599999</v>
      </c>
      <c r="M336" s="59">
        <v>2620.5065568</v>
      </c>
      <c r="N336" s="59">
        <v>2621.30628948</v>
      </c>
      <c r="O336" s="59">
        <v>2658.93085836</v>
      </c>
      <c r="P336" s="59">
        <v>2690.19659426</v>
      </c>
      <c r="Q336" s="59">
        <v>2692.1892063800001</v>
      </c>
      <c r="R336" s="59">
        <v>2654.98538573</v>
      </c>
      <c r="S336" s="59">
        <v>2653.50937049</v>
      </c>
      <c r="T336" s="59">
        <v>2603.1456583599997</v>
      </c>
      <c r="U336" s="59">
        <v>2620.8789413199997</v>
      </c>
      <c r="V336" s="59">
        <v>2580.5227434399999</v>
      </c>
      <c r="W336" s="59">
        <v>2568.9072890899997</v>
      </c>
      <c r="X336" s="59">
        <v>2639.7962790399997</v>
      </c>
      <c r="Y336" s="59">
        <v>2705.3838782799999</v>
      </c>
    </row>
    <row r="337" spans="1:25" s="60" customFormat="1" ht="15.75" x14ac:dyDescent="0.3">
      <c r="A337" s="58" t="s">
        <v>146</v>
      </c>
      <c r="B337" s="59">
        <v>2682.8249918799997</v>
      </c>
      <c r="C337" s="59">
        <v>2806.8400385899999</v>
      </c>
      <c r="D337" s="59">
        <v>2828.34509364</v>
      </c>
      <c r="E337" s="59">
        <v>2832.3290469999997</v>
      </c>
      <c r="F337" s="59">
        <v>2795.9546093099998</v>
      </c>
      <c r="G337" s="59">
        <v>2752.3357822499997</v>
      </c>
      <c r="H337" s="59">
        <v>2683.9500093799998</v>
      </c>
      <c r="I337" s="59">
        <v>2605.6995185800001</v>
      </c>
      <c r="J337" s="59">
        <v>2585.0055880999998</v>
      </c>
      <c r="K337" s="59">
        <v>2553.7368487499998</v>
      </c>
      <c r="L337" s="59">
        <v>2569.61817286</v>
      </c>
      <c r="M337" s="59">
        <v>2574.6528457300001</v>
      </c>
      <c r="N337" s="59">
        <v>2590.8191080000001</v>
      </c>
      <c r="O337" s="59">
        <v>2582.04497008</v>
      </c>
      <c r="P337" s="59">
        <v>2614.4773772899998</v>
      </c>
      <c r="Q337" s="59">
        <v>2633.0997263999998</v>
      </c>
      <c r="R337" s="59">
        <v>2629.6094452799998</v>
      </c>
      <c r="S337" s="59">
        <v>2611.1563077800001</v>
      </c>
      <c r="T337" s="59">
        <v>2533.2973885199999</v>
      </c>
      <c r="U337" s="59">
        <v>2551.0478970999998</v>
      </c>
      <c r="V337" s="59">
        <v>2464.8176166499998</v>
      </c>
      <c r="W337" s="59">
        <v>2442.7942430799994</v>
      </c>
      <c r="X337" s="59">
        <v>2490.3896344599998</v>
      </c>
      <c r="Y337" s="59">
        <v>2579.8760496199998</v>
      </c>
    </row>
    <row r="338" spans="1:25" s="60" customFormat="1" ht="15.75" x14ac:dyDescent="0.3">
      <c r="A338" s="58" t="s">
        <v>147</v>
      </c>
      <c r="B338" s="59">
        <v>2766.0345280299998</v>
      </c>
      <c r="C338" s="59">
        <v>2799.1278697600001</v>
      </c>
      <c r="D338" s="59">
        <v>2855.17960726</v>
      </c>
      <c r="E338" s="59">
        <v>2873.3983786200001</v>
      </c>
      <c r="F338" s="59">
        <v>2823.4435533400001</v>
      </c>
      <c r="G338" s="59">
        <v>2790.89295898</v>
      </c>
      <c r="H338" s="59">
        <v>2690.6250865699999</v>
      </c>
      <c r="I338" s="59">
        <v>2693.4406407199999</v>
      </c>
      <c r="J338" s="59">
        <v>2647.9450370099999</v>
      </c>
      <c r="K338" s="59">
        <v>2618.6471240400001</v>
      </c>
      <c r="L338" s="59">
        <v>2597.7445396899998</v>
      </c>
      <c r="M338" s="59">
        <v>2607.1662793800001</v>
      </c>
      <c r="N338" s="59">
        <v>2595.0762006499999</v>
      </c>
      <c r="O338" s="59">
        <v>2627.03484093</v>
      </c>
      <c r="P338" s="59">
        <v>2704.0462347799998</v>
      </c>
      <c r="Q338" s="59">
        <v>2715.9319935099998</v>
      </c>
      <c r="R338" s="59">
        <v>2709.6228120000001</v>
      </c>
      <c r="S338" s="59">
        <v>2706.5127662599998</v>
      </c>
      <c r="T338" s="59">
        <v>2638.6816785999999</v>
      </c>
      <c r="U338" s="59">
        <v>2607.9215688999998</v>
      </c>
      <c r="V338" s="59">
        <v>2573.0214958699999</v>
      </c>
      <c r="W338" s="59">
        <v>2532.6029613299997</v>
      </c>
      <c r="X338" s="59">
        <v>2600.6037660100001</v>
      </c>
      <c r="Y338" s="59">
        <v>2663.96714367</v>
      </c>
    </row>
    <row r="339" spans="1:25" s="60" customFormat="1" ht="15.75" x14ac:dyDescent="0.3">
      <c r="A339" s="58" t="s">
        <v>148</v>
      </c>
      <c r="B339" s="59">
        <v>2747.1914874099998</v>
      </c>
      <c r="C339" s="59">
        <v>2819.2205542299998</v>
      </c>
      <c r="D339" s="59">
        <v>2811.3536221199997</v>
      </c>
      <c r="E339" s="59">
        <v>2811.52655297</v>
      </c>
      <c r="F339" s="59">
        <v>2824.3373863399997</v>
      </c>
      <c r="G339" s="59">
        <v>2813.5791958199998</v>
      </c>
      <c r="H339" s="59">
        <v>2772.5122603199998</v>
      </c>
      <c r="I339" s="59">
        <v>2691.1502414699999</v>
      </c>
      <c r="J339" s="59">
        <v>2656.73657366</v>
      </c>
      <c r="K339" s="59">
        <v>2632.68172009</v>
      </c>
      <c r="L339" s="59">
        <v>2630.3405062799998</v>
      </c>
      <c r="M339" s="59">
        <v>2656.5299736399998</v>
      </c>
      <c r="N339" s="59">
        <v>2675.2374595699998</v>
      </c>
      <c r="O339" s="59">
        <v>2699.8513036300001</v>
      </c>
      <c r="P339" s="59">
        <v>2686.4205856200001</v>
      </c>
      <c r="Q339" s="59">
        <v>2717.3060357300001</v>
      </c>
      <c r="R339" s="59">
        <v>2715.2258546399999</v>
      </c>
      <c r="S339" s="59">
        <v>2742.7308721899999</v>
      </c>
      <c r="T339" s="59">
        <v>2708.5712367299998</v>
      </c>
      <c r="U339" s="59">
        <v>2667.0865685099998</v>
      </c>
      <c r="V339" s="59">
        <v>2623.5832097500002</v>
      </c>
      <c r="W339" s="59">
        <v>2633.92423383</v>
      </c>
      <c r="X339" s="59">
        <v>2673.5746457199998</v>
      </c>
      <c r="Y339" s="59">
        <v>2789.7859706999998</v>
      </c>
    </row>
    <row r="340" spans="1:25" s="60" customFormat="1" ht="15.75" x14ac:dyDescent="0.3">
      <c r="A340" s="58" t="s">
        <v>149</v>
      </c>
      <c r="B340" s="59">
        <v>2597.5333792500001</v>
      </c>
      <c r="C340" s="59">
        <v>2644.4442633499998</v>
      </c>
      <c r="D340" s="59">
        <v>2656.5167328899997</v>
      </c>
      <c r="E340" s="59">
        <v>2663.4269614099999</v>
      </c>
      <c r="F340" s="59">
        <v>2661.6298926700001</v>
      </c>
      <c r="G340" s="59">
        <v>2658.2920289799999</v>
      </c>
      <c r="H340" s="59">
        <v>2614.7041292899999</v>
      </c>
      <c r="I340" s="59">
        <v>2513.96082308</v>
      </c>
      <c r="J340" s="59">
        <v>2486.3973063099997</v>
      </c>
      <c r="K340" s="59">
        <v>2352.9054181199999</v>
      </c>
      <c r="L340" s="59">
        <v>2339.3569946799998</v>
      </c>
      <c r="M340" s="59">
        <v>2373.9962189999997</v>
      </c>
      <c r="N340" s="59">
        <v>2381.9772328899999</v>
      </c>
      <c r="O340" s="59">
        <v>2428.2501873299998</v>
      </c>
      <c r="P340" s="59">
        <v>2453.7220303999998</v>
      </c>
      <c r="Q340" s="59">
        <v>2465.2114100999997</v>
      </c>
      <c r="R340" s="59">
        <v>2467.0319051699998</v>
      </c>
      <c r="S340" s="59">
        <v>2494.1136381599999</v>
      </c>
      <c r="T340" s="59">
        <v>2417.7397403599998</v>
      </c>
      <c r="U340" s="59">
        <v>2380.1261038900002</v>
      </c>
      <c r="V340" s="59">
        <v>2337.4910242400001</v>
      </c>
      <c r="W340" s="59">
        <v>2351.6312628799997</v>
      </c>
      <c r="X340" s="59">
        <v>2407.9742275399999</v>
      </c>
      <c r="Y340" s="59">
        <v>2482.2284888200002</v>
      </c>
    </row>
    <row r="341" spans="1:25" s="60" customFormat="1" ht="15.75" x14ac:dyDescent="0.3">
      <c r="A341" s="58" t="s">
        <v>150</v>
      </c>
      <c r="B341" s="59">
        <v>2651.5422511100001</v>
      </c>
      <c r="C341" s="59">
        <v>2734.14764384</v>
      </c>
      <c r="D341" s="59">
        <v>2752.0371928599998</v>
      </c>
      <c r="E341" s="59">
        <v>2790.6358162199999</v>
      </c>
      <c r="F341" s="59">
        <v>2791.1634292799999</v>
      </c>
      <c r="G341" s="59">
        <v>2774.9515521399999</v>
      </c>
      <c r="H341" s="59">
        <v>2782.0154050900001</v>
      </c>
      <c r="I341" s="59">
        <v>2731.2598158599999</v>
      </c>
      <c r="J341" s="59">
        <v>2661.13790225</v>
      </c>
      <c r="K341" s="59">
        <v>2572.96054873</v>
      </c>
      <c r="L341" s="59">
        <v>2541.7292007699998</v>
      </c>
      <c r="M341" s="59">
        <v>2536.6249327</v>
      </c>
      <c r="N341" s="59">
        <v>2559.4256839599998</v>
      </c>
      <c r="O341" s="59">
        <v>2600.2143500500001</v>
      </c>
      <c r="P341" s="59">
        <v>2611.0275553400002</v>
      </c>
      <c r="Q341" s="59">
        <v>2629.8481179599999</v>
      </c>
      <c r="R341" s="59">
        <v>2629.0526654300002</v>
      </c>
      <c r="S341" s="59">
        <v>2603.3392067999998</v>
      </c>
      <c r="T341" s="59">
        <v>2565.9257464900002</v>
      </c>
      <c r="U341" s="59">
        <v>2533.1668051299998</v>
      </c>
      <c r="V341" s="59">
        <v>2469.6953349699997</v>
      </c>
      <c r="W341" s="59">
        <v>2462.6765418599998</v>
      </c>
      <c r="X341" s="59">
        <v>2519.4364593999999</v>
      </c>
      <c r="Y341" s="59">
        <v>2608.5716120799998</v>
      </c>
    </row>
    <row r="342" spans="1:25" s="60" customFormat="1" ht="15.75" x14ac:dyDescent="0.3">
      <c r="A342" s="58" t="s">
        <v>151</v>
      </c>
      <c r="B342" s="59">
        <v>2768.9078183699999</v>
      </c>
      <c r="C342" s="59">
        <v>2847.4735156299998</v>
      </c>
      <c r="D342" s="59">
        <v>2867.0904297699999</v>
      </c>
      <c r="E342" s="59">
        <v>2879.5588313399999</v>
      </c>
      <c r="F342" s="59">
        <v>2882.1288064400001</v>
      </c>
      <c r="G342" s="59">
        <v>2857.7538973599999</v>
      </c>
      <c r="H342" s="59">
        <v>2870.5670745100001</v>
      </c>
      <c r="I342" s="59">
        <v>2582.0996633700001</v>
      </c>
      <c r="J342" s="59">
        <v>2510.5573233800001</v>
      </c>
      <c r="K342" s="59">
        <v>2462.5065389900001</v>
      </c>
      <c r="L342" s="59">
        <v>2508.5052941099998</v>
      </c>
      <c r="M342" s="59">
        <v>2549.7400073899998</v>
      </c>
      <c r="N342" s="59">
        <v>2615.0869210800001</v>
      </c>
      <c r="O342" s="59">
        <v>2646.3002175799998</v>
      </c>
      <c r="P342" s="59">
        <v>2663.2488632599998</v>
      </c>
      <c r="Q342" s="59">
        <v>2675.7338805099998</v>
      </c>
      <c r="R342" s="59">
        <v>2695.0612253700001</v>
      </c>
      <c r="S342" s="59">
        <v>2640.1446882800001</v>
      </c>
      <c r="T342" s="59">
        <v>2609.68365756</v>
      </c>
      <c r="U342" s="59">
        <v>2574.1737893</v>
      </c>
      <c r="V342" s="59">
        <v>2529.6345192600002</v>
      </c>
      <c r="W342" s="59">
        <v>2521.0660876799998</v>
      </c>
      <c r="X342" s="59">
        <v>2585.97511553</v>
      </c>
      <c r="Y342" s="59">
        <v>2652.4977555599999</v>
      </c>
    </row>
    <row r="343" spans="1:25" s="60" customFormat="1" ht="15.75" x14ac:dyDescent="0.3">
      <c r="A343" s="58" t="s">
        <v>152</v>
      </c>
      <c r="B343" s="59">
        <v>2700.95007807</v>
      </c>
      <c r="C343" s="59">
        <v>2778.3924822599997</v>
      </c>
      <c r="D343" s="59">
        <v>2814.7420664000001</v>
      </c>
      <c r="E343" s="59">
        <v>2810.1578551600001</v>
      </c>
      <c r="F343" s="59">
        <v>2810.1617502300001</v>
      </c>
      <c r="G343" s="59">
        <v>2790.8799172399999</v>
      </c>
      <c r="H343" s="59">
        <v>2715.9496537499999</v>
      </c>
      <c r="I343" s="59">
        <v>2616.7333049600002</v>
      </c>
      <c r="J343" s="59">
        <v>2582.21173714</v>
      </c>
      <c r="K343" s="59">
        <v>2533.9766977199997</v>
      </c>
      <c r="L343" s="59">
        <v>2526.7221070299997</v>
      </c>
      <c r="M343" s="59">
        <v>2535.6633537100001</v>
      </c>
      <c r="N343" s="59">
        <v>2544.0353878000001</v>
      </c>
      <c r="O343" s="59">
        <v>2561.61477324</v>
      </c>
      <c r="P343" s="59">
        <v>2582.0732728399998</v>
      </c>
      <c r="Q343" s="59">
        <v>2596.94924851</v>
      </c>
      <c r="R343" s="59">
        <v>2613.8369646599999</v>
      </c>
      <c r="S343" s="59">
        <v>2576.04244414</v>
      </c>
      <c r="T343" s="59">
        <v>2542.9654840600001</v>
      </c>
      <c r="U343" s="59">
        <v>2518.2193439399998</v>
      </c>
      <c r="V343" s="59">
        <v>2470.1162834500001</v>
      </c>
      <c r="W343" s="59">
        <v>2461.5783082100002</v>
      </c>
      <c r="X343" s="59">
        <v>2515.2078124999998</v>
      </c>
      <c r="Y343" s="59">
        <v>2593.25406866</v>
      </c>
    </row>
    <row r="344" spans="1:25" s="60" customFormat="1" ht="15.75" x14ac:dyDescent="0.3">
      <c r="A344" s="58" t="s">
        <v>153</v>
      </c>
      <c r="B344" s="59">
        <v>2583.8990625699998</v>
      </c>
      <c r="C344" s="59">
        <v>2645.9498893800001</v>
      </c>
      <c r="D344" s="59">
        <v>2730.17628689</v>
      </c>
      <c r="E344" s="59">
        <v>2784.7409454899998</v>
      </c>
      <c r="F344" s="59">
        <v>2800.17754603</v>
      </c>
      <c r="G344" s="59">
        <v>2750.3771077799997</v>
      </c>
      <c r="H344" s="59">
        <v>2664.9771142099999</v>
      </c>
      <c r="I344" s="59">
        <v>2566.7571975299998</v>
      </c>
      <c r="J344" s="59">
        <v>2529.4036888000001</v>
      </c>
      <c r="K344" s="59">
        <v>2502.1528723799997</v>
      </c>
      <c r="L344" s="59">
        <v>2493.3689237799999</v>
      </c>
      <c r="M344" s="59">
        <v>2527.2188057399999</v>
      </c>
      <c r="N344" s="59">
        <v>2547.6194373799999</v>
      </c>
      <c r="O344" s="59">
        <v>2578.7769597900001</v>
      </c>
      <c r="P344" s="59">
        <v>2593.41172529</v>
      </c>
      <c r="Q344" s="59">
        <v>2611.2105115700001</v>
      </c>
      <c r="R344" s="59">
        <v>2605.8025814299999</v>
      </c>
      <c r="S344" s="59">
        <v>2542.2374507499999</v>
      </c>
      <c r="T344" s="59">
        <v>2477.4916106299997</v>
      </c>
      <c r="U344" s="59">
        <v>2490.7561646899999</v>
      </c>
      <c r="V344" s="59">
        <v>2431.1132192099994</v>
      </c>
      <c r="W344" s="59">
        <v>2417.9825687499997</v>
      </c>
      <c r="X344" s="59">
        <v>2478.2483231699998</v>
      </c>
      <c r="Y344" s="59">
        <v>2588.1366286100001</v>
      </c>
    </row>
    <row r="345" spans="1:25" s="60" customFormat="1" ht="15.75" x14ac:dyDescent="0.3">
      <c r="A345" s="58" t="s">
        <v>154</v>
      </c>
      <c r="B345" s="59">
        <v>2571.8517268800001</v>
      </c>
      <c r="C345" s="59">
        <v>2688.84568558</v>
      </c>
      <c r="D345" s="59">
        <v>2725.7232133100001</v>
      </c>
      <c r="E345" s="59">
        <v>2723.66915909</v>
      </c>
      <c r="F345" s="59">
        <v>2724.2738907899998</v>
      </c>
      <c r="G345" s="59">
        <v>2699.5825448599999</v>
      </c>
      <c r="H345" s="59">
        <v>2574.25368239</v>
      </c>
      <c r="I345" s="59">
        <v>2545.5054684000002</v>
      </c>
      <c r="J345" s="59">
        <v>2493.3646380599998</v>
      </c>
      <c r="K345" s="59">
        <v>2419.0076334800001</v>
      </c>
      <c r="L345" s="59">
        <v>2403.4821784999999</v>
      </c>
      <c r="M345" s="59">
        <v>2379.1829270999997</v>
      </c>
      <c r="N345" s="59">
        <v>2406.2968415</v>
      </c>
      <c r="O345" s="59">
        <v>2432.2764415399997</v>
      </c>
      <c r="P345" s="59">
        <v>2451.74715827</v>
      </c>
      <c r="Q345" s="59">
        <v>2475.06514229</v>
      </c>
      <c r="R345" s="59">
        <v>2483.5542613100001</v>
      </c>
      <c r="S345" s="59">
        <v>2460.9346880099997</v>
      </c>
      <c r="T345" s="59">
        <v>2430.3669225600001</v>
      </c>
      <c r="U345" s="59">
        <v>2421.6075862500002</v>
      </c>
      <c r="V345" s="59">
        <v>2382.2659686099996</v>
      </c>
      <c r="W345" s="59">
        <v>2375.97830823</v>
      </c>
      <c r="X345" s="59">
        <v>2436.1461669599998</v>
      </c>
      <c r="Y345" s="59">
        <v>2521.8668662099999</v>
      </c>
    </row>
    <row r="346" spans="1:25" s="60" customFormat="1" ht="15.75" x14ac:dyDescent="0.3">
      <c r="A346" s="58" t="s">
        <v>155</v>
      </c>
      <c r="B346" s="59">
        <v>2642.1029357100001</v>
      </c>
      <c r="C346" s="59">
        <v>2721.6862694000001</v>
      </c>
      <c r="D346" s="59">
        <v>2748.5748520100001</v>
      </c>
      <c r="E346" s="59">
        <v>2767.2330739599997</v>
      </c>
      <c r="F346" s="59">
        <v>2779.1174765299997</v>
      </c>
      <c r="G346" s="59">
        <v>2756.5814495199998</v>
      </c>
      <c r="H346" s="59">
        <v>2695.6977584900001</v>
      </c>
      <c r="I346" s="59">
        <v>2562.7041274399999</v>
      </c>
      <c r="J346" s="59">
        <v>2557.35875506</v>
      </c>
      <c r="K346" s="59">
        <v>2531.3277788599999</v>
      </c>
      <c r="L346" s="59">
        <v>2484.38384937</v>
      </c>
      <c r="M346" s="59">
        <v>2514.7399492999998</v>
      </c>
      <c r="N346" s="59">
        <v>2541.5074691300001</v>
      </c>
      <c r="O346" s="59">
        <v>2555.5048462300001</v>
      </c>
      <c r="P346" s="59">
        <v>2573.9021908499999</v>
      </c>
      <c r="Q346" s="59">
        <v>2583.6615976799999</v>
      </c>
      <c r="R346" s="59">
        <v>2575.5908883699999</v>
      </c>
      <c r="S346" s="59">
        <v>2547.9684795499998</v>
      </c>
      <c r="T346" s="59">
        <v>2532.8850511299997</v>
      </c>
      <c r="U346" s="59">
        <v>2508.3160657200001</v>
      </c>
      <c r="V346" s="59">
        <v>2452.0995228900001</v>
      </c>
      <c r="W346" s="59">
        <v>2448.3631274299996</v>
      </c>
      <c r="X346" s="59">
        <v>2527.2132401099998</v>
      </c>
      <c r="Y346" s="59">
        <v>3363.5859491000001</v>
      </c>
    </row>
    <row r="347" spans="1:25" s="60" customFormat="1" ht="15.75" x14ac:dyDescent="0.3">
      <c r="A347" s="58" t="s">
        <v>156</v>
      </c>
      <c r="B347" s="59">
        <v>3311.00496802</v>
      </c>
      <c r="C347" s="59">
        <v>3323.5882476699999</v>
      </c>
      <c r="D347" s="59">
        <v>3429.6237317</v>
      </c>
      <c r="E347" s="59">
        <v>3403.4527716500002</v>
      </c>
      <c r="F347" s="59">
        <v>3072.2223930300001</v>
      </c>
      <c r="G347" s="59">
        <v>2678.21339352</v>
      </c>
      <c r="H347" s="59">
        <v>2631.8986615200001</v>
      </c>
      <c r="I347" s="59">
        <v>2561.3479265199999</v>
      </c>
      <c r="J347" s="59">
        <v>2484.49380797</v>
      </c>
      <c r="K347" s="59">
        <v>2419.7962109399996</v>
      </c>
      <c r="L347" s="59">
        <v>2403.9527228699999</v>
      </c>
      <c r="M347" s="59">
        <v>2419.8561783099999</v>
      </c>
      <c r="N347" s="59">
        <v>2438.19907457</v>
      </c>
      <c r="O347" s="59">
        <v>2448.3645091600001</v>
      </c>
      <c r="P347" s="59">
        <v>2469.9493011499999</v>
      </c>
      <c r="Q347" s="59">
        <v>2482.6829086600001</v>
      </c>
      <c r="R347" s="59">
        <v>2486.5519648099998</v>
      </c>
      <c r="S347" s="59">
        <v>2456.5163072599998</v>
      </c>
      <c r="T347" s="59">
        <v>2422.5895868299999</v>
      </c>
      <c r="U347" s="59">
        <v>2410.2840466300004</v>
      </c>
      <c r="V347" s="59">
        <v>2360.3826331400001</v>
      </c>
      <c r="W347" s="59">
        <v>2354.4460020199999</v>
      </c>
      <c r="X347" s="59">
        <v>2397.24676387</v>
      </c>
      <c r="Y347" s="59">
        <v>2473.42402154</v>
      </c>
    </row>
    <row r="348" spans="1:25" s="60" customFormat="1" ht="15.75" x14ac:dyDescent="0.3">
      <c r="A348" s="58" t="s">
        <v>157</v>
      </c>
      <c r="B348" s="59">
        <v>2566.9072278399999</v>
      </c>
      <c r="C348" s="59">
        <v>2604.3917725400001</v>
      </c>
      <c r="D348" s="59">
        <v>2597.6463070999998</v>
      </c>
      <c r="E348" s="59">
        <v>2665.4505838800001</v>
      </c>
      <c r="F348" s="59">
        <v>2663.0444243799998</v>
      </c>
      <c r="G348" s="59">
        <v>2592.42929589</v>
      </c>
      <c r="H348" s="59">
        <v>2607.2076580499997</v>
      </c>
      <c r="I348" s="59">
        <v>2577.03402749</v>
      </c>
      <c r="J348" s="59">
        <v>2528.8367371599998</v>
      </c>
      <c r="K348" s="59">
        <v>2459.5271874</v>
      </c>
      <c r="L348" s="59">
        <v>2428.6323442900002</v>
      </c>
      <c r="M348" s="59">
        <v>2426.08273435</v>
      </c>
      <c r="N348" s="59">
        <v>2438.2281708800001</v>
      </c>
      <c r="O348" s="59">
        <v>2473.2367815399998</v>
      </c>
      <c r="P348" s="59">
        <v>2490.3383751699998</v>
      </c>
      <c r="Q348" s="59">
        <v>2497.3251273599999</v>
      </c>
      <c r="R348" s="59">
        <v>2490.9514340000001</v>
      </c>
      <c r="S348" s="59">
        <v>2468.1126743</v>
      </c>
      <c r="T348" s="59">
        <v>2439.0787764400002</v>
      </c>
      <c r="U348" s="59">
        <v>2426.2276963299996</v>
      </c>
      <c r="V348" s="59">
        <v>2376.3837173000002</v>
      </c>
      <c r="W348" s="59">
        <v>2360.5389590599998</v>
      </c>
      <c r="X348" s="59">
        <v>2401.0743716099996</v>
      </c>
      <c r="Y348" s="59">
        <v>2478.3619227200002</v>
      </c>
    </row>
    <row r="349" spans="1:25" s="60" customFormat="1" ht="15.75" x14ac:dyDescent="0.3">
      <c r="A349" s="58" t="s">
        <v>158</v>
      </c>
      <c r="B349" s="59">
        <v>2483.4545853</v>
      </c>
      <c r="C349" s="59">
        <v>2561.0204231600001</v>
      </c>
      <c r="D349" s="59">
        <v>2583.7513150099999</v>
      </c>
      <c r="E349" s="59">
        <v>2597.6178487500001</v>
      </c>
      <c r="F349" s="59">
        <v>2598.5816526499998</v>
      </c>
      <c r="G349" s="59">
        <v>2569.2448165199999</v>
      </c>
      <c r="H349" s="59">
        <v>2579.48280252</v>
      </c>
      <c r="I349" s="59">
        <v>2402.8173296699997</v>
      </c>
      <c r="J349" s="59">
        <v>2372.0358084499999</v>
      </c>
      <c r="K349" s="59">
        <v>2326.51188336</v>
      </c>
      <c r="L349" s="59">
        <v>2295.6731384300001</v>
      </c>
      <c r="M349" s="59">
        <v>2325.2347047599997</v>
      </c>
      <c r="N349" s="59">
        <v>2350.9754191499997</v>
      </c>
      <c r="O349" s="59">
        <v>2366.5808702099998</v>
      </c>
      <c r="P349" s="59">
        <v>2412.1519164199999</v>
      </c>
      <c r="Q349" s="59">
        <v>2417.8228973400001</v>
      </c>
      <c r="R349" s="59">
        <v>2429.3865414499996</v>
      </c>
      <c r="S349" s="59">
        <v>2397.3322666399999</v>
      </c>
      <c r="T349" s="59">
        <v>2371.0474891200001</v>
      </c>
      <c r="U349" s="59">
        <v>2350.2377105599999</v>
      </c>
      <c r="V349" s="59">
        <v>2303.5405849399999</v>
      </c>
      <c r="W349" s="59">
        <v>2278.5579187499998</v>
      </c>
      <c r="X349" s="59">
        <v>2334.1513075100002</v>
      </c>
      <c r="Y349" s="59">
        <v>2410.0296122400005</v>
      </c>
    </row>
    <row r="350" spans="1:25" s="60" customFormat="1" ht="15.75" x14ac:dyDescent="0.3">
      <c r="A350" s="58" t="s">
        <v>159</v>
      </c>
      <c r="B350" s="59">
        <v>2505.2839603699999</v>
      </c>
      <c r="C350" s="59">
        <v>2576.6147498599998</v>
      </c>
      <c r="D350" s="59">
        <v>2617.1732903299999</v>
      </c>
      <c r="E350" s="59">
        <v>2617.4979235199999</v>
      </c>
      <c r="F350" s="59">
        <v>2617.2368970399998</v>
      </c>
      <c r="G350" s="59">
        <v>2582.8490042600001</v>
      </c>
      <c r="H350" s="59">
        <v>2545.2637177500001</v>
      </c>
      <c r="I350" s="59">
        <v>2486.84044159</v>
      </c>
      <c r="J350" s="59">
        <v>2515.0019703100002</v>
      </c>
      <c r="K350" s="59">
        <v>2531.21242132</v>
      </c>
      <c r="L350" s="59">
        <v>2520.75598709</v>
      </c>
      <c r="M350" s="59">
        <v>2536.6545434599998</v>
      </c>
      <c r="N350" s="59">
        <v>2535.8142349499999</v>
      </c>
      <c r="O350" s="59">
        <v>2544.15863468</v>
      </c>
      <c r="P350" s="59">
        <v>2580.1803307</v>
      </c>
      <c r="Q350" s="59">
        <v>2591.47472367</v>
      </c>
      <c r="R350" s="59">
        <v>2587.7053193000002</v>
      </c>
      <c r="S350" s="59">
        <v>2556.23958941</v>
      </c>
      <c r="T350" s="59">
        <v>2531.3896289300001</v>
      </c>
      <c r="U350" s="59">
        <v>2514.2537217200002</v>
      </c>
      <c r="V350" s="59">
        <v>2488.0830828799999</v>
      </c>
      <c r="W350" s="59">
        <v>2466.50779706</v>
      </c>
      <c r="X350" s="59">
        <v>2525.4941949099998</v>
      </c>
      <c r="Y350" s="59">
        <v>2605.0077770499997</v>
      </c>
    </row>
    <row r="351" spans="1:25" s="60" customFormat="1" ht="15.75" x14ac:dyDescent="0.3">
      <c r="A351" s="58" t="s">
        <v>160</v>
      </c>
      <c r="B351" s="59">
        <v>2612.3732725300001</v>
      </c>
      <c r="C351" s="59">
        <v>2676.5256106000002</v>
      </c>
      <c r="D351" s="59">
        <v>2805.9782391099998</v>
      </c>
      <c r="E351" s="59">
        <v>2673.9360460499997</v>
      </c>
      <c r="F351" s="59">
        <v>2817.4929867400001</v>
      </c>
      <c r="G351" s="59">
        <v>2623.8507003099999</v>
      </c>
      <c r="H351" s="59">
        <v>2552.7087749799998</v>
      </c>
      <c r="I351" s="59">
        <v>2474.2168264799998</v>
      </c>
      <c r="J351" s="59">
        <v>2401.04476952</v>
      </c>
      <c r="K351" s="59">
        <v>2407.6424169599995</v>
      </c>
      <c r="L351" s="59">
        <v>2404.1915561599999</v>
      </c>
      <c r="M351" s="59">
        <v>2415.5175508999996</v>
      </c>
      <c r="N351" s="59">
        <v>2389.41705189</v>
      </c>
      <c r="O351" s="59">
        <v>2458.6579114900001</v>
      </c>
      <c r="P351" s="59">
        <v>2468.11323528</v>
      </c>
      <c r="Q351" s="59">
        <v>2485.7053942699999</v>
      </c>
      <c r="R351" s="59">
        <v>2477.3652010400001</v>
      </c>
      <c r="S351" s="59">
        <v>2461.6298637999998</v>
      </c>
      <c r="T351" s="59">
        <v>2442.4590903499998</v>
      </c>
      <c r="U351" s="59">
        <v>2391.2510340399999</v>
      </c>
      <c r="V351" s="59">
        <v>2336.3573388300001</v>
      </c>
      <c r="W351" s="59">
        <v>2308.13243646</v>
      </c>
      <c r="X351" s="59">
        <v>2367.1935662799997</v>
      </c>
      <c r="Y351" s="59">
        <v>2434.0609245900005</v>
      </c>
    </row>
    <row r="352" spans="1:25" s="60" customFormat="1" ht="15.75" x14ac:dyDescent="0.3">
      <c r="A352" s="58" t="s">
        <v>161</v>
      </c>
      <c r="B352" s="59">
        <v>2625.79165715</v>
      </c>
      <c r="C352" s="59">
        <v>2596.7443941000001</v>
      </c>
      <c r="D352" s="59">
        <v>2640.7810836899998</v>
      </c>
      <c r="E352" s="59">
        <v>2645.9260061499999</v>
      </c>
      <c r="F352" s="59">
        <v>2648.6799224400002</v>
      </c>
      <c r="G352" s="59">
        <v>2608.01748236</v>
      </c>
      <c r="H352" s="59">
        <v>2523.07639617</v>
      </c>
      <c r="I352" s="59">
        <v>2449.7486632499995</v>
      </c>
      <c r="J352" s="59">
        <v>2405.5881179299995</v>
      </c>
      <c r="K352" s="59">
        <v>2366.1321560699998</v>
      </c>
      <c r="L352" s="59">
        <v>2327.4147305400002</v>
      </c>
      <c r="M352" s="59">
        <v>2378.0783928399997</v>
      </c>
      <c r="N352" s="59">
        <v>2402.4794114300003</v>
      </c>
      <c r="O352" s="59">
        <v>2429.9401807700001</v>
      </c>
      <c r="P352" s="59">
        <v>2435.5125786199997</v>
      </c>
      <c r="Q352" s="59">
        <v>2446.5915225899998</v>
      </c>
      <c r="R352" s="59">
        <v>2442.1056481699998</v>
      </c>
      <c r="S352" s="59">
        <v>2421.8329355299998</v>
      </c>
      <c r="T352" s="59">
        <v>2392.4437116999998</v>
      </c>
      <c r="U352" s="59">
        <v>2374.72977696</v>
      </c>
      <c r="V352" s="59">
        <v>2340.9022480399999</v>
      </c>
      <c r="W352" s="59">
        <v>2330.13143532</v>
      </c>
      <c r="X352" s="59">
        <v>2387.9226072900001</v>
      </c>
      <c r="Y352" s="59">
        <v>2503.94450181</v>
      </c>
    </row>
    <row r="353" spans="1:25" s="60" customFormat="1" ht="15.75" x14ac:dyDescent="0.3">
      <c r="A353" s="58" t="s">
        <v>162</v>
      </c>
      <c r="B353" s="59">
        <v>2612.5486668399999</v>
      </c>
      <c r="C353" s="59">
        <v>2690.6108771200002</v>
      </c>
      <c r="D353" s="59">
        <v>2714.3339679699998</v>
      </c>
      <c r="E353" s="59">
        <v>2709.2280590400001</v>
      </c>
      <c r="F353" s="59">
        <v>2715.0755104099999</v>
      </c>
      <c r="G353" s="59">
        <v>2687.7261870699999</v>
      </c>
      <c r="H353" s="59">
        <v>2630.2048888199997</v>
      </c>
      <c r="I353" s="59">
        <v>2460.3056971199999</v>
      </c>
      <c r="J353" s="59">
        <v>2475.1296419999999</v>
      </c>
      <c r="K353" s="59">
        <v>2452.7745536799998</v>
      </c>
      <c r="L353" s="59">
        <v>2452.41253388</v>
      </c>
      <c r="M353" s="59">
        <v>2491.4845869999999</v>
      </c>
      <c r="N353" s="59">
        <v>2517.84902242</v>
      </c>
      <c r="O353" s="59">
        <v>2540.5042628900001</v>
      </c>
      <c r="P353" s="59">
        <v>2558.7689268099998</v>
      </c>
      <c r="Q353" s="59">
        <v>2553.7965628299999</v>
      </c>
      <c r="R353" s="59">
        <v>2566.0282681799999</v>
      </c>
      <c r="S353" s="59">
        <v>2549.9700692699998</v>
      </c>
      <c r="T353" s="59">
        <v>2511.78362384</v>
      </c>
      <c r="U353" s="59">
        <v>2495.8576731600001</v>
      </c>
      <c r="V353" s="59">
        <v>2463.7859635099999</v>
      </c>
      <c r="W353" s="59">
        <v>2441.4562025099999</v>
      </c>
      <c r="X353" s="59">
        <v>2488.66113361</v>
      </c>
      <c r="Y353" s="59">
        <v>2519.07648832</v>
      </c>
    </row>
    <row r="354" spans="1:25" s="60" customFormat="1" ht="15.75" x14ac:dyDescent="0.3">
      <c r="A354" s="58" t="s">
        <v>163</v>
      </c>
      <c r="B354" s="59">
        <v>2556.43170001</v>
      </c>
      <c r="C354" s="59">
        <v>2608.4015879499998</v>
      </c>
      <c r="D354" s="59">
        <v>2628.3805449699998</v>
      </c>
      <c r="E354" s="59">
        <v>2658.8455659000001</v>
      </c>
      <c r="F354" s="59">
        <v>2823.6041967299998</v>
      </c>
      <c r="G354" s="59">
        <v>2736.1673289300002</v>
      </c>
      <c r="H354" s="59">
        <v>2642.7945634799999</v>
      </c>
      <c r="I354" s="59">
        <v>2575.4199424399999</v>
      </c>
      <c r="J354" s="59">
        <v>2473.7666443399999</v>
      </c>
      <c r="K354" s="59">
        <v>2397.86109472</v>
      </c>
      <c r="L354" s="59">
        <v>2376.4754151299999</v>
      </c>
      <c r="M354" s="59">
        <v>2402.49167218</v>
      </c>
      <c r="N354" s="59">
        <v>2416.6406928800002</v>
      </c>
      <c r="O354" s="59">
        <v>2412.1429767099999</v>
      </c>
      <c r="P354" s="59">
        <v>2438.7399619500002</v>
      </c>
      <c r="Q354" s="59">
        <v>2451.1429618900002</v>
      </c>
      <c r="R354" s="59">
        <v>2417.9997126600001</v>
      </c>
      <c r="S354" s="59">
        <v>2397.9900085099998</v>
      </c>
      <c r="T354" s="59">
        <v>2398.9427829300002</v>
      </c>
      <c r="U354" s="59">
        <v>2389.6228141199999</v>
      </c>
      <c r="V354" s="59">
        <v>2366.1322902800002</v>
      </c>
      <c r="W354" s="59">
        <v>2354.2085728900001</v>
      </c>
      <c r="X354" s="59">
        <v>2409.25593114</v>
      </c>
      <c r="Y354" s="59">
        <v>2470.48287691</v>
      </c>
    </row>
    <row r="355" spans="1:25" s="60" customFormat="1" ht="15.75" x14ac:dyDescent="0.3">
      <c r="A355" s="58" t="s">
        <v>164</v>
      </c>
      <c r="B355" s="59">
        <v>2598.9746724799998</v>
      </c>
      <c r="C355" s="59">
        <v>2675.1416097599999</v>
      </c>
      <c r="D355" s="59">
        <v>2865.8108272099998</v>
      </c>
      <c r="E355" s="59">
        <v>2987.3228613599999</v>
      </c>
      <c r="F355" s="59">
        <v>3016.5627108499998</v>
      </c>
      <c r="G355" s="59">
        <v>2993.5617732299997</v>
      </c>
      <c r="H355" s="59">
        <v>2801.26083651</v>
      </c>
      <c r="I355" s="59">
        <v>2773.9590163399998</v>
      </c>
      <c r="J355" s="59">
        <v>2722.1089074699998</v>
      </c>
      <c r="K355" s="59">
        <v>2658.4292965499999</v>
      </c>
      <c r="L355" s="59">
        <v>2613.04734878</v>
      </c>
      <c r="M355" s="59">
        <v>2653.4093238199998</v>
      </c>
      <c r="N355" s="59">
        <v>2673.3493013900002</v>
      </c>
      <c r="O355" s="59">
        <v>2698.7366827299998</v>
      </c>
      <c r="P355" s="59">
        <v>2707.2886665800002</v>
      </c>
      <c r="Q355" s="59">
        <v>2723.0017791999999</v>
      </c>
      <c r="R355" s="59">
        <v>2712.6388465</v>
      </c>
      <c r="S355" s="59">
        <v>2683.8561687900001</v>
      </c>
      <c r="T355" s="59">
        <v>2667.1154053999999</v>
      </c>
      <c r="U355" s="59">
        <v>2667.34258004</v>
      </c>
      <c r="V355" s="59">
        <v>2619.0900488399998</v>
      </c>
      <c r="W355" s="59">
        <v>2589.49413009</v>
      </c>
      <c r="X355" s="59">
        <v>2622.9115704599999</v>
      </c>
      <c r="Y355" s="59">
        <v>2705.27271509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2200.9292715500005</v>
      </c>
      <c r="C360" s="66">
        <v>2298.12025687</v>
      </c>
      <c r="D360" s="66">
        <v>2385.9776188100004</v>
      </c>
      <c r="E360" s="66">
        <v>2490.98465192</v>
      </c>
      <c r="F360" s="66">
        <v>2501.9634274700002</v>
      </c>
      <c r="G360" s="66">
        <v>2484.1111732299996</v>
      </c>
      <c r="H360" s="66">
        <v>2438.9972631299997</v>
      </c>
      <c r="I360" s="66">
        <v>2356.6157248199997</v>
      </c>
      <c r="J360" s="66">
        <v>2280.8187735600004</v>
      </c>
      <c r="K360" s="66">
        <v>2195.91429819</v>
      </c>
      <c r="L360" s="66">
        <v>2188.9213222999997</v>
      </c>
      <c r="M360" s="66">
        <v>2195.4958573399999</v>
      </c>
      <c r="N360" s="66">
        <v>2218.7805505400001</v>
      </c>
      <c r="O360" s="66">
        <v>2253.2067654800003</v>
      </c>
      <c r="P360" s="66">
        <v>2266.5093035500004</v>
      </c>
      <c r="Q360" s="66">
        <v>2311.7261069400001</v>
      </c>
      <c r="R360" s="66">
        <v>2362.7146061499998</v>
      </c>
      <c r="S360" s="66">
        <v>2375.7434815300003</v>
      </c>
      <c r="T360" s="66">
        <v>2344.0321338000003</v>
      </c>
      <c r="U360" s="66">
        <v>2303.36139912</v>
      </c>
      <c r="V360" s="66">
        <v>2252.7541432899998</v>
      </c>
      <c r="W360" s="66">
        <v>2268.6069442600001</v>
      </c>
      <c r="X360" s="66">
        <v>2333.1580475299997</v>
      </c>
      <c r="Y360" s="66">
        <v>2415.4803392599997</v>
      </c>
    </row>
    <row r="361" spans="1:25" s="60" customFormat="1" ht="15.75" x14ac:dyDescent="0.3">
      <c r="A361" s="58" t="s">
        <v>136</v>
      </c>
      <c r="B361" s="59">
        <v>2515.0865453599999</v>
      </c>
      <c r="C361" s="59">
        <v>2615.9203649700003</v>
      </c>
      <c r="D361" s="59">
        <v>2734.9004485899995</v>
      </c>
      <c r="E361" s="59">
        <v>2722.01532916</v>
      </c>
      <c r="F361" s="59">
        <v>2818.90854932</v>
      </c>
      <c r="G361" s="59">
        <v>2889.1149656300004</v>
      </c>
      <c r="H361" s="59">
        <v>2671.1019964099996</v>
      </c>
      <c r="I361" s="59">
        <v>2598.7333092700001</v>
      </c>
      <c r="J361" s="59">
        <v>2584.1506689799999</v>
      </c>
      <c r="K361" s="59">
        <v>2489.8826317699995</v>
      </c>
      <c r="L361" s="59">
        <v>2451.6142855600001</v>
      </c>
      <c r="M361" s="59">
        <v>2444.53088828</v>
      </c>
      <c r="N361" s="59">
        <v>2487.5597724099998</v>
      </c>
      <c r="O361" s="59">
        <v>2528.64595629</v>
      </c>
      <c r="P361" s="59">
        <v>2538.9843606799996</v>
      </c>
      <c r="Q361" s="59">
        <v>2563.3096533300004</v>
      </c>
      <c r="R361" s="59">
        <v>2551.5920852899999</v>
      </c>
      <c r="S361" s="59">
        <v>2519.63309802</v>
      </c>
      <c r="T361" s="59">
        <v>2487.1578267499999</v>
      </c>
      <c r="U361" s="59">
        <v>2436.1365664699997</v>
      </c>
      <c r="V361" s="59">
        <v>2384.5778744400004</v>
      </c>
      <c r="W361" s="59">
        <v>2392.9444353700001</v>
      </c>
      <c r="X361" s="59">
        <v>2431.8872105099999</v>
      </c>
      <c r="Y361" s="59">
        <v>2515.7593373099999</v>
      </c>
    </row>
    <row r="362" spans="1:25" s="60" customFormat="1" ht="15.75" x14ac:dyDescent="0.3">
      <c r="A362" s="58" t="s">
        <v>137</v>
      </c>
      <c r="B362" s="59">
        <v>2615.0027313700002</v>
      </c>
      <c r="C362" s="59">
        <v>2684.2664621100002</v>
      </c>
      <c r="D362" s="59">
        <v>2702.3810903800004</v>
      </c>
      <c r="E362" s="59">
        <v>2730.8920957399996</v>
      </c>
      <c r="F362" s="59">
        <v>2712.5081896900001</v>
      </c>
      <c r="G362" s="59">
        <v>2701.2681346400004</v>
      </c>
      <c r="H362" s="59">
        <v>2755.0453044300002</v>
      </c>
      <c r="I362" s="59">
        <v>2630.0548690699998</v>
      </c>
      <c r="J362" s="59">
        <v>2664.0458295199996</v>
      </c>
      <c r="K362" s="59">
        <v>2615.4614527599997</v>
      </c>
      <c r="L362" s="59">
        <v>2607.7606978399999</v>
      </c>
      <c r="M362" s="59">
        <v>2618.9038169100004</v>
      </c>
      <c r="N362" s="59">
        <v>2640.6967055900004</v>
      </c>
      <c r="O362" s="59">
        <v>2678.0371750599998</v>
      </c>
      <c r="P362" s="59">
        <v>2682.8616547800002</v>
      </c>
      <c r="Q362" s="59">
        <v>2705.4369416299996</v>
      </c>
      <c r="R362" s="59">
        <v>2703.44253974</v>
      </c>
      <c r="S362" s="59">
        <v>2671.2951347500002</v>
      </c>
      <c r="T362" s="59">
        <v>2632.7337412999996</v>
      </c>
      <c r="U362" s="59">
        <v>2605.1828941800004</v>
      </c>
      <c r="V362" s="59">
        <v>2560.3155463900002</v>
      </c>
      <c r="W362" s="59">
        <v>2549.6669602800002</v>
      </c>
      <c r="X362" s="59">
        <v>2615.2452567600003</v>
      </c>
      <c r="Y362" s="59">
        <v>2655.8270852699998</v>
      </c>
    </row>
    <row r="363" spans="1:25" s="60" customFormat="1" ht="15.75" x14ac:dyDescent="0.3">
      <c r="A363" s="58" t="s">
        <v>138</v>
      </c>
      <c r="B363" s="59">
        <v>2720.0531494300003</v>
      </c>
      <c r="C363" s="59">
        <v>2798.6381463099997</v>
      </c>
      <c r="D363" s="59">
        <v>2819.5719214000001</v>
      </c>
      <c r="E363" s="59">
        <v>2848.1189825900001</v>
      </c>
      <c r="F363" s="59">
        <v>2841.3924581800002</v>
      </c>
      <c r="G363" s="59">
        <v>2766.6539664700003</v>
      </c>
      <c r="H363" s="59">
        <v>2709.0289154700004</v>
      </c>
      <c r="I363" s="59">
        <v>2630.2059331299997</v>
      </c>
      <c r="J363" s="59">
        <v>2582.3823664000001</v>
      </c>
      <c r="K363" s="59">
        <v>2551.6159761700001</v>
      </c>
      <c r="L363" s="59">
        <v>2561.6377490900004</v>
      </c>
      <c r="M363" s="59">
        <v>2581.3029904300001</v>
      </c>
      <c r="N363" s="59">
        <v>2588.5640444999999</v>
      </c>
      <c r="O363" s="59">
        <v>2630.1075402500001</v>
      </c>
      <c r="P363" s="59">
        <v>2658.7402848800002</v>
      </c>
      <c r="Q363" s="59">
        <v>2675.91446971</v>
      </c>
      <c r="R363" s="59">
        <v>2670.8816872999996</v>
      </c>
      <c r="S363" s="59">
        <v>2650.3349644700002</v>
      </c>
      <c r="T363" s="59">
        <v>2621.1949979199999</v>
      </c>
      <c r="U363" s="59">
        <v>2559.93281888</v>
      </c>
      <c r="V363" s="59">
        <v>2494.5890721699998</v>
      </c>
      <c r="W363" s="59">
        <v>2498.1049551799997</v>
      </c>
      <c r="X363" s="59">
        <v>2550.2739805499996</v>
      </c>
      <c r="Y363" s="59">
        <v>2644.4402844400001</v>
      </c>
    </row>
    <row r="364" spans="1:25" s="60" customFormat="1" ht="15.75" x14ac:dyDescent="0.3">
      <c r="A364" s="58" t="s">
        <v>139</v>
      </c>
      <c r="B364" s="59">
        <v>2569.03769981</v>
      </c>
      <c r="C364" s="59">
        <v>2537.0015164899996</v>
      </c>
      <c r="D364" s="59">
        <v>2590.0137903200002</v>
      </c>
      <c r="E364" s="59">
        <v>2601.7573075800001</v>
      </c>
      <c r="F364" s="59">
        <v>2611.3212271599996</v>
      </c>
      <c r="G364" s="59">
        <v>2568.3136344200002</v>
      </c>
      <c r="H364" s="59">
        <v>2495.2894437799996</v>
      </c>
      <c r="I364" s="59">
        <v>2430.47060702</v>
      </c>
      <c r="J364" s="59">
        <v>2397.8742924300004</v>
      </c>
      <c r="K364" s="59">
        <v>2361.1101035600004</v>
      </c>
      <c r="L364" s="59">
        <v>2304.7435353399997</v>
      </c>
      <c r="M364" s="59">
        <v>2389.7216657299996</v>
      </c>
      <c r="N364" s="59">
        <v>2420.9463344400001</v>
      </c>
      <c r="O364" s="59">
        <v>2449.2259238699999</v>
      </c>
      <c r="P364" s="59">
        <v>2479.21555455</v>
      </c>
      <c r="Q364" s="59">
        <v>2482.9047563399999</v>
      </c>
      <c r="R364" s="59">
        <v>2473.9418487399998</v>
      </c>
      <c r="S364" s="59">
        <v>2462.0661816100001</v>
      </c>
      <c r="T364" s="59">
        <v>2412.9095916400001</v>
      </c>
      <c r="U364" s="59">
        <v>2365.8926039099997</v>
      </c>
      <c r="V364" s="59">
        <v>2306.70295334</v>
      </c>
      <c r="W364" s="59">
        <v>2314.0387522800002</v>
      </c>
      <c r="X364" s="59">
        <v>2374.5456815799998</v>
      </c>
      <c r="Y364" s="59">
        <v>2397.8019829799996</v>
      </c>
    </row>
    <row r="365" spans="1:25" s="60" customFormat="1" ht="15.75" x14ac:dyDescent="0.3">
      <c r="A365" s="58" t="s">
        <v>140</v>
      </c>
      <c r="B365" s="59">
        <v>2492.4629633100003</v>
      </c>
      <c r="C365" s="59">
        <v>2559.3684369900002</v>
      </c>
      <c r="D365" s="59">
        <v>2596.1675401000002</v>
      </c>
      <c r="E365" s="59">
        <v>2614.9401237800002</v>
      </c>
      <c r="F365" s="59">
        <v>2617.7501725499997</v>
      </c>
      <c r="G365" s="59">
        <v>2597.29965619</v>
      </c>
      <c r="H365" s="59">
        <v>2509.24035869</v>
      </c>
      <c r="I365" s="59">
        <v>2424.64066275</v>
      </c>
      <c r="J365" s="59">
        <v>2388.9307948899996</v>
      </c>
      <c r="K365" s="59">
        <v>2385.1980950899997</v>
      </c>
      <c r="L365" s="59">
        <v>2390.2740917000001</v>
      </c>
      <c r="M365" s="59">
        <v>2423.2070514999996</v>
      </c>
      <c r="N365" s="59">
        <v>2422.6424043300003</v>
      </c>
      <c r="O365" s="59">
        <v>2446.5836701300004</v>
      </c>
      <c r="P365" s="59">
        <v>2474.14002463</v>
      </c>
      <c r="Q365" s="59">
        <v>2482.1356863399997</v>
      </c>
      <c r="R365" s="59">
        <v>2468.9564671199996</v>
      </c>
      <c r="S365" s="59">
        <v>2460.3582877299996</v>
      </c>
      <c r="T365" s="59">
        <v>2401.9566298099999</v>
      </c>
      <c r="U365" s="59">
        <v>2374.1374424400001</v>
      </c>
      <c r="V365" s="59">
        <v>2330.2928411100002</v>
      </c>
      <c r="W365" s="59">
        <v>2338.2622713999999</v>
      </c>
      <c r="X365" s="59">
        <v>2396.2232317199996</v>
      </c>
      <c r="Y365" s="59">
        <v>2478.3970279599998</v>
      </c>
    </row>
    <row r="366" spans="1:25" s="60" customFormat="1" ht="15.75" x14ac:dyDescent="0.3">
      <c r="A366" s="58" t="s">
        <v>141</v>
      </c>
      <c r="B366" s="59">
        <v>2434.5500124999999</v>
      </c>
      <c r="C366" s="59">
        <v>2528.7575694899997</v>
      </c>
      <c r="D366" s="59">
        <v>2734.4618457300003</v>
      </c>
      <c r="E366" s="59">
        <v>2695.7071799799996</v>
      </c>
      <c r="F366" s="59">
        <v>2757.6899609299999</v>
      </c>
      <c r="G366" s="59">
        <v>2737.5571081500002</v>
      </c>
      <c r="H366" s="59">
        <v>2511.2913466199998</v>
      </c>
      <c r="I366" s="59">
        <v>2377.7244977399996</v>
      </c>
      <c r="J366" s="59">
        <v>2324.0783350000002</v>
      </c>
      <c r="K366" s="59">
        <v>2332.9198936100001</v>
      </c>
      <c r="L366" s="59">
        <v>2329.8128761799999</v>
      </c>
      <c r="M366" s="59">
        <v>2387.2320391000003</v>
      </c>
      <c r="N366" s="59">
        <v>2401.6336867199998</v>
      </c>
      <c r="O366" s="59">
        <v>2428.8984473399996</v>
      </c>
      <c r="P366" s="59">
        <v>2448.3758630900002</v>
      </c>
      <c r="Q366" s="59">
        <v>2401.3913329999996</v>
      </c>
      <c r="R366" s="59">
        <v>2386.5204476299996</v>
      </c>
      <c r="S366" s="59">
        <v>2356.9358248500002</v>
      </c>
      <c r="T366" s="59">
        <v>2299.7162457900004</v>
      </c>
      <c r="U366" s="59">
        <v>2255.5041700299998</v>
      </c>
      <c r="V366" s="59">
        <v>2255.0513727400003</v>
      </c>
      <c r="W366" s="59">
        <v>2281.1302812000004</v>
      </c>
      <c r="X366" s="59">
        <v>2342.6791672299996</v>
      </c>
      <c r="Y366" s="59">
        <v>2372.5982469500004</v>
      </c>
    </row>
    <row r="367" spans="1:25" s="60" customFormat="1" ht="15.75" x14ac:dyDescent="0.3">
      <c r="A367" s="58" t="s">
        <v>142</v>
      </c>
      <c r="B367" s="59">
        <v>2505.5463504999998</v>
      </c>
      <c r="C367" s="59">
        <v>2504.1684140699999</v>
      </c>
      <c r="D367" s="59">
        <v>2572.3908636300002</v>
      </c>
      <c r="E367" s="59">
        <v>2574.3822731099999</v>
      </c>
      <c r="F367" s="59">
        <v>2558.1952626900002</v>
      </c>
      <c r="G367" s="59">
        <v>2546.9046610200003</v>
      </c>
      <c r="H367" s="59">
        <v>2557.1217217599997</v>
      </c>
      <c r="I367" s="59">
        <v>2456.9752119200002</v>
      </c>
      <c r="J367" s="59">
        <v>2387.7437491399996</v>
      </c>
      <c r="K367" s="59">
        <v>2319.2556873000003</v>
      </c>
      <c r="L367" s="59">
        <v>2290.69807322</v>
      </c>
      <c r="M367" s="59">
        <v>2300.5028910999999</v>
      </c>
      <c r="N367" s="59">
        <v>2350.6221756300001</v>
      </c>
      <c r="O367" s="59">
        <v>2374.0537011899996</v>
      </c>
      <c r="P367" s="59">
        <v>2399.5742549799998</v>
      </c>
      <c r="Q367" s="59">
        <v>2419.7899484099999</v>
      </c>
      <c r="R367" s="59">
        <v>2425.6853815300001</v>
      </c>
      <c r="S367" s="59">
        <v>2417.3530211500001</v>
      </c>
      <c r="T367" s="59">
        <v>2380.2598106100004</v>
      </c>
      <c r="U367" s="59">
        <v>2343.3948026300004</v>
      </c>
      <c r="V367" s="59">
        <v>2286.9841658300002</v>
      </c>
      <c r="W367" s="59">
        <v>2294.0634115399998</v>
      </c>
      <c r="X367" s="59">
        <v>2327.5851823100002</v>
      </c>
      <c r="Y367" s="59">
        <v>2301.5231045199998</v>
      </c>
    </row>
    <row r="368" spans="1:25" s="60" customFormat="1" ht="15.75" x14ac:dyDescent="0.3">
      <c r="A368" s="58" t="s">
        <v>143</v>
      </c>
      <c r="B368" s="59">
        <v>2414.8401648999998</v>
      </c>
      <c r="C368" s="59">
        <v>2462.5277647900002</v>
      </c>
      <c r="D368" s="59">
        <v>2481.9984278800002</v>
      </c>
      <c r="E368" s="59">
        <v>2484.4185649000001</v>
      </c>
      <c r="F368" s="59">
        <v>2488.2628480000003</v>
      </c>
      <c r="G368" s="59">
        <v>2443.69454494</v>
      </c>
      <c r="H368" s="59">
        <v>2450.5290828500001</v>
      </c>
      <c r="I368" s="59">
        <v>2471.5358181499996</v>
      </c>
      <c r="J368" s="59">
        <v>2455.9561830399998</v>
      </c>
      <c r="K368" s="59">
        <v>2363.4781003199996</v>
      </c>
      <c r="L368" s="59">
        <v>2358.6176144600004</v>
      </c>
      <c r="M368" s="59">
        <v>2374.4180642700003</v>
      </c>
      <c r="N368" s="59">
        <v>2406.7157760800001</v>
      </c>
      <c r="O368" s="59">
        <v>2442.8051396999999</v>
      </c>
      <c r="P368" s="59">
        <v>2456.3530950000004</v>
      </c>
      <c r="Q368" s="59">
        <v>2476.3306231999995</v>
      </c>
      <c r="R368" s="59">
        <v>2474.0715039799998</v>
      </c>
      <c r="S368" s="59">
        <v>2398.8897471399996</v>
      </c>
      <c r="T368" s="59">
        <v>2337.9499560100003</v>
      </c>
      <c r="U368" s="59">
        <v>2333.9644301400003</v>
      </c>
      <c r="V368" s="59">
        <v>2293.1666523100002</v>
      </c>
      <c r="W368" s="59">
        <v>2285.8693285199997</v>
      </c>
      <c r="X368" s="59">
        <v>2362.71073652</v>
      </c>
      <c r="Y368" s="59">
        <v>2435.2007377</v>
      </c>
    </row>
    <row r="369" spans="1:25" s="60" customFormat="1" ht="15.75" x14ac:dyDescent="0.3">
      <c r="A369" s="58" t="s">
        <v>144</v>
      </c>
      <c r="B369" s="59">
        <v>2474.51519611</v>
      </c>
      <c r="C369" s="59">
        <v>2493.7531126100002</v>
      </c>
      <c r="D369" s="59">
        <v>2595.2898897499999</v>
      </c>
      <c r="E369" s="59">
        <v>2531.8701543300003</v>
      </c>
      <c r="F369" s="59">
        <v>2536.1593557799997</v>
      </c>
      <c r="G369" s="59">
        <v>2530.0042696600003</v>
      </c>
      <c r="H369" s="59">
        <v>2609.2033675800003</v>
      </c>
      <c r="I369" s="59">
        <v>2408.0566781899997</v>
      </c>
      <c r="J369" s="59">
        <v>2361.9470417499997</v>
      </c>
      <c r="K369" s="59">
        <v>2365.201744</v>
      </c>
      <c r="L369" s="59">
        <v>2359.4934449499997</v>
      </c>
      <c r="M369" s="59">
        <v>2391.5601777599995</v>
      </c>
      <c r="N369" s="59">
        <v>2418.1526917700003</v>
      </c>
      <c r="O369" s="59">
        <v>2456.9356416500004</v>
      </c>
      <c r="P369" s="59">
        <v>2473.9875878900002</v>
      </c>
      <c r="Q369" s="59">
        <v>2474.9776599999996</v>
      </c>
      <c r="R369" s="59">
        <v>2481.8106436199996</v>
      </c>
      <c r="S369" s="59">
        <v>2460.1036256300004</v>
      </c>
      <c r="T369" s="59">
        <v>2433.1911819400002</v>
      </c>
      <c r="U369" s="59">
        <v>2410.2935484399995</v>
      </c>
      <c r="V369" s="59">
        <v>2374.3702766400002</v>
      </c>
      <c r="W369" s="59">
        <v>2379.4015821800003</v>
      </c>
      <c r="X369" s="59">
        <v>2452.7135029900001</v>
      </c>
      <c r="Y369" s="59">
        <v>2513.5820457199998</v>
      </c>
    </row>
    <row r="370" spans="1:25" s="60" customFormat="1" ht="15.75" x14ac:dyDescent="0.3">
      <c r="A370" s="58" t="s">
        <v>145</v>
      </c>
      <c r="B370" s="59">
        <v>2539.5137735899998</v>
      </c>
      <c r="C370" s="59">
        <v>2668.2980605599996</v>
      </c>
      <c r="D370" s="59">
        <v>2730.4119674499998</v>
      </c>
      <c r="E370" s="59">
        <v>2648.5678843899996</v>
      </c>
      <c r="F370" s="59">
        <v>2670.1347815199997</v>
      </c>
      <c r="G370" s="59">
        <v>2707.94929882</v>
      </c>
      <c r="H370" s="59">
        <v>2523.76386568</v>
      </c>
      <c r="I370" s="59">
        <v>2459.7400400999995</v>
      </c>
      <c r="J370" s="59">
        <v>2413.4553625899998</v>
      </c>
      <c r="K370" s="59">
        <v>2361.5375316099999</v>
      </c>
      <c r="L370" s="59">
        <v>2365.7543898599997</v>
      </c>
      <c r="M370" s="59">
        <v>2378.1023628000003</v>
      </c>
      <c r="N370" s="59">
        <v>2378.9020954799998</v>
      </c>
      <c r="O370" s="59">
        <v>2416.5266643599998</v>
      </c>
      <c r="P370" s="59">
        <v>2447.7924002600002</v>
      </c>
      <c r="Q370" s="59">
        <v>2449.7850123799999</v>
      </c>
      <c r="R370" s="59">
        <v>2412.5811917299998</v>
      </c>
      <c r="S370" s="59">
        <v>2411.1051764900003</v>
      </c>
      <c r="T370" s="59">
        <v>2360.7414643599996</v>
      </c>
      <c r="U370" s="59">
        <v>2378.4747473199996</v>
      </c>
      <c r="V370" s="59">
        <v>2338.1185494399997</v>
      </c>
      <c r="W370" s="59">
        <v>2326.50309509</v>
      </c>
      <c r="X370" s="59">
        <v>2397.39208504</v>
      </c>
      <c r="Y370" s="59">
        <v>2462.9796842799997</v>
      </c>
    </row>
    <row r="371" spans="1:25" s="60" customFormat="1" ht="15.75" x14ac:dyDescent="0.3">
      <c r="A371" s="58" t="s">
        <v>146</v>
      </c>
      <c r="B371" s="59">
        <v>2440.4207978799996</v>
      </c>
      <c r="C371" s="59">
        <v>2564.4358445899998</v>
      </c>
      <c r="D371" s="59">
        <v>2585.9408996399998</v>
      </c>
      <c r="E371" s="59">
        <v>2589.9248529999995</v>
      </c>
      <c r="F371" s="59">
        <v>2553.5504153100001</v>
      </c>
      <c r="G371" s="59">
        <v>2509.9315882499995</v>
      </c>
      <c r="H371" s="59">
        <v>2441.54581538</v>
      </c>
      <c r="I371" s="59">
        <v>2363.2953245799999</v>
      </c>
      <c r="J371" s="59">
        <v>2342.6013941000001</v>
      </c>
      <c r="K371" s="59">
        <v>2311.3326547500001</v>
      </c>
      <c r="L371" s="59">
        <v>2327.2139788599998</v>
      </c>
      <c r="M371" s="59">
        <v>2332.2486517300003</v>
      </c>
      <c r="N371" s="59">
        <v>2348.414914</v>
      </c>
      <c r="O371" s="59">
        <v>2339.6407760800003</v>
      </c>
      <c r="P371" s="59">
        <v>2372.0731832900001</v>
      </c>
      <c r="Q371" s="59">
        <v>2390.6955324</v>
      </c>
      <c r="R371" s="59">
        <v>2387.2052512800001</v>
      </c>
      <c r="S371" s="59">
        <v>2368.7521137800004</v>
      </c>
      <c r="T371" s="59">
        <v>2290.8931945200002</v>
      </c>
      <c r="U371" s="59">
        <v>2308.6437030999996</v>
      </c>
      <c r="V371" s="59">
        <v>2222.41342265</v>
      </c>
      <c r="W371" s="59">
        <v>2200.3900490799997</v>
      </c>
      <c r="X371" s="59">
        <v>2247.9854404600001</v>
      </c>
      <c r="Y371" s="59">
        <v>2337.4718556199996</v>
      </c>
    </row>
    <row r="372" spans="1:25" s="60" customFormat="1" ht="15.75" x14ac:dyDescent="0.3">
      <c r="A372" s="58" t="s">
        <v>147</v>
      </c>
      <c r="B372" s="59">
        <v>2523.6303340300001</v>
      </c>
      <c r="C372" s="59">
        <v>2556.7236757600003</v>
      </c>
      <c r="D372" s="59">
        <v>2612.7754132600003</v>
      </c>
      <c r="E372" s="59">
        <v>2630.9941846199999</v>
      </c>
      <c r="F372" s="59">
        <v>2581.0393593400004</v>
      </c>
      <c r="G372" s="59">
        <v>2548.4887649800003</v>
      </c>
      <c r="H372" s="59">
        <v>2448.2208925699997</v>
      </c>
      <c r="I372" s="59">
        <v>2451.0364467199997</v>
      </c>
      <c r="J372" s="59">
        <v>2405.5408430099997</v>
      </c>
      <c r="K372" s="59">
        <v>2376.2429300399999</v>
      </c>
      <c r="L372" s="59">
        <v>2355.3403456899996</v>
      </c>
      <c r="M372" s="59">
        <v>2364.7620853799999</v>
      </c>
      <c r="N372" s="59">
        <v>2352.6720066500002</v>
      </c>
      <c r="O372" s="59">
        <v>2384.6306469299998</v>
      </c>
      <c r="P372" s="59">
        <v>2461.6420407799997</v>
      </c>
      <c r="Q372" s="59">
        <v>2473.5277995099996</v>
      </c>
      <c r="R372" s="59">
        <v>2467.2186179999999</v>
      </c>
      <c r="S372" s="59">
        <v>2464.1085722600001</v>
      </c>
      <c r="T372" s="59">
        <v>2396.2774846000002</v>
      </c>
      <c r="U372" s="59">
        <v>2365.5173748999996</v>
      </c>
      <c r="V372" s="59">
        <v>2330.6173018700001</v>
      </c>
      <c r="W372" s="59">
        <v>2290.19876733</v>
      </c>
      <c r="X372" s="59">
        <v>2358.1995720100003</v>
      </c>
      <c r="Y372" s="59">
        <v>2421.5629496700003</v>
      </c>
    </row>
    <row r="373" spans="1:25" s="60" customFormat="1" ht="15.75" x14ac:dyDescent="0.3">
      <c r="A373" s="58" t="s">
        <v>148</v>
      </c>
      <c r="B373" s="59">
        <v>2504.7872934099996</v>
      </c>
      <c r="C373" s="59">
        <v>2576.8163602300001</v>
      </c>
      <c r="D373" s="59">
        <v>2568.9494281199995</v>
      </c>
      <c r="E373" s="59">
        <v>2569.1223589700003</v>
      </c>
      <c r="F373" s="59">
        <v>2581.9331923399996</v>
      </c>
      <c r="G373" s="59">
        <v>2571.17500182</v>
      </c>
      <c r="H373" s="59">
        <v>2530.10806632</v>
      </c>
      <c r="I373" s="59">
        <v>2448.7460474700001</v>
      </c>
      <c r="J373" s="59">
        <v>2414.3323796599998</v>
      </c>
      <c r="K373" s="59">
        <v>2390.2775260899998</v>
      </c>
      <c r="L373" s="59">
        <v>2387.9363122799996</v>
      </c>
      <c r="M373" s="59">
        <v>2414.1257796399996</v>
      </c>
      <c r="N373" s="59">
        <v>2432.8332655699996</v>
      </c>
      <c r="O373" s="59">
        <v>2457.4471096300003</v>
      </c>
      <c r="P373" s="59">
        <v>2444.0163916199999</v>
      </c>
      <c r="Q373" s="59">
        <v>2474.9018417300003</v>
      </c>
      <c r="R373" s="59">
        <v>2472.8216606400001</v>
      </c>
      <c r="S373" s="59">
        <v>2500.3266781900002</v>
      </c>
      <c r="T373" s="59">
        <v>2466.1670427299996</v>
      </c>
      <c r="U373" s="59">
        <v>2424.68237451</v>
      </c>
      <c r="V373" s="59">
        <v>2381.17901575</v>
      </c>
      <c r="W373" s="59">
        <v>2391.5200398300003</v>
      </c>
      <c r="X373" s="59">
        <v>2431.1704517199996</v>
      </c>
      <c r="Y373" s="59">
        <v>2547.3817767</v>
      </c>
    </row>
    <row r="374" spans="1:25" s="60" customFormat="1" ht="15.75" x14ac:dyDescent="0.3">
      <c r="A374" s="58" t="s">
        <v>149</v>
      </c>
      <c r="B374" s="59">
        <v>2355.1291852499999</v>
      </c>
      <c r="C374" s="59">
        <v>2402.0400693499996</v>
      </c>
      <c r="D374" s="59">
        <v>2414.11253889</v>
      </c>
      <c r="E374" s="59">
        <v>2421.0227674099997</v>
      </c>
      <c r="F374" s="59">
        <v>2419.2256986700004</v>
      </c>
      <c r="G374" s="59">
        <v>2415.8878349799998</v>
      </c>
      <c r="H374" s="59">
        <v>2372.2999352899997</v>
      </c>
      <c r="I374" s="59">
        <v>2271.5566290799998</v>
      </c>
      <c r="J374" s="59">
        <v>2243.9931123099996</v>
      </c>
      <c r="K374" s="59">
        <v>2110.5012241200002</v>
      </c>
      <c r="L374" s="59">
        <v>2096.9528006800001</v>
      </c>
      <c r="M374" s="59">
        <v>2131.5920249999999</v>
      </c>
      <c r="N374" s="59">
        <v>2139.5730388900001</v>
      </c>
      <c r="O374" s="59">
        <v>2185.8459933300001</v>
      </c>
      <c r="P374" s="59">
        <v>2211.3178363999996</v>
      </c>
      <c r="Q374" s="59">
        <v>2222.8072161</v>
      </c>
      <c r="R374" s="59">
        <v>2224.6277111700001</v>
      </c>
      <c r="S374" s="59">
        <v>2251.7094441600002</v>
      </c>
      <c r="T374" s="59">
        <v>2175.3355463600001</v>
      </c>
      <c r="U374" s="59">
        <v>2137.72190989</v>
      </c>
      <c r="V374" s="59">
        <v>2095.0868302399999</v>
      </c>
      <c r="W374" s="59">
        <v>2109.2270688799999</v>
      </c>
      <c r="X374" s="59">
        <v>2165.5700335399997</v>
      </c>
      <c r="Y374" s="59">
        <v>2239.8242948200004</v>
      </c>
    </row>
    <row r="375" spans="1:25" s="60" customFormat="1" ht="15.75" x14ac:dyDescent="0.3">
      <c r="A375" s="58" t="s">
        <v>150</v>
      </c>
      <c r="B375" s="59">
        <v>2409.1380571099999</v>
      </c>
      <c r="C375" s="59">
        <v>2491.7434498399998</v>
      </c>
      <c r="D375" s="59">
        <v>2509.63299886</v>
      </c>
      <c r="E375" s="59">
        <v>2548.2316222199997</v>
      </c>
      <c r="F375" s="59">
        <v>2548.7592352800002</v>
      </c>
      <c r="G375" s="59">
        <v>2532.5473581400001</v>
      </c>
      <c r="H375" s="59">
        <v>2539.6112110900003</v>
      </c>
      <c r="I375" s="59">
        <v>2488.8556218599997</v>
      </c>
      <c r="J375" s="59">
        <v>2418.7337082499998</v>
      </c>
      <c r="K375" s="59">
        <v>2330.5563547299998</v>
      </c>
      <c r="L375" s="59">
        <v>2299.3250067700001</v>
      </c>
      <c r="M375" s="59">
        <v>2294.2207386999999</v>
      </c>
      <c r="N375" s="59">
        <v>2317.0214899599996</v>
      </c>
      <c r="O375" s="59">
        <v>2357.8101560499999</v>
      </c>
      <c r="P375" s="59">
        <v>2368.62336134</v>
      </c>
      <c r="Q375" s="59">
        <v>2387.4439239599997</v>
      </c>
      <c r="R375" s="59">
        <v>2386.6484714300004</v>
      </c>
      <c r="S375" s="59">
        <v>2360.9350127999996</v>
      </c>
      <c r="T375" s="59">
        <v>2323.5215524900004</v>
      </c>
      <c r="U375" s="59">
        <v>2290.7626111299996</v>
      </c>
      <c r="V375" s="59">
        <v>2227.29114097</v>
      </c>
      <c r="W375" s="59">
        <v>2220.2723478600001</v>
      </c>
      <c r="X375" s="59">
        <v>2277.0322654000001</v>
      </c>
      <c r="Y375" s="59">
        <v>2366.1674180800001</v>
      </c>
    </row>
    <row r="376" spans="1:25" s="60" customFormat="1" ht="15.75" x14ac:dyDescent="0.3">
      <c r="A376" s="58" t="s">
        <v>151</v>
      </c>
      <c r="B376" s="59">
        <v>2526.5036243699997</v>
      </c>
      <c r="C376" s="59">
        <v>2605.0693216299996</v>
      </c>
      <c r="D376" s="59">
        <v>2624.6862357700002</v>
      </c>
      <c r="E376" s="59">
        <v>2637.1546373399997</v>
      </c>
      <c r="F376" s="59">
        <v>2639.7246124399999</v>
      </c>
      <c r="G376" s="59">
        <v>2615.3497033599997</v>
      </c>
      <c r="H376" s="59">
        <v>2628.1628805099999</v>
      </c>
      <c r="I376" s="59">
        <v>2339.69546937</v>
      </c>
      <c r="J376" s="59">
        <v>2268.1531293799999</v>
      </c>
      <c r="K376" s="59">
        <v>2220.1023449900003</v>
      </c>
      <c r="L376" s="59">
        <v>2266.1011001099996</v>
      </c>
      <c r="M376" s="59">
        <v>2307.3358133900001</v>
      </c>
      <c r="N376" s="59">
        <v>2372.6827270800004</v>
      </c>
      <c r="O376" s="59">
        <v>2403.8960235799996</v>
      </c>
      <c r="P376" s="59">
        <v>2420.84466926</v>
      </c>
      <c r="Q376" s="59">
        <v>2433.3296865100001</v>
      </c>
      <c r="R376" s="59">
        <v>2452.6570313700004</v>
      </c>
      <c r="S376" s="59">
        <v>2397.7404942800003</v>
      </c>
      <c r="T376" s="59">
        <v>2367.2794635600003</v>
      </c>
      <c r="U376" s="59">
        <v>2331.7695953000002</v>
      </c>
      <c r="V376" s="59">
        <v>2287.2303252600004</v>
      </c>
      <c r="W376" s="59">
        <v>2278.6618936799996</v>
      </c>
      <c r="X376" s="59">
        <v>2343.5709215300003</v>
      </c>
      <c r="Y376" s="59">
        <v>2410.0935615600001</v>
      </c>
    </row>
    <row r="377" spans="1:25" s="60" customFormat="1" ht="15.75" x14ac:dyDescent="0.3">
      <c r="A377" s="58" t="s">
        <v>152</v>
      </c>
      <c r="B377" s="59">
        <v>2458.5458840700003</v>
      </c>
      <c r="C377" s="59">
        <v>2535.9882882599995</v>
      </c>
      <c r="D377" s="59">
        <v>2572.3378724000004</v>
      </c>
      <c r="E377" s="59">
        <v>2567.7536611599999</v>
      </c>
      <c r="F377" s="59">
        <v>2567.7575562299999</v>
      </c>
      <c r="G377" s="59">
        <v>2548.4757232399998</v>
      </c>
      <c r="H377" s="59">
        <v>2473.5454597500002</v>
      </c>
      <c r="I377" s="59">
        <v>2374.3291109600004</v>
      </c>
      <c r="J377" s="59">
        <v>2339.8075431400002</v>
      </c>
      <c r="K377" s="59">
        <v>2291.57250372</v>
      </c>
      <c r="L377" s="59">
        <v>2284.3179130299995</v>
      </c>
      <c r="M377" s="59">
        <v>2293.2591597099999</v>
      </c>
      <c r="N377" s="59">
        <v>2301.6311937999999</v>
      </c>
      <c r="O377" s="59">
        <v>2319.2105792399998</v>
      </c>
      <c r="P377" s="59">
        <v>2339.6690788400001</v>
      </c>
      <c r="Q377" s="59">
        <v>2354.5450545100002</v>
      </c>
      <c r="R377" s="59">
        <v>2371.4327706599997</v>
      </c>
      <c r="S377" s="59">
        <v>2333.6382501400003</v>
      </c>
      <c r="T377" s="59">
        <v>2300.5612900599999</v>
      </c>
      <c r="U377" s="59">
        <v>2275.8151499400001</v>
      </c>
      <c r="V377" s="59">
        <v>2227.7120894500003</v>
      </c>
      <c r="W377" s="59">
        <v>2219.17411421</v>
      </c>
      <c r="X377" s="59">
        <v>2272.8036185000001</v>
      </c>
      <c r="Y377" s="59">
        <v>2350.8498746599998</v>
      </c>
    </row>
    <row r="378" spans="1:25" s="60" customFormat="1" ht="15.75" x14ac:dyDescent="0.3">
      <c r="A378" s="58" t="s">
        <v>153</v>
      </c>
      <c r="B378" s="59">
        <v>2341.4948685700001</v>
      </c>
      <c r="C378" s="59">
        <v>2403.5456953800003</v>
      </c>
      <c r="D378" s="59">
        <v>2487.7720928899998</v>
      </c>
      <c r="E378" s="59">
        <v>2542.3367514900001</v>
      </c>
      <c r="F378" s="59">
        <v>2557.7733520299998</v>
      </c>
      <c r="G378" s="59">
        <v>2507.9729137799995</v>
      </c>
      <c r="H378" s="59">
        <v>2422.5729202100001</v>
      </c>
      <c r="I378" s="59">
        <v>2324.35300353</v>
      </c>
      <c r="J378" s="59">
        <v>2286.9994948000003</v>
      </c>
      <c r="K378" s="59">
        <v>2259.7486783799995</v>
      </c>
      <c r="L378" s="59">
        <v>2250.9647297800002</v>
      </c>
      <c r="M378" s="59">
        <v>2284.8146117400001</v>
      </c>
      <c r="N378" s="59">
        <v>2305.2152433800002</v>
      </c>
      <c r="O378" s="59">
        <v>2336.3727657899999</v>
      </c>
      <c r="P378" s="59">
        <v>2351.0075312899999</v>
      </c>
      <c r="Q378" s="59">
        <v>2368.8063175699999</v>
      </c>
      <c r="R378" s="59">
        <v>2363.3983874300002</v>
      </c>
      <c r="S378" s="59">
        <v>2299.8332567500001</v>
      </c>
      <c r="T378" s="59">
        <v>2235.08741663</v>
      </c>
      <c r="U378" s="59">
        <v>2248.3519706899997</v>
      </c>
      <c r="V378" s="59">
        <v>2188.7090252099997</v>
      </c>
      <c r="W378" s="59">
        <v>2175.57837475</v>
      </c>
      <c r="X378" s="59">
        <v>2235.8441291700001</v>
      </c>
      <c r="Y378" s="59">
        <v>2345.7324346100004</v>
      </c>
    </row>
    <row r="379" spans="1:25" s="60" customFormat="1" ht="15.75" x14ac:dyDescent="0.3">
      <c r="A379" s="58" t="s">
        <v>154</v>
      </c>
      <c r="B379" s="59">
        <v>2329.4475328799999</v>
      </c>
      <c r="C379" s="59">
        <v>2446.4414915799998</v>
      </c>
      <c r="D379" s="59">
        <v>2483.3190193099999</v>
      </c>
      <c r="E379" s="59">
        <v>2481.2649650900003</v>
      </c>
      <c r="F379" s="59">
        <v>2481.8696967899996</v>
      </c>
      <c r="G379" s="59">
        <v>2457.1783508600001</v>
      </c>
      <c r="H379" s="59">
        <v>2331.8494883900003</v>
      </c>
      <c r="I379" s="59">
        <v>2303.1012744</v>
      </c>
      <c r="J379" s="59">
        <v>2250.9604440599996</v>
      </c>
      <c r="K379" s="59">
        <v>2176.6034394799999</v>
      </c>
      <c r="L379" s="59">
        <v>2161.0779844999997</v>
      </c>
      <c r="M379" s="59">
        <v>2136.7787331</v>
      </c>
      <c r="N379" s="59">
        <v>2163.8926474999998</v>
      </c>
      <c r="O379" s="59">
        <v>2189.87224754</v>
      </c>
      <c r="P379" s="59">
        <v>2209.3429642699998</v>
      </c>
      <c r="Q379" s="59">
        <v>2232.6609482900003</v>
      </c>
      <c r="R379" s="59">
        <v>2241.1500673099999</v>
      </c>
      <c r="S379" s="59">
        <v>2218.5304940099995</v>
      </c>
      <c r="T379" s="59">
        <v>2187.96272856</v>
      </c>
      <c r="U379" s="59">
        <v>2179.20339225</v>
      </c>
      <c r="V379" s="59">
        <v>2139.8617746099999</v>
      </c>
      <c r="W379" s="59">
        <v>2133.5741142300003</v>
      </c>
      <c r="X379" s="59">
        <v>2193.7419729599997</v>
      </c>
      <c r="Y379" s="59">
        <v>2279.4626722100002</v>
      </c>
    </row>
    <row r="380" spans="1:25" s="60" customFormat="1" ht="15.75" x14ac:dyDescent="0.3">
      <c r="A380" s="58" t="s">
        <v>155</v>
      </c>
      <c r="B380" s="59">
        <v>2399.6987417099999</v>
      </c>
      <c r="C380" s="59">
        <v>2479.2820754000004</v>
      </c>
      <c r="D380" s="59">
        <v>2506.1706580099999</v>
      </c>
      <c r="E380" s="59">
        <v>2524.8288799599995</v>
      </c>
      <c r="F380" s="59">
        <v>2536.7132825299996</v>
      </c>
      <c r="G380" s="59">
        <v>2514.1772555199996</v>
      </c>
      <c r="H380" s="59">
        <v>2453.2935644899999</v>
      </c>
      <c r="I380" s="59">
        <v>2320.2999334400001</v>
      </c>
      <c r="J380" s="59">
        <v>2314.9545610599998</v>
      </c>
      <c r="K380" s="59">
        <v>2288.9235848600001</v>
      </c>
      <c r="L380" s="59">
        <v>2241.9796553699998</v>
      </c>
      <c r="M380" s="59">
        <v>2272.3357552999996</v>
      </c>
      <c r="N380" s="59">
        <v>2299.1032751299999</v>
      </c>
      <c r="O380" s="59">
        <v>2313.1006522300004</v>
      </c>
      <c r="P380" s="59">
        <v>2331.4979968500002</v>
      </c>
      <c r="Q380" s="59">
        <v>2341.2574036799997</v>
      </c>
      <c r="R380" s="59">
        <v>2333.1866943699997</v>
      </c>
      <c r="S380" s="59">
        <v>2305.56428555</v>
      </c>
      <c r="T380" s="59">
        <v>2290.48085713</v>
      </c>
      <c r="U380" s="59">
        <v>2265.9118717199999</v>
      </c>
      <c r="V380" s="59">
        <v>2209.6953288900004</v>
      </c>
      <c r="W380" s="59">
        <v>2205.9589334299999</v>
      </c>
      <c r="X380" s="59">
        <v>2284.8090461100001</v>
      </c>
      <c r="Y380" s="59">
        <v>3121.1817551000004</v>
      </c>
    </row>
    <row r="381" spans="1:25" s="60" customFormat="1" ht="15.75" x14ac:dyDescent="0.3">
      <c r="A381" s="58" t="s">
        <v>156</v>
      </c>
      <c r="B381" s="59">
        <v>3068.6007740200002</v>
      </c>
      <c r="C381" s="59">
        <v>3081.1840536700001</v>
      </c>
      <c r="D381" s="59">
        <v>3187.2195376999998</v>
      </c>
      <c r="E381" s="59">
        <v>3161.04857765</v>
      </c>
      <c r="F381" s="59">
        <v>2829.81819903</v>
      </c>
      <c r="G381" s="59">
        <v>2435.8091995200002</v>
      </c>
      <c r="H381" s="59">
        <v>2389.4944675200004</v>
      </c>
      <c r="I381" s="59">
        <v>2318.9437325199997</v>
      </c>
      <c r="J381" s="59">
        <v>2242.0896139699998</v>
      </c>
      <c r="K381" s="59">
        <v>2177.3920169399998</v>
      </c>
      <c r="L381" s="59">
        <v>2161.5485288700002</v>
      </c>
      <c r="M381" s="59">
        <v>2177.4519843099997</v>
      </c>
      <c r="N381" s="59">
        <v>2195.7948805699998</v>
      </c>
      <c r="O381" s="59">
        <v>2205.9603151600004</v>
      </c>
      <c r="P381" s="59">
        <v>2227.5451071500001</v>
      </c>
      <c r="Q381" s="59">
        <v>2240.2787146600003</v>
      </c>
      <c r="R381" s="59">
        <v>2244.1477708100001</v>
      </c>
      <c r="S381" s="59">
        <v>2214.1121132600001</v>
      </c>
      <c r="T381" s="59">
        <v>2180.1853928299997</v>
      </c>
      <c r="U381" s="59">
        <v>2167.8798526300002</v>
      </c>
      <c r="V381" s="59">
        <v>2117.9784391399999</v>
      </c>
      <c r="W381" s="59">
        <v>2112.0418080199997</v>
      </c>
      <c r="X381" s="59">
        <v>2154.8425698700003</v>
      </c>
      <c r="Y381" s="59">
        <v>2231.0198275399998</v>
      </c>
    </row>
    <row r="382" spans="1:25" s="60" customFormat="1" ht="15.75" x14ac:dyDescent="0.3">
      <c r="A382" s="58" t="s">
        <v>157</v>
      </c>
      <c r="B382" s="59">
        <v>2324.5030338400002</v>
      </c>
      <c r="C382" s="59">
        <v>2361.98757854</v>
      </c>
      <c r="D382" s="59">
        <v>2355.2421131000001</v>
      </c>
      <c r="E382" s="59">
        <v>2423.0463898799999</v>
      </c>
      <c r="F382" s="59">
        <v>2420.6402303799996</v>
      </c>
      <c r="G382" s="59">
        <v>2350.0251018899999</v>
      </c>
      <c r="H382" s="59">
        <v>2364.80346405</v>
      </c>
      <c r="I382" s="59">
        <v>2334.6298334900002</v>
      </c>
      <c r="J382" s="59">
        <v>2286.43254316</v>
      </c>
      <c r="K382" s="59">
        <v>2217.1229934000003</v>
      </c>
      <c r="L382" s="59">
        <v>2186.22815029</v>
      </c>
      <c r="M382" s="59">
        <v>2183.6785403499998</v>
      </c>
      <c r="N382" s="59">
        <v>2195.8239768799999</v>
      </c>
      <c r="O382" s="59">
        <v>2230.8325875399996</v>
      </c>
      <c r="P382" s="59">
        <v>2247.9341811699996</v>
      </c>
      <c r="Q382" s="59">
        <v>2254.9209333600002</v>
      </c>
      <c r="R382" s="59">
        <v>2248.5472399999999</v>
      </c>
      <c r="S382" s="59">
        <v>2225.7084802999998</v>
      </c>
      <c r="T382" s="59">
        <v>2196.6745824400004</v>
      </c>
      <c r="U382" s="59">
        <v>2183.8235023299994</v>
      </c>
      <c r="V382" s="59">
        <v>2133.9795233</v>
      </c>
      <c r="W382" s="59">
        <v>2118.1347650600001</v>
      </c>
      <c r="X382" s="59">
        <v>2158.6701776099999</v>
      </c>
      <c r="Y382" s="59">
        <v>2235.95772872</v>
      </c>
    </row>
    <row r="383" spans="1:25" s="60" customFormat="1" ht="15.75" x14ac:dyDescent="0.3">
      <c r="A383" s="58" t="s">
        <v>158</v>
      </c>
      <c r="B383" s="59">
        <v>2241.0503913000002</v>
      </c>
      <c r="C383" s="59">
        <v>2318.6162291600003</v>
      </c>
      <c r="D383" s="59">
        <v>2341.3471210099997</v>
      </c>
      <c r="E383" s="59">
        <v>2355.2136547500004</v>
      </c>
      <c r="F383" s="59">
        <v>2356.1774586499996</v>
      </c>
      <c r="G383" s="59">
        <v>2326.8406225199997</v>
      </c>
      <c r="H383" s="59">
        <v>2337.0786085199998</v>
      </c>
      <c r="I383" s="59">
        <v>2160.41313567</v>
      </c>
      <c r="J383" s="59">
        <v>2129.6316144499997</v>
      </c>
      <c r="K383" s="59">
        <v>2084.1076893600002</v>
      </c>
      <c r="L383" s="59">
        <v>2053.2689444299999</v>
      </c>
      <c r="M383" s="59">
        <v>2082.8305107599999</v>
      </c>
      <c r="N383" s="59">
        <v>2108.5712251499999</v>
      </c>
      <c r="O383" s="59">
        <v>2124.1766762099996</v>
      </c>
      <c r="P383" s="59">
        <v>2169.7477224200002</v>
      </c>
      <c r="Q383" s="59">
        <v>2175.4187033400003</v>
      </c>
      <c r="R383" s="59">
        <v>2186.9823474499999</v>
      </c>
      <c r="S383" s="59">
        <v>2154.9280726400002</v>
      </c>
      <c r="T383" s="59">
        <v>2128.6432951199999</v>
      </c>
      <c r="U383" s="59">
        <v>2107.8335165600001</v>
      </c>
      <c r="V383" s="59">
        <v>2061.1363909399997</v>
      </c>
      <c r="W383" s="59">
        <v>2036.15372475</v>
      </c>
      <c r="X383" s="59">
        <v>2091.74711351</v>
      </c>
      <c r="Y383" s="59">
        <v>2167.6254182400003</v>
      </c>
    </row>
    <row r="384" spans="1:25" s="60" customFormat="1" ht="15.75" x14ac:dyDescent="0.3">
      <c r="A384" s="58" t="s">
        <v>159</v>
      </c>
      <c r="B384" s="59">
        <v>2262.8797663699997</v>
      </c>
      <c r="C384" s="59">
        <v>2334.2105558599997</v>
      </c>
      <c r="D384" s="59">
        <v>2374.7690963300001</v>
      </c>
      <c r="E384" s="59">
        <v>2375.0937295200001</v>
      </c>
      <c r="F384" s="59">
        <v>2374.8327030399996</v>
      </c>
      <c r="G384" s="59">
        <v>2340.4448102599999</v>
      </c>
      <c r="H384" s="59">
        <v>2302.8595237500003</v>
      </c>
      <c r="I384" s="59">
        <v>2244.4362475899998</v>
      </c>
      <c r="J384" s="59">
        <v>2272.59777631</v>
      </c>
      <c r="K384" s="59">
        <v>2288.8082273199998</v>
      </c>
      <c r="L384" s="59">
        <v>2278.3517930899998</v>
      </c>
      <c r="M384" s="59">
        <v>2294.2503494599996</v>
      </c>
      <c r="N384" s="59">
        <v>2293.4100409499997</v>
      </c>
      <c r="O384" s="59">
        <v>2301.7544406799998</v>
      </c>
      <c r="P384" s="59">
        <v>2337.7761367000003</v>
      </c>
      <c r="Q384" s="59">
        <v>2349.0705296699998</v>
      </c>
      <c r="R384" s="59">
        <v>2345.3011253000004</v>
      </c>
      <c r="S384" s="59">
        <v>2313.8353954100003</v>
      </c>
      <c r="T384" s="59">
        <v>2288.9854349300003</v>
      </c>
      <c r="U384" s="59">
        <v>2271.84952772</v>
      </c>
      <c r="V384" s="59">
        <v>2245.6788888800002</v>
      </c>
      <c r="W384" s="59">
        <v>2224.1036030599998</v>
      </c>
      <c r="X384" s="59">
        <v>2283.0900009099996</v>
      </c>
      <c r="Y384" s="59">
        <v>2362.6035830499995</v>
      </c>
    </row>
    <row r="385" spans="1:25" s="60" customFormat="1" ht="15.75" x14ac:dyDescent="0.3">
      <c r="A385" s="58" t="s">
        <v>160</v>
      </c>
      <c r="B385" s="59">
        <v>2369.9690785299999</v>
      </c>
      <c r="C385" s="59">
        <v>2434.1214166</v>
      </c>
      <c r="D385" s="59">
        <v>2563.57404511</v>
      </c>
      <c r="E385" s="59">
        <v>2431.5318520499995</v>
      </c>
      <c r="F385" s="59">
        <v>2575.0887927399999</v>
      </c>
      <c r="G385" s="59">
        <v>2381.4465063099997</v>
      </c>
      <c r="H385" s="59">
        <v>2310.3045809799996</v>
      </c>
      <c r="I385" s="59">
        <v>2231.8126324799996</v>
      </c>
      <c r="J385" s="59">
        <v>2158.6405755200003</v>
      </c>
      <c r="K385" s="59">
        <v>2165.2382229599998</v>
      </c>
      <c r="L385" s="59">
        <v>2161.7873621599997</v>
      </c>
      <c r="M385" s="59">
        <v>2173.1133568999994</v>
      </c>
      <c r="N385" s="59">
        <v>2147.0128578900003</v>
      </c>
      <c r="O385" s="59">
        <v>2216.2537174899999</v>
      </c>
      <c r="P385" s="59">
        <v>2225.7090412799998</v>
      </c>
      <c r="Q385" s="59">
        <v>2243.3012002699998</v>
      </c>
      <c r="R385" s="59">
        <v>2234.9610070400004</v>
      </c>
      <c r="S385" s="59">
        <v>2219.2256698000001</v>
      </c>
      <c r="T385" s="59">
        <v>2200.0548963499996</v>
      </c>
      <c r="U385" s="59">
        <v>2148.8468400399997</v>
      </c>
      <c r="V385" s="59">
        <v>2093.9531448299999</v>
      </c>
      <c r="W385" s="59">
        <v>2065.7282424599998</v>
      </c>
      <c r="X385" s="59">
        <v>2124.78937228</v>
      </c>
      <c r="Y385" s="59">
        <v>2191.6567305900003</v>
      </c>
    </row>
    <row r="386" spans="1:25" s="60" customFormat="1" ht="15.75" x14ac:dyDescent="0.3">
      <c r="A386" s="58" t="s">
        <v>161</v>
      </c>
      <c r="B386" s="59">
        <v>2383.3874631500003</v>
      </c>
      <c r="C386" s="59">
        <v>2354.3402001000004</v>
      </c>
      <c r="D386" s="59">
        <v>2398.3768896900001</v>
      </c>
      <c r="E386" s="59">
        <v>2403.5218121500002</v>
      </c>
      <c r="F386" s="59">
        <v>2406.2757284400004</v>
      </c>
      <c r="G386" s="59">
        <v>2365.6132883600003</v>
      </c>
      <c r="H386" s="59">
        <v>2280.6722021699998</v>
      </c>
      <c r="I386" s="59">
        <v>2207.3444692499997</v>
      </c>
      <c r="J386" s="59">
        <v>2163.1839239299998</v>
      </c>
      <c r="K386" s="59">
        <v>2123.7279620700001</v>
      </c>
      <c r="L386" s="59">
        <v>2085.01053654</v>
      </c>
      <c r="M386" s="59">
        <v>2135.6741988399999</v>
      </c>
      <c r="N386" s="59">
        <v>2160.0752174300001</v>
      </c>
      <c r="O386" s="59">
        <v>2187.5359867699999</v>
      </c>
      <c r="P386" s="59">
        <v>2193.1083846199999</v>
      </c>
      <c r="Q386" s="59">
        <v>2204.1873285900001</v>
      </c>
      <c r="R386" s="59">
        <v>2199.70145417</v>
      </c>
      <c r="S386" s="59">
        <v>2179.4287415299996</v>
      </c>
      <c r="T386" s="59">
        <v>2150.0395177</v>
      </c>
      <c r="U386" s="59">
        <v>2132.3255829600002</v>
      </c>
      <c r="V386" s="59">
        <v>2098.4980540400002</v>
      </c>
      <c r="W386" s="59">
        <v>2087.7272413199998</v>
      </c>
      <c r="X386" s="59">
        <v>2145.5184132899999</v>
      </c>
      <c r="Y386" s="59">
        <v>2261.5403078099998</v>
      </c>
    </row>
    <row r="387" spans="1:25" s="60" customFormat="1" ht="15.75" x14ac:dyDescent="0.3">
      <c r="A387" s="58" t="s">
        <v>162</v>
      </c>
      <c r="B387" s="59">
        <v>2370.1444728400002</v>
      </c>
      <c r="C387" s="59">
        <v>2448.20668312</v>
      </c>
      <c r="D387" s="59">
        <v>2471.9297739699996</v>
      </c>
      <c r="E387" s="59">
        <v>2466.8238650399999</v>
      </c>
      <c r="F387" s="59">
        <v>2472.6713164100001</v>
      </c>
      <c r="G387" s="59">
        <v>2445.3219930699997</v>
      </c>
      <c r="H387" s="59">
        <v>2387.80069482</v>
      </c>
      <c r="I387" s="59">
        <v>2217.9015031199997</v>
      </c>
      <c r="J387" s="59">
        <v>2232.7254480000001</v>
      </c>
      <c r="K387" s="59">
        <v>2210.3703596799996</v>
      </c>
      <c r="L387" s="59">
        <v>2210.0083398799998</v>
      </c>
      <c r="M387" s="59">
        <v>2249.0803930000002</v>
      </c>
      <c r="N387" s="59">
        <v>2275.4448284199998</v>
      </c>
      <c r="O387" s="59">
        <v>2298.1000688900003</v>
      </c>
      <c r="P387" s="59">
        <v>2316.3647328099996</v>
      </c>
      <c r="Q387" s="59">
        <v>2311.3923688300001</v>
      </c>
      <c r="R387" s="59">
        <v>2323.6240741800002</v>
      </c>
      <c r="S387" s="59">
        <v>2307.5658752700001</v>
      </c>
      <c r="T387" s="59">
        <v>2269.3794298399998</v>
      </c>
      <c r="U387" s="59">
        <v>2253.4534791599999</v>
      </c>
      <c r="V387" s="59">
        <v>2221.3817695099997</v>
      </c>
      <c r="W387" s="59">
        <v>2199.0520085099997</v>
      </c>
      <c r="X387" s="59">
        <v>2246.2569396099998</v>
      </c>
      <c r="Y387" s="59">
        <v>2276.6722943200002</v>
      </c>
    </row>
    <row r="388" spans="1:25" s="60" customFormat="1" ht="15.75" x14ac:dyDescent="0.3">
      <c r="A388" s="58" t="s">
        <v>163</v>
      </c>
      <c r="B388" s="59">
        <v>2314.0275060100003</v>
      </c>
      <c r="C388" s="59">
        <v>2365.9973939499996</v>
      </c>
      <c r="D388" s="59">
        <v>2385.9763509699997</v>
      </c>
      <c r="E388" s="59">
        <v>2416.4413719000004</v>
      </c>
      <c r="F388" s="59">
        <v>2581.2000027300001</v>
      </c>
      <c r="G388" s="59">
        <v>2493.76313493</v>
      </c>
      <c r="H388" s="59">
        <v>2400.3903694800001</v>
      </c>
      <c r="I388" s="59">
        <v>2333.0157484399997</v>
      </c>
      <c r="J388" s="59">
        <v>2231.3624503399997</v>
      </c>
      <c r="K388" s="59">
        <v>2155.4569007199998</v>
      </c>
      <c r="L388" s="59">
        <v>2134.0712211299997</v>
      </c>
      <c r="M388" s="59">
        <v>2160.0874781800003</v>
      </c>
      <c r="N388" s="59">
        <v>2174.23649888</v>
      </c>
      <c r="O388" s="59">
        <v>2169.7387827099997</v>
      </c>
      <c r="P388" s="59">
        <v>2196.33576795</v>
      </c>
      <c r="Q388" s="59">
        <v>2208.73876789</v>
      </c>
      <c r="R388" s="59">
        <v>2175.5955186599999</v>
      </c>
      <c r="S388" s="59">
        <v>2155.5858145100001</v>
      </c>
      <c r="T388" s="59">
        <v>2156.5385889300001</v>
      </c>
      <c r="U388" s="59">
        <v>2147.2186201200002</v>
      </c>
      <c r="V388" s="59">
        <v>2123.72809628</v>
      </c>
      <c r="W388" s="59">
        <v>2111.80437889</v>
      </c>
      <c r="X388" s="59">
        <v>2166.8517371400003</v>
      </c>
      <c r="Y388" s="59">
        <v>2228.0786829099998</v>
      </c>
    </row>
    <row r="389" spans="1:25" s="60" customFormat="1" ht="15.75" x14ac:dyDescent="0.3">
      <c r="A389" s="58" t="s">
        <v>164</v>
      </c>
      <c r="B389" s="59">
        <v>2356.57047848</v>
      </c>
      <c r="C389" s="59">
        <v>2432.7374157599997</v>
      </c>
      <c r="D389" s="59">
        <v>2623.4066332100001</v>
      </c>
      <c r="E389" s="59">
        <v>2744.9186673599997</v>
      </c>
      <c r="F389" s="59">
        <v>2774.1585168499996</v>
      </c>
      <c r="G389" s="59">
        <v>2751.15757923</v>
      </c>
      <c r="H389" s="59">
        <v>2558.8566425099998</v>
      </c>
      <c r="I389" s="59">
        <v>2531.5548223400001</v>
      </c>
      <c r="J389" s="59">
        <v>2479.7047134699997</v>
      </c>
      <c r="K389" s="59">
        <v>2416.0251025500002</v>
      </c>
      <c r="L389" s="59">
        <v>2370.6431547800003</v>
      </c>
      <c r="M389" s="59">
        <v>2411.0051298199996</v>
      </c>
      <c r="N389" s="59">
        <v>2430.94510739</v>
      </c>
      <c r="O389" s="59">
        <v>2456.3324887299996</v>
      </c>
      <c r="P389" s="59">
        <v>2464.88447258</v>
      </c>
      <c r="Q389" s="59">
        <v>2480.5975852000001</v>
      </c>
      <c r="R389" s="59">
        <v>2470.2346525000003</v>
      </c>
      <c r="S389" s="59">
        <v>2441.4519747900003</v>
      </c>
      <c r="T389" s="59">
        <v>2424.7112114000001</v>
      </c>
      <c r="U389" s="59">
        <v>2424.9383860400003</v>
      </c>
      <c r="V389" s="59">
        <v>2376.6858548399996</v>
      </c>
      <c r="W389" s="59">
        <v>2347.0899360900003</v>
      </c>
      <c r="X389" s="59">
        <v>2380.5073764600002</v>
      </c>
      <c r="Y389" s="59">
        <v>2462.8685210900003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658788.4868360277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658788.4868360277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582803.57999999996</v>
      </c>
      <c r="H401" s="82">
        <v>958432.19</v>
      </c>
      <c r="I401" s="82">
        <v>1021971.76</v>
      </c>
      <c r="J401" s="82">
        <v>771049.70000000007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1091.8000000000002</v>
      </c>
      <c r="E407" s="28">
        <v>1950.02</v>
      </c>
      <c r="F407" s="28">
        <v>2107.88</v>
      </c>
      <c r="G407" s="28">
        <v>2624.4100000000003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582803.57999999996</v>
      </c>
      <c r="E409" s="28">
        <v>958432.19</v>
      </c>
      <c r="F409" s="28">
        <v>1021971.76</v>
      </c>
      <c r="G409" s="28">
        <v>771049.70000000007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55.53</v>
      </c>
      <c r="E410" s="28">
        <v>223.86</v>
      </c>
      <c r="F410" s="28">
        <v>273.08999999999997</v>
      </c>
      <c r="G410" s="28">
        <v>560.47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3823.41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6.34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157.39000000000001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339" priority="9">
      <formula>AND($P404&gt;=500,$P404&lt;=899,$AD404&lt;0)</formula>
    </cfRule>
    <cfRule type="expression" dxfId="338" priority="10">
      <formula>AND($AD404&lt;0,$B404&lt;&gt;$AF404)</formula>
    </cfRule>
    <cfRule type="expression" dxfId="337" priority="11">
      <formula>OR(AND($Q404&gt;=1,$Q404&lt;=3,$R404=0,$B404=$AF404,$P404&lt;500),AND($B404&lt;&gt;$AF404,$AD404&gt;0))</formula>
    </cfRule>
    <cfRule type="expression" dxfId="336" priority="12">
      <formula>$Q404=99</formula>
    </cfRule>
  </conditionalFormatting>
  <conditionalFormatting sqref="C404:E404">
    <cfRule type="expression" dxfId="335" priority="5">
      <formula>AND($P404&gt;=500,$P404&lt;=899,$AD404&lt;0)</formula>
    </cfRule>
    <cfRule type="expression" dxfId="334" priority="6">
      <formula>AND($AD404&lt;0,$B404&lt;&gt;$AF404)</formula>
    </cfRule>
    <cfRule type="expression" dxfId="333" priority="7">
      <formula>OR(AND($Q404&gt;=1,$Q404&lt;=3,$R404=0,$B404=$AF404,$P404&lt;500),AND($B404&lt;&gt;$AF404,$AD404&gt;0))</formula>
    </cfRule>
    <cfRule type="expression" dxfId="332" priority="8">
      <formula>$Q404=99</formula>
    </cfRule>
  </conditionalFormatting>
  <conditionalFormatting sqref="B405:E405">
    <cfRule type="expression" dxfId="331" priority="1">
      <formula>AND($P405&gt;=500,$P405&lt;=899,$AD405&lt;0)</formula>
    </cfRule>
    <cfRule type="expression" dxfId="330" priority="2">
      <formula>AND($AD405&lt;0,$B405&lt;&gt;$AF405)</formula>
    </cfRule>
    <cfRule type="expression" dxfId="329" priority="3">
      <formula>OR(AND($Q405&gt;=1,$Q405&lt;=3,$R405=0,$B405=$AF405,$P405&lt;500),AND($B405&lt;&gt;$AF405,$AD405&gt;0))</formula>
    </cfRule>
    <cfRule type="expression" dxfId="328" priority="4">
      <formula>$Q405=99</formula>
    </cfRule>
  </conditionalFormatting>
  <conditionalFormatting sqref="B406:D406">
    <cfRule type="expression" dxfId="327" priority="13">
      <formula>AND($P406&gt;=500,$P406&lt;=899,$AD406&lt;0)</formula>
    </cfRule>
    <cfRule type="expression" dxfId="326" priority="14">
      <formula>AND($AD406&lt;0,#REF!&lt;&gt;$AF406)</formula>
    </cfRule>
    <cfRule type="expression" dxfId="325" priority="15">
      <formula>OR(AND($Q406&gt;=1,$Q406&lt;=3,$R406=0,#REF!=$AF406,$P406&lt;500),AND(#REF!&lt;&gt;$AF406,$AD406&gt;0))</formula>
    </cfRule>
    <cfRule type="expression" dxfId="324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E0641-CB5F-44D2-9B62-59C6EA1FA0D5}">
  <sheetPr>
    <tabColor theme="8" tint="0.79998168889431442"/>
  </sheetPr>
  <dimension ref="A1:AB420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3292.7292715500002</v>
      </c>
      <c r="C14" s="57">
        <v>3389.9202568699998</v>
      </c>
      <c r="D14" s="57">
        <v>3477.7776188100001</v>
      </c>
      <c r="E14" s="57">
        <v>3582.7846519199998</v>
      </c>
      <c r="F14" s="57">
        <v>3593.7634274699999</v>
      </c>
      <c r="G14" s="57">
        <v>3575.9111732299998</v>
      </c>
      <c r="H14" s="57">
        <v>3530.7972631299999</v>
      </c>
      <c r="I14" s="57">
        <v>3448.4157248199999</v>
      </c>
      <c r="J14" s="57">
        <v>3372.6187735600001</v>
      </c>
      <c r="K14" s="57">
        <v>3287.7142981899997</v>
      </c>
      <c r="L14" s="57">
        <v>3280.7213222999999</v>
      </c>
      <c r="M14" s="57">
        <v>3287.2958573399997</v>
      </c>
      <c r="N14" s="57">
        <v>3310.5805505399999</v>
      </c>
      <c r="O14" s="57">
        <v>3345.00676548</v>
      </c>
      <c r="P14" s="57">
        <v>3358.3093035500001</v>
      </c>
      <c r="Q14" s="57">
        <v>3403.5261069399999</v>
      </c>
      <c r="R14" s="57">
        <v>3454.51460615</v>
      </c>
      <c r="S14" s="57">
        <v>3467.54348153</v>
      </c>
      <c r="T14" s="57">
        <v>3435.8321338000001</v>
      </c>
      <c r="U14" s="57">
        <v>3395.1613991199997</v>
      </c>
      <c r="V14" s="57">
        <v>3344.55414329</v>
      </c>
      <c r="W14" s="57">
        <v>3360.4069442599998</v>
      </c>
      <c r="X14" s="57">
        <v>3424.9580475299999</v>
      </c>
      <c r="Y14" s="57">
        <v>3507.2803392599999</v>
      </c>
    </row>
    <row r="15" spans="1:25" s="60" customFormat="1" ht="15.75" x14ac:dyDescent="0.3">
      <c r="A15" s="56" t="s">
        <v>136</v>
      </c>
      <c r="B15" s="59">
        <v>3606.8865453600001</v>
      </c>
      <c r="C15" s="59">
        <v>3707.72036497</v>
      </c>
      <c r="D15" s="59">
        <v>3826.7004485899997</v>
      </c>
      <c r="E15" s="59">
        <v>3813.8153291600001</v>
      </c>
      <c r="F15" s="59">
        <v>3910.7085493199997</v>
      </c>
      <c r="G15" s="59">
        <v>3980.9149656300001</v>
      </c>
      <c r="H15" s="59">
        <v>3762.9019964099998</v>
      </c>
      <c r="I15" s="59">
        <v>3690.5333092699998</v>
      </c>
      <c r="J15" s="59">
        <v>3675.95066898</v>
      </c>
      <c r="K15" s="59">
        <v>3581.6826317699997</v>
      </c>
      <c r="L15" s="59">
        <v>3543.4142855599998</v>
      </c>
      <c r="M15" s="59">
        <v>3536.3308882799997</v>
      </c>
      <c r="N15" s="59">
        <v>3579.35977241</v>
      </c>
      <c r="O15" s="59">
        <v>3620.4459562900001</v>
      </c>
      <c r="P15" s="59">
        <v>3630.7843606799997</v>
      </c>
      <c r="Q15" s="59">
        <v>3655.1096533300001</v>
      </c>
      <c r="R15" s="59">
        <v>3643.3920852900001</v>
      </c>
      <c r="S15" s="59">
        <v>3611.4330980199998</v>
      </c>
      <c r="T15" s="59">
        <v>3578.9578267500001</v>
      </c>
      <c r="U15" s="59">
        <v>3527.9365664699999</v>
      </c>
      <c r="V15" s="59">
        <v>3476.3778744400001</v>
      </c>
      <c r="W15" s="59">
        <v>3484.7444353699998</v>
      </c>
      <c r="X15" s="59">
        <v>3523.6872105100001</v>
      </c>
      <c r="Y15" s="59">
        <v>3607.55933731</v>
      </c>
    </row>
    <row r="16" spans="1:25" s="60" customFormat="1" ht="15.75" x14ac:dyDescent="0.3">
      <c r="A16" s="56" t="s">
        <v>137</v>
      </c>
      <c r="B16" s="59">
        <v>3706.8027313699999</v>
      </c>
      <c r="C16" s="59">
        <v>3776.06646211</v>
      </c>
      <c r="D16" s="59">
        <v>3794.1810903800001</v>
      </c>
      <c r="E16" s="59">
        <v>3822.6920957399998</v>
      </c>
      <c r="F16" s="59">
        <v>3804.3081896899998</v>
      </c>
      <c r="G16" s="59">
        <v>3793.0681346400002</v>
      </c>
      <c r="H16" s="59">
        <v>3846.8453044299999</v>
      </c>
      <c r="I16" s="59">
        <v>3721.8548690699999</v>
      </c>
      <c r="J16" s="59">
        <v>3755.8458295199998</v>
      </c>
      <c r="K16" s="59">
        <v>3707.2614527599999</v>
      </c>
      <c r="L16" s="59">
        <v>3699.5606978400001</v>
      </c>
      <c r="M16" s="59">
        <v>3710.7038169100001</v>
      </c>
      <c r="N16" s="59">
        <v>3732.4967055900001</v>
      </c>
      <c r="O16" s="59">
        <v>3769.8371750599999</v>
      </c>
      <c r="P16" s="59">
        <v>3774.6616547799999</v>
      </c>
      <c r="Q16" s="59">
        <v>3797.2369416299998</v>
      </c>
      <c r="R16" s="59">
        <v>3795.2425397399998</v>
      </c>
      <c r="S16" s="59">
        <v>3763.0951347499999</v>
      </c>
      <c r="T16" s="59">
        <v>3724.5337412999997</v>
      </c>
      <c r="U16" s="59">
        <v>3696.9828941800001</v>
      </c>
      <c r="V16" s="59">
        <v>3652.11554639</v>
      </c>
      <c r="W16" s="59">
        <v>3641.46696028</v>
      </c>
      <c r="X16" s="59">
        <v>3707.04525676</v>
      </c>
      <c r="Y16" s="59">
        <v>3747.62708527</v>
      </c>
    </row>
    <row r="17" spans="1:25" s="60" customFormat="1" ht="15.75" x14ac:dyDescent="0.3">
      <c r="A17" s="56" t="s">
        <v>138</v>
      </c>
      <c r="B17" s="59">
        <v>3811.85314943</v>
      </c>
      <c r="C17" s="59">
        <v>3890.4381463099999</v>
      </c>
      <c r="D17" s="59">
        <v>3911.3719213999998</v>
      </c>
      <c r="E17" s="59">
        <v>3939.9189825899998</v>
      </c>
      <c r="F17" s="59">
        <v>3933.1924581799999</v>
      </c>
      <c r="G17" s="59">
        <v>3858.4539664700001</v>
      </c>
      <c r="H17" s="59">
        <v>3800.8289154700001</v>
      </c>
      <c r="I17" s="59">
        <v>3722.0059331299999</v>
      </c>
      <c r="J17" s="59">
        <v>3674.1823663999999</v>
      </c>
      <c r="K17" s="59">
        <v>3643.4159761699998</v>
      </c>
      <c r="L17" s="59">
        <v>3653.4377490900001</v>
      </c>
      <c r="M17" s="59">
        <v>3673.1029904299999</v>
      </c>
      <c r="N17" s="59">
        <v>3680.3640445000001</v>
      </c>
      <c r="O17" s="59">
        <v>3721.9075402499998</v>
      </c>
      <c r="P17" s="59">
        <v>3750.5402848799999</v>
      </c>
      <c r="Q17" s="59">
        <v>3767.7144697099998</v>
      </c>
      <c r="R17" s="59">
        <v>3762.6816872999998</v>
      </c>
      <c r="S17" s="59">
        <v>3742.1349644699999</v>
      </c>
      <c r="T17" s="59">
        <v>3712.9949979200001</v>
      </c>
      <c r="U17" s="59">
        <v>3651.7328188799997</v>
      </c>
      <c r="V17" s="59">
        <v>3586.38907217</v>
      </c>
      <c r="W17" s="59">
        <v>3589.9049551799999</v>
      </c>
      <c r="X17" s="59">
        <v>3642.0739805499998</v>
      </c>
      <c r="Y17" s="59">
        <v>3736.2402844399999</v>
      </c>
    </row>
    <row r="18" spans="1:25" s="60" customFormat="1" ht="15.75" x14ac:dyDescent="0.3">
      <c r="A18" s="56" t="s">
        <v>139</v>
      </c>
      <c r="B18" s="59">
        <v>3660.8376998099998</v>
      </c>
      <c r="C18" s="59">
        <v>3628.8015164899998</v>
      </c>
      <c r="D18" s="59">
        <v>3681.81379032</v>
      </c>
      <c r="E18" s="59">
        <v>3693.5573075799998</v>
      </c>
      <c r="F18" s="59">
        <v>3703.1212271599998</v>
      </c>
      <c r="G18" s="59">
        <v>3660.1136344199999</v>
      </c>
      <c r="H18" s="59">
        <v>3587.0894437799998</v>
      </c>
      <c r="I18" s="59">
        <v>3522.2706070199997</v>
      </c>
      <c r="J18" s="59">
        <v>3489.6742924300002</v>
      </c>
      <c r="K18" s="59">
        <v>3452.9101035600002</v>
      </c>
      <c r="L18" s="59">
        <v>3396.5435353399998</v>
      </c>
      <c r="M18" s="59">
        <v>3481.5216657299998</v>
      </c>
      <c r="N18" s="59">
        <v>3512.7463344399998</v>
      </c>
      <c r="O18" s="59">
        <v>3541.02592387</v>
      </c>
      <c r="P18" s="59">
        <v>3571.0155545500002</v>
      </c>
      <c r="Q18" s="59">
        <v>3574.7047563400001</v>
      </c>
      <c r="R18" s="59">
        <v>3565.74184874</v>
      </c>
      <c r="S18" s="59">
        <v>3553.8661816099998</v>
      </c>
      <c r="T18" s="59">
        <v>3504.7095916399999</v>
      </c>
      <c r="U18" s="59">
        <v>3457.6926039099999</v>
      </c>
      <c r="V18" s="59">
        <v>3398.5029533399997</v>
      </c>
      <c r="W18" s="59">
        <v>3405.8387522799999</v>
      </c>
      <c r="X18" s="59">
        <v>3466.34568158</v>
      </c>
      <c r="Y18" s="59">
        <v>3489.6019829799998</v>
      </c>
    </row>
    <row r="19" spans="1:25" s="60" customFormat="1" ht="15.75" x14ac:dyDescent="0.3">
      <c r="A19" s="56" t="s">
        <v>140</v>
      </c>
      <c r="B19" s="59">
        <v>3584.26296331</v>
      </c>
      <c r="C19" s="59">
        <v>3651.1684369899999</v>
      </c>
      <c r="D19" s="59">
        <v>3687.9675401</v>
      </c>
      <c r="E19" s="59">
        <v>3706.74012378</v>
      </c>
      <c r="F19" s="59">
        <v>3709.5501725499998</v>
      </c>
      <c r="G19" s="59">
        <v>3689.0996561900001</v>
      </c>
      <c r="H19" s="59">
        <v>3601.0403586899997</v>
      </c>
      <c r="I19" s="59">
        <v>3516.4406627499998</v>
      </c>
      <c r="J19" s="59">
        <v>3480.7307948899997</v>
      </c>
      <c r="K19" s="59">
        <v>3476.9980950899999</v>
      </c>
      <c r="L19" s="59">
        <v>3482.0740916999998</v>
      </c>
      <c r="M19" s="59">
        <v>3515.0070514999998</v>
      </c>
      <c r="N19" s="59">
        <v>3514.44240433</v>
      </c>
      <c r="O19" s="59">
        <v>3538.3836701300002</v>
      </c>
      <c r="P19" s="59">
        <v>3565.9400246300002</v>
      </c>
      <c r="Q19" s="59">
        <v>3573.9356863399998</v>
      </c>
      <c r="R19" s="59">
        <v>3560.7564671199998</v>
      </c>
      <c r="S19" s="59">
        <v>3552.1582877299998</v>
      </c>
      <c r="T19" s="59">
        <v>3493.75662981</v>
      </c>
      <c r="U19" s="59">
        <v>3465.9374424399998</v>
      </c>
      <c r="V19" s="59">
        <v>3422.0928411099999</v>
      </c>
      <c r="W19" s="59">
        <v>3430.0622714000001</v>
      </c>
      <c r="X19" s="59">
        <v>3488.0232317199998</v>
      </c>
      <c r="Y19" s="59">
        <v>3570.19702796</v>
      </c>
    </row>
    <row r="20" spans="1:25" s="60" customFormat="1" ht="15.75" x14ac:dyDescent="0.3">
      <c r="A20" s="56" t="s">
        <v>141</v>
      </c>
      <c r="B20" s="59">
        <v>3526.3500125</v>
      </c>
      <c r="C20" s="59">
        <v>3620.5575694899999</v>
      </c>
      <c r="D20" s="59">
        <v>3826.26184573</v>
      </c>
      <c r="E20" s="59">
        <v>3787.5071799799998</v>
      </c>
      <c r="F20" s="59">
        <v>3849.4899609300001</v>
      </c>
      <c r="G20" s="59">
        <v>3829.3571081499999</v>
      </c>
      <c r="H20" s="59">
        <v>3603.09134662</v>
      </c>
      <c r="I20" s="59">
        <v>3469.5244977399998</v>
      </c>
      <c r="J20" s="59">
        <v>3415.8783349999999</v>
      </c>
      <c r="K20" s="59">
        <v>3424.7198936099999</v>
      </c>
      <c r="L20" s="59">
        <v>3421.6128761800001</v>
      </c>
      <c r="M20" s="59">
        <v>3479.0320391</v>
      </c>
      <c r="N20" s="59">
        <v>3493.43368672</v>
      </c>
      <c r="O20" s="59">
        <v>3520.6984473399998</v>
      </c>
      <c r="P20" s="59">
        <v>3540.1758630899999</v>
      </c>
      <c r="Q20" s="59">
        <v>3493.1913329999998</v>
      </c>
      <c r="R20" s="59">
        <v>3478.3204476299998</v>
      </c>
      <c r="S20" s="59">
        <v>3448.73582485</v>
      </c>
      <c r="T20" s="59">
        <v>3391.5162457900001</v>
      </c>
      <c r="U20" s="59">
        <v>3347.30417003</v>
      </c>
      <c r="V20" s="59">
        <v>3346.85137274</v>
      </c>
      <c r="W20" s="59">
        <v>3372.9302812000001</v>
      </c>
      <c r="X20" s="59">
        <v>3434.4791672299998</v>
      </c>
      <c r="Y20" s="59">
        <v>3464.3982469500002</v>
      </c>
    </row>
    <row r="21" spans="1:25" s="60" customFormat="1" ht="15.75" x14ac:dyDescent="0.3">
      <c r="A21" s="56" t="s">
        <v>142</v>
      </c>
      <c r="B21" s="59">
        <v>3597.3463505</v>
      </c>
      <c r="C21" s="59">
        <v>3595.9684140700001</v>
      </c>
      <c r="D21" s="59">
        <v>3664.19086363</v>
      </c>
      <c r="E21" s="59">
        <v>3666.1822731100001</v>
      </c>
      <c r="F21" s="59">
        <v>3649.9952626899999</v>
      </c>
      <c r="G21" s="59">
        <v>3638.70466102</v>
      </c>
      <c r="H21" s="59">
        <v>3648.9217217599999</v>
      </c>
      <c r="I21" s="59">
        <v>3548.7752119199999</v>
      </c>
      <c r="J21" s="59">
        <v>3479.5437491399998</v>
      </c>
      <c r="K21" s="59">
        <v>3411.0556873</v>
      </c>
      <c r="L21" s="59">
        <v>3382.4980732200002</v>
      </c>
      <c r="M21" s="59">
        <v>3392.3028911000001</v>
      </c>
      <c r="N21" s="59">
        <v>3442.4221756299999</v>
      </c>
      <c r="O21" s="59">
        <v>3465.8537011899998</v>
      </c>
      <c r="P21" s="59">
        <v>3491.3742549799999</v>
      </c>
      <c r="Q21" s="59">
        <v>3511.58994841</v>
      </c>
      <c r="R21" s="59">
        <v>3517.4853815299998</v>
      </c>
      <c r="S21" s="59">
        <v>3509.1530211499999</v>
      </c>
      <c r="T21" s="59">
        <v>3472.0598106100001</v>
      </c>
      <c r="U21" s="59">
        <v>3435.1948026300001</v>
      </c>
      <c r="V21" s="59">
        <v>3378.7841658299999</v>
      </c>
      <c r="W21" s="59">
        <v>3385.86341154</v>
      </c>
      <c r="X21" s="59">
        <v>3419.3851823099999</v>
      </c>
      <c r="Y21" s="59">
        <v>3393.32310452</v>
      </c>
    </row>
    <row r="22" spans="1:25" s="60" customFormat="1" ht="15.75" x14ac:dyDescent="0.3">
      <c r="A22" s="56" t="s">
        <v>143</v>
      </c>
      <c r="B22" s="59">
        <v>3506.6401648999999</v>
      </c>
      <c r="C22" s="59">
        <v>3554.3277647899999</v>
      </c>
      <c r="D22" s="59">
        <v>3573.79842788</v>
      </c>
      <c r="E22" s="59">
        <v>3576.2185648999998</v>
      </c>
      <c r="F22" s="59">
        <v>3580.062848</v>
      </c>
      <c r="G22" s="59">
        <v>3535.4945449399997</v>
      </c>
      <c r="H22" s="59">
        <v>3542.3290828499998</v>
      </c>
      <c r="I22" s="59">
        <v>3563.3358181499998</v>
      </c>
      <c r="J22" s="59">
        <v>3547.75618304</v>
      </c>
      <c r="K22" s="59">
        <v>3455.2781003199998</v>
      </c>
      <c r="L22" s="59">
        <v>3450.4176144600001</v>
      </c>
      <c r="M22" s="59">
        <v>3466.21806427</v>
      </c>
      <c r="N22" s="59">
        <v>3498.5157760799998</v>
      </c>
      <c r="O22" s="59">
        <v>3534.6051397000001</v>
      </c>
      <c r="P22" s="59">
        <v>3548.1530950000001</v>
      </c>
      <c r="Q22" s="59">
        <v>3568.1306231999997</v>
      </c>
      <c r="R22" s="59">
        <v>3565.8715039799999</v>
      </c>
      <c r="S22" s="59">
        <v>3490.6897471399998</v>
      </c>
      <c r="T22" s="59">
        <v>3429.74995601</v>
      </c>
      <c r="U22" s="59">
        <v>3425.7644301400001</v>
      </c>
      <c r="V22" s="59">
        <v>3384.96665231</v>
      </c>
      <c r="W22" s="59">
        <v>3377.6693285199999</v>
      </c>
      <c r="X22" s="59">
        <v>3454.5107365200001</v>
      </c>
      <c r="Y22" s="59">
        <v>3527.0007376999997</v>
      </c>
    </row>
    <row r="23" spans="1:25" s="60" customFormat="1" ht="15.75" x14ac:dyDescent="0.3">
      <c r="A23" s="56" t="s">
        <v>144</v>
      </c>
      <c r="B23" s="59">
        <v>3566.3151961099998</v>
      </c>
      <c r="C23" s="59">
        <v>3585.55311261</v>
      </c>
      <c r="D23" s="59">
        <v>3687.0898897500001</v>
      </c>
      <c r="E23" s="59">
        <v>3623.6701543300001</v>
      </c>
      <c r="F23" s="59">
        <v>3627.9593557799999</v>
      </c>
      <c r="G23" s="59">
        <v>3621.80426966</v>
      </c>
      <c r="H23" s="59">
        <v>3701.00336758</v>
      </c>
      <c r="I23" s="59">
        <v>3499.8566781899999</v>
      </c>
      <c r="J23" s="59">
        <v>3453.7470417499999</v>
      </c>
      <c r="K23" s="59">
        <v>3457.0017440000001</v>
      </c>
      <c r="L23" s="59">
        <v>3451.2934449499999</v>
      </c>
      <c r="M23" s="59">
        <v>3483.3601777599997</v>
      </c>
      <c r="N23" s="59">
        <v>3509.95269177</v>
      </c>
      <c r="O23" s="59">
        <v>3548.7356416500002</v>
      </c>
      <c r="P23" s="59">
        <v>3565.7875878899999</v>
      </c>
      <c r="Q23" s="59">
        <v>3566.7776599999997</v>
      </c>
      <c r="R23" s="59">
        <v>3573.6106436199998</v>
      </c>
      <c r="S23" s="59">
        <v>3551.9036256300001</v>
      </c>
      <c r="T23" s="59">
        <v>3524.9911819399999</v>
      </c>
      <c r="U23" s="59">
        <v>3502.0935484399997</v>
      </c>
      <c r="V23" s="59">
        <v>3466.1702766399999</v>
      </c>
      <c r="W23" s="59">
        <v>3471.2015821800001</v>
      </c>
      <c r="X23" s="59">
        <v>3544.5135029899998</v>
      </c>
      <c r="Y23" s="59">
        <v>3605.38204572</v>
      </c>
    </row>
    <row r="24" spans="1:25" s="60" customFormat="1" ht="15.75" x14ac:dyDescent="0.3">
      <c r="A24" s="56" t="s">
        <v>145</v>
      </c>
      <c r="B24" s="59">
        <v>3631.31377359</v>
      </c>
      <c r="C24" s="59">
        <v>3760.0980605599998</v>
      </c>
      <c r="D24" s="59">
        <v>3822.21196745</v>
      </c>
      <c r="E24" s="59">
        <v>3740.3678843899997</v>
      </c>
      <c r="F24" s="59">
        <v>3761.9347815199999</v>
      </c>
      <c r="G24" s="59">
        <v>3799.7492988200001</v>
      </c>
      <c r="H24" s="59">
        <v>3615.5638656800002</v>
      </c>
      <c r="I24" s="59">
        <v>3551.5400400999997</v>
      </c>
      <c r="J24" s="59">
        <v>3505.25536259</v>
      </c>
      <c r="K24" s="59">
        <v>3453.33753161</v>
      </c>
      <c r="L24" s="59">
        <v>3457.5543898599999</v>
      </c>
      <c r="M24" s="59">
        <v>3469.9023628</v>
      </c>
      <c r="N24" s="59">
        <v>3470.70209548</v>
      </c>
      <c r="O24" s="59">
        <v>3508.32666436</v>
      </c>
      <c r="P24" s="59">
        <v>3539.59240026</v>
      </c>
      <c r="Q24" s="59">
        <v>3541.5850123800001</v>
      </c>
      <c r="R24" s="59">
        <v>3504.38119173</v>
      </c>
      <c r="S24" s="59">
        <v>3502.90517649</v>
      </c>
      <c r="T24" s="59">
        <v>3452.5414643599997</v>
      </c>
      <c r="U24" s="59">
        <v>3470.2747473199997</v>
      </c>
      <c r="V24" s="59">
        <v>3429.9185494399999</v>
      </c>
      <c r="W24" s="59">
        <v>3418.3030950899997</v>
      </c>
      <c r="X24" s="59">
        <v>3489.1920850399997</v>
      </c>
      <c r="Y24" s="59">
        <v>3554.7796842799999</v>
      </c>
    </row>
    <row r="25" spans="1:25" s="60" customFormat="1" ht="15.75" x14ac:dyDescent="0.3">
      <c r="A25" s="56" t="s">
        <v>146</v>
      </c>
      <c r="B25" s="59">
        <v>3532.2207978799997</v>
      </c>
      <c r="C25" s="59">
        <v>3656.2358445899999</v>
      </c>
      <c r="D25" s="59">
        <v>3677.74089964</v>
      </c>
      <c r="E25" s="59">
        <v>3681.7248529999997</v>
      </c>
      <c r="F25" s="59">
        <v>3645.3504153099998</v>
      </c>
      <c r="G25" s="59">
        <v>3601.7315882499997</v>
      </c>
      <c r="H25" s="59">
        <v>3533.3458153799997</v>
      </c>
      <c r="I25" s="59">
        <v>3455.0953245800001</v>
      </c>
      <c r="J25" s="59">
        <v>3434.4013940999998</v>
      </c>
      <c r="K25" s="59">
        <v>3403.1326547499998</v>
      </c>
      <c r="L25" s="59">
        <v>3419.01397886</v>
      </c>
      <c r="M25" s="59">
        <v>3424.0486517300001</v>
      </c>
      <c r="N25" s="59">
        <v>3440.2149140000001</v>
      </c>
      <c r="O25" s="59">
        <v>3431.44077608</v>
      </c>
      <c r="P25" s="59">
        <v>3463.8731832899998</v>
      </c>
      <c r="Q25" s="59">
        <v>3482.4955323999998</v>
      </c>
      <c r="R25" s="59">
        <v>3479.0052512799998</v>
      </c>
      <c r="S25" s="59">
        <v>3460.5521137800001</v>
      </c>
      <c r="T25" s="59">
        <v>3382.6931945199999</v>
      </c>
      <c r="U25" s="59">
        <v>3400.4437030999998</v>
      </c>
      <c r="V25" s="59">
        <v>3314.2134226499998</v>
      </c>
      <c r="W25" s="59">
        <v>3292.1900490799999</v>
      </c>
      <c r="X25" s="59">
        <v>3339.7854404599998</v>
      </c>
      <c r="Y25" s="59">
        <v>3429.2718556199998</v>
      </c>
    </row>
    <row r="26" spans="1:25" s="60" customFormat="1" ht="15.75" x14ac:dyDescent="0.3">
      <c r="A26" s="56" t="s">
        <v>147</v>
      </c>
      <c r="B26" s="59">
        <v>3615.4303340299998</v>
      </c>
      <c r="C26" s="59">
        <v>3648.5236757600001</v>
      </c>
      <c r="D26" s="59">
        <v>3704.57541326</v>
      </c>
      <c r="E26" s="59">
        <v>3722.7941846200001</v>
      </c>
      <c r="F26" s="59">
        <v>3672.8393593400001</v>
      </c>
      <c r="G26" s="59">
        <v>3640.28876498</v>
      </c>
      <c r="H26" s="59">
        <v>3540.0208925699999</v>
      </c>
      <c r="I26" s="59">
        <v>3542.8364467199999</v>
      </c>
      <c r="J26" s="59">
        <v>3497.3408430099998</v>
      </c>
      <c r="K26" s="59">
        <v>3468.0429300400001</v>
      </c>
      <c r="L26" s="59">
        <v>3447.1403456899998</v>
      </c>
      <c r="M26" s="59">
        <v>3456.5620853800001</v>
      </c>
      <c r="N26" s="59">
        <v>3444.4720066499999</v>
      </c>
      <c r="O26" s="59">
        <v>3476.43064693</v>
      </c>
      <c r="P26" s="59">
        <v>3553.4420407799998</v>
      </c>
      <c r="Q26" s="59">
        <v>3565.3277995099997</v>
      </c>
      <c r="R26" s="59">
        <v>3559.0186180000001</v>
      </c>
      <c r="S26" s="59">
        <v>3555.9085722599998</v>
      </c>
      <c r="T26" s="59">
        <v>3488.0774845999999</v>
      </c>
      <c r="U26" s="59">
        <v>3457.3173748999998</v>
      </c>
      <c r="V26" s="59">
        <v>3422.4173018699998</v>
      </c>
      <c r="W26" s="59">
        <v>3381.9987673299997</v>
      </c>
      <c r="X26" s="59">
        <v>3449.9995720100001</v>
      </c>
      <c r="Y26" s="59">
        <v>3513.36294967</v>
      </c>
    </row>
    <row r="27" spans="1:25" s="60" customFormat="1" ht="15.75" x14ac:dyDescent="0.3">
      <c r="A27" s="56" t="s">
        <v>148</v>
      </c>
      <c r="B27" s="59">
        <v>3596.5872934099998</v>
      </c>
      <c r="C27" s="59">
        <v>3668.6163602299998</v>
      </c>
      <c r="D27" s="59">
        <v>3660.7494281199997</v>
      </c>
      <c r="E27" s="59">
        <v>3660.92235897</v>
      </c>
      <c r="F27" s="59">
        <v>3673.7331923399997</v>
      </c>
      <c r="G27" s="59">
        <v>3662.9750018199998</v>
      </c>
      <c r="H27" s="59">
        <v>3621.9080663199998</v>
      </c>
      <c r="I27" s="59">
        <v>3540.5460474699998</v>
      </c>
      <c r="J27" s="59">
        <v>3506.13237966</v>
      </c>
      <c r="K27" s="59">
        <v>3482.07752609</v>
      </c>
      <c r="L27" s="59">
        <v>3479.7363122799998</v>
      </c>
      <c r="M27" s="59">
        <v>3505.9257796399997</v>
      </c>
      <c r="N27" s="59">
        <v>3524.6332655699998</v>
      </c>
      <c r="O27" s="59">
        <v>3549.2471096300001</v>
      </c>
      <c r="P27" s="59">
        <v>3535.8163916200001</v>
      </c>
      <c r="Q27" s="59">
        <v>3566.7018417300001</v>
      </c>
      <c r="R27" s="59">
        <v>3564.6216606399998</v>
      </c>
      <c r="S27" s="59">
        <v>3592.1266781899999</v>
      </c>
      <c r="T27" s="59">
        <v>3557.9670427299998</v>
      </c>
      <c r="U27" s="59">
        <v>3516.4823745099998</v>
      </c>
      <c r="V27" s="59">
        <v>3472.9790157500001</v>
      </c>
      <c r="W27" s="59">
        <v>3483.32003983</v>
      </c>
      <c r="X27" s="59">
        <v>3522.9704517199998</v>
      </c>
      <c r="Y27" s="59">
        <v>3639.1817766999998</v>
      </c>
    </row>
    <row r="28" spans="1:25" s="60" customFormat="1" ht="15.75" x14ac:dyDescent="0.3">
      <c r="A28" s="56" t="s">
        <v>149</v>
      </c>
      <c r="B28" s="59">
        <v>3446.92918525</v>
      </c>
      <c r="C28" s="59">
        <v>3493.8400693499998</v>
      </c>
      <c r="D28" s="59">
        <v>3505.9125388899997</v>
      </c>
      <c r="E28" s="59">
        <v>3512.8227674099999</v>
      </c>
      <c r="F28" s="59">
        <v>3511.0256986700001</v>
      </c>
      <c r="G28" s="59">
        <v>3507.6878349799999</v>
      </c>
      <c r="H28" s="59">
        <v>3464.0999352899998</v>
      </c>
      <c r="I28" s="59">
        <v>3363.3566290799999</v>
      </c>
      <c r="J28" s="59">
        <v>3335.7931123099997</v>
      </c>
      <c r="K28" s="59">
        <v>3202.3012241199999</v>
      </c>
      <c r="L28" s="59">
        <v>3188.7528006799998</v>
      </c>
      <c r="M28" s="59">
        <v>3223.3920250000001</v>
      </c>
      <c r="N28" s="59">
        <v>3231.3730388899999</v>
      </c>
      <c r="O28" s="59">
        <v>3277.6459933300002</v>
      </c>
      <c r="P28" s="59">
        <v>3303.1178363999998</v>
      </c>
      <c r="Q28" s="59">
        <v>3314.6072160999997</v>
      </c>
      <c r="R28" s="59">
        <v>3316.4277111699998</v>
      </c>
      <c r="S28" s="59">
        <v>3343.5094441599999</v>
      </c>
      <c r="T28" s="59">
        <v>3267.1355463600003</v>
      </c>
      <c r="U28" s="59">
        <v>3229.5219098899997</v>
      </c>
      <c r="V28" s="59">
        <v>3186.8868302399997</v>
      </c>
      <c r="W28" s="59">
        <v>3201.0270688800001</v>
      </c>
      <c r="X28" s="59">
        <v>3257.3700335399999</v>
      </c>
      <c r="Y28" s="59">
        <v>3331.6242948200002</v>
      </c>
    </row>
    <row r="29" spans="1:25" s="60" customFormat="1" ht="15.75" x14ac:dyDescent="0.3">
      <c r="A29" s="56" t="s">
        <v>150</v>
      </c>
      <c r="B29" s="59">
        <v>3500.93805711</v>
      </c>
      <c r="C29" s="59">
        <v>3583.54344984</v>
      </c>
      <c r="D29" s="59">
        <v>3601.4329988599998</v>
      </c>
      <c r="E29" s="59">
        <v>3640.0316222199999</v>
      </c>
      <c r="F29" s="59">
        <v>3640.5592352799999</v>
      </c>
      <c r="G29" s="59">
        <v>3624.3473581399999</v>
      </c>
      <c r="H29" s="59">
        <v>3631.4112110900001</v>
      </c>
      <c r="I29" s="59">
        <v>3580.6556218599999</v>
      </c>
      <c r="J29" s="59">
        <v>3510.53370825</v>
      </c>
      <c r="K29" s="59">
        <v>3422.35635473</v>
      </c>
      <c r="L29" s="59">
        <v>3391.1250067699998</v>
      </c>
      <c r="M29" s="59">
        <v>3386.0207387</v>
      </c>
      <c r="N29" s="59">
        <v>3408.8214899599998</v>
      </c>
      <c r="O29" s="59">
        <v>3449.6101560500001</v>
      </c>
      <c r="P29" s="59">
        <v>3460.4233613400002</v>
      </c>
      <c r="Q29" s="59">
        <v>3479.2439239599998</v>
      </c>
      <c r="R29" s="59">
        <v>3478.4484714300002</v>
      </c>
      <c r="S29" s="59">
        <v>3452.7350127999998</v>
      </c>
      <c r="T29" s="59">
        <v>3415.3215524900002</v>
      </c>
      <c r="U29" s="59">
        <v>3382.5626111299998</v>
      </c>
      <c r="V29" s="59">
        <v>3319.0911409699997</v>
      </c>
      <c r="W29" s="59">
        <v>3312.0723478599998</v>
      </c>
      <c r="X29" s="59">
        <v>3368.8322653999999</v>
      </c>
      <c r="Y29" s="59">
        <v>3457.9674180799998</v>
      </c>
    </row>
    <row r="30" spans="1:25" s="60" customFormat="1" ht="15.75" x14ac:dyDescent="0.3">
      <c r="A30" s="56" t="s">
        <v>151</v>
      </c>
      <c r="B30" s="59">
        <v>3618.3036243699999</v>
      </c>
      <c r="C30" s="59">
        <v>3696.8693216299998</v>
      </c>
      <c r="D30" s="59">
        <v>3716.4862357699999</v>
      </c>
      <c r="E30" s="59">
        <v>3728.9546373399999</v>
      </c>
      <c r="F30" s="59">
        <v>3731.5246124400001</v>
      </c>
      <c r="G30" s="59">
        <v>3707.1497033599999</v>
      </c>
      <c r="H30" s="59">
        <v>3719.9628805100001</v>
      </c>
      <c r="I30" s="59">
        <v>3431.4954693700001</v>
      </c>
      <c r="J30" s="59">
        <v>3359.9531293800001</v>
      </c>
      <c r="K30" s="59">
        <v>3311.9023449900001</v>
      </c>
      <c r="L30" s="59">
        <v>3357.9011001099998</v>
      </c>
      <c r="M30" s="59">
        <v>3399.1358133899998</v>
      </c>
      <c r="N30" s="59">
        <v>3464.4827270800001</v>
      </c>
      <c r="O30" s="59">
        <v>3495.6960235799997</v>
      </c>
      <c r="P30" s="59">
        <v>3512.6446692599998</v>
      </c>
      <c r="Q30" s="59">
        <v>3525.1296865099998</v>
      </c>
      <c r="R30" s="59">
        <v>3544.4570313700001</v>
      </c>
      <c r="S30" s="59">
        <v>3489.5404942800001</v>
      </c>
      <c r="T30" s="59">
        <v>3459.07946356</v>
      </c>
      <c r="U30" s="59">
        <v>3423.5695952999999</v>
      </c>
      <c r="V30" s="59">
        <v>3379.0303252600002</v>
      </c>
      <c r="W30" s="59">
        <v>3370.4618936799998</v>
      </c>
      <c r="X30" s="59">
        <v>3435.37092153</v>
      </c>
      <c r="Y30" s="59">
        <v>3501.8935615599999</v>
      </c>
    </row>
    <row r="31" spans="1:25" s="60" customFormat="1" ht="15.75" x14ac:dyDescent="0.3">
      <c r="A31" s="56" t="s">
        <v>152</v>
      </c>
      <c r="B31" s="59">
        <v>3550.34588407</v>
      </c>
      <c r="C31" s="59">
        <v>3627.7882882599997</v>
      </c>
      <c r="D31" s="59">
        <v>3664.1378724000001</v>
      </c>
      <c r="E31" s="59">
        <v>3659.55366116</v>
      </c>
      <c r="F31" s="59">
        <v>3659.55755623</v>
      </c>
      <c r="G31" s="59">
        <v>3640.2757232399999</v>
      </c>
      <c r="H31" s="59">
        <v>3565.3454597499999</v>
      </c>
      <c r="I31" s="59">
        <v>3466.1291109600002</v>
      </c>
      <c r="J31" s="59">
        <v>3431.60754314</v>
      </c>
      <c r="K31" s="59">
        <v>3383.3725037199997</v>
      </c>
      <c r="L31" s="59">
        <v>3376.1179130299997</v>
      </c>
      <c r="M31" s="59">
        <v>3385.0591597100001</v>
      </c>
      <c r="N31" s="59">
        <v>3393.4311938000001</v>
      </c>
      <c r="O31" s="59">
        <v>3411.01057924</v>
      </c>
      <c r="P31" s="59">
        <v>3431.4690788399998</v>
      </c>
      <c r="Q31" s="59">
        <v>3446.34505451</v>
      </c>
      <c r="R31" s="59">
        <v>3463.2327706599999</v>
      </c>
      <c r="S31" s="59">
        <v>3425.43825014</v>
      </c>
      <c r="T31" s="59">
        <v>3392.3612900600001</v>
      </c>
      <c r="U31" s="59">
        <v>3367.6151499399998</v>
      </c>
      <c r="V31" s="59">
        <v>3319.5120894500001</v>
      </c>
      <c r="W31" s="59">
        <v>3310.9741142100002</v>
      </c>
      <c r="X31" s="59">
        <v>3364.6036184999998</v>
      </c>
      <c r="Y31" s="59">
        <v>3442.64987466</v>
      </c>
    </row>
    <row r="32" spans="1:25" s="60" customFormat="1" ht="15.75" x14ac:dyDescent="0.3">
      <c r="A32" s="56" t="s">
        <v>153</v>
      </c>
      <c r="B32" s="59">
        <v>3433.2948685699998</v>
      </c>
      <c r="C32" s="59">
        <v>3495.3456953800001</v>
      </c>
      <c r="D32" s="59">
        <v>3579.57209289</v>
      </c>
      <c r="E32" s="59">
        <v>3634.1367514899998</v>
      </c>
      <c r="F32" s="59">
        <v>3649.57335203</v>
      </c>
      <c r="G32" s="59">
        <v>3599.7729137799997</v>
      </c>
      <c r="H32" s="59">
        <v>3514.3729202099998</v>
      </c>
      <c r="I32" s="59">
        <v>3416.1530035299998</v>
      </c>
      <c r="J32" s="59">
        <v>3378.7994948</v>
      </c>
      <c r="K32" s="59">
        <v>3351.5486783799997</v>
      </c>
      <c r="L32" s="59">
        <v>3342.7647297799999</v>
      </c>
      <c r="M32" s="59">
        <v>3376.6146117399999</v>
      </c>
      <c r="N32" s="59">
        <v>3397.0152433799999</v>
      </c>
      <c r="O32" s="59">
        <v>3428.1727657900001</v>
      </c>
      <c r="P32" s="59">
        <v>3442.80753129</v>
      </c>
      <c r="Q32" s="59">
        <v>3460.6063175700001</v>
      </c>
      <c r="R32" s="59">
        <v>3455.1983874299999</v>
      </c>
      <c r="S32" s="59">
        <v>3391.6332567499999</v>
      </c>
      <c r="T32" s="59">
        <v>3326.8874166299997</v>
      </c>
      <c r="U32" s="59">
        <v>3340.1519706899999</v>
      </c>
      <c r="V32" s="59">
        <v>3280.5090252099999</v>
      </c>
      <c r="W32" s="59">
        <v>3267.3783747499997</v>
      </c>
      <c r="X32" s="59">
        <v>3327.6441291699998</v>
      </c>
      <c r="Y32" s="59">
        <v>3437.5324346100001</v>
      </c>
    </row>
    <row r="33" spans="1:28" s="60" customFormat="1" ht="15.75" x14ac:dyDescent="0.3">
      <c r="A33" s="56" t="s">
        <v>154</v>
      </c>
      <c r="B33" s="59">
        <v>3421.2475328800001</v>
      </c>
      <c r="C33" s="59">
        <v>3538.24149158</v>
      </c>
      <c r="D33" s="59">
        <v>3575.1190193100001</v>
      </c>
      <c r="E33" s="59">
        <v>3573.06496509</v>
      </c>
      <c r="F33" s="59">
        <v>3573.6696967899998</v>
      </c>
      <c r="G33" s="59">
        <v>3548.9783508599999</v>
      </c>
      <c r="H33" s="59">
        <v>3423.64948839</v>
      </c>
      <c r="I33" s="59">
        <v>3394.9012744000001</v>
      </c>
      <c r="J33" s="59">
        <v>3342.7604440599998</v>
      </c>
      <c r="K33" s="59">
        <v>3268.4034394800001</v>
      </c>
      <c r="L33" s="59">
        <v>3252.8779844999999</v>
      </c>
      <c r="M33" s="59">
        <v>3228.5787331000001</v>
      </c>
      <c r="N33" s="59">
        <v>3255.6926475</v>
      </c>
      <c r="O33" s="59">
        <v>3281.6722475400002</v>
      </c>
      <c r="P33" s="59">
        <v>3301.1429642699995</v>
      </c>
      <c r="Q33" s="59">
        <v>3324.46094829</v>
      </c>
      <c r="R33" s="59">
        <v>3332.9500673100001</v>
      </c>
      <c r="S33" s="59">
        <v>3310.3304940099997</v>
      </c>
      <c r="T33" s="59">
        <v>3279.7627285600001</v>
      </c>
      <c r="U33" s="59">
        <v>3271.0033922499997</v>
      </c>
      <c r="V33" s="59">
        <v>3231.6617746100001</v>
      </c>
      <c r="W33" s="59">
        <v>3225.37411423</v>
      </c>
      <c r="X33" s="59">
        <v>3285.5419729599998</v>
      </c>
      <c r="Y33" s="59">
        <v>3371.2626722099999</v>
      </c>
    </row>
    <row r="34" spans="1:28" s="60" customFormat="1" ht="15.75" x14ac:dyDescent="0.3">
      <c r="A34" s="56" t="s">
        <v>155</v>
      </c>
      <c r="B34" s="59">
        <v>3491.4987417100001</v>
      </c>
      <c r="C34" s="59">
        <v>3571.0820754000001</v>
      </c>
      <c r="D34" s="59">
        <v>3597.9706580100001</v>
      </c>
      <c r="E34" s="59">
        <v>3616.6288799599997</v>
      </c>
      <c r="F34" s="59">
        <v>3628.5132825299997</v>
      </c>
      <c r="G34" s="59">
        <v>3605.9772555199997</v>
      </c>
      <c r="H34" s="59">
        <v>3545.0935644900001</v>
      </c>
      <c r="I34" s="59">
        <v>3412.0999334399999</v>
      </c>
      <c r="J34" s="59">
        <v>3406.75456106</v>
      </c>
      <c r="K34" s="59">
        <v>3380.7235848599998</v>
      </c>
      <c r="L34" s="59">
        <v>3333.77965537</v>
      </c>
      <c r="M34" s="59">
        <v>3364.1357552999998</v>
      </c>
      <c r="N34" s="59">
        <v>3390.9032751300001</v>
      </c>
      <c r="O34" s="59">
        <v>3404.9006522300001</v>
      </c>
      <c r="P34" s="59">
        <v>3423.2979968499999</v>
      </c>
      <c r="Q34" s="59">
        <v>3433.0574036799999</v>
      </c>
      <c r="R34" s="59">
        <v>3424.9866943699999</v>
      </c>
      <c r="S34" s="59">
        <v>3397.3642855499997</v>
      </c>
      <c r="T34" s="59">
        <v>3382.2808571299997</v>
      </c>
      <c r="U34" s="59">
        <v>3357.7118717200001</v>
      </c>
      <c r="V34" s="59">
        <v>3301.4953288900001</v>
      </c>
      <c r="W34" s="59">
        <v>3297.7589334300001</v>
      </c>
      <c r="X34" s="59">
        <v>3376.6090461099998</v>
      </c>
      <c r="Y34" s="59">
        <v>4212.9817550999996</v>
      </c>
    </row>
    <row r="35" spans="1:28" s="60" customFormat="1" ht="15.75" x14ac:dyDescent="0.3">
      <c r="A35" s="56" t="s">
        <v>156</v>
      </c>
      <c r="B35" s="59">
        <v>4160.4007740199995</v>
      </c>
      <c r="C35" s="59">
        <v>4172.9840536699994</v>
      </c>
      <c r="D35" s="59">
        <v>4279.0195377</v>
      </c>
      <c r="E35" s="59">
        <v>4252.8485776500002</v>
      </c>
      <c r="F35" s="59">
        <v>3921.6181990300001</v>
      </c>
      <c r="G35" s="59">
        <v>3527.6091995199999</v>
      </c>
      <c r="H35" s="59">
        <v>3481.2944675200001</v>
      </c>
      <c r="I35" s="59">
        <v>3410.7437325199999</v>
      </c>
      <c r="J35" s="59">
        <v>3333.88961397</v>
      </c>
      <c r="K35" s="59">
        <v>3269.19201694</v>
      </c>
      <c r="L35" s="59">
        <v>3253.3485288700003</v>
      </c>
      <c r="M35" s="59">
        <v>3269.2519843099999</v>
      </c>
      <c r="N35" s="59">
        <v>3287.59488057</v>
      </c>
      <c r="O35" s="59">
        <v>3297.7603151600001</v>
      </c>
      <c r="P35" s="59">
        <v>3319.3451071499999</v>
      </c>
      <c r="Q35" s="59">
        <v>3332.0787146600001</v>
      </c>
      <c r="R35" s="59">
        <v>3335.9477708099998</v>
      </c>
      <c r="S35" s="59">
        <v>3305.9121132599998</v>
      </c>
      <c r="T35" s="59">
        <v>3271.9853928299999</v>
      </c>
      <c r="U35" s="59">
        <v>3259.6798526299999</v>
      </c>
      <c r="V35" s="59">
        <v>3209.77843914</v>
      </c>
      <c r="W35" s="59">
        <v>3203.8418080199999</v>
      </c>
      <c r="X35" s="59">
        <v>3246.64256987</v>
      </c>
      <c r="Y35" s="59">
        <v>3322.81982754</v>
      </c>
    </row>
    <row r="36" spans="1:28" s="60" customFormat="1" ht="15.75" x14ac:dyDescent="0.3">
      <c r="A36" s="56" t="s">
        <v>157</v>
      </c>
      <c r="B36" s="59">
        <v>3416.3030338399999</v>
      </c>
      <c r="C36" s="59">
        <v>3453.7875785400001</v>
      </c>
      <c r="D36" s="59">
        <v>3447.0421130999998</v>
      </c>
      <c r="E36" s="59">
        <v>3514.8463898800001</v>
      </c>
      <c r="F36" s="59">
        <v>3512.4402303799998</v>
      </c>
      <c r="G36" s="59">
        <v>3441.82510189</v>
      </c>
      <c r="H36" s="59">
        <v>3456.6034640499997</v>
      </c>
      <c r="I36" s="59">
        <v>3426.42983349</v>
      </c>
      <c r="J36" s="59">
        <v>3378.2325431599998</v>
      </c>
      <c r="K36" s="59">
        <v>3308.9229934</v>
      </c>
      <c r="L36" s="59">
        <v>3278.0281502899998</v>
      </c>
      <c r="M36" s="59">
        <v>3275.47854035</v>
      </c>
      <c r="N36" s="59">
        <v>3287.6239768799996</v>
      </c>
      <c r="O36" s="59">
        <v>3322.6325875399998</v>
      </c>
      <c r="P36" s="59">
        <v>3339.7341811699998</v>
      </c>
      <c r="Q36" s="59">
        <v>3346.7209333599999</v>
      </c>
      <c r="R36" s="59">
        <v>3340.3472400000001</v>
      </c>
      <c r="S36" s="59">
        <v>3317.5084803</v>
      </c>
      <c r="T36" s="59">
        <v>3288.4745824400002</v>
      </c>
      <c r="U36" s="59">
        <v>3275.6235023299996</v>
      </c>
      <c r="V36" s="59">
        <v>3225.7795232999997</v>
      </c>
      <c r="W36" s="59">
        <v>3209.9347650600002</v>
      </c>
      <c r="X36" s="59">
        <v>3250.4701776100001</v>
      </c>
      <c r="Y36" s="59">
        <v>3327.7577287200002</v>
      </c>
    </row>
    <row r="37" spans="1:28" s="60" customFormat="1" ht="15.75" x14ac:dyDescent="0.3">
      <c r="A37" s="56" t="s">
        <v>158</v>
      </c>
      <c r="B37" s="59">
        <v>3332.8503913</v>
      </c>
      <c r="C37" s="59">
        <v>3410.4162291600001</v>
      </c>
      <c r="D37" s="59">
        <v>3433.1471210099999</v>
      </c>
      <c r="E37" s="59">
        <v>3447.0136547500001</v>
      </c>
      <c r="F37" s="59">
        <v>3447.9774586499998</v>
      </c>
      <c r="G37" s="59">
        <v>3418.6406225199999</v>
      </c>
      <c r="H37" s="59">
        <v>3428.8786085199999</v>
      </c>
      <c r="I37" s="59">
        <v>3252.2131356700002</v>
      </c>
      <c r="J37" s="59">
        <v>3221.4316144499999</v>
      </c>
      <c r="K37" s="59">
        <v>3175.9076893599999</v>
      </c>
      <c r="L37" s="59">
        <v>3145.0689444299996</v>
      </c>
      <c r="M37" s="59">
        <v>3174.6305107600001</v>
      </c>
      <c r="N37" s="59">
        <v>3200.3712251500001</v>
      </c>
      <c r="O37" s="59">
        <v>3215.9766762099998</v>
      </c>
      <c r="P37" s="59">
        <v>3261.5477224199999</v>
      </c>
      <c r="Q37" s="59">
        <v>3267.21870334</v>
      </c>
      <c r="R37" s="59">
        <v>3278.7823474500001</v>
      </c>
      <c r="S37" s="59">
        <v>3246.7280726399999</v>
      </c>
      <c r="T37" s="59">
        <v>3220.4432951199997</v>
      </c>
      <c r="U37" s="59">
        <v>3199.6335165599999</v>
      </c>
      <c r="V37" s="59">
        <v>3152.9363909399999</v>
      </c>
      <c r="W37" s="59">
        <v>3127.9537247500002</v>
      </c>
      <c r="X37" s="59">
        <v>3183.5471135099997</v>
      </c>
      <c r="Y37" s="59">
        <v>3259.42541824</v>
      </c>
    </row>
    <row r="38" spans="1:28" s="60" customFormat="1" ht="15.75" x14ac:dyDescent="0.3">
      <c r="A38" s="56" t="s">
        <v>159</v>
      </c>
      <c r="B38" s="59">
        <v>3354.6797663699999</v>
      </c>
      <c r="C38" s="59">
        <v>3426.0105558599998</v>
      </c>
      <c r="D38" s="59">
        <v>3466.5690963299999</v>
      </c>
      <c r="E38" s="59">
        <v>3466.8937295199999</v>
      </c>
      <c r="F38" s="59">
        <v>3466.6327030399998</v>
      </c>
      <c r="G38" s="59">
        <v>3432.2448102600001</v>
      </c>
      <c r="H38" s="59">
        <v>3394.6595237500001</v>
      </c>
      <c r="I38" s="59">
        <v>3336.2362475899999</v>
      </c>
      <c r="J38" s="59">
        <v>3364.3977763100002</v>
      </c>
      <c r="K38" s="59">
        <v>3380.60822732</v>
      </c>
      <c r="L38" s="59">
        <v>3370.15179309</v>
      </c>
      <c r="M38" s="59">
        <v>3386.0503494599998</v>
      </c>
      <c r="N38" s="59">
        <v>3385.2100409499999</v>
      </c>
      <c r="O38" s="59">
        <v>3393.55444068</v>
      </c>
      <c r="P38" s="59">
        <v>3429.5761367</v>
      </c>
      <c r="Q38" s="59">
        <v>3440.87052967</v>
      </c>
      <c r="R38" s="59">
        <v>3437.1011253000001</v>
      </c>
      <c r="S38" s="59">
        <v>3405.63539541</v>
      </c>
      <c r="T38" s="59">
        <v>3380.7854349300001</v>
      </c>
      <c r="U38" s="59">
        <v>3363.6495277200002</v>
      </c>
      <c r="V38" s="59">
        <v>3337.4788888799999</v>
      </c>
      <c r="W38" s="59">
        <v>3315.90360306</v>
      </c>
      <c r="X38" s="59">
        <v>3374.8900009099998</v>
      </c>
      <c r="Y38" s="59">
        <v>3454.4035830499997</v>
      </c>
    </row>
    <row r="39" spans="1:28" s="60" customFormat="1" ht="15.75" x14ac:dyDescent="0.3">
      <c r="A39" s="56" t="s">
        <v>160</v>
      </c>
      <c r="B39" s="59">
        <v>3461.7690785300001</v>
      </c>
      <c r="C39" s="59">
        <v>3525.9214166000002</v>
      </c>
      <c r="D39" s="59">
        <v>3655.3740451099998</v>
      </c>
      <c r="E39" s="59">
        <v>3523.3318520499997</v>
      </c>
      <c r="F39" s="59">
        <v>3666.8887927400001</v>
      </c>
      <c r="G39" s="59">
        <v>3473.2465063099999</v>
      </c>
      <c r="H39" s="59">
        <v>3402.1045809799998</v>
      </c>
      <c r="I39" s="59">
        <v>3323.6126324799998</v>
      </c>
      <c r="J39" s="59">
        <v>3250.44057552</v>
      </c>
      <c r="K39" s="59">
        <v>3257.03822296</v>
      </c>
      <c r="L39" s="59">
        <v>3253.5873621599994</v>
      </c>
      <c r="M39" s="59">
        <v>3264.9133568999996</v>
      </c>
      <c r="N39" s="59">
        <v>3238.81285789</v>
      </c>
      <c r="O39" s="59">
        <v>3308.0537174900001</v>
      </c>
      <c r="P39" s="59">
        <v>3317.50904128</v>
      </c>
      <c r="Q39" s="59">
        <v>3335.1012002699999</v>
      </c>
      <c r="R39" s="59">
        <v>3326.7610070400001</v>
      </c>
      <c r="S39" s="59">
        <v>3311.0256697999998</v>
      </c>
      <c r="T39" s="59">
        <v>3291.8548963499998</v>
      </c>
      <c r="U39" s="59">
        <v>3240.6468400399999</v>
      </c>
      <c r="V39" s="59">
        <v>3185.7531448299997</v>
      </c>
      <c r="W39" s="59">
        <v>3157.52824246</v>
      </c>
      <c r="X39" s="59">
        <v>3216.5893722800001</v>
      </c>
      <c r="Y39" s="59">
        <v>3283.45673059</v>
      </c>
    </row>
    <row r="40" spans="1:28" s="60" customFormat="1" ht="15.75" x14ac:dyDescent="0.3">
      <c r="A40" s="56" t="s">
        <v>161</v>
      </c>
      <c r="B40" s="59">
        <v>3475.18746315</v>
      </c>
      <c r="C40" s="59">
        <v>3446.1402001000001</v>
      </c>
      <c r="D40" s="59">
        <v>3490.1768896899998</v>
      </c>
      <c r="E40" s="59">
        <v>3495.3218121499999</v>
      </c>
      <c r="F40" s="59">
        <v>3498.0757284400001</v>
      </c>
      <c r="G40" s="59">
        <v>3457.41328836</v>
      </c>
      <c r="H40" s="59">
        <v>3372.4722021699999</v>
      </c>
      <c r="I40" s="59">
        <v>3299.1444692499999</v>
      </c>
      <c r="J40" s="59">
        <v>3254.9839239299999</v>
      </c>
      <c r="K40" s="59">
        <v>3215.5279620699998</v>
      </c>
      <c r="L40" s="59">
        <v>3176.8105365399997</v>
      </c>
      <c r="M40" s="59">
        <v>3227.4741988400001</v>
      </c>
      <c r="N40" s="59">
        <v>3251.8752174299998</v>
      </c>
      <c r="O40" s="59">
        <v>3279.3359867700001</v>
      </c>
      <c r="P40" s="59">
        <v>3284.9083846200001</v>
      </c>
      <c r="Q40" s="59">
        <v>3295.9873285899998</v>
      </c>
      <c r="R40" s="59">
        <v>3291.5014541700002</v>
      </c>
      <c r="S40" s="59">
        <v>3271.2287415299998</v>
      </c>
      <c r="T40" s="59">
        <v>3241.8395177000002</v>
      </c>
      <c r="U40" s="59">
        <v>3224.12558296</v>
      </c>
      <c r="V40" s="59">
        <v>3190.2980540399999</v>
      </c>
      <c r="W40" s="59">
        <v>3179.52724132</v>
      </c>
      <c r="X40" s="59">
        <v>3237.3184132899996</v>
      </c>
      <c r="Y40" s="59">
        <v>3353.34030781</v>
      </c>
    </row>
    <row r="41" spans="1:28" s="60" customFormat="1" ht="15.75" x14ac:dyDescent="0.3">
      <c r="A41" s="56" t="s">
        <v>162</v>
      </c>
      <c r="B41" s="59">
        <v>3461.9444728399999</v>
      </c>
      <c r="C41" s="59">
        <v>3540.0066831200002</v>
      </c>
      <c r="D41" s="59">
        <v>3563.7297739699998</v>
      </c>
      <c r="E41" s="59">
        <v>3558.6238650400001</v>
      </c>
      <c r="F41" s="59">
        <v>3564.4713164099999</v>
      </c>
      <c r="G41" s="59">
        <v>3537.1219930699999</v>
      </c>
      <c r="H41" s="59">
        <v>3479.6006948199997</v>
      </c>
      <c r="I41" s="59">
        <v>3309.7015031199999</v>
      </c>
      <c r="J41" s="59">
        <v>3324.5254479999999</v>
      </c>
      <c r="K41" s="59">
        <v>3302.1703596799998</v>
      </c>
      <c r="L41" s="59">
        <v>3301.8083398799999</v>
      </c>
      <c r="M41" s="59">
        <v>3340.8803929999999</v>
      </c>
      <c r="N41" s="59">
        <v>3367.24482842</v>
      </c>
      <c r="O41" s="59">
        <v>3389.9000688900001</v>
      </c>
      <c r="P41" s="59">
        <v>3408.1647328099998</v>
      </c>
      <c r="Q41" s="59">
        <v>3403.1923688299999</v>
      </c>
      <c r="R41" s="59">
        <v>3415.4240741799999</v>
      </c>
      <c r="S41" s="59">
        <v>3399.3658752699998</v>
      </c>
      <c r="T41" s="59">
        <v>3361.17942984</v>
      </c>
      <c r="U41" s="59">
        <v>3345.2534791600001</v>
      </c>
      <c r="V41" s="59">
        <v>3313.1817695099999</v>
      </c>
      <c r="W41" s="59">
        <v>3290.8520085099999</v>
      </c>
      <c r="X41" s="59">
        <v>3338.05693961</v>
      </c>
      <c r="Y41" s="59">
        <v>3368.4722943199999</v>
      </c>
    </row>
    <row r="42" spans="1:28" s="60" customFormat="1" ht="15.75" x14ac:dyDescent="0.3">
      <c r="A42" s="56" t="s">
        <v>163</v>
      </c>
      <c r="B42" s="59">
        <v>3405.82750601</v>
      </c>
      <c r="C42" s="59">
        <v>3457.7973939499998</v>
      </c>
      <c r="D42" s="59">
        <v>3477.7763509699998</v>
      </c>
      <c r="E42" s="59">
        <v>3508.2413719000001</v>
      </c>
      <c r="F42" s="59">
        <v>3673.0000027299998</v>
      </c>
      <c r="G42" s="59">
        <v>3585.5631349300002</v>
      </c>
      <c r="H42" s="59">
        <v>3492.1903694799998</v>
      </c>
      <c r="I42" s="59">
        <v>3424.8157484399999</v>
      </c>
      <c r="J42" s="59">
        <v>3323.1624503399999</v>
      </c>
      <c r="K42" s="59">
        <v>3247.25690072</v>
      </c>
      <c r="L42" s="59">
        <v>3225.8712211299999</v>
      </c>
      <c r="M42" s="59">
        <v>3251.88747818</v>
      </c>
      <c r="N42" s="59">
        <v>3266.0364988800002</v>
      </c>
      <c r="O42" s="59">
        <v>3261.5387827099994</v>
      </c>
      <c r="P42" s="59">
        <v>3288.1357679499997</v>
      </c>
      <c r="Q42" s="59">
        <v>3300.5387678899997</v>
      </c>
      <c r="R42" s="59">
        <v>3267.3955186599997</v>
      </c>
      <c r="S42" s="59">
        <v>3247.3858145100003</v>
      </c>
      <c r="T42" s="59">
        <v>3248.3385889299998</v>
      </c>
      <c r="U42" s="59">
        <v>3239.0186201199999</v>
      </c>
      <c r="V42" s="59">
        <v>3215.5280962799998</v>
      </c>
      <c r="W42" s="59">
        <v>3203.6043788899997</v>
      </c>
      <c r="X42" s="59">
        <v>3258.65173714</v>
      </c>
      <c r="Y42" s="59">
        <v>3319.87868291</v>
      </c>
    </row>
    <row r="43" spans="1:28" s="60" customFormat="1" ht="15.75" x14ac:dyDescent="0.3">
      <c r="A43" s="56" t="s">
        <v>164</v>
      </c>
      <c r="B43" s="59">
        <v>3448.3704784799997</v>
      </c>
      <c r="C43" s="59">
        <v>3524.5374157599999</v>
      </c>
      <c r="D43" s="59">
        <v>3715.2066332099998</v>
      </c>
      <c r="E43" s="59">
        <v>3836.7186673599999</v>
      </c>
      <c r="F43" s="59">
        <v>3865.9585168499998</v>
      </c>
      <c r="G43" s="59">
        <v>3842.9575792299997</v>
      </c>
      <c r="H43" s="59">
        <v>3650.65664251</v>
      </c>
      <c r="I43" s="59">
        <v>3623.3548223399998</v>
      </c>
      <c r="J43" s="59">
        <v>3571.5047134699998</v>
      </c>
      <c r="K43" s="59">
        <v>3507.8251025499999</v>
      </c>
      <c r="L43" s="59">
        <v>3462.44315478</v>
      </c>
      <c r="M43" s="59">
        <v>3502.8051298199998</v>
      </c>
      <c r="N43" s="59">
        <v>3522.7451073900002</v>
      </c>
      <c r="O43" s="59">
        <v>3548.1324887299997</v>
      </c>
      <c r="P43" s="59">
        <v>3556.6844725800001</v>
      </c>
      <c r="Q43" s="59">
        <v>3572.3975851999999</v>
      </c>
      <c r="R43" s="59">
        <v>3562.0346525</v>
      </c>
      <c r="S43" s="59">
        <v>3533.2519747900001</v>
      </c>
      <c r="T43" s="59">
        <v>3516.5112113999999</v>
      </c>
      <c r="U43" s="59">
        <v>3516.73838604</v>
      </c>
      <c r="V43" s="59">
        <v>3468.4858548399998</v>
      </c>
      <c r="W43" s="59">
        <v>3438.88993609</v>
      </c>
      <c r="X43" s="59">
        <v>3472.3073764599999</v>
      </c>
      <c r="Y43" s="59">
        <v>3554.66852109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4150.94927155</v>
      </c>
      <c r="C47" s="57">
        <v>4248.1402568699996</v>
      </c>
      <c r="D47" s="57">
        <v>4335.9976188100009</v>
      </c>
      <c r="E47" s="57">
        <v>4441.0046519200005</v>
      </c>
      <c r="F47" s="57">
        <v>4451.9834274700006</v>
      </c>
      <c r="G47" s="57">
        <v>4434.1311732300001</v>
      </c>
      <c r="H47" s="57">
        <v>4389.0172631300002</v>
      </c>
      <c r="I47" s="57">
        <v>4306.6357248200002</v>
      </c>
      <c r="J47" s="57">
        <v>4230.8387735600008</v>
      </c>
      <c r="K47" s="57">
        <v>4145.9342981899999</v>
      </c>
      <c r="L47" s="57">
        <v>4138.9413223000001</v>
      </c>
      <c r="M47" s="57">
        <v>4145.5158573400004</v>
      </c>
      <c r="N47" s="57">
        <v>4168.8005505399997</v>
      </c>
      <c r="O47" s="57">
        <v>4203.2267654799998</v>
      </c>
      <c r="P47" s="57">
        <v>4216.5293035499999</v>
      </c>
      <c r="Q47" s="57">
        <v>4261.7461069399997</v>
      </c>
      <c r="R47" s="57">
        <v>4312.7346061500002</v>
      </c>
      <c r="S47" s="57">
        <v>4325.7634815300007</v>
      </c>
      <c r="T47" s="57">
        <v>4294.0521337999999</v>
      </c>
      <c r="U47" s="57">
        <v>4253.3813991200004</v>
      </c>
      <c r="V47" s="57">
        <v>4202.7741432900002</v>
      </c>
      <c r="W47" s="57">
        <v>4218.6269442600005</v>
      </c>
      <c r="X47" s="57">
        <v>4283.1780475300002</v>
      </c>
      <c r="Y47" s="57">
        <v>4365.5003392600001</v>
      </c>
    </row>
    <row r="48" spans="1:28" s="60" customFormat="1" ht="15.75" x14ac:dyDescent="0.3">
      <c r="A48" s="58" t="s">
        <v>136</v>
      </c>
      <c r="B48" s="59">
        <v>4465.1065453600004</v>
      </c>
      <c r="C48" s="59">
        <v>4565.9403649699998</v>
      </c>
      <c r="D48" s="59">
        <v>4684.92044859</v>
      </c>
      <c r="E48" s="59">
        <v>4672.0353291600004</v>
      </c>
      <c r="F48" s="59">
        <v>4768.9285493200005</v>
      </c>
      <c r="G48" s="59">
        <v>4839.1349656300008</v>
      </c>
      <c r="H48" s="59">
        <v>4621.1219964100001</v>
      </c>
      <c r="I48" s="59">
        <v>4548.7533092699996</v>
      </c>
      <c r="J48" s="59">
        <v>4534.1706689800003</v>
      </c>
      <c r="K48" s="59">
        <v>4439.90263177</v>
      </c>
      <c r="L48" s="59">
        <v>4401.6342855599996</v>
      </c>
      <c r="M48" s="59">
        <v>4394.5508882800004</v>
      </c>
      <c r="N48" s="59">
        <v>4437.5797724100003</v>
      </c>
      <c r="O48" s="59">
        <v>4478.6659562900004</v>
      </c>
      <c r="P48" s="59">
        <v>4489.00436068</v>
      </c>
      <c r="Q48" s="59">
        <v>4513.3296533299999</v>
      </c>
      <c r="R48" s="59">
        <v>4501.6120852900003</v>
      </c>
      <c r="S48" s="59">
        <v>4469.6530980200005</v>
      </c>
      <c r="T48" s="59">
        <v>4437.1778267500003</v>
      </c>
      <c r="U48" s="59">
        <v>4386.1565664700001</v>
      </c>
      <c r="V48" s="59">
        <v>4334.5978744399999</v>
      </c>
      <c r="W48" s="59">
        <v>4342.9644353700005</v>
      </c>
      <c r="X48" s="59">
        <v>4381.9072105100004</v>
      </c>
      <c r="Y48" s="59">
        <v>4465.7793373100003</v>
      </c>
    </row>
    <row r="49" spans="1:25" s="60" customFormat="1" ht="15.75" x14ac:dyDescent="0.3">
      <c r="A49" s="58" t="s">
        <v>137</v>
      </c>
      <c r="B49" s="59">
        <v>4565.0227313699997</v>
      </c>
      <c r="C49" s="59">
        <v>4634.2864621099998</v>
      </c>
      <c r="D49" s="59">
        <v>4652.4010903800008</v>
      </c>
      <c r="E49" s="59">
        <v>4680.91209574</v>
      </c>
      <c r="F49" s="59">
        <v>4662.5281896899996</v>
      </c>
      <c r="G49" s="59">
        <v>4651.2881346400009</v>
      </c>
      <c r="H49" s="59">
        <v>4705.0653044299997</v>
      </c>
      <c r="I49" s="59">
        <v>4580.0748690700002</v>
      </c>
      <c r="J49" s="59">
        <v>4614.0658295200001</v>
      </c>
      <c r="K49" s="59">
        <v>4565.4814527600001</v>
      </c>
      <c r="L49" s="59">
        <v>4557.7806978400004</v>
      </c>
      <c r="M49" s="59">
        <v>4568.9238169100008</v>
      </c>
      <c r="N49" s="59">
        <v>4590.7167055900009</v>
      </c>
      <c r="O49" s="59">
        <v>4628.0571750600002</v>
      </c>
      <c r="P49" s="59">
        <v>4632.8816547799997</v>
      </c>
      <c r="Q49" s="59">
        <v>4655.4569416300001</v>
      </c>
      <c r="R49" s="59">
        <v>4653.4625397399996</v>
      </c>
      <c r="S49" s="59">
        <v>4621.3151347500007</v>
      </c>
      <c r="T49" s="59">
        <v>4582.7537413</v>
      </c>
      <c r="U49" s="59">
        <v>4555.2028941799999</v>
      </c>
      <c r="V49" s="59">
        <v>4510.3355463900007</v>
      </c>
      <c r="W49" s="59">
        <v>4499.6869602799998</v>
      </c>
      <c r="X49" s="59">
        <v>4565.2652567599998</v>
      </c>
      <c r="Y49" s="59">
        <v>4605.8470852700002</v>
      </c>
    </row>
    <row r="50" spans="1:25" s="60" customFormat="1" ht="15.75" x14ac:dyDescent="0.3">
      <c r="A50" s="58" t="s">
        <v>138</v>
      </c>
      <c r="B50" s="59">
        <v>4670.0731494299998</v>
      </c>
      <c r="C50" s="59">
        <v>4748.6581463100001</v>
      </c>
      <c r="D50" s="59">
        <v>4769.5919214000005</v>
      </c>
      <c r="E50" s="59">
        <v>4798.1389825900005</v>
      </c>
      <c r="F50" s="59">
        <v>4791.4124581800006</v>
      </c>
      <c r="G50" s="59">
        <v>4716.6739664699999</v>
      </c>
      <c r="H50" s="59">
        <v>4659.0489154700008</v>
      </c>
      <c r="I50" s="59">
        <v>4580.2259331300002</v>
      </c>
      <c r="J50" s="59">
        <v>4532.4023663999997</v>
      </c>
      <c r="K50" s="59">
        <v>4501.6359761700005</v>
      </c>
      <c r="L50" s="59">
        <v>4511.6577490899999</v>
      </c>
      <c r="M50" s="59">
        <v>4531.3229904300006</v>
      </c>
      <c r="N50" s="59">
        <v>4538.5840445000003</v>
      </c>
      <c r="O50" s="59">
        <v>4580.1275402499996</v>
      </c>
      <c r="P50" s="59">
        <v>4608.7602848799997</v>
      </c>
      <c r="Q50" s="59">
        <v>4625.9344697100005</v>
      </c>
      <c r="R50" s="59">
        <v>4620.9016873</v>
      </c>
      <c r="S50" s="59">
        <v>4600.3549644699997</v>
      </c>
      <c r="T50" s="59">
        <v>4571.2149979200003</v>
      </c>
      <c r="U50" s="59">
        <v>4509.9528188799995</v>
      </c>
      <c r="V50" s="59">
        <v>4444.6090721700002</v>
      </c>
      <c r="W50" s="59">
        <v>4448.1249551800001</v>
      </c>
      <c r="X50" s="59">
        <v>4500.29398055</v>
      </c>
      <c r="Y50" s="59">
        <v>4594.4602844399997</v>
      </c>
    </row>
    <row r="51" spans="1:25" s="60" customFormat="1" ht="15.75" x14ac:dyDescent="0.3">
      <c r="A51" s="58" t="s">
        <v>139</v>
      </c>
      <c r="B51" s="59">
        <v>4519.0576998100005</v>
      </c>
      <c r="C51" s="59">
        <v>4487.0215164900001</v>
      </c>
      <c r="D51" s="59">
        <v>4540.0337903199998</v>
      </c>
      <c r="E51" s="59">
        <v>4551.7773075799996</v>
      </c>
      <c r="F51" s="59">
        <v>4561.34122716</v>
      </c>
      <c r="G51" s="59">
        <v>4518.3336344199997</v>
      </c>
      <c r="H51" s="59">
        <v>4445.30944378</v>
      </c>
      <c r="I51" s="59">
        <v>4380.4906070199995</v>
      </c>
      <c r="J51" s="59">
        <v>4347.8942924300009</v>
      </c>
      <c r="K51" s="59">
        <v>4311.1301035600009</v>
      </c>
      <c r="L51" s="59">
        <v>4254.7635353400001</v>
      </c>
      <c r="M51" s="59">
        <v>4339.74166573</v>
      </c>
      <c r="N51" s="59">
        <v>4370.9663344399996</v>
      </c>
      <c r="O51" s="59">
        <v>4399.2459238700003</v>
      </c>
      <c r="P51" s="59">
        <v>4429.2355545500004</v>
      </c>
      <c r="Q51" s="59">
        <v>4432.9247563400004</v>
      </c>
      <c r="R51" s="59">
        <v>4423.9618487400003</v>
      </c>
      <c r="S51" s="59">
        <v>4412.0861816100005</v>
      </c>
      <c r="T51" s="59">
        <v>4362.9295916400006</v>
      </c>
      <c r="U51" s="59">
        <v>4315.9126039100001</v>
      </c>
      <c r="V51" s="59">
        <v>4256.7229533400005</v>
      </c>
      <c r="W51" s="59">
        <v>4264.0587522799997</v>
      </c>
      <c r="X51" s="59">
        <v>4324.5656815800003</v>
      </c>
      <c r="Y51" s="59">
        <v>4347.82198298</v>
      </c>
    </row>
    <row r="52" spans="1:25" s="60" customFormat="1" ht="15.75" x14ac:dyDescent="0.3">
      <c r="A52" s="58" t="s">
        <v>140</v>
      </c>
      <c r="B52" s="59">
        <v>4442.4829633099998</v>
      </c>
      <c r="C52" s="59">
        <v>4509.3884369900006</v>
      </c>
      <c r="D52" s="59">
        <v>4546.1875400999998</v>
      </c>
      <c r="E52" s="59">
        <v>4564.9601237799998</v>
      </c>
      <c r="F52" s="59">
        <v>4567.7701725500001</v>
      </c>
      <c r="G52" s="59">
        <v>4547.3196561900004</v>
      </c>
      <c r="H52" s="59">
        <v>4459.2603586900004</v>
      </c>
      <c r="I52" s="59">
        <v>4374.6606627500005</v>
      </c>
      <c r="J52" s="59">
        <v>4338.95079489</v>
      </c>
      <c r="K52" s="59">
        <v>4335.2180950900001</v>
      </c>
      <c r="L52" s="59">
        <v>4340.2940916999996</v>
      </c>
      <c r="M52" s="59">
        <v>4373.2270515</v>
      </c>
      <c r="N52" s="59">
        <v>4372.6624043299998</v>
      </c>
      <c r="O52" s="59">
        <v>4396.60367013</v>
      </c>
      <c r="P52" s="59">
        <v>4424.1600246300004</v>
      </c>
      <c r="Q52" s="59">
        <v>4432.1556863400001</v>
      </c>
      <c r="R52" s="59">
        <v>4418.9764671200001</v>
      </c>
      <c r="S52" s="59">
        <v>4410.37828773</v>
      </c>
      <c r="T52" s="59">
        <v>4351.9766298100003</v>
      </c>
      <c r="U52" s="59">
        <v>4324.1574424400005</v>
      </c>
      <c r="V52" s="59">
        <v>4280.3128411100006</v>
      </c>
      <c r="W52" s="59">
        <v>4288.2822714000004</v>
      </c>
      <c r="X52" s="59">
        <v>4346.24323172</v>
      </c>
      <c r="Y52" s="59">
        <v>4428.4170279600003</v>
      </c>
    </row>
    <row r="53" spans="1:25" s="60" customFormat="1" ht="15.75" x14ac:dyDescent="0.3">
      <c r="A53" s="58" t="s">
        <v>141</v>
      </c>
      <c r="B53" s="59">
        <v>4384.5700125000003</v>
      </c>
      <c r="C53" s="59">
        <v>4478.7775694900001</v>
      </c>
      <c r="D53" s="59">
        <v>4684.4818457300007</v>
      </c>
      <c r="E53" s="59">
        <v>4645.7271799800001</v>
      </c>
      <c r="F53" s="59">
        <v>4707.7099609300003</v>
      </c>
      <c r="G53" s="59">
        <v>4687.5771081500006</v>
      </c>
      <c r="H53" s="59">
        <v>4461.3113466200002</v>
      </c>
      <c r="I53" s="59">
        <v>4327.74449774</v>
      </c>
      <c r="J53" s="59">
        <v>4274.0983350000006</v>
      </c>
      <c r="K53" s="59">
        <v>4282.9398936100006</v>
      </c>
      <c r="L53" s="59">
        <v>4279.8328761800003</v>
      </c>
      <c r="M53" s="59">
        <v>4337.2520390999998</v>
      </c>
      <c r="N53" s="59">
        <v>4351.6536867200002</v>
      </c>
      <c r="O53" s="59">
        <v>4378.9184473400001</v>
      </c>
      <c r="P53" s="59">
        <v>4398.3958630899997</v>
      </c>
      <c r="Q53" s="59">
        <v>4351.411333</v>
      </c>
      <c r="R53" s="59">
        <v>4336.54044763</v>
      </c>
      <c r="S53" s="59">
        <v>4306.9558248499998</v>
      </c>
      <c r="T53" s="59">
        <v>4249.7362457899999</v>
      </c>
      <c r="U53" s="59">
        <v>4205.5241700300003</v>
      </c>
      <c r="V53" s="59">
        <v>4205.0713727399998</v>
      </c>
      <c r="W53" s="59">
        <v>4231.1502811999999</v>
      </c>
      <c r="X53" s="59">
        <v>4292.6991672300001</v>
      </c>
      <c r="Y53" s="59">
        <v>4322.61824695</v>
      </c>
    </row>
    <row r="54" spans="1:25" s="60" customFormat="1" ht="15.75" x14ac:dyDescent="0.3">
      <c r="A54" s="58" t="s">
        <v>142</v>
      </c>
      <c r="B54" s="59">
        <v>4455.5663505000002</v>
      </c>
      <c r="C54" s="59">
        <v>4454.1884140700004</v>
      </c>
      <c r="D54" s="59">
        <v>4522.4108636300007</v>
      </c>
      <c r="E54" s="59">
        <v>4524.4022731100004</v>
      </c>
      <c r="F54" s="59">
        <v>4508.2152626900006</v>
      </c>
      <c r="G54" s="59">
        <v>4496.9246610200007</v>
      </c>
      <c r="H54" s="59">
        <v>4507.1417217600001</v>
      </c>
      <c r="I54" s="59">
        <v>4406.9952119200007</v>
      </c>
      <c r="J54" s="59">
        <v>4337.7637491400001</v>
      </c>
      <c r="K54" s="59">
        <v>4269.2756872999998</v>
      </c>
      <c r="L54" s="59">
        <v>4240.7180732200004</v>
      </c>
      <c r="M54" s="59">
        <v>4250.5228911000004</v>
      </c>
      <c r="N54" s="59">
        <v>4300.6421756300006</v>
      </c>
      <c r="O54" s="59">
        <v>4324.0737011900001</v>
      </c>
      <c r="P54" s="59">
        <v>4349.5942549800002</v>
      </c>
      <c r="Q54" s="59">
        <v>4369.8099484100003</v>
      </c>
      <c r="R54" s="59">
        <v>4375.7053815300005</v>
      </c>
      <c r="S54" s="59">
        <v>4367.3730211500006</v>
      </c>
      <c r="T54" s="59">
        <v>4330.2798106099999</v>
      </c>
      <c r="U54" s="59">
        <v>4293.4148026300008</v>
      </c>
      <c r="V54" s="59">
        <v>4237.0041658299997</v>
      </c>
      <c r="W54" s="59">
        <v>4244.0834115400003</v>
      </c>
      <c r="X54" s="59">
        <v>4277.6051823100006</v>
      </c>
      <c r="Y54" s="59">
        <v>4251.5431045200003</v>
      </c>
    </row>
    <row r="55" spans="1:25" s="60" customFormat="1" ht="15.75" x14ac:dyDescent="0.3">
      <c r="A55" s="58" t="s">
        <v>143</v>
      </c>
      <c r="B55" s="59">
        <v>4364.8601649000002</v>
      </c>
      <c r="C55" s="59">
        <v>4412.5477647900007</v>
      </c>
      <c r="D55" s="59">
        <v>4432.0184278800007</v>
      </c>
      <c r="E55" s="59">
        <v>4434.4385648999996</v>
      </c>
      <c r="F55" s="59">
        <v>4438.2828480000007</v>
      </c>
      <c r="G55" s="59">
        <v>4393.7145449399995</v>
      </c>
      <c r="H55" s="59">
        <v>4400.5490828500006</v>
      </c>
      <c r="I55" s="59">
        <v>4421.5558181500001</v>
      </c>
      <c r="J55" s="59">
        <v>4405.9761830400003</v>
      </c>
      <c r="K55" s="59">
        <v>4313.49810032</v>
      </c>
      <c r="L55" s="59">
        <v>4308.6376144599999</v>
      </c>
      <c r="M55" s="59">
        <v>4324.4380642699998</v>
      </c>
      <c r="N55" s="59">
        <v>4356.7357760800005</v>
      </c>
      <c r="O55" s="59">
        <v>4392.8251397000004</v>
      </c>
      <c r="P55" s="59">
        <v>4406.3730950000008</v>
      </c>
      <c r="Q55" s="59">
        <v>4426.3506232</v>
      </c>
      <c r="R55" s="59">
        <v>4424.0915039800002</v>
      </c>
      <c r="S55" s="59">
        <v>4348.90974714</v>
      </c>
      <c r="T55" s="59">
        <v>4287.9699560099998</v>
      </c>
      <c r="U55" s="59">
        <v>4283.9844301400008</v>
      </c>
      <c r="V55" s="59">
        <v>4243.1866523099998</v>
      </c>
      <c r="W55" s="59">
        <v>4235.8893285200002</v>
      </c>
      <c r="X55" s="59">
        <v>4312.7307365200004</v>
      </c>
      <c r="Y55" s="59">
        <v>4385.2207376999995</v>
      </c>
    </row>
    <row r="56" spans="1:25" s="60" customFormat="1" ht="15.75" x14ac:dyDescent="0.3">
      <c r="A56" s="58" t="s">
        <v>144</v>
      </c>
      <c r="B56" s="59">
        <v>4424.5351961100005</v>
      </c>
      <c r="C56" s="59">
        <v>4443.7731126100007</v>
      </c>
      <c r="D56" s="59">
        <v>4545.3098897500004</v>
      </c>
      <c r="E56" s="59">
        <v>4481.8901543299999</v>
      </c>
      <c r="F56" s="59">
        <v>4486.1793557800002</v>
      </c>
      <c r="G56" s="59">
        <v>4480.0242696599998</v>
      </c>
      <c r="H56" s="59">
        <v>4559.2233675799998</v>
      </c>
      <c r="I56" s="59">
        <v>4358.0766781900002</v>
      </c>
      <c r="J56" s="59">
        <v>4311.9670417500001</v>
      </c>
      <c r="K56" s="59">
        <v>4315.2217440000004</v>
      </c>
      <c r="L56" s="59">
        <v>4309.5134449500001</v>
      </c>
      <c r="M56" s="59">
        <v>4341.58017776</v>
      </c>
      <c r="N56" s="59">
        <v>4368.1726917699998</v>
      </c>
      <c r="O56" s="59">
        <v>4406.95564165</v>
      </c>
      <c r="P56" s="59">
        <v>4424.0075878900007</v>
      </c>
      <c r="Q56" s="59">
        <v>4424.99766</v>
      </c>
      <c r="R56" s="59">
        <v>4431.83064362</v>
      </c>
      <c r="S56" s="59">
        <v>4410.1236256299999</v>
      </c>
      <c r="T56" s="59">
        <v>4383.2111819399997</v>
      </c>
      <c r="U56" s="59">
        <v>4360.31354844</v>
      </c>
      <c r="V56" s="59">
        <v>4324.3902766400006</v>
      </c>
      <c r="W56" s="59">
        <v>4329.4215821800008</v>
      </c>
      <c r="X56" s="59">
        <v>4402.7335029900005</v>
      </c>
      <c r="Y56" s="59">
        <v>4463.6020457200002</v>
      </c>
    </row>
    <row r="57" spans="1:25" s="60" customFormat="1" ht="15.75" x14ac:dyDescent="0.3">
      <c r="A57" s="58" t="s">
        <v>145</v>
      </c>
      <c r="B57" s="59">
        <v>4489.5337735900002</v>
      </c>
      <c r="C57" s="59">
        <v>4618.31806056</v>
      </c>
      <c r="D57" s="59">
        <v>4680.4319674500002</v>
      </c>
      <c r="E57" s="59">
        <v>4598.58788439</v>
      </c>
      <c r="F57" s="59">
        <v>4620.1547815200001</v>
      </c>
      <c r="G57" s="59">
        <v>4657.9692988200004</v>
      </c>
      <c r="H57" s="59">
        <v>4473.7838656800004</v>
      </c>
      <c r="I57" s="59">
        <v>4409.7600401</v>
      </c>
      <c r="J57" s="59">
        <v>4363.4753625900003</v>
      </c>
      <c r="K57" s="59">
        <v>4311.5575316100003</v>
      </c>
      <c r="L57" s="59">
        <v>4315.7743898600002</v>
      </c>
      <c r="M57" s="59">
        <v>4328.1223628000007</v>
      </c>
      <c r="N57" s="59">
        <v>4328.9220954800003</v>
      </c>
      <c r="O57" s="59">
        <v>4366.5466643600002</v>
      </c>
      <c r="P57" s="59">
        <v>4397.8124002599998</v>
      </c>
      <c r="Q57" s="59">
        <v>4399.8050123800003</v>
      </c>
      <c r="R57" s="59">
        <v>4362.6011917300002</v>
      </c>
      <c r="S57" s="59">
        <v>4361.1251764900007</v>
      </c>
      <c r="T57" s="59">
        <v>4310.76146436</v>
      </c>
      <c r="U57" s="59">
        <v>4328.49474732</v>
      </c>
      <c r="V57" s="59">
        <v>4288.1385494400001</v>
      </c>
      <c r="W57" s="59">
        <v>4276.5230950900004</v>
      </c>
      <c r="X57" s="59">
        <v>4347.4120850399995</v>
      </c>
      <c r="Y57" s="59">
        <v>4412.9996842800001</v>
      </c>
    </row>
    <row r="58" spans="1:25" s="60" customFormat="1" ht="15.75" x14ac:dyDescent="0.3">
      <c r="A58" s="58" t="s">
        <v>146</v>
      </c>
      <c r="B58" s="59">
        <v>4390.44079788</v>
      </c>
      <c r="C58" s="59">
        <v>4514.4558445900002</v>
      </c>
      <c r="D58" s="59">
        <v>4535.9608996400002</v>
      </c>
      <c r="E58" s="59">
        <v>4539.944853</v>
      </c>
      <c r="F58" s="59">
        <v>4503.5704153099996</v>
      </c>
      <c r="G58" s="59">
        <v>4459.95158825</v>
      </c>
      <c r="H58" s="59">
        <v>4391.5658153799995</v>
      </c>
      <c r="I58" s="59">
        <v>4313.3153245800004</v>
      </c>
      <c r="J58" s="59">
        <v>4292.6213941000005</v>
      </c>
      <c r="K58" s="59">
        <v>4261.3526547500005</v>
      </c>
      <c r="L58" s="59">
        <v>4277.2339788600002</v>
      </c>
      <c r="M58" s="59">
        <v>4282.2686517300008</v>
      </c>
      <c r="N58" s="59">
        <v>4298.4349140000004</v>
      </c>
      <c r="O58" s="59">
        <v>4289.6607760799998</v>
      </c>
      <c r="P58" s="59">
        <v>4322.0931832900005</v>
      </c>
      <c r="Q58" s="59">
        <v>4340.7155323999996</v>
      </c>
      <c r="R58" s="59">
        <v>4337.2252512800005</v>
      </c>
      <c r="S58" s="59">
        <v>4318.7721137799999</v>
      </c>
      <c r="T58" s="59">
        <v>4240.9131945200006</v>
      </c>
      <c r="U58" s="59">
        <v>4258.6637031</v>
      </c>
      <c r="V58" s="59">
        <v>4172.4334226499996</v>
      </c>
      <c r="W58" s="59">
        <v>4150.4100490800001</v>
      </c>
      <c r="X58" s="59">
        <v>4198.0054404599996</v>
      </c>
      <c r="Y58" s="59">
        <v>4287.49185562</v>
      </c>
    </row>
    <row r="59" spans="1:25" s="60" customFormat="1" ht="15.75" x14ac:dyDescent="0.3">
      <c r="A59" s="58" t="s">
        <v>147</v>
      </c>
      <c r="B59" s="59">
        <v>4473.6503340300005</v>
      </c>
      <c r="C59" s="59">
        <v>4506.7436757600008</v>
      </c>
      <c r="D59" s="59">
        <v>4562.7954132600007</v>
      </c>
      <c r="E59" s="59">
        <v>4581.0141846200004</v>
      </c>
      <c r="F59" s="59">
        <v>4531.0593593400008</v>
      </c>
      <c r="G59" s="59">
        <v>4498.5087649800007</v>
      </c>
      <c r="H59" s="59">
        <v>4398.2408925700001</v>
      </c>
      <c r="I59" s="59">
        <v>4401.0564467200002</v>
      </c>
      <c r="J59" s="59">
        <v>4355.5608430100001</v>
      </c>
      <c r="K59" s="59">
        <v>4326.2629300400004</v>
      </c>
      <c r="L59" s="59">
        <v>4305.36034569</v>
      </c>
      <c r="M59" s="59">
        <v>4314.7820853800004</v>
      </c>
      <c r="N59" s="59">
        <v>4302.6920066500006</v>
      </c>
      <c r="O59" s="59">
        <v>4334.6506469300002</v>
      </c>
      <c r="P59" s="59">
        <v>4411.6620407800001</v>
      </c>
      <c r="Q59" s="59">
        <v>4423.54779951</v>
      </c>
      <c r="R59" s="59">
        <v>4417.2386180000003</v>
      </c>
      <c r="S59" s="59">
        <v>4414.1285722600005</v>
      </c>
      <c r="T59" s="59">
        <v>4346.2974845999997</v>
      </c>
      <c r="U59" s="59">
        <v>4315.5373749</v>
      </c>
      <c r="V59" s="59">
        <v>4280.6373018699996</v>
      </c>
      <c r="W59" s="59">
        <v>4240.2187673299995</v>
      </c>
      <c r="X59" s="59">
        <v>4308.2195720100008</v>
      </c>
      <c r="Y59" s="59">
        <v>4371.5829496700007</v>
      </c>
    </row>
    <row r="60" spans="1:25" s="60" customFormat="1" ht="15.75" x14ac:dyDescent="0.3">
      <c r="A60" s="58" t="s">
        <v>148</v>
      </c>
      <c r="B60" s="59">
        <v>4454.8072934100001</v>
      </c>
      <c r="C60" s="59">
        <v>4526.8363602299996</v>
      </c>
      <c r="D60" s="59">
        <v>4518.96942812</v>
      </c>
      <c r="E60" s="59">
        <v>4519.1423589700007</v>
      </c>
      <c r="F60" s="59">
        <v>4531.95319234</v>
      </c>
      <c r="G60" s="59">
        <v>4521.1950018200005</v>
      </c>
      <c r="H60" s="59">
        <v>4480.1280663199996</v>
      </c>
      <c r="I60" s="59">
        <v>4398.7660474700006</v>
      </c>
      <c r="J60" s="59">
        <v>4364.3523796600002</v>
      </c>
      <c r="K60" s="59">
        <v>4340.2975260900002</v>
      </c>
      <c r="L60" s="59">
        <v>4337.95631228</v>
      </c>
      <c r="M60" s="59">
        <v>4364.14577964</v>
      </c>
      <c r="N60" s="59">
        <v>4382.8532655700001</v>
      </c>
      <c r="O60" s="59">
        <v>4407.4671096300008</v>
      </c>
      <c r="P60" s="59">
        <v>4394.0363916200004</v>
      </c>
      <c r="Q60" s="59">
        <v>4424.9218417299999</v>
      </c>
      <c r="R60" s="59">
        <v>4422.8416606400006</v>
      </c>
      <c r="S60" s="59">
        <v>4450.3466781900006</v>
      </c>
      <c r="T60" s="59">
        <v>4416.18704273</v>
      </c>
      <c r="U60" s="59">
        <v>4374.7023745099996</v>
      </c>
      <c r="V60" s="59">
        <v>4331.1990157500004</v>
      </c>
      <c r="W60" s="59">
        <v>4341.5400398300008</v>
      </c>
      <c r="X60" s="59">
        <v>4381.1904517200001</v>
      </c>
      <c r="Y60" s="59">
        <v>4497.4017767000005</v>
      </c>
    </row>
    <row r="61" spans="1:25" s="60" customFormat="1" ht="15.75" x14ac:dyDescent="0.3">
      <c r="A61" s="58" t="s">
        <v>149</v>
      </c>
      <c r="B61" s="59">
        <v>4305.1491852500003</v>
      </c>
      <c r="C61" s="59">
        <v>4352.06006935</v>
      </c>
      <c r="D61" s="59">
        <v>4364.1325388900004</v>
      </c>
      <c r="E61" s="59">
        <v>4371.0427674100001</v>
      </c>
      <c r="F61" s="59">
        <v>4369.2456986699999</v>
      </c>
      <c r="G61" s="59">
        <v>4365.9078349800002</v>
      </c>
      <c r="H61" s="59">
        <v>4322.3199352900001</v>
      </c>
      <c r="I61" s="59">
        <v>4221.5766290800002</v>
      </c>
      <c r="J61" s="59">
        <v>4194.01311231</v>
      </c>
      <c r="K61" s="59">
        <v>4060.5212241200002</v>
      </c>
      <c r="L61" s="59">
        <v>4046.9728006800001</v>
      </c>
      <c r="M61" s="59">
        <v>4081.6120250000004</v>
      </c>
      <c r="N61" s="59">
        <v>4089.5930388900001</v>
      </c>
      <c r="O61" s="59">
        <v>4135.8659933300005</v>
      </c>
      <c r="P61" s="59">
        <v>4161.3378364</v>
      </c>
      <c r="Q61" s="59">
        <v>4172.8272161000004</v>
      </c>
      <c r="R61" s="59">
        <v>4174.6477111700005</v>
      </c>
      <c r="S61" s="59">
        <v>4201.7294441600006</v>
      </c>
      <c r="T61" s="59">
        <v>4125.3555463600005</v>
      </c>
      <c r="U61" s="59">
        <v>4087.74190989</v>
      </c>
      <c r="V61" s="59">
        <v>4045.1068302399999</v>
      </c>
      <c r="W61" s="59">
        <v>4059.2470688800004</v>
      </c>
      <c r="X61" s="59">
        <v>4115.5900335400001</v>
      </c>
      <c r="Y61" s="59">
        <v>4189.8442948200009</v>
      </c>
    </row>
    <row r="62" spans="1:25" s="60" customFormat="1" ht="15.75" x14ac:dyDescent="0.3">
      <c r="A62" s="58" t="s">
        <v>150</v>
      </c>
      <c r="B62" s="59">
        <v>4359.1580571100003</v>
      </c>
      <c r="C62" s="59">
        <v>4441.7634498400002</v>
      </c>
      <c r="D62" s="59">
        <v>4459.6529988599996</v>
      </c>
      <c r="E62" s="59">
        <v>4498.2516222200002</v>
      </c>
      <c r="F62" s="59">
        <v>4498.7792352800006</v>
      </c>
      <c r="G62" s="59">
        <v>4482.5673581400006</v>
      </c>
      <c r="H62" s="59">
        <v>4489.6312110899999</v>
      </c>
      <c r="I62" s="59">
        <v>4438.8756218600001</v>
      </c>
      <c r="J62" s="59">
        <v>4368.7537082500003</v>
      </c>
      <c r="K62" s="59">
        <v>4280.5763547300003</v>
      </c>
      <c r="L62" s="59">
        <v>4249.3450067699996</v>
      </c>
      <c r="M62" s="59">
        <v>4244.2407387000003</v>
      </c>
      <c r="N62" s="59">
        <v>4267.04148996</v>
      </c>
      <c r="O62" s="59">
        <v>4307.8301560500004</v>
      </c>
      <c r="P62" s="59">
        <v>4318.6433613400004</v>
      </c>
      <c r="Q62" s="59">
        <v>4337.4639239600001</v>
      </c>
      <c r="R62" s="59">
        <v>4336.6684714300009</v>
      </c>
      <c r="S62" s="59">
        <v>4310.9550128000001</v>
      </c>
      <c r="T62" s="59">
        <v>4273.54155249</v>
      </c>
      <c r="U62" s="59">
        <v>4240.7826111300001</v>
      </c>
      <c r="V62" s="59">
        <v>4177.3111409699995</v>
      </c>
      <c r="W62" s="59">
        <v>4170.2923478600005</v>
      </c>
      <c r="X62" s="59">
        <v>4227.0522653999997</v>
      </c>
      <c r="Y62" s="59">
        <v>4316.1874180800005</v>
      </c>
    </row>
    <row r="63" spans="1:25" s="60" customFormat="1" ht="15.75" x14ac:dyDescent="0.3">
      <c r="A63" s="58" t="s">
        <v>151</v>
      </c>
      <c r="B63" s="59">
        <v>4476.5236243700001</v>
      </c>
      <c r="C63" s="59">
        <v>4555.0893216300001</v>
      </c>
      <c r="D63" s="59">
        <v>4574.7062357699997</v>
      </c>
      <c r="E63" s="59">
        <v>4587.1746373400001</v>
      </c>
      <c r="F63" s="59">
        <v>4589.7446124400003</v>
      </c>
      <c r="G63" s="59">
        <v>4565.3697033600001</v>
      </c>
      <c r="H63" s="59">
        <v>4578.1828805100004</v>
      </c>
      <c r="I63" s="59">
        <v>4289.7154693700004</v>
      </c>
      <c r="J63" s="59">
        <v>4218.1731293800003</v>
      </c>
      <c r="K63" s="59">
        <v>4170.1223449900008</v>
      </c>
      <c r="L63" s="59">
        <v>4216.12110011</v>
      </c>
      <c r="M63" s="59">
        <v>4257.3558133900005</v>
      </c>
      <c r="N63" s="59">
        <v>4322.7027270800008</v>
      </c>
      <c r="O63" s="59">
        <v>4353.91602358</v>
      </c>
      <c r="P63" s="59">
        <v>4370.8646692599996</v>
      </c>
      <c r="Q63" s="59">
        <v>4383.3496865100005</v>
      </c>
      <c r="R63" s="59">
        <v>4402.6770313699999</v>
      </c>
      <c r="S63" s="59">
        <v>4347.7604942800008</v>
      </c>
      <c r="T63" s="59">
        <v>4317.2994635600007</v>
      </c>
      <c r="U63" s="59">
        <v>4281.7895953000007</v>
      </c>
      <c r="V63" s="59">
        <v>4237.25032526</v>
      </c>
      <c r="W63" s="59">
        <v>4228.68189368</v>
      </c>
      <c r="X63" s="59">
        <v>4293.5909215299998</v>
      </c>
      <c r="Y63" s="59">
        <v>4360.1135615599997</v>
      </c>
    </row>
    <row r="64" spans="1:25" s="60" customFormat="1" ht="15.75" x14ac:dyDescent="0.3">
      <c r="A64" s="58" t="s">
        <v>152</v>
      </c>
      <c r="B64" s="59">
        <v>4408.5658840699998</v>
      </c>
      <c r="C64" s="59">
        <v>4486.00828826</v>
      </c>
      <c r="D64" s="59">
        <v>4522.3578723999999</v>
      </c>
      <c r="E64" s="59">
        <v>4517.7736611600003</v>
      </c>
      <c r="F64" s="59">
        <v>4517.7775562300003</v>
      </c>
      <c r="G64" s="59">
        <v>4498.4957232400002</v>
      </c>
      <c r="H64" s="59">
        <v>4423.5654597499997</v>
      </c>
      <c r="I64" s="59">
        <v>4324.34911096</v>
      </c>
      <c r="J64" s="59">
        <v>4289.8275431399998</v>
      </c>
      <c r="K64" s="59">
        <v>4241.5925037199995</v>
      </c>
      <c r="L64" s="59">
        <v>4234.33791303</v>
      </c>
      <c r="M64" s="59">
        <v>4243.2791597100004</v>
      </c>
      <c r="N64" s="59">
        <v>4251.6511938000003</v>
      </c>
      <c r="O64" s="59">
        <v>4269.2305792400002</v>
      </c>
      <c r="P64" s="59">
        <v>4289.6890788399996</v>
      </c>
      <c r="Q64" s="59">
        <v>4304.5650545099998</v>
      </c>
      <c r="R64" s="59">
        <v>4321.4527706600002</v>
      </c>
      <c r="S64" s="59">
        <v>4283.6582501400007</v>
      </c>
      <c r="T64" s="59">
        <v>4250.5812900600004</v>
      </c>
      <c r="U64" s="59">
        <v>4225.8351499399996</v>
      </c>
      <c r="V64" s="59">
        <v>4177.7320894500008</v>
      </c>
      <c r="W64" s="59">
        <v>4169.1941142100004</v>
      </c>
      <c r="X64" s="59">
        <v>4222.8236185000005</v>
      </c>
      <c r="Y64" s="59">
        <v>4300.8698746600003</v>
      </c>
    </row>
    <row r="65" spans="1:25" s="60" customFormat="1" ht="15.75" x14ac:dyDescent="0.3">
      <c r="A65" s="58" t="s">
        <v>153</v>
      </c>
      <c r="B65" s="59">
        <v>4291.5148685700005</v>
      </c>
      <c r="C65" s="59">
        <v>4353.5656953800008</v>
      </c>
      <c r="D65" s="59">
        <v>4437.7920928900003</v>
      </c>
      <c r="E65" s="59">
        <v>4492.3567514900005</v>
      </c>
      <c r="F65" s="59">
        <v>4507.7933520300003</v>
      </c>
      <c r="G65" s="59">
        <v>4457.99291378</v>
      </c>
      <c r="H65" s="59">
        <v>4372.5929202099996</v>
      </c>
      <c r="I65" s="59">
        <v>4274.3730035299996</v>
      </c>
      <c r="J65" s="59">
        <v>4237.0194948000008</v>
      </c>
      <c r="K65" s="59">
        <v>4209.76867838</v>
      </c>
      <c r="L65" s="59">
        <v>4200.9847297800006</v>
      </c>
      <c r="M65" s="59">
        <v>4234.8346117399997</v>
      </c>
      <c r="N65" s="59">
        <v>4255.2352433800006</v>
      </c>
      <c r="O65" s="59">
        <v>4286.3927657900003</v>
      </c>
      <c r="P65" s="59">
        <v>4301.0275312900003</v>
      </c>
      <c r="Q65" s="59">
        <v>4318.8263175700004</v>
      </c>
      <c r="R65" s="59">
        <v>4313.4183874299997</v>
      </c>
      <c r="S65" s="59">
        <v>4249.8532567500006</v>
      </c>
      <c r="T65" s="59">
        <v>4185.1074166300004</v>
      </c>
      <c r="U65" s="59">
        <v>4198.3719706900001</v>
      </c>
      <c r="V65" s="59">
        <v>4138.7290252100001</v>
      </c>
      <c r="W65" s="59">
        <v>4125.5983747499995</v>
      </c>
      <c r="X65" s="59">
        <v>4185.8641291700005</v>
      </c>
      <c r="Y65" s="59">
        <v>4295.7524346099999</v>
      </c>
    </row>
    <row r="66" spans="1:25" s="60" customFormat="1" ht="15.75" x14ac:dyDescent="0.3">
      <c r="A66" s="58" t="s">
        <v>154</v>
      </c>
      <c r="B66" s="59">
        <v>4279.4675328800004</v>
      </c>
      <c r="C66" s="59">
        <v>4396.4614915800003</v>
      </c>
      <c r="D66" s="59">
        <v>4433.3390193100004</v>
      </c>
      <c r="E66" s="59">
        <v>4431.2849650900007</v>
      </c>
      <c r="F66" s="59">
        <v>4431.88969679</v>
      </c>
      <c r="G66" s="59">
        <v>4407.1983508600006</v>
      </c>
      <c r="H66" s="59">
        <v>4281.8694883900007</v>
      </c>
      <c r="I66" s="59">
        <v>4253.1212744000004</v>
      </c>
      <c r="J66" s="59">
        <v>4200.9804440600001</v>
      </c>
      <c r="K66" s="59">
        <v>4126.6234394800003</v>
      </c>
      <c r="L66" s="59">
        <v>4111.0979845000002</v>
      </c>
      <c r="M66" s="59">
        <v>4086.7987331000004</v>
      </c>
      <c r="N66" s="59">
        <v>4113.9126475000003</v>
      </c>
      <c r="O66" s="59">
        <v>4139.8922475400004</v>
      </c>
      <c r="P66" s="59">
        <v>4159.3629642699998</v>
      </c>
      <c r="Q66" s="59">
        <v>4182.6809482900007</v>
      </c>
      <c r="R66" s="59">
        <v>4191.1700673100004</v>
      </c>
      <c r="S66" s="59">
        <v>4168.55049401</v>
      </c>
      <c r="T66" s="59">
        <v>4137.9827285600004</v>
      </c>
      <c r="U66" s="59">
        <v>4129.22339225</v>
      </c>
      <c r="V66" s="59">
        <v>4089.8817746100003</v>
      </c>
      <c r="W66" s="59">
        <v>4083.5941142300003</v>
      </c>
      <c r="X66" s="59">
        <v>4143.7619729600001</v>
      </c>
      <c r="Y66" s="59">
        <v>4229.4826722100006</v>
      </c>
    </row>
    <row r="67" spans="1:25" s="60" customFormat="1" ht="15.75" x14ac:dyDescent="0.3">
      <c r="A67" s="58" t="s">
        <v>155</v>
      </c>
      <c r="B67" s="59">
        <v>4349.7187417100004</v>
      </c>
      <c r="C67" s="59">
        <v>4429.3020754000008</v>
      </c>
      <c r="D67" s="59">
        <v>4456.1906580100003</v>
      </c>
      <c r="E67" s="59">
        <v>4474.84887996</v>
      </c>
      <c r="F67" s="59">
        <v>4486.73328253</v>
      </c>
      <c r="G67" s="59">
        <v>4464.19725552</v>
      </c>
      <c r="H67" s="59">
        <v>4403.3135644900003</v>
      </c>
      <c r="I67" s="59">
        <v>4270.3199334399997</v>
      </c>
      <c r="J67" s="59">
        <v>4264.9745610600003</v>
      </c>
      <c r="K67" s="59">
        <v>4238.9435848600006</v>
      </c>
      <c r="L67" s="59">
        <v>4191.9996553700003</v>
      </c>
      <c r="M67" s="59">
        <v>4222.3557553000001</v>
      </c>
      <c r="N67" s="59">
        <v>4249.1232751300004</v>
      </c>
      <c r="O67" s="59">
        <v>4263.1206522299999</v>
      </c>
      <c r="P67" s="59">
        <v>4281.5179968499997</v>
      </c>
      <c r="Q67" s="59">
        <v>4291.2774036800001</v>
      </c>
      <c r="R67" s="59">
        <v>4283.2066943700002</v>
      </c>
      <c r="S67" s="59">
        <v>4255.5842855499995</v>
      </c>
      <c r="T67" s="59">
        <v>4240.5008571300004</v>
      </c>
      <c r="U67" s="59">
        <v>4215.9318717200003</v>
      </c>
      <c r="V67" s="59">
        <v>4159.7153288900008</v>
      </c>
      <c r="W67" s="59">
        <v>4155.9789334300003</v>
      </c>
      <c r="X67" s="59">
        <v>4234.8290461100005</v>
      </c>
      <c r="Y67" s="59">
        <v>5071.2017551000008</v>
      </c>
    </row>
    <row r="68" spans="1:25" s="60" customFormat="1" ht="15.75" x14ac:dyDescent="0.3">
      <c r="A68" s="58" t="s">
        <v>156</v>
      </c>
      <c r="B68" s="59">
        <v>5018.6207740200007</v>
      </c>
      <c r="C68" s="59">
        <v>5031.2040536700006</v>
      </c>
      <c r="D68" s="59">
        <v>5137.2395377000003</v>
      </c>
      <c r="E68" s="59">
        <v>5111.0685776500004</v>
      </c>
      <c r="F68" s="59">
        <v>4779.8381990300004</v>
      </c>
      <c r="G68" s="59">
        <v>4385.8291995199997</v>
      </c>
      <c r="H68" s="59">
        <v>4339.5144675200008</v>
      </c>
      <c r="I68" s="59">
        <v>4268.9637325200001</v>
      </c>
      <c r="J68" s="59">
        <v>4192.1096139700003</v>
      </c>
      <c r="K68" s="59">
        <v>4127.4120169400003</v>
      </c>
      <c r="L68" s="59">
        <v>4111.5685288700006</v>
      </c>
      <c r="M68" s="59">
        <v>4127.4719843100002</v>
      </c>
      <c r="N68" s="59">
        <v>4145.8148805700002</v>
      </c>
      <c r="O68" s="59">
        <v>4155.9803151600008</v>
      </c>
      <c r="P68" s="59">
        <v>4177.5651071499997</v>
      </c>
      <c r="Q68" s="59">
        <v>4190.2987146600008</v>
      </c>
      <c r="R68" s="59">
        <v>4194.1677708099996</v>
      </c>
      <c r="S68" s="59">
        <v>4164.1321132600006</v>
      </c>
      <c r="T68" s="59">
        <v>4130.2053928300002</v>
      </c>
      <c r="U68" s="59">
        <v>4117.8998526300002</v>
      </c>
      <c r="V68" s="59">
        <v>4067.9984391400003</v>
      </c>
      <c r="W68" s="59">
        <v>4062.0618080200002</v>
      </c>
      <c r="X68" s="59">
        <v>4104.8625698699998</v>
      </c>
      <c r="Y68" s="59">
        <v>4181.0398275400003</v>
      </c>
    </row>
    <row r="69" spans="1:25" s="60" customFormat="1" ht="15.75" x14ac:dyDescent="0.3">
      <c r="A69" s="58" t="s">
        <v>157</v>
      </c>
      <c r="B69" s="59">
        <v>4274.5230338399997</v>
      </c>
      <c r="C69" s="59">
        <v>4312.0075785400004</v>
      </c>
      <c r="D69" s="59">
        <v>4305.2621130999996</v>
      </c>
      <c r="E69" s="59">
        <v>4373.0663898800003</v>
      </c>
      <c r="F69" s="59">
        <v>4370.66023038</v>
      </c>
      <c r="G69" s="59">
        <v>4300.0451018900003</v>
      </c>
      <c r="H69" s="59">
        <v>4314.8234640499995</v>
      </c>
      <c r="I69" s="59">
        <v>4284.6498334900007</v>
      </c>
      <c r="J69" s="59">
        <v>4236.4525431599995</v>
      </c>
      <c r="K69" s="59">
        <v>4167.1429934000007</v>
      </c>
      <c r="L69" s="59">
        <v>4136.24815029</v>
      </c>
      <c r="M69" s="59">
        <v>4133.6985403500003</v>
      </c>
      <c r="N69" s="59">
        <v>4145.8439768799999</v>
      </c>
      <c r="O69" s="59">
        <v>4180.8525875400001</v>
      </c>
      <c r="P69" s="59">
        <v>4197.9541811700001</v>
      </c>
      <c r="Q69" s="59">
        <v>4204.9409333599997</v>
      </c>
      <c r="R69" s="59">
        <v>4198.5672400000003</v>
      </c>
      <c r="S69" s="59">
        <v>4175.7284803000002</v>
      </c>
      <c r="T69" s="59">
        <v>4146.6945824400009</v>
      </c>
      <c r="U69" s="59">
        <v>4133.8435023299999</v>
      </c>
      <c r="V69" s="59">
        <v>4083.9995233</v>
      </c>
      <c r="W69" s="59">
        <v>4068.1547650600005</v>
      </c>
      <c r="X69" s="59">
        <v>4108.6901776100003</v>
      </c>
      <c r="Y69" s="59">
        <v>4185.9777287200004</v>
      </c>
    </row>
    <row r="70" spans="1:25" s="60" customFormat="1" ht="15.75" x14ac:dyDescent="0.3">
      <c r="A70" s="58" t="s">
        <v>158</v>
      </c>
      <c r="B70" s="59">
        <v>4191.0703912999998</v>
      </c>
      <c r="C70" s="59">
        <v>4268.6362291599999</v>
      </c>
      <c r="D70" s="59">
        <v>4291.3671210100001</v>
      </c>
      <c r="E70" s="59">
        <v>4305.2336547499999</v>
      </c>
      <c r="F70" s="59">
        <v>4306.19745865</v>
      </c>
      <c r="G70" s="59">
        <v>4276.8606225200001</v>
      </c>
      <c r="H70" s="59">
        <v>4287.0986085200002</v>
      </c>
      <c r="I70" s="59">
        <v>4110.4331356700004</v>
      </c>
      <c r="J70" s="59">
        <v>4079.6516144500001</v>
      </c>
      <c r="K70" s="59">
        <v>4034.1276893600002</v>
      </c>
      <c r="L70" s="59">
        <v>4003.2889444299999</v>
      </c>
      <c r="M70" s="59">
        <v>4032.8505107600004</v>
      </c>
      <c r="N70" s="59">
        <v>4058.5912251500004</v>
      </c>
      <c r="O70" s="59">
        <v>4074.1966762100001</v>
      </c>
      <c r="P70" s="59">
        <v>4119.7677224199997</v>
      </c>
      <c r="Q70" s="59">
        <v>4125.4387033399998</v>
      </c>
      <c r="R70" s="59">
        <v>4137.0023474500003</v>
      </c>
      <c r="S70" s="59">
        <v>4104.9480726399997</v>
      </c>
      <c r="T70" s="59">
        <v>4078.6632951199999</v>
      </c>
      <c r="U70" s="59">
        <v>4057.8535165600001</v>
      </c>
      <c r="V70" s="59">
        <v>4011.1563909400002</v>
      </c>
      <c r="W70" s="59">
        <v>3986.1737247500005</v>
      </c>
      <c r="X70" s="59">
        <v>4041.7671135099999</v>
      </c>
      <c r="Y70" s="59">
        <v>4117.6454182400003</v>
      </c>
    </row>
    <row r="71" spans="1:25" s="60" customFormat="1" ht="15.75" x14ac:dyDescent="0.3">
      <c r="A71" s="58" t="s">
        <v>159</v>
      </c>
      <c r="B71" s="59">
        <v>4212.8997663700002</v>
      </c>
      <c r="C71" s="59">
        <v>4284.2305558600001</v>
      </c>
      <c r="D71" s="59">
        <v>4324.7890963299997</v>
      </c>
      <c r="E71" s="59">
        <v>4325.1137295200006</v>
      </c>
      <c r="F71" s="59">
        <v>4324.8527030400001</v>
      </c>
      <c r="G71" s="59">
        <v>4290.4648102600004</v>
      </c>
      <c r="H71" s="59">
        <v>4252.8795237499999</v>
      </c>
      <c r="I71" s="59">
        <v>4194.4562475900002</v>
      </c>
      <c r="J71" s="59">
        <v>4222.6177763100004</v>
      </c>
      <c r="K71" s="59">
        <v>4238.8282273200002</v>
      </c>
      <c r="L71" s="59">
        <v>4228.3717930900002</v>
      </c>
      <c r="M71" s="59">
        <v>4244.27034946</v>
      </c>
      <c r="N71" s="59">
        <v>4243.4300409500001</v>
      </c>
      <c r="O71" s="59">
        <v>4251.7744406800002</v>
      </c>
      <c r="P71" s="59">
        <v>4287.7961367000007</v>
      </c>
      <c r="Q71" s="59">
        <v>4299.0905296700003</v>
      </c>
      <c r="R71" s="59">
        <v>4295.3211253000009</v>
      </c>
      <c r="S71" s="59">
        <v>4263.8553954100007</v>
      </c>
      <c r="T71" s="59">
        <v>4239.0054349300008</v>
      </c>
      <c r="U71" s="59">
        <v>4221.8695277200004</v>
      </c>
      <c r="V71" s="59">
        <v>4195.6988888800006</v>
      </c>
      <c r="W71" s="59">
        <v>4174.1236030600003</v>
      </c>
      <c r="X71" s="59">
        <v>4233.1100009100001</v>
      </c>
      <c r="Y71" s="59">
        <v>4312.62358305</v>
      </c>
    </row>
    <row r="72" spans="1:25" s="60" customFormat="1" ht="15.75" x14ac:dyDescent="0.3">
      <c r="A72" s="58" t="s">
        <v>160</v>
      </c>
      <c r="B72" s="59">
        <v>4319.9890785300004</v>
      </c>
      <c r="C72" s="59">
        <v>4384.1414166000004</v>
      </c>
      <c r="D72" s="59">
        <v>4513.5940451099996</v>
      </c>
      <c r="E72" s="59">
        <v>4381.55185205</v>
      </c>
      <c r="F72" s="59">
        <v>4525.1087927400004</v>
      </c>
      <c r="G72" s="59">
        <v>4331.4665063100001</v>
      </c>
      <c r="H72" s="59">
        <v>4260.3245809800001</v>
      </c>
      <c r="I72" s="59">
        <v>4181.83263248</v>
      </c>
      <c r="J72" s="59">
        <v>4108.6605755199998</v>
      </c>
      <c r="K72" s="59">
        <v>4115.2582229600002</v>
      </c>
      <c r="L72" s="59">
        <v>4111.8073621599997</v>
      </c>
      <c r="M72" s="59">
        <v>4123.1333568999999</v>
      </c>
      <c r="N72" s="59">
        <v>4097.0328578900007</v>
      </c>
      <c r="O72" s="59">
        <v>4166.2737174900003</v>
      </c>
      <c r="P72" s="59">
        <v>4175.7290412800003</v>
      </c>
      <c r="Q72" s="59">
        <v>4193.3212002700002</v>
      </c>
      <c r="R72" s="59">
        <v>4184.9810070399999</v>
      </c>
      <c r="S72" s="59">
        <v>4169.2456698000005</v>
      </c>
      <c r="T72" s="59">
        <v>4150.07489635</v>
      </c>
      <c r="U72" s="59">
        <v>4098.8668400400002</v>
      </c>
      <c r="V72" s="59">
        <v>4043.9731448299999</v>
      </c>
      <c r="W72" s="59">
        <v>4015.7482424600003</v>
      </c>
      <c r="X72" s="59">
        <v>4074.8093722800004</v>
      </c>
      <c r="Y72" s="59">
        <v>4141.6767305900003</v>
      </c>
    </row>
    <row r="73" spans="1:25" s="60" customFormat="1" ht="15.75" x14ac:dyDescent="0.3">
      <c r="A73" s="58" t="s">
        <v>161</v>
      </c>
      <c r="B73" s="59">
        <v>4333.4074631500007</v>
      </c>
      <c r="C73" s="59">
        <v>4304.3602000999999</v>
      </c>
      <c r="D73" s="59">
        <v>4348.3968896900005</v>
      </c>
      <c r="E73" s="59">
        <v>4353.5418121500006</v>
      </c>
      <c r="F73" s="59">
        <v>4356.2957284399999</v>
      </c>
      <c r="G73" s="59">
        <v>4315.6332883600007</v>
      </c>
      <c r="H73" s="59">
        <v>4230.6922021700002</v>
      </c>
      <c r="I73" s="59">
        <v>4157.3644692500002</v>
      </c>
      <c r="J73" s="59">
        <v>4113.2039239300002</v>
      </c>
      <c r="K73" s="59">
        <v>4073.7479620700001</v>
      </c>
      <c r="L73" s="59">
        <v>4035.03053654</v>
      </c>
      <c r="M73" s="59">
        <v>4085.6941988400004</v>
      </c>
      <c r="N73" s="59">
        <v>4110.09521743</v>
      </c>
      <c r="O73" s="59">
        <v>4137.5559867700003</v>
      </c>
      <c r="P73" s="59">
        <v>4143.1283846200004</v>
      </c>
      <c r="Q73" s="59">
        <v>4154.2073285900005</v>
      </c>
      <c r="R73" s="59">
        <v>4149.7214541700005</v>
      </c>
      <c r="S73" s="59">
        <v>4129.44874153</v>
      </c>
      <c r="T73" s="59">
        <v>4100.0595177000005</v>
      </c>
      <c r="U73" s="59">
        <v>4082.3455829600002</v>
      </c>
      <c r="V73" s="59">
        <v>4048.5180540400002</v>
      </c>
      <c r="W73" s="59">
        <v>4037.7472413200003</v>
      </c>
      <c r="X73" s="59">
        <v>4095.5384132899999</v>
      </c>
      <c r="Y73" s="59">
        <v>4211.5603078100003</v>
      </c>
    </row>
    <row r="74" spans="1:25" s="60" customFormat="1" ht="15.75" x14ac:dyDescent="0.3">
      <c r="A74" s="58" t="s">
        <v>162</v>
      </c>
      <c r="B74" s="59">
        <v>4320.1644728400006</v>
      </c>
      <c r="C74" s="59">
        <v>4398.2266831200004</v>
      </c>
      <c r="D74" s="59">
        <v>4421.94977397</v>
      </c>
      <c r="E74" s="59">
        <v>4416.8438650400003</v>
      </c>
      <c r="F74" s="59">
        <v>4422.6913164100006</v>
      </c>
      <c r="G74" s="59">
        <v>4395.3419930700002</v>
      </c>
      <c r="H74" s="59">
        <v>4337.8206948200004</v>
      </c>
      <c r="I74" s="59">
        <v>4167.9215031200001</v>
      </c>
      <c r="J74" s="59">
        <v>4182.7454479999997</v>
      </c>
      <c r="K74" s="59">
        <v>4160.3903596800001</v>
      </c>
      <c r="L74" s="59">
        <v>4160.0283398800002</v>
      </c>
      <c r="M74" s="59">
        <v>4199.1003930000006</v>
      </c>
      <c r="N74" s="59">
        <v>4225.4648284200002</v>
      </c>
      <c r="O74" s="59">
        <v>4248.1200688900008</v>
      </c>
      <c r="P74" s="59">
        <v>4266.3847328100001</v>
      </c>
      <c r="Q74" s="59">
        <v>4261.4123688300006</v>
      </c>
      <c r="R74" s="59">
        <v>4273.6440741799997</v>
      </c>
      <c r="S74" s="59">
        <v>4257.5858752700005</v>
      </c>
      <c r="T74" s="59">
        <v>4219.3994298400003</v>
      </c>
      <c r="U74" s="59">
        <v>4203.4734791600004</v>
      </c>
      <c r="V74" s="59">
        <v>4171.4017695100001</v>
      </c>
      <c r="W74" s="59">
        <v>4149.0720085100002</v>
      </c>
      <c r="X74" s="59">
        <v>4196.2769396100002</v>
      </c>
      <c r="Y74" s="59">
        <v>4226.6922943200007</v>
      </c>
    </row>
    <row r="75" spans="1:25" s="60" customFormat="1" ht="15.75" x14ac:dyDescent="0.3">
      <c r="A75" s="56" t="s">
        <v>163</v>
      </c>
      <c r="B75" s="59">
        <v>4264.0475060099998</v>
      </c>
      <c r="C75" s="59">
        <v>4316.01739395</v>
      </c>
      <c r="D75" s="59">
        <v>4335.9963509700001</v>
      </c>
      <c r="E75" s="59">
        <v>4366.4613719000008</v>
      </c>
      <c r="F75" s="59">
        <v>4531.2200027300005</v>
      </c>
      <c r="G75" s="59">
        <v>4443.7831349300004</v>
      </c>
      <c r="H75" s="59">
        <v>4350.4103694799996</v>
      </c>
      <c r="I75" s="59">
        <v>4283.0357484400001</v>
      </c>
      <c r="J75" s="59">
        <v>4181.3824503400001</v>
      </c>
      <c r="K75" s="59">
        <v>4105.4769007200002</v>
      </c>
      <c r="L75" s="59">
        <v>4084.0912211300001</v>
      </c>
      <c r="M75" s="59">
        <v>4110.1074781799998</v>
      </c>
      <c r="N75" s="59">
        <v>4124.2564988800004</v>
      </c>
      <c r="O75" s="59">
        <v>4119.7587827099997</v>
      </c>
      <c r="P75" s="59">
        <v>4146.35576795</v>
      </c>
      <c r="Q75" s="59">
        <v>4158.7587678899999</v>
      </c>
      <c r="R75" s="59">
        <v>4125.6155186599999</v>
      </c>
      <c r="S75" s="59">
        <v>4105.6058145100005</v>
      </c>
      <c r="T75" s="59">
        <v>4106.55858893</v>
      </c>
      <c r="U75" s="59">
        <v>4097.2386201200006</v>
      </c>
      <c r="V75" s="59">
        <v>4073.74809628</v>
      </c>
      <c r="W75" s="59">
        <v>4061.8243788899999</v>
      </c>
      <c r="X75" s="59">
        <v>4116.8717371399998</v>
      </c>
      <c r="Y75" s="59">
        <v>4178.0986829100002</v>
      </c>
    </row>
    <row r="76" spans="1:25" s="60" customFormat="1" ht="15.75" x14ac:dyDescent="0.3">
      <c r="A76" s="56" t="s">
        <v>164</v>
      </c>
      <c r="B76" s="59">
        <v>4306.5904784800005</v>
      </c>
      <c r="C76" s="59">
        <v>4382.7574157600002</v>
      </c>
      <c r="D76" s="59">
        <v>4573.4266332099996</v>
      </c>
      <c r="E76" s="59">
        <v>4694.9386673600002</v>
      </c>
      <c r="F76" s="59">
        <v>4724.1785168500001</v>
      </c>
      <c r="G76" s="59">
        <v>4701.1775792299995</v>
      </c>
      <c r="H76" s="59">
        <v>4508.8766425100002</v>
      </c>
      <c r="I76" s="59">
        <v>4481.5748223400005</v>
      </c>
      <c r="J76" s="59">
        <v>4429.7247134700001</v>
      </c>
      <c r="K76" s="59">
        <v>4366.0451025500006</v>
      </c>
      <c r="L76" s="59">
        <v>4320.6631547800007</v>
      </c>
      <c r="M76" s="59">
        <v>4361.0251298200001</v>
      </c>
      <c r="N76" s="59">
        <v>4380.9651073900004</v>
      </c>
      <c r="O76" s="59">
        <v>4406.35248873</v>
      </c>
      <c r="P76" s="59">
        <v>4414.9044725800004</v>
      </c>
      <c r="Q76" s="59">
        <v>4430.6175851999997</v>
      </c>
      <c r="R76" s="59">
        <v>4420.2546524999998</v>
      </c>
      <c r="S76" s="59">
        <v>4391.4719747899999</v>
      </c>
      <c r="T76" s="59">
        <v>4374.7312113999997</v>
      </c>
      <c r="U76" s="59">
        <v>4374.9583860399998</v>
      </c>
      <c r="V76" s="59">
        <v>4326.70585484</v>
      </c>
      <c r="W76" s="59">
        <v>4297.1099360900007</v>
      </c>
      <c r="X76" s="59">
        <v>4330.5273764600006</v>
      </c>
      <c r="Y76" s="59">
        <v>4412.8885210900007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4308.8092715500006</v>
      </c>
      <c r="C80" s="57">
        <v>4406.0002568700002</v>
      </c>
      <c r="D80" s="57">
        <v>4493.8576188099996</v>
      </c>
      <c r="E80" s="57">
        <v>4598.8646519199992</v>
      </c>
      <c r="F80" s="57">
        <v>4609.8434274699994</v>
      </c>
      <c r="G80" s="57">
        <v>4591.9911732299997</v>
      </c>
      <c r="H80" s="57">
        <v>4546.8772631299998</v>
      </c>
      <c r="I80" s="57">
        <v>4464.4957248199999</v>
      </c>
      <c r="J80" s="57">
        <v>4388.6987735599996</v>
      </c>
      <c r="K80" s="57">
        <v>4303.7942981899996</v>
      </c>
      <c r="L80" s="57">
        <v>4296.8013222999998</v>
      </c>
      <c r="M80" s="57">
        <v>4303.3758573399991</v>
      </c>
      <c r="N80" s="57">
        <v>4326.6605505400003</v>
      </c>
      <c r="O80" s="57">
        <v>4361.0867654800004</v>
      </c>
      <c r="P80" s="57">
        <v>4374.3893035500005</v>
      </c>
      <c r="Q80" s="57">
        <v>4419.6061069400002</v>
      </c>
      <c r="R80" s="57">
        <v>4470.5946061499999</v>
      </c>
      <c r="S80" s="57">
        <v>4483.6234815299995</v>
      </c>
      <c r="T80" s="57">
        <v>4451.9121338000004</v>
      </c>
      <c r="U80" s="57">
        <v>4411.2413991199992</v>
      </c>
      <c r="V80" s="57">
        <v>4360.6341432899999</v>
      </c>
      <c r="W80" s="57">
        <v>4376.4869442599993</v>
      </c>
      <c r="X80" s="57">
        <v>4441.0380475299999</v>
      </c>
      <c r="Y80" s="57">
        <v>4523.3603392599998</v>
      </c>
    </row>
    <row r="81" spans="1:25" s="60" customFormat="1" ht="15.75" x14ac:dyDescent="0.3">
      <c r="A81" s="58" t="s">
        <v>136</v>
      </c>
      <c r="B81" s="59">
        <v>4622.9665453600001</v>
      </c>
      <c r="C81" s="59">
        <v>4723.8003649700004</v>
      </c>
      <c r="D81" s="59">
        <v>4842.7804485899997</v>
      </c>
      <c r="E81" s="59">
        <v>4829.8953291600001</v>
      </c>
      <c r="F81" s="59">
        <v>4926.7885493199992</v>
      </c>
      <c r="G81" s="59">
        <v>4996.9949656299996</v>
      </c>
      <c r="H81" s="59">
        <v>4778.9819964099997</v>
      </c>
      <c r="I81" s="59">
        <v>4706.6133092700002</v>
      </c>
      <c r="J81" s="59">
        <v>4692.03066898</v>
      </c>
      <c r="K81" s="59">
        <v>4597.7626317699996</v>
      </c>
      <c r="L81" s="59">
        <v>4559.4942855600002</v>
      </c>
      <c r="M81" s="59">
        <v>4552.4108882799992</v>
      </c>
      <c r="N81" s="59">
        <v>4595.4397724099999</v>
      </c>
      <c r="O81" s="59">
        <v>4636.5259562900001</v>
      </c>
      <c r="P81" s="59">
        <v>4646.8643606799997</v>
      </c>
      <c r="Q81" s="59">
        <v>4671.1896533300005</v>
      </c>
      <c r="R81" s="59">
        <v>4659.47208529</v>
      </c>
      <c r="S81" s="59">
        <v>4627.5130980199992</v>
      </c>
      <c r="T81" s="59">
        <v>4595.03782675</v>
      </c>
      <c r="U81" s="59">
        <v>4544.0165664699998</v>
      </c>
      <c r="V81" s="59">
        <v>4492.4578744400005</v>
      </c>
      <c r="W81" s="59">
        <v>4500.8244353699993</v>
      </c>
      <c r="X81" s="59">
        <v>4539.76721051</v>
      </c>
      <c r="Y81" s="59">
        <v>4623.63933731</v>
      </c>
    </row>
    <row r="82" spans="1:25" s="60" customFormat="1" ht="15.75" x14ac:dyDescent="0.3">
      <c r="A82" s="58" t="s">
        <v>137</v>
      </c>
      <c r="B82" s="59">
        <v>4722.8827313700003</v>
      </c>
      <c r="C82" s="59">
        <v>4792.1464621100004</v>
      </c>
      <c r="D82" s="59">
        <v>4810.2610903799996</v>
      </c>
      <c r="E82" s="59">
        <v>4838.7720957399997</v>
      </c>
      <c r="F82" s="59">
        <v>4820.3881896900002</v>
      </c>
      <c r="G82" s="59">
        <v>4809.1481346399996</v>
      </c>
      <c r="H82" s="59">
        <v>4862.9253044300003</v>
      </c>
      <c r="I82" s="59">
        <v>4737.9348690699999</v>
      </c>
      <c r="J82" s="59">
        <v>4771.9258295199998</v>
      </c>
      <c r="K82" s="59">
        <v>4723.3414527599998</v>
      </c>
      <c r="L82" s="59">
        <v>4715.64069784</v>
      </c>
      <c r="M82" s="59">
        <v>4726.7838169099996</v>
      </c>
      <c r="N82" s="59">
        <v>4748.5767055899996</v>
      </c>
      <c r="O82" s="59">
        <v>4785.9171750599999</v>
      </c>
      <c r="P82" s="59">
        <v>4790.7416547800003</v>
      </c>
      <c r="Q82" s="59">
        <v>4813.3169416299997</v>
      </c>
      <c r="R82" s="59">
        <v>4811.3225397400001</v>
      </c>
      <c r="S82" s="59">
        <v>4779.1751347499994</v>
      </c>
      <c r="T82" s="59">
        <v>4740.6137412999997</v>
      </c>
      <c r="U82" s="59">
        <v>4713.0628941800005</v>
      </c>
      <c r="V82" s="59">
        <v>4668.1955463899994</v>
      </c>
      <c r="W82" s="59">
        <v>4657.5469602800003</v>
      </c>
      <c r="X82" s="59">
        <v>4723.1252567600004</v>
      </c>
      <c r="Y82" s="59">
        <v>4763.7070852699999</v>
      </c>
    </row>
    <row r="83" spans="1:25" s="60" customFormat="1" ht="15.75" x14ac:dyDescent="0.3">
      <c r="A83" s="58" t="s">
        <v>138</v>
      </c>
      <c r="B83" s="59">
        <v>4827.9331494300004</v>
      </c>
      <c r="C83" s="59">
        <v>4906.5181463099998</v>
      </c>
      <c r="D83" s="59">
        <v>4927.4519213999993</v>
      </c>
      <c r="E83" s="59">
        <v>4955.9989825899993</v>
      </c>
      <c r="F83" s="59">
        <v>4949.2724581799994</v>
      </c>
      <c r="G83" s="59">
        <v>4874.5339664700005</v>
      </c>
      <c r="H83" s="59">
        <v>4816.9089154699996</v>
      </c>
      <c r="I83" s="59">
        <v>4738.0859331299998</v>
      </c>
      <c r="J83" s="59">
        <v>4690.2623664000002</v>
      </c>
      <c r="K83" s="59">
        <v>4659.4959761699993</v>
      </c>
      <c r="L83" s="59">
        <v>4669.5177490900005</v>
      </c>
      <c r="M83" s="59">
        <v>4689.1829904299993</v>
      </c>
      <c r="N83" s="59">
        <v>4696.4440445</v>
      </c>
      <c r="O83" s="59">
        <v>4737.9875402500002</v>
      </c>
      <c r="P83" s="59">
        <v>4766.6202848800003</v>
      </c>
      <c r="Q83" s="59">
        <v>4783.7944697099992</v>
      </c>
      <c r="R83" s="59">
        <v>4778.7616872999997</v>
      </c>
      <c r="S83" s="59">
        <v>4758.2149644700003</v>
      </c>
      <c r="T83" s="59">
        <v>4729.07499792</v>
      </c>
      <c r="U83" s="59">
        <v>4667.8128188800001</v>
      </c>
      <c r="V83" s="59">
        <v>4602.4690721699999</v>
      </c>
      <c r="W83" s="59">
        <v>4605.9849551799998</v>
      </c>
      <c r="X83" s="59">
        <v>4658.1539805499997</v>
      </c>
      <c r="Y83" s="59">
        <v>4752.3202844400003</v>
      </c>
    </row>
    <row r="84" spans="1:25" s="60" customFormat="1" ht="15.75" x14ac:dyDescent="0.3">
      <c r="A84" s="58" t="s">
        <v>139</v>
      </c>
      <c r="B84" s="59">
        <v>4676.9176998099992</v>
      </c>
      <c r="C84" s="59">
        <v>4644.8815164899997</v>
      </c>
      <c r="D84" s="59">
        <v>4697.8937903200003</v>
      </c>
      <c r="E84" s="59">
        <v>4709.6373075800002</v>
      </c>
      <c r="F84" s="59">
        <v>4719.2012271599997</v>
      </c>
      <c r="G84" s="59">
        <v>4676.1936344200003</v>
      </c>
      <c r="H84" s="59">
        <v>4603.1694437799997</v>
      </c>
      <c r="I84" s="59">
        <v>4538.3506070200001</v>
      </c>
      <c r="J84" s="59">
        <v>4505.7542924299996</v>
      </c>
      <c r="K84" s="59">
        <v>4468.9901035599996</v>
      </c>
      <c r="L84" s="59">
        <v>4412.6235353399998</v>
      </c>
      <c r="M84" s="59">
        <v>4497.6016657299997</v>
      </c>
      <c r="N84" s="59">
        <v>4528.8263344400002</v>
      </c>
      <c r="O84" s="59">
        <v>4557.10592387</v>
      </c>
      <c r="P84" s="59">
        <v>4587.0955545500001</v>
      </c>
      <c r="Q84" s="59">
        <v>4590.7847563400001</v>
      </c>
      <c r="R84" s="59">
        <v>4581.82184874</v>
      </c>
      <c r="S84" s="59">
        <v>4569.9461816099993</v>
      </c>
      <c r="T84" s="59">
        <v>4520.7895916399993</v>
      </c>
      <c r="U84" s="59">
        <v>4473.7726039099998</v>
      </c>
      <c r="V84" s="59">
        <v>4414.5829533399992</v>
      </c>
      <c r="W84" s="59">
        <v>4421.9187522800003</v>
      </c>
      <c r="X84" s="59">
        <v>4482.4256815799999</v>
      </c>
      <c r="Y84" s="59">
        <v>4505.6819829799997</v>
      </c>
    </row>
    <row r="85" spans="1:25" s="60" customFormat="1" ht="15.75" x14ac:dyDescent="0.3">
      <c r="A85" s="58" t="s">
        <v>140</v>
      </c>
      <c r="B85" s="59">
        <v>4600.3429633100004</v>
      </c>
      <c r="C85" s="59">
        <v>4667.2484369899994</v>
      </c>
      <c r="D85" s="59">
        <v>4704.0475401000003</v>
      </c>
      <c r="E85" s="59">
        <v>4722.8201237800004</v>
      </c>
      <c r="F85" s="59">
        <v>4725.6301725499998</v>
      </c>
      <c r="G85" s="59">
        <v>4705.1796561900001</v>
      </c>
      <c r="H85" s="59">
        <v>4617.1203586899992</v>
      </c>
      <c r="I85" s="59">
        <v>4532.5206627499992</v>
      </c>
      <c r="J85" s="59">
        <v>4496.8107948899997</v>
      </c>
      <c r="K85" s="59">
        <v>4493.0780950899998</v>
      </c>
      <c r="L85" s="59">
        <v>4498.1540917000002</v>
      </c>
      <c r="M85" s="59">
        <v>4531.0870514999997</v>
      </c>
      <c r="N85" s="59">
        <v>4530.5224043300004</v>
      </c>
      <c r="O85" s="59">
        <v>4554.4636701300005</v>
      </c>
      <c r="P85" s="59">
        <v>4582.0200246300001</v>
      </c>
      <c r="Q85" s="59">
        <v>4590.0156863399998</v>
      </c>
      <c r="R85" s="59">
        <v>4576.8364671199997</v>
      </c>
      <c r="S85" s="59">
        <v>4568.2382877299997</v>
      </c>
      <c r="T85" s="59">
        <v>4509.83662981</v>
      </c>
      <c r="U85" s="59">
        <v>4482.0174424399993</v>
      </c>
      <c r="V85" s="59">
        <v>4438.1728411099994</v>
      </c>
      <c r="W85" s="59">
        <v>4446.1422714</v>
      </c>
      <c r="X85" s="59">
        <v>4504.1032317199997</v>
      </c>
      <c r="Y85" s="59">
        <v>4586.2770279599999</v>
      </c>
    </row>
    <row r="86" spans="1:25" s="60" customFormat="1" ht="15.75" x14ac:dyDescent="0.3">
      <c r="A86" s="58" t="s">
        <v>141</v>
      </c>
      <c r="B86" s="59">
        <v>4542.4300125</v>
      </c>
      <c r="C86" s="59">
        <v>4636.6375694899998</v>
      </c>
      <c r="D86" s="59">
        <v>4842.3418457299995</v>
      </c>
      <c r="E86" s="59">
        <v>4803.5871799799997</v>
      </c>
      <c r="F86" s="59">
        <v>4865.56996093</v>
      </c>
      <c r="G86" s="59">
        <v>4845.4371081499994</v>
      </c>
      <c r="H86" s="59">
        <v>4619.1713466199999</v>
      </c>
      <c r="I86" s="59">
        <v>4485.6044977399997</v>
      </c>
      <c r="J86" s="59">
        <v>4431.9583349999994</v>
      </c>
      <c r="K86" s="59">
        <v>4440.7998936099993</v>
      </c>
      <c r="L86" s="59">
        <v>4437.69287618</v>
      </c>
      <c r="M86" s="59">
        <v>4495.1120391000004</v>
      </c>
      <c r="N86" s="59">
        <v>4509.5136867199999</v>
      </c>
      <c r="O86" s="59">
        <v>4536.7784473399997</v>
      </c>
      <c r="P86" s="59">
        <v>4556.2558630900003</v>
      </c>
      <c r="Q86" s="59">
        <v>4509.2713329999997</v>
      </c>
      <c r="R86" s="59">
        <v>4494.4004476299997</v>
      </c>
      <c r="S86" s="59">
        <v>4464.8158248500004</v>
      </c>
      <c r="T86" s="59">
        <v>4407.5962457900005</v>
      </c>
      <c r="U86" s="59">
        <v>4363.38417003</v>
      </c>
      <c r="V86" s="59">
        <v>4362.9313727400004</v>
      </c>
      <c r="W86" s="59">
        <v>4389.0102812000005</v>
      </c>
      <c r="X86" s="59">
        <v>4450.5591672299997</v>
      </c>
      <c r="Y86" s="59">
        <v>4480.4782469500005</v>
      </c>
    </row>
    <row r="87" spans="1:25" s="60" customFormat="1" ht="15.75" x14ac:dyDescent="0.3">
      <c r="A87" s="58" t="s">
        <v>142</v>
      </c>
      <c r="B87" s="59">
        <v>4613.4263504999999</v>
      </c>
      <c r="C87" s="59">
        <v>4612.04841407</v>
      </c>
      <c r="D87" s="59">
        <v>4680.2708636299994</v>
      </c>
      <c r="E87" s="59">
        <v>4682.26227311</v>
      </c>
      <c r="F87" s="59">
        <v>4666.0752626899994</v>
      </c>
      <c r="G87" s="59">
        <v>4654.7846610199995</v>
      </c>
      <c r="H87" s="59">
        <v>4665.0017217599998</v>
      </c>
      <c r="I87" s="59">
        <v>4564.8552119199994</v>
      </c>
      <c r="J87" s="59">
        <v>4495.6237491399997</v>
      </c>
      <c r="K87" s="59">
        <v>4427.1356873000004</v>
      </c>
      <c r="L87" s="59">
        <v>4398.5780732200001</v>
      </c>
      <c r="M87" s="59">
        <v>4408.3828911000001</v>
      </c>
      <c r="N87" s="59">
        <v>4458.5021756299993</v>
      </c>
      <c r="O87" s="59">
        <v>4481.9337011899997</v>
      </c>
      <c r="P87" s="59">
        <v>4507.4542549799999</v>
      </c>
      <c r="Q87" s="59">
        <v>4527.66994841</v>
      </c>
      <c r="R87" s="59">
        <v>4533.5653815299993</v>
      </c>
      <c r="S87" s="59">
        <v>4525.2330211499993</v>
      </c>
      <c r="T87" s="59">
        <v>4488.1398106100005</v>
      </c>
      <c r="U87" s="59">
        <v>4451.2748026299996</v>
      </c>
      <c r="V87" s="59">
        <v>4394.8641658300003</v>
      </c>
      <c r="W87" s="59">
        <v>4401.9434115399999</v>
      </c>
      <c r="X87" s="59">
        <v>4435.4651823099994</v>
      </c>
      <c r="Y87" s="59">
        <v>4409.4031045199999</v>
      </c>
    </row>
    <row r="88" spans="1:25" s="60" customFormat="1" ht="15.75" x14ac:dyDescent="0.3">
      <c r="A88" s="58" t="s">
        <v>143</v>
      </c>
      <c r="B88" s="59">
        <v>4522.7201648999999</v>
      </c>
      <c r="C88" s="59">
        <v>4570.4077647899994</v>
      </c>
      <c r="D88" s="59">
        <v>4589.8784278799994</v>
      </c>
      <c r="E88" s="59">
        <v>4592.2985649000002</v>
      </c>
      <c r="F88" s="59">
        <v>4596.1428479999995</v>
      </c>
      <c r="G88" s="59">
        <v>4551.5745449400001</v>
      </c>
      <c r="H88" s="59">
        <v>4558.4090828499993</v>
      </c>
      <c r="I88" s="59">
        <v>4579.4158181499997</v>
      </c>
      <c r="J88" s="59">
        <v>4563.8361830399999</v>
      </c>
      <c r="K88" s="59">
        <v>4471.3581003199997</v>
      </c>
      <c r="L88" s="59">
        <v>4466.4976144600005</v>
      </c>
      <c r="M88" s="59">
        <v>4482.2980642700004</v>
      </c>
      <c r="N88" s="59">
        <v>4514.5957760799993</v>
      </c>
      <c r="O88" s="59">
        <v>4550.6851397</v>
      </c>
      <c r="P88" s="59">
        <v>4564.2330949999996</v>
      </c>
      <c r="Q88" s="59">
        <v>4584.2106231999996</v>
      </c>
      <c r="R88" s="59">
        <v>4581.9515039799999</v>
      </c>
      <c r="S88" s="59">
        <v>4506.7697471399997</v>
      </c>
      <c r="T88" s="59">
        <v>4445.8299560100004</v>
      </c>
      <c r="U88" s="59">
        <v>4441.8444301399995</v>
      </c>
      <c r="V88" s="59">
        <v>4401.0466523100004</v>
      </c>
      <c r="W88" s="59">
        <v>4393.7493285199998</v>
      </c>
      <c r="X88" s="59">
        <v>4470.5907365200001</v>
      </c>
      <c r="Y88" s="59">
        <v>4543.0807377000001</v>
      </c>
    </row>
    <row r="89" spans="1:25" s="60" customFormat="1" ht="15.75" x14ac:dyDescent="0.3">
      <c r="A89" s="58" t="s">
        <v>144</v>
      </c>
      <c r="B89" s="59">
        <v>4582.3951961099992</v>
      </c>
      <c r="C89" s="59">
        <v>4601.6331126099994</v>
      </c>
      <c r="D89" s="59">
        <v>4703.16988975</v>
      </c>
      <c r="E89" s="59">
        <v>4639.7501543300004</v>
      </c>
      <c r="F89" s="59">
        <v>4644.0393557799998</v>
      </c>
      <c r="G89" s="59">
        <v>4637.8842696600004</v>
      </c>
      <c r="H89" s="59">
        <v>4717.0833675800004</v>
      </c>
      <c r="I89" s="59">
        <v>4515.9366781899998</v>
      </c>
      <c r="J89" s="59">
        <v>4469.8270417499998</v>
      </c>
      <c r="K89" s="59">
        <v>4473.0817440000001</v>
      </c>
      <c r="L89" s="59">
        <v>4467.3734449499998</v>
      </c>
      <c r="M89" s="59">
        <v>4499.4401777599996</v>
      </c>
      <c r="N89" s="59">
        <v>4526.0326917700004</v>
      </c>
      <c r="O89" s="59">
        <v>4564.8156416500005</v>
      </c>
      <c r="P89" s="59">
        <v>4581.8675878899994</v>
      </c>
      <c r="Q89" s="59">
        <v>4582.8576599999997</v>
      </c>
      <c r="R89" s="59">
        <v>4589.6906436199997</v>
      </c>
      <c r="S89" s="59">
        <v>4567.9836256300005</v>
      </c>
      <c r="T89" s="59">
        <v>4541.0711819400003</v>
      </c>
      <c r="U89" s="59">
        <v>4518.1735484399996</v>
      </c>
      <c r="V89" s="59">
        <v>4482.2502766399994</v>
      </c>
      <c r="W89" s="59">
        <v>4487.2815821799995</v>
      </c>
      <c r="X89" s="59">
        <v>4560.5935029899993</v>
      </c>
      <c r="Y89" s="59">
        <v>4621.4620457199999</v>
      </c>
    </row>
    <row r="90" spans="1:25" s="60" customFormat="1" ht="15.75" x14ac:dyDescent="0.3">
      <c r="A90" s="58" t="s">
        <v>145</v>
      </c>
      <c r="B90" s="59">
        <v>4647.3937735899999</v>
      </c>
      <c r="C90" s="59">
        <v>4776.1780605599997</v>
      </c>
      <c r="D90" s="59">
        <v>4838.2919674499999</v>
      </c>
      <c r="E90" s="59">
        <v>4756.4478843899997</v>
      </c>
      <c r="F90" s="59">
        <v>4778.0147815199998</v>
      </c>
      <c r="G90" s="59">
        <v>4815.8292988200001</v>
      </c>
      <c r="H90" s="59">
        <v>4631.6438656800001</v>
      </c>
      <c r="I90" s="59">
        <v>4567.6200400999996</v>
      </c>
      <c r="J90" s="59">
        <v>4521.3353625899999</v>
      </c>
      <c r="K90" s="59">
        <v>4469.41753161</v>
      </c>
      <c r="L90" s="59">
        <v>4473.6343898599998</v>
      </c>
      <c r="M90" s="59">
        <v>4485.9823627999995</v>
      </c>
      <c r="N90" s="59">
        <v>4486.78209548</v>
      </c>
      <c r="O90" s="59">
        <v>4524.4066643599999</v>
      </c>
      <c r="P90" s="59">
        <v>4555.6724002600004</v>
      </c>
      <c r="Q90" s="59">
        <v>4557.66501238</v>
      </c>
      <c r="R90" s="59">
        <v>4520.4611917299999</v>
      </c>
      <c r="S90" s="59">
        <v>4518.9851764899995</v>
      </c>
      <c r="T90" s="59">
        <v>4468.6214643599997</v>
      </c>
      <c r="U90" s="59">
        <v>4486.3547473199997</v>
      </c>
      <c r="V90" s="59">
        <v>4445.9985494399998</v>
      </c>
      <c r="W90" s="59">
        <v>4434.3830950899992</v>
      </c>
      <c r="X90" s="59">
        <v>4505.2720850400001</v>
      </c>
      <c r="Y90" s="59">
        <v>4570.8596842799998</v>
      </c>
    </row>
    <row r="91" spans="1:25" s="60" customFormat="1" ht="15.75" x14ac:dyDescent="0.3">
      <c r="A91" s="58" t="s">
        <v>146</v>
      </c>
      <c r="B91" s="59">
        <v>4548.3007978799997</v>
      </c>
      <c r="C91" s="59">
        <v>4672.3158445899999</v>
      </c>
      <c r="D91" s="59">
        <v>4693.8208996399999</v>
      </c>
      <c r="E91" s="59">
        <v>4697.8048529999996</v>
      </c>
      <c r="F91" s="59">
        <v>4661.4304153100002</v>
      </c>
      <c r="G91" s="59">
        <v>4617.8115882499997</v>
      </c>
      <c r="H91" s="59">
        <v>4549.4258153800001</v>
      </c>
      <c r="I91" s="59">
        <v>4471.1753245800001</v>
      </c>
      <c r="J91" s="59">
        <v>4450.4813940999993</v>
      </c>
      <c r="K91" s="59">
        <v>4419.2126547499993</v>
      </c>
      <c r="L91" s="59">
        <v>4435.0939788599999</v>
      </c>
      <c r="M91" s="59">
        <v>4440.1286517299995</v>
      </c>
      <c r="N91" s="59">
        <v>4456.2949140000001</v>
      </c>
      <c r="O91" s="59">
        <v>4447.5207760800004</v>
      </c>
      <c r="P91" s="59">
        <v>4479.9531832899993</v>
      </c>
      <c r="Q91" s="59">
        <v>4498.5755324000002</v>
      </c>
      <c r="R91" s="59">
        <v>4495.0852512799993</v>
      </c>
      <c r="S91" s="59">
        <v>4476.6321137800005</v>
      </c>
      <c r="T91" s="59">
        <v>4398.7731945199994</v>
      </c>
      <c r="U91" s="59">
        <v>4416.5237030999997</v>
      </c>
      <c r="V91" s="59">
        <v>4330.2934226500001</v>
      </c>
      <c r="W91" s="59">
        <v>4308.2700490799998</v>
      </c>
      <c r="X91" s="59">
        <v>4355.8654404600002</v>
      </c>
      <c r="Y91" s="59">
        <v>4445.3518556199997</v>
      </c>
    </row>
    <row r="92" spans="1:25" s="60" customFormat="1" ht="15.75" x14ac:dyDescent="0.3">
      <c r="A92" s="58" t="s">
        <v>147</v>
      </c>
      <c r="B92" s="59">
        <v>4631.5103340299993</v>
      </c>
      <c r="C92" s="59">
        <v>4664.6036757599995</v>
      </c>
      <c r="D92" s="59">
        <v>4720.6554132599995</v>
      </c>
      <c r="E92" s="59">
        <v>4738.8741846200001</v>
      </c>
      <c r="F92" s="59">
        <v>4688.9193593399996</v>
      </c>
      <c r="G92" s="59">
        <v>4656.3687649799995</v>
      </c>
      <c r="H92" s="59">
        <v>4556.1008925699998</v>
      </c>
      <c r="I92" s="59">
        <v>4558.9164467199998</v>
      </c>
      <c r="J92" s="59">
        <v>4513.4208430099998</v>
      </c>
      <c r="K92" s="59">
        <v>4484.12293004</v>
      </c>
      <c r="L92" s="59">
        <v>4463.2203456899997</v>
      </c>
      <c r="M92" s="59">
        <v>4472.64208538</v>
      </c>
      <c r="N92" s="59">
        <v>4460.5520066499994</v>
      </c>
      <c r="O92" s="59">
        <v>4492.5106469299999</v>
      </c>
      <c r="P92" s="59">
        <v>4569.5220407799998</v>
      </c>
      <c r="Q92" s="59">
        <v>4581.4077995099997</v>
      </c>
      <c r="R92" s="59">
        <v>4575.098618</v>
      </c>
      <c r="S92" s="59">
        <v>4571.9885722599993</v>
      </c>
      <c r="T92" s="59">
        <v>4504.1574846000003</v>
      </c>
      <c r="U92" s="59">
        <v>4473.3973748999997</v>
      </c>
      <c r="V92" s="59">
        <v>4438.4973018700002</v>
      </c>
      <c r="W92" s="59">
        <v>4398.0787673300001</v>
      </c>
      <c r="X92" s="59">
        <v>4466.0795720099995</v>
      </c>
      <c r="Y92" s="59">
        <v>4529.4429496699995</v>
      </c>
    </row>
    <row r="93" spans="1:25" s="60" customFormat="1" ht="15.75" x14ac:dyDescent="0.3">
      <c r="A93" s="58" t="s">
        <v>148</v>
      </c>
      <c r="B93" s="59">
        <v>4612.6672934099997</v>
      </c>
      <c r="C93" s="59">
        <v>4684.6963602300002</v>
      </c>
      <c r="D93" s="59">
        <v>4676.8294281199996</v>
      </c>
      <c r="E93" s="59">
        <v>4677.0023589699995</v>
      </c>
      <c r="F93" s="59">
        <v>4689.8131923399997</v>
      </c>
      <c r="G93" s="59">
        <v>4679.0550018199992</v>
      </c>
      <c r="H93" s="59">
        <v>4637.9880663200001</v>
      </c>
      <c r="I93" s="59">
        <v>4556.6260474699993</v>
      </c>
      <c r="J93" s="59">
        <v>4522.2123796599999</v>
      </c>
      <c r="K93" s="59">
        <v>4498.1575260899999</v>
      </c>
      <c r="L93" s="59">
        <v>4495.8163122799997</v>
      </c>
      <c r="M93" s="59">
        <v>4522.0057796399997</v>
      </c>
      <c r="N93" s="59">
        <v>4540.7132655699997</v>
      </c>
      <c r="O93" s="59">
        <v>4565.3271096299995</v>
      </c>
      <c r="P93" s="59">
        <v>4551.89639162</v>
      </c>
      <c r="Q93" s="59">
        <v>4582.7818417300005</v>
      </c>
      <c r="R93" s="59">
        <v>4580.7016606399993</v>
      </c>
      <c r="S93" s="59">
        <v>4608.2066781899994</v>
      </c>
      <c r="T93" s="59">
        <v>4574.0470427299997</v>
      </c>
      <c r="U93" s="59">
        <v>4532.5623745100002</v>
      </c>
      <c r="V93" s="59">
        <v>4489.0590157500001</v>
      </c>
      <c r="W93" s="59">
        <v>4499.4000398299995</v>
      </c>
      <c r="X93" s="59">
        <v>4539.0504517199997</v>
      </c>
      <c r="Y93" s="59">
        <v>4655.2617766999992</v>
      </c>
    </row>
    <row r="94" spans="1:25" s="60" customFormat="1" ht="15.75" x14ac:dyDescent="0.3">
      <c r="A94" s="58" t="s">
        <v>149</v>
      </c>
      <c r="B94" s="59">
        <v>4463.00918525</v>
      </c>
      <c r="C94" s="59">
        <v>4509.9200693499997</v>
      </c>
      <c r="D94" s="59">
        <v>4521.9925388899992</v>
      </c>
      <c r="E94" s="59">
        <v>4528.9027674099998</v>
      </c>
      <c r="F94" s="59">
        <v>4527.1056986700005</v>
      </c>
      <c r="G94" s="59">
        <v>4523.7678349799999</v>
      </c>
      <c r="H94" s="59">
        <v>4480.1799352899998</v>
      </c>
      <c r="I94" s="59">
        <v>4379.4366290799999</v>
      </c>
      <c r="J94" s="59">
        <v>4351.8731123099997</v>
      </c>
      <c r="K94" s="59">
        <v>4218.3812241199994</v>
      </c>
      <c r="L94" s="59">
        <v>4204.8328006800002</v>
      </c>
      <c r="M94" s="59">
        <v>4239.472025</v>
      </c>
      <c r="N94" s="59">
        <v>4247.4530388900002</v>
      </c>
      <c r="O94" s="59">
        <v>4293.7259933300002</v>
      </c>
      <c r="P94" s="59">
        <v>4319.1978363999997</v>
      </c>
      <c r="Q94" s="59">
        <v>4330.6872160999992</v>
      </c>
      <c r="R94" s="59">
        <v>4332.5077111699993</v>
      </c>
      <c r="S94" s="59">
        <v>4359.5894441599994</v>
      </c>
      <c r="T94" s="59">
        <v>4283.2155463600002</v>
      </c>
      <c r="U94" s="59">
        <v>4245.6019098899997</v>
      </c>
      <c r="V94" s="59">
        <v>4202.9668302399996</v>
      </c>
      <c r="W94" s="59">
        <v>4217.10706888</v>
      </c>
      <c r="X94" s="59">
        <v>4273.4500335399998</v>
      </c>
      <c r="Y94" s="59">
        <v>4347.7042948199996</v>
      </c>
    </row>
    <row r="95" spans="1:25" s="60" customFormat="1" ht="15.75" x14ac:dyDescent="0.3">
      <c r="A95" s="58" t="s">
        <v>150</v>
      </c>
      <c r="B95" s="59">
        <v>4517.01805711</v>
      </c>
      <c r="C95" s="59">
        <v>4599.6234498399999</v>
      </c>
      <c r="D95" s="59">
        <v>4617.5129988600002</v>
      </c>
      <c r="E95" s="59">
        <v>4656.1116222199998</v>
      </c>
      <c r="F95" s="59">
        <v>4656.6392352799994</v>
      </c>
      <c r="G95" s="59">
        <v>4640.4273581399993</v>
      </c>
      <c r="H95" s="59">
        <v>4647.4912110900004</v>
      </c>
      <c r="I95" s="59">
        <v>4596.7356218599998</v>
      </c>
      <c r="J95" s="59">
        <v>4526.6137082499999</v>
      </c>
      <c r="K95" s="59">
        <v>4438.4363547299999</v>
      </c>
      <c r="L95" s="59">
        <v>4407.2050067700002</v>
      </c>
      <c r="M95" s="59">
        <v>4402.1007387</v>
      </c>
      <c r="N95" s="59">
        <v>4424.9014899599997</v>
      </c>
      <c r="O95" s="59">
        <v>4465.69015605</v>
      </c>
      <c r="P95" s="59">
        <v>4476.5033613400001</v>
      </c>
      <c r="Q95" s="59">
        <v>4495.3239239599998</v>
      </c>
      <c r="R95" s="59">
        <v>4494.5284714299996</v>
      </c>
      <c r="S95" s="59">
        <v>4468.8150127999997</v>
      </c>
      <c r="T95" s="59">
        <v>4431.4015524900005</v>
      </c>
      <c r="U95" s="59">
        <v>4398.6426111299998</v>
      </c>
      <c r="V95" s="59">
        <v>4335.1711409700001</v>
      </c>
      <c r="W95" s="59">
        <v>4328.1523478599993</v>
      </c>
      <c r="X95" s="59">
        <v>4384.9122654000003</v>
      </c>
      <c r="Y95" s="59">
        <v>4474.0474180799993</v>
      </c>
    </row>
    <row r="96" spans="1:25" s="60" customFormat="1" ht="15.75" x14ac:dyDescent="0.3">
      <c r="A96" s="58" t="s">
        <v>151</v>
      </c>
      <c r="B96" s="59">
        <v>4634.3836243699998</v>
      </c>
      <c r="C96" s="59">
        <v>4712.9493216299998</v>
      </c>
      <c r="D96" s="59">
        <v>4732.5662357700003</v>
      </c>
      <c r="E96" s="59">
        <v>4745.0346373399998</v>
      </c>
      <c r="F96" s="59">
        <v>4747.60461244</v>
      </c>
      <c r="G96" s="59">
        <v>4723.2297033599998</v>
      </c>
      <c r="H96" s="59">
        <v>4736.04288051</v>
      </c>
      <c r="I96" s="59">
        <v>4447.5754693700001</v>
      </c>
      <c r="J96" s="59">
        <v>4376.03312938</v>
      </c>
      <c r="K96" s="59">
        <v>4327.9823449899995</v>
      </c>
      <c r="L96" s="59">
        <v>4373.9811001099997</v>
      </c>
      <c r="M96" s="59">
        <v>4415.2158133899993</v>
      </c>
      <c r="N96" s="59">
        <v>4480.5627270799996</v>
      </c>
      <c r="O96" s="59">
        <v>4511.7760235799997</v>
      </c>
      <c r="P96" s="59">
        <v>4528.7246692600002</v>
      </c>
      <c r="Q96" s="59">
        <v>4541.2096865099993</v>
      </c>
      <c r="R96" s="59">
        <v>4560.5370313700005</v>
      </c>
      <c r="S96" s="59">
        <v>4505.6204942799995</v>
      </c>
      <c r="T96" s="59">
        <v>4475.1594635599995</v>
      </c>
      <c r="U96" s="59">
        <v>4439.6495952999994</v>
      </c>
      <c r="V96" s="59">
        <v>4395.1103252600005</v>
      </c>
      <c r="W96" s="59">
        <v>4386.5418936799997</v>
      </c>
      <c r="X96" s="59">
        <v>4451.4509215300004</v>
      </c>
      <c r="Y96" s="59">
        <v>4517.9735615600002</v>
      </c>
    </row>
    <row r="97" spans="1:25" s="60" customFormat="1" ht="15.75" x14ac:dyDescent="0.3">
      <c r="A97" s="58" t="s">
        <v>152</v>
      </c>
      <c r="B97" s="59">
        <v>4566.4258840700004</v>
      </c>
      <c r="C97" s="59">
        <v>4643.8682882599996</v>
      </c>
      <c r="D97" s="59">
        <v>4680.2178724000005</v>
      </c>
      <c r="E97" s="59">
        <v>4675.63366116</v>
      </c>
      <c r="F97" s="59">
        <v>4675.63755623</v>
      </c>
      <c r="G97" s="59">
        <v>4656.3557232399999</v>
      </c>
      <c r="H97" s="59">
        <v>4581.4254597500003</v>
      </c>
      <c r="I97" s="59">
        <v>4482.2091109600005</v>
      </c>
      <c r="J97" s="59">
        <v>4447.6875431400003</v>
      </c>
      <c r="K97" s="59">
        <v>4399.4525037200001</v>
      </c>
      <c r="L97" s="59">
        <v>4392.1979130299997</v>
      </c>
      <c r="M97" s="59">
        <v>4401.1391597100001</v>
      </c>
      <c r="N97" s="59">
        <v>4409.5111938</v>
      </c>
      <c r="O97" s="59">
        <v>4427.0905792399999</v>
      </c>
      <c r="P97" s="59">
        <v>4447.5490788400002</v>
      </c>
      <c r="Q97" s="59">
        <v>4462.4250545100003</v>
      </c>
      <c r="R97" s="59">
        <v>4479.3127706599998</v>
      </c>
      <c r="S97" s="59">
        <v>4441.5182501399995</v>
      </c>
      <c r="T97" s="59">
        <v>4408.44129006</v>
      </c>
      <c r="U97" s="59">
        <v>4383.6951499400002</v>
      </c>
      <c r="V97" s="59">
        <v>4335.5920894499995</v>
      </c>
      <c r="W97" s="59">
        <v>4327.0541142100001</v>
      </c>
      <c r="X97" s="59">
        <v>4380.6836184999993</v>
      </c>
      <c r="Y97" s="59">
        <v>4458.72987466</v>
      </c>
    </row>
    <row r="98" spans="1:25" s="60" customFormat="1" ht="15.75" x14ac:dyDescent="0.3">
      <c r="A98" s="58" t="s">
        <v>153</v>
      </c>
      <c r="B98" s="59">
        <v>4449.3748685699993</v>
      </c>
      <c r="C98" s="59">
        <v>4511.4256953799995</v>
      </c>
      <c r="D98" s="59">
        <v>4595.6520928899999</v>
      </c>
      <c r="E98" s="59">
        <v>4650.2167514899993</v>
      </c>
      <c r="F98" s="59">
        <v>4665.65335203</v>
      </c>
      <c r="G98" s="59">
        <v>4615.8529137799997</v>
      </c>
      <c r="H98" s="59">
        <v>4530.4529202100002</v>
      </c>
      <c r="I98" s="59">
        <v>4432.2330035300001</v>
      </c>
      <c r="J98" s="59">
        <v>4394.8794947999995</v>
      </c>
      <c r="K98" s="59">
        <v>4367.6286783799997</v>
      </c>
      <c r="L98" s="59">
        <v>4358.8447297799994</v>
      </c>
      <c r="M98" s="59">
        <v>4392.6946117400003</v>
      </c>
      <c r="N98" s="59">
        <v>4413.0952433799994</v>
      </c>
      <c r="O98" s="59">
        <v>4444.25276579</v>
      </c>
      <c r="P98" s="59">
        <v>4458.88753129</v>
      </c>
      <c r="Q98" s="59">
        <v>4476.68631757</v>
      </c>
      <c r="R98" s="59">
        <v>4471.2783874300003</v>
      </c>
      <c r="S98" s="59">
        <v>4407.7132567499993</v>
      </c>
      <c r="T98" s="59">
        <v>4342.9674166299992</v>
      </c>
      <c r="U98" s="59">
        <v>4356.2319706899998</v>
      </c>
      <c r="V98" s="59">
        <v>4296.5890252099998</v>
      </c>
      <c r="W98" s="59">
        <v>4283.4583747500001</v>
      </c>
      <c r="X98" s="59">
        <v>4343.7241291699993</v>
      </c>
      <c r="Y98" s="59">
        <v>4453.6124346100005</v>
      </c>
    </row>
    <row r="99" spans="1:25" s="60" customFormat="1" ht="15.75" x14ac:dyDescent="0.3">
      <c r="A99" s="58" t="s">
        <v>154</v>
      </c>
      <c r="B99" s="59">
        <v>4437.32753288</v>
      </c>
      <c r="C99" s="59">
        <v>4554.3214915799999</v>
      </c>
      <c r="D99" s="59">
        <v>4591.19901931</v>
      </c>
      <c r="E99" s="59">
        <v>4589.1449650899995</v>
      </c>
      <c r="F99" s="59">
        <v>4589.7496967899997</v>
      </c>
      <c r="G99" s="59">
        <v>4565.0583508599993</v>
      </c>
      <c r="H99" s="59">
        <v>4439.7294883899995</v>
      </c>
      <c r="I99" s="59">
        <v>4410.9812744000001</v>
      </c>
      <c r="J99" s="59">
        <v>4358.8404440599998</v>
      </c>
      <c r="K99" s="59">
        <v>4284.48343948</v>
      </c>
      <c r="L99" s="59">
        <v>4268.9579844999998</v>
      </c>
      <c r="M99" s="59">
        <v>4244.6587331000001</v>
      </c>
      <c r="N99" s="59">
        <v>4271.7726474999999</v>
      </c>
      <c r="O99" s="59">
        <v>4297.7522475400001</v>
      </c>
      <c r="P99" s="59">
        <v>4317.2229642699995</v>
      </c>
      <c r="Q99" s="59">
        <v>4340.5409482899995</v>
      </c>
      <c r="R99" s="59">
        <v>4349.03006731</v>
      </c>
      <c r="S99" s="59">
        <v>4326.4104940099996</v>
      </c>
      <c r="T99" s="59">
        <v>4295.8427285600001</v>
      </c>
      <c r="U99" s="59">
        <v>4287.0833922499996</v>
      </c>
      <c r="V99" s="59">
        <v>4247.74177461</v>
      </c>
      <c r="W99" s="59">
        <v>4241.4541142300004</v>
      </c>
      <c r="X99" s="59">
        <v>4301.6219729599998</v>
      </c>
      <c r="Y99" s="59">
        <v>4387.3426722099994</v>
      </c>
    </row>
    <row r="100" spans="1:25" s="60" customFormat="1" ht="15.75" x14ac:dyDescent="0.3">
      <c r="A100" s="58" t="s">
        <v>155</v>
      </c>
      <c r="B100" s="59">
        <v>4507.57874171</v>
      </c>
      <c r="C100" s="59">
        <v>4587.1620753999996</v>
      </c>
      <c r="D100" s="59">
        <v>4614.05065801</v>
      </c>
      <c r="E100" s="59">
        <v>4632.7088799599996</v>
      </c>
      <c r="F100" s="59">
        <v>4644.5932825299997</v>
      </c>
      <c r="G100" s="59">
        <v>4622.0572555199997</v>
      </c>
      <c r="H100" s="59">
        <v>4561.17356449</v>
      </c>
      <c r="I100" s="59">
        <v>4428.1799334400002</v>
      </c>
      <c r="J100" s="59">
        <v>4422.8345610599999</v>
      </c>
      <c r="K100" s="59">
        <v>4396.8035848599993</v>
      </c>
      <c r="L100" s="59">
        <v>4349.8596553699999</v>
      </c>
      <c r="M100" s="59">
        <v>4380.2157552999997</v>
      </c>
      <c r="N100" s="59">
        <v>4406.98327513</v>
      </c>
      <c r="O100" s="59">
        <v>4420.9806522300005</v>
      </c>
      <c r="P100" s="59">
        <v>4439.3779968500003</v>
      </c>
      <c r="Q100" s="59">
        <v>4449.1374036799998</v>
      </c>
      <c r="R100" s="59">
        <v>4441.0666943699998</v>
      </c>
      <c r="S100" s="59">
        <v>4413.4442855500001</v>
      </c>
      <c r="T100" s="59">
        <v>4398.3608571299992</v>
      </c>
      <c r="U100" s="59">
        <v>4373.79187172</v>
      </c>
      <c r="V100" s="59">
        <v>4317.5753288899996</v>
      </c>
      <c r="W100" s="59">
        <v>4313.83893343</v>
      </c>
      <c r="X100" s="59">
        <v>4392.6890461099993</v>
      </c>
      <c r="Y100" s="59">
        <v>5229.0617550999996</v>
      </c>
    </row>
    <row r="101" spans="1:25" s="60" customFormat="1" ht="15.75" x14ac:dyDescent="0.3">
      <c r="A101" s="58" t="s">
        <v>156</v>
      </c>
      <c r="B101" s="59">
        <v>5176.4807740199994</v>
      </c>
      <c r="C101" s="59">
        <v>5189.0640536699993</v>
      </c>
      <c r="D101" s="59">
        <v>5295.0995376999999</v>
      </c>
      <c r="E101" s="59">
        <v>5268.9285776500001</v>
      </c>
      <c r="F101" s="59">
        <v>4937.6981990300001</v>
      </c>
      <c r="G101" s="59">
        <v>4543.6891995200003</v>
      </c>
      <c r="H101" s="59">
        <v>4497.3744675199996</v>
      </c>
      <c r="I101" s="59">
        <v>4426.8237325199998</v>
      </c>
      <c r="J101" s="59">
        <v>4349.96961397</v>
      </c>
      <c r="K101" s="59">
        <v>4285.27201694</v>
      </c>
      <c r="L101" s="59">
        <v>4269.4285288700003</v>
      </c>
      <c r="M101" s="59">
        <v>4285.3319843099998</v>
      </c>
      <c r="N101" s="59">
        <v>4303.6748805699999</v>
      </c>
      <c r="O101" s="59">
        <v>4313.8403151599996</v>
      </c>
      <c r="P101" s="59">
        <v>4335.4251071500003</v>
      </c>
      <c r="Q101" s="59">
        <v>4348.1587146599995</v>
      </c>
      <c r="R101" s="59">
        <v>4352.0277708100002</v>
      </c>
      <c r="S101" s="59">
        <v>4321.9921132599993</v>
      </c>
      <c r="T101" s="59">
        <v>4288.0653928299998</v>
      </c>
      <c r="U101" s="59">
        <v>4275.7598526299998</v>
      </c>
      <c r="V101" s="59">
        <v>4225.85843914</v>
      </c>
      <c r="W101" s="59">
        <v>4219.9218080199998</v>
      </c>
      <c r="X101" s="59">
        <v>4262.7225698700004</v>
      </c>
      <c r="Y101" s="59">
        <v>4338.8998275399999</v>
      </c>
    </row>
    <row r="102" spans="1:25" s="60" customFormat="1" ht="15.75" x14ac:dyDescent="0.3">
      <c r="A102" s="58" t="s">
        <v>157</v>
      </c>
      <c r="B102" s="59">
        <v>4432.3830338400003</v>
      </c>
      <c r="C102" s="59">
        <v>4469.8675785400001</v>
      </c>
      <c r="D102" s="59">
        <v>4463.1221131000002</v>
      </c>
      <c r="E102" s="59">
        <v>4530.92638988</v>
      </c>
      <c r="F102" s="59">
        <v>4528.5202303799997</v>
      </c>
      <c r="G102" s="59">
        <v>4457.90510189</v>
      </c>
      <c r="H102" s="59">
        <v>4472.6834640500001</v>
      </c>
      <c r="I102" s="59">
        <v>4442.5098334899994</v>
      </c>
      <c r="J102" s="59">
        <v>4394.3125431600001</v>
      </c>
      <c r="K102" s="59">
        <v>4325.0029933999995</v>
      </c>
      <c r="L102" s="59">
        <v>4294.1081502899997</v>
      </c>
      <c r="M102" s="59">
        <v>4291.5585403499999</v>
      </c>
      <c r="N102" s="59">
        <v>4303.7039768799996</v>
      </c>
      <c r="O102" s="59">
        <v>4338.7125875399997</v>
      </c>
      <c r="P102" s="59">
        <v>4355.8141811699998</v>
      </c>
      <c r="Q102" s="59">
        <v>4362.8009333600003</v>
      </c>
      <c r="R102" s="59">
        <v>4356.42724</v>
      </c>
      <c r="S102" s="59">
        <v>4333.5884802999999</v>
      </c>
      <c r="T102" s="59">
        <v>4304.5545824399996</v>
      </c>
      <c r="U102" s="59">
        <v>4291.7035023299995</v>
      </c>
      <c r="V102" s="59">
        <v>4241.8595232999996</v>
      </c>
      <c r="W102" s="59">
        <v>4226.0147650600002</v>
      </c>
      <c r="X102" s="59">
        <v>4266.55017761</v>
      </c>
      <c r="Y102" s="59">
        <v>4343.8377287200001</v>
      </c>
    </row>
    <row r="103" spans="1:25" s="60" customFormat="1" ht="15.75" x14ac:dyDescent="0.3">
      <c r="A103" s="58" t="s">
        <v>158</v>
      </c>
      <c r="B103" s="59">
        <v>4348.9303913000003</v>
      </c>
      <c r="C103" s="59">
        <v>4426.4962291600004</v>
      </c>
      <c r="D103" s="59">
        <v>4449.2271210099998</v>
      </c>
      <c r="E103" s="59">
        <v>4463.0936547500005</v>
      </c>
      <c r="F103" s="59">
        <v>4464.0574586499997</v>
      </c>
      <c r="G103" s="59">
        <v>4434.7206225199998</v>
      </c>
      <c r="H103" s="59">
        <v>4444.9586085199999</v>
      </c>
      <c r="I103" s="59">
        <v>4268.2931356700001</v>
      </c>
      <c r="J103" s="59">
        <v>4237.5116144499998</v>
      </c>
      <c r="K103" s="59">
        <v>4191.9876893599994</v>
      </c>
      <c r="L103" s="59">
        <v>4161.1489444299996</v>
      </c>
      <c r="M103" s="59">
        <v>4190.71051076</v>
      </c>
      <c r="N103" s="59">
        <v>4216.45122515</v>
      </c>
      <c r="O103" s="59">
        <v>4232.0566762099998</v>
      </c>
      <c r="P103" s="59">
        <v>4277.6277224200003</v>
      </c>
      <c r="Q103" s="59">
        <v>4283.2987033400004</v>
      </c>
      <c r="R103" s="59">
        <v>4294.86234745</v>
      </c>
      <c r="S103" s="59">
        <v>4262.8080726400003</v>
      </c>
      <c r="T103" s="59">
        <v>4236.5232951199996</v>
      </c>
      <c r="U103" s="59">
        <v>4215.7135165599993</v>
      </c>
      <c r="V103" s="59">
        <v>4169.0163909399998</v>
      </c>
      <c r="W103" s="59">
        <v>4144.0337247500001</v>
      </c>
      <c r="X103" s="59">
        <v>4199.6271135099996</v>
      </c>
      <c r="Y103" s="59">
        <v>4275.5054182399999</v>
      </c>
    </row>
    <row r="104" spans="1:25" s="60" customFormat="1" ht="15.75" x14ac:dyDescent="0.3">
      <c r="A104" s="58" t="s">
        <v>159</v>
      </c>
      <c r="B104" s="59">
        <v>4370.7597663699999</v>
      </c>
      <c r="C104" s="59">
        <v>4442.0905558599998</v>
      </c>
      <c r="D104" s="59">
        <v>4482.6490963300002</v>
      </c>
      <c r="E104" s="59">
        <v>4482.9737295199993</v>
      </c>
      <c r="F104" s="59">
        <v>4482.7127030399997</v>
      </c>
      <c r="G104" s="59">
        <v>4448.32481026</v>
      </c>
      <c r="H104" s="59">
        <v>4410.7395237500004</v>
      </c>
      <c r="I104" s="59">
        <v>4352.3162475899999</v>
      </c>
      <c r="J104" s="59">
        <v>4380.4777763100001</v>
      </c>
      <c r="K104" s="59">
        <v>4396.6882273199999</v>
      </c>
      <c r="L104" s="59">
        <v>4386.2317930899999</v>
      </c>
      <c r="M104" s="59">
        <v>4402.1303494599997</v>
      </c>
      <c r="N104" s="59">
        <v>4401.2900409499998</v>
      </c>
      <c r="O104" s="59">
        <v>4409.6344406799999</v>
      </c>
      <c r="P104" s="59">
        <v>4445.6561366999995</v>
      </c>
      <c r="Q104" s="59">
        <v>4456.9505296699999</v>
      </c>
      <c r="R104" s="59">
        <v>4453.1811252999996</v>
      </c>
      <c r="S104" s="59">
        <v>4421.7153954099995</v>
      </c>
      <c r="T104" s="59">
        <v>4396.8654349299995</v>
      </c>
      <c r="U104" s="59">
        <v>4379.7295277200001</v>
      </c>
      <c r="V104" s="59">
        <v>4353.5588888799994</v>
      </c>
      <c r="W104" s="59">
        <v>4331.98360306</v>
      </c>
      <c r="X104" s="59">
        <v>4390.9700009099997</v>
      </c>
      <c r="Y104" s="59">
        <v>4470.4835830499997</v>
      </c>
    </row>
    <row r="105" spans="1:25" s="60" customFormat="1" ht="15.75" x14ac:dyDescent="0.3">
      <c r="A105" s="58" t="s">
        <v>160</v>
      </c>
      <c r="B105" s="59">
        <v>4477.84907853</v>
      </c>
      <c r="C105" s="59">
        <v>4542.0014166000001</v>
      </c>
      <c r="D105" s="59">
        <v>4671.4540451100002</v>
      </c>
      <c r="E105" s="59">
        <v>4539.4118520499997</v>
      </c>
      <c r="F105" s="59">
        <v>4682.96879274</v>
      </c>
      <c r="G105" s="59">
        <v>4489.3265063099998</v>
      </c>
      <c r="H105" s="59">
        <v>4418.1845809799997</v>
      </c>
      <c r="I105" s="59">
        <v>4339.6926324799997</v>
      </c>
      <c r="J105" s="59">
        <v>4266.5205755200004</v>
      </c>
      <c r="K105" s="59">
        <v>4273.1182229599999</v>
      </c>
      <c r="L105" s="59">
        <v>4269.6673621599994</v>
      </c>
      <c r="M105" s="59">
        <v>4280.9933568999995</v>
      </c>
      <c r="N105" s="59">
        <v>4254.8928578899995</v>
      </c>
      <c r="O105" s="59">
        <v>4324.13371749</v>
      </c>
      <c r="P105" s="59">
        <v>4333.5890412799999</v>
      </c>
      <c r="Q105" s="59">
        <v>4351.1812002699999</v>
      </c>
      <c r="R105" s="59">
        <v>4342.8410070400005</v>
      </c>
      <c r="S105" s="59">
        <v>4327.1056697999993</v>
      </c>
      <c r="T105" s="59">
        <v>4307.9348963499997</v>
      </c>
      <c r="U105" s="59">
        <v>4256.7268400399998</v>
      </c>
      <c r="V105" s="59">
        <v>4201.8331448299996</v>
      </c>
      <c r="W105" s="59">
        <v>4173.6082424599999</v>
      </c>
      <c r="X105" s="59">
        <v>4232.6693722800001</v>
      </c>
      <c r="Y105" s="59">
        <v>4299.5367305899999</v>
      </c>
    </row>
    <row r="106" spans="1:25" s="60" customFormat="1" ht="15.75" x14ac:dyDescent="0.3">
      <c r="A106" s="58" t="s">
        <v>161</v>
      </c>
      <c r="B106" s="59">
        <v>4491.2674631499995</v>
      </c>
      <c r="C106" s="59">
        <v>4462.2202001000005</v>
      </c>
      <c r="D106" s="59">
        <v>4506.2568896899993</v>
      </c>
      <c r="E106" s="59">
        <v>4511.4018121499994</v>
      </c>
      <c r="F106" s="59">
        <v>4514.1557284400005</v>
      </c>
      <c r="G106" s="59">
        <v>4473.4932883599995</v>
      </c>
      <c r="H106" s="59">
        <v>4388.5522021699999</v>
      </c>
      <c r="I106" s="59">
        <v>4315.2244692499999</v>
      </c>
      <c r="J106" s="59">
        <v>4271.0639239299999</v>
      </c>
      <c r="K106" s="59">
        <v>4231.6079620700002</v>
      </c>
      <c r="L106" s="59">
        <v>4192.8905365399996</v>
      </c>
      <c r="M106" s="59">
        <v>4243.55419884</v>
      </c>
      <c r="N106" s="59">
        <v>4267.9552174299997</v>
      </c>
      <c r="O106" s="59">
        <v>4295.41598677</v>
      </c>
      <c r="P106" s="59">
        <v>4300.98838462</v>
      </c>
      <c r="Q106" s="59">
        <v>4312.0673285899993</v>
      </c>
      <c r="R106" s="59">
        <v>4307.5814541700001</v>
      </c>
      <c r="S106" s="59">
        <v>4287.3087415299997</v>
      </c>
      <c r="T106" s="59">
        <v>4257.9195177000001</v>
      </c>
      <c r="U106" s="59">
        <v>4240.2055829599994</v>
      </c>
      <c r="V106" s="59">
        <v>4206.3780540400003</v>
      </c>
      <c r="W106" s="59">
        <v>4195.60724132</v>
      </c>
      <c r="X106" s="59">
        <v>4253.3984132899996</v>
      </c>
      <c r="Y106" s="59">
        <v>4369.4203078099999</v>
      </c>
    </row>
    <row r="107" spans="1:25" s="60" customFormat="1" ht="15.75" x14ac:dyDescent="0.3">
      <c r="A107" s="58" t="s">
        <v>162</v>
      </c>
      <c r="B107" s="59">
        <v>4478.0244728399994</v>
      </c>
      <c r="C107" s="59">
        <v>4556.0866831200001</v>
      </c>
      <c r="D107" s="59">
        <v>4579.8097739699997</v>
      </c>
      <c r="E107" s="59">
        <v>4574.70386504</v>
      </c>
      <c r="F107" s="59">
        <v>4580.5513164099993</v>
      </c>
      <c r="G107" s="59">
        <v>4553.2019930699998</v>
      </c>
      <c r="H107" s="59">
        <v>4495.6806948199992</v>
      </c>
      <c r="I107" s="59">
        <v>4325.7815031199998</v>
      </c>
      <c r="J107" s="59">
        <v>4340.6054480000003</v>
      </c>
      <c r="K107" s="59">
        <v>4318.2503596799997</v>
      </c>
      <c r="L107" s="59">
        <v>4317.8883398799999</v>
      </c>
      <c r="M107" s="59">
        <v>4356.9603929999994</v>
      </c>
      <c r="N107" s="59">
        <v>4383.3248284199999</v>
      </c>
      <c r="O107" s="59">
        <v>4405.9800688899995</v>
      </c>
      <c r="P107" s="59">
        <v>4424.2447328099997</v>
      </c>
      <c r="Q107" s="59">
        <v>4419.2723688299993</v>
      </c>
      <c r="R107" s="59">
        <v>4431.5040741800003</v>
      </c>
      <c r="S107" s="59">
        <v>4415.4458752699993</v>
      </c>
      <c r="T107" s="59">
        <v>4377.2594298399999</v>
      </c>
      <c r="U107" s="59">
        <v>4361.33347916</v>
      </c>
      <c r="V107" s="59">
        <v>4329.2617695099998</v>
      </c>
      <c r="W107" s="59">
        <v>4306.9320085099998</v>
      </c>
      <c r="X107" s="59">
        <v>4354.1369396099999</v>
      </c>
      <c r="Y107" s="59">
        <v>4384.5522943199994</v>
      </c>
    </row>
    <row r="108" spans="1:25" s="60" customFormat="1" ht="15.75" x14ac:dyDescent="0.3">
      <c r="A108" s="56" t="s">
        <v>163</v>
      </c>
      <c r="B108" s="59">
        <v>4421.9075060100004</v>
      </c>
      <c r="C108" s="59">
        <v>4473.8773939499997</v>
      </c>
      <c r="D108" s="59">
        <v>4493.8563509699998</v>
      </c>
      <c r="E108" s="59">
        <v>4524.3213718999996</v>
      </c>
      <c r="F108" s="59">
        <v>4689.0800027299993</v>
      </c>
      <c r="G108" s="59">
        <v>4601.6431349300001</v>
      </c>
      <c r="H108" s="59">
        <v>4508.2703694800002</v>
      </c>
      <c r="I108" s="59">
        <v>4440.8957484399998</v>
      </c>
      <c r="J108" s="59">
        <v>4339.2424503399998</v>
      </c>
      <c r="K108" s="59">
        <v>4263.3369007199999</v>
      </c>
      <c r="L108" s="59">
        <v>4241.9512211299998</v>
      </c>
      <c r="M108" s="59">
        <v>4267.9674781800004</v>
      </c>
      <c r="N108" s="59">
        <v>4282.1164988800001</v>
      </c>
      <c r="O108" s="59">
        <v>4277.6187827099993</v>
      </c>
      <c r="P108" s="59">
        <v>4304.2157679499996</v>
      </c>
      <c r="Q108" s="59">
        <v>4316.6187678899996</v>
      </c>
      <c r="R108" s="59">
        <v>4283.4755186599996</v>
      </c>
      <c r="S108" s="59">
        <v>4263.4658145100002</v>
      </c>
      <c r="T108" s="59">
        <v>4264.4185889299997</v>
      </c>
      <c r="U108" s="59">
        <v>4255.0986201199994</v>
      </c>
      <c r="V108" s="59">
        <v>4231.6080962799997</v>
      </c>
      <c r="W108" s="59">
        <v>4219.6843788899996</v>
      </c>
      <c r="X108" s="59">
        <v>4274.7317371400004</v>
      </c>
      <c r="Y108" s="59">
        <v>4335.9586829099999</v>
      </c>
    </row>
    <row r="109" spans="1:25" s="60" customFormat="1" ht="15.75" x14ac:dyDescent="0.3">
      <c r="A109" s="56" t="s">
        <v>164</v>
      </c>
      <c r="B109" s="59">
        <v>4464.4504784799992</v>
      </c>
      <c r="C109" s="59">
        <v>4540.6174157599999</v>
      </c>
      <c r="D109" s="59">
        <v>4731.2866332100002</v>
      </c>
      <c r="E109" s="59">
        <v>4852.7986673599999</v>
      </c>
      <c r="F109" s="59">
        <v>4882.0385168499997</v>
      </c>
      <c r="G109" s="59">
        <v>4859.0375792300001</v>
      </c>
      <c r="H109" s="59">
        <v>4666.7366425099999</v>
      </c>
      <c r="I109" s="59">
        <v>4639.4348223399993</v>
      </c>
      <c r="J109" s="59">
        <v>4587.5847134699998</v>
      </c>
      <c r="K109" s="59">
        <v>4523.9051025499994</v>
      </c>
      <c r="L109" s="59">
        <v>4478.5231547799995</v>
      </c>
      <c r="M109" s="59">
        <v>4518.8851298199997</v>
      </c>
      <c r="N109" s="59">
        <v>4538.8251073900001</v>
      </c>
      <c r="O109" s="59">
        <v>4564.2124887299997</v>
      </c>
      <c r="P109" s="59">
        <v>4572.7644725800001</v>
      </c>
      <c r="Q109" s="59">
        <v>4588.4775852000002</v>
      </c>
      <c r="R109" s="59">
        <v>4578.1146525000004</v>
      </c>
      <c r="S109" s="59">
        <v>4549.3319747900005</v>
      </c>
      <c r="T109" s="59">
        <v>4532.5912114000002</v>
      </c>
      <c r="U109" s="59">
        <v>4532.8183860400004</v>
      </c>
      <c r="V109" s="59">
        <v>4484.5658548399997</v>
      </c>
      <c r="W109" s="59">
        <v>4454.9699360899995</v>
      </c>
      <c r="X109" s="59">
        <v>4488.3873764599994</v>
      </c>
      <c r="Y109" s="59">
        <v>4570.7485210899995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4825.3392715499995</v>
      </c>
      <c r="C113" s="57">
        <v>4922.530256869999</v>
      </c>
      <c r="D113" s="57">
        <v>5010.3876188100003</v>
      </c>
      <c r="E113" s="57">
        <v>5115.3946519199999</v>
      </c>
      <c r="F113" s="57">
        <v>5126.37342747</v>
      </c>
      <c r="G113" s="57">
        <v>5108.5211732299995</v>
      </c>
      <c r="H113" s="57">
        <v>5063.4072631299996</v>
      </c>
      <c r="I113" s="57">
        <v>4981.0257248199996</v>
      </c>
      <c r="J113" s="57">
        <v>4905.2287735600003</v>
      </c>
      <c r="K113" s="57">
        <v>4820.3242981899994</v>
      </c>
      <c r="L113" s="57">
        <v>4813.3313222999996</v>
      </c>
      <c r="M113" s="57">
        <v>4819.9058573399998</v>
      </c>
      <c r="N113" s="57">
        <v>4843.1905505399991</v>
      </c>
      <c r="O113" s="57">
        <v>4877.6167654799992</v>
      </c>
      <c r="P113" s="57">
        <v>4890.9193035499993</v>
      </c>
      <c r="Q113" s="57">
        <v>4936.1361069399991</v>
      </c>
      <c r="R113" s="57">
        <v>4987.1246061499996</v>
      </c>
      <c r="S113" s="57">
        <v>5000.1534815300001</v>
      </c>
      <c r="T113" s="57">
        <v>4968.4421337999993</v>
      </c>
      <c r="U113" s="57">
        <v>4927.7713991199998</v>
      </c>
      <c r="V113" s="57">
        <v>4877.1641432899996</v>
      </c>
      <c r="W113" s="57">
        <v>4893.0169442599999</v>
      </c>
      <c r="X113" s="57">
        <v>4957.5680475299996</v>
      </c>
      <c r="Y113" s="57">
        <v>5039.8903392599996</v>
      </c>
    </row>
    <row r="114" spans="1:25" s="60" customFormat="1" ht="15.75" x14ac:dyDescent="0.3">
      <c r="A114" s="58" t="s">
        <v>136</v>
      </c>
      <c r="B114" s="59">
        <v>5139.4965453599998</v>
      </c>
      <c r="C114" s="59">
        <v>5240.3303649699992</v>
      </c>
      <c r="D114" s="59">
        <v>5359.3104485899994</v>
      </c>
      <c r="E114" s="59">
        <v>5346.4253291599998</v>
      </c>
      <c r="F114" s="59">
        <v>5443.3185493199999</v>
      </c>
      <c r="G114" s="59">
        <v>5513.5249656300002</v>
      </c>
      <c r="H114" s="59">
        <v>5295.5119964099995</v>
      </c>
      <c r="I114" s="59">
        <v>5223.143309269999</v>
      </c>
      <c r="J114" s="59">
        <v>5208.5606689799997</v>
      </c>
      <c r="K114" s="59">
        <v>5114.2926317699994</v>
      </c>
      <c r="L114" s="59">
        <v>5076.024285559999</v>
      </c>
      <c r="M114" s="59">
        <v>5068.9408882799999</v>
      </c>
      <c r="N114" s="59">
        <v>5111.9697724099997</v>
      </c>
      <c r="O114" s="59">
        <v>5153.0559562899998</v>
      </c>
      <c r="P114" s="59">
        <v>5163.3943606799994</v>
      </c>
      <c r="Q114" s="59">
        <v>5187.7196533299993</v>
      </c>
      <c r="R114" s="59">
        <v>5176.0020852899997</v>
      </c>
      <c r="S114" s="59">
        <v>5144.0430980199999</v>
      </c>
      <c r="T114" s="59">
        <v>5111.5678267499998</v>
      </c>
      <c r="U114" s="59">
        <v>5060.5465664699996</v>
      </c>
      <c r="V114" s="59">
        <v>5008.9878744399994</v>
      </c>
      <c r="W114" s="59">
        <v>5017.3544353699999</v>
      </c>
      <c r="X114" s="59">
        <v>5056.2972105099998</v>
      </c>
      <c r="Y114" s="59">
        <v>5140.1693373099997</v>
      </c>
    </row>
    <row r="115" spans="1:25" s="60" customFormat="1" ht="15.75" x14ac:dyDescent="0.3">
      <c r="A115" s="58" t="s">
        <v>137</v>
      </c>
      <c r="B115" s="59">
        <v>5239.4127313699992</v>
      </c>
      <c r="C115" s="59">
        <v>5308.6764621099992</v>
      </c>
      <c r="D115" s="59">
        <v>5326.7910903800002</v>
      </c>
      <c r="E115" s="59">
        <v>5355.3020957399995</v>
      </c>
      <c r="F115" s="59">
        <v>5336.9181896899991</v>
      </c>
      <c r="G115" s="59">
        <v>5325.6781346400003</v>
      </c>
      <c r="H115" s="59">
        <v>5379.4553044299992</v>
      </c>
      <c r="I115" s="59">
        <v>5254.4648690699996</v>
      </c>
      <c r="J115" s="59">
        <v>5288.4558295199995</v>
      </c>
      <c r="K115" s="59">
        <v>5239.8714527599996</v>
      </c>
      <c r="L115" s="59">
        <v>5232.1706978399998</v>
      </c>
      <c r="M115" s="59">
        <v>5243.3138169100002</v>
      </c>
      <c r="N115" s="59">
        <v>5265.1067055900003</v>
      </c>
      <c r="O115" s="59">
        <v>5302.4471750599996</v>
      </c>
      <c r="P115" s="59">
        <v>5307.2716547799992</v>
      </c>
      <c r="Q115" s="59">
        <v>5329.8469416299995</v>
      </c>
      <c r="R115" s="59">
        <v>5327.852539739999</v>
      </c>
      <c r="S115" s="59">
        <v>5295.7051347500001</v>
      </c>
      <c r="T115" s="59">
        <v>5257.1437412999994</v>
      </c>
      <c r="U115" s="59">
        <v>5229.5928941799993</v>
      </c>
      <c r="V115" s="59">
        <v>5184.7255463900001</v>
      </c>
      <c r="W115" s="59">
        <v>5174.0769602799992</v>
      </c>
      <c r="X115" s="59">
        <v>5239.6552567599992</v>
      </c>
      <c r="Y115" s="59">
        <v>5280.2370852699996</v>
      </c>
    </row>
    <row r="116" spans="1:25" s="60" customFormat="1" ht="15.75" x14ac:dyDescent="0.3">
      <c r="A116" s="58" t="s">
        <v>138</v>
      </c>
      <c r="B116" s="59">
        <v>5344.4631494299992</v>
      </c>
      <c r="C116" s="59">
        <v>5423.0481463099995</v>
      </c>
      <c r="D116" s="59">
        <v>5443.9819213999999</v>
      </c>
      <c r="E116" s="59">
        <v>5472.5289825899999</v>
      </c>
      <c r="F116" s="59">
        <v>5465.80245818</v>
      </c>
      <c r="G116" s="59">
        <v>5391.0639664699993</v>
      </c>
      <c r="H116" s="59">
        <v>5333.4389154700002</v>
      </c>
      <c r="I116" s="59">
        <v>5254.6159331299996</v>
      </c>
      <c r="J116" s="59">
        <v>5206.7923663999991</v>
      </c>
      <c r="K116" s="59">
        <v>5176.0259761699999</v>
      </c>
      <c r="L116" s="59">
        <v>5186.0477490899993</v>
      </c>
      <c r="M116" s="59">
        <v>5205.71299043</v>
      </c>
      <c r="N116" s="59">
        <v>5212.9740444999998</v>
      </c>
      <c r="O116" s="59">
        <v>5254.517540249999</v>
      </c>
      <c r="P116" s="59">
        <v>5283.1502848799992</v>
      </c>
      <c r="Q116" s="59">
        <v>5300.3244697099999</v>
      </c>
      <c r="R116" s="59">
        <v>5295.2916872999995</v>
      </c>
      <c r="S116" s="59">
        <v>5274.7449644699991</v>
      </c>
      <c r="T116" s="59">
        <v>5245.6049979199997</v>
      </c>
      <c r="U116" s="59">
        <v>5184.342818879999</v>
      </c>
      <c r="V116" s="59">
        <v>5118.9990721699996</v>
      </c>
      <c r="W116" s="59">
        <v>5122.5149551799996</v>
      </c>
      <c r="X116" s="59">
        <v>5174.6839805499994</v>
      </c>
      <c r="Y116" s="59">
        <v>5268.8502844399991</v>
      </c>
    </row>
    <row r="117" spans="1:25" s="60" customFormat="1" ht="15.75" x14ac:dyDescent="0.3">
      <c r="A117" s="58" t="s">
        <v>139</v>
      </c>
      <c r="B117" s="59">
        <v>5193.4476998099999</v>
      </c>
      <c r="C117" s="59">
        <v>5161.4115164899995</v>
      </c>
      <c r="D117" s="59">
        <v>5214.4237903199992</v>
      </c>
      <c r="E117" s="59">
        <v>5226.167307579999</v>
      </c>
      <c r="F117" s="59">
        <v>5235.7312271599994</v>
      </c>
      <c r="G117" s="59">
        <v>5192.7236344199991</v>
      </c>
      <c r="H117" s="59">
        <v>5119.6994437799995</v>
      </c>
      <c r="I117" s="59">
        <v>5054.8806070199989</v>
      </c>
      <c r="J117" s="59">
        <v>5022.2842924300003</v>
      </c>
      <c r="K117" s="59">
        <v>4985.5201035600003</v>
      </c>
      <c r="L117" s="59">
        <v>4929.1535353399995</v>
      </c>
      <c r="M117" s="59">
        <v>5014.1316657299994</v>
      </c>
      <c r="N117" s="59">
        <v>5045.356334439999</v>
      </c>
      <c r="O117" s="59">
        <v>5073.6359238699997</v>
      </c>
      <c r="P117" s="59">
        <v>5103.6255545499998</v>
      </c>
      <c r="Q117" s="59">
        <v>5107.3147563399998</v>
      </c>
      <c r="R117" s="59">
        <v>5098.3518487399997</v>
      </c>
      <c r="S117" s="59">
        <v>5086.4761816099999</v>
      </c>
      <c r="T117" s="59">
        <v>5037.31959164</v>
      </c>
      <c r="U117" s="59">
        <v>4990.3026039099996</v>
      </c>
      <c r="V117" s="59">
        <v>4931.1129533399999</v>
      </c>
      <c r="W117" s="59">
        <v>4938.4487522799991</v>
      </c>
      <c r="X117" s="59">
        <v>4998.9556815799997</v>
      </c>
      <c r="Y117" s="59">
        <v>5022.2119829799994</v>
      </c>
    </row>
    <row r="118" spans="1:25" s="60" customFormat="1" ht="15.75" x14ac:dyDescent="0.3">
      <c r="A118" s="58" t="s">
        <v>140</v>
      </c>
      <c r="B118" s="59">
        <v>5116.8729633099992</v>
      </c>
      <c r="C118" s="59">
        <v>5183.77843699</v>
      </c>
      <c r="D118" s="59">
        <v>5220.5775400999992</v>
      </c>
      <c r="E118" s="59">
        <v>5239.3501237799992</v>
      </c>
      <c r="F118" s="59">
        <v>5242.1601725499995</v>
      </c>
      <c r="G118" s="59">
        <v>5221.7096561899998</v>
      </c>
      <c r="H118" s="59">
        <v>5133.6503586899998</v>
      </c>
      <c r="I118" s="59">
        <v>5049.0506627499999</v>
      </c>
      <c r="J118" s="59">
        <v>5013.3407948899994</v>
      </c>
      <c r="K118" s="59">
        <v>5009.6080950899996</v>
      </c>
      <c r="L118" s="59">
        <v>5014.684091699999</v>
      </c>
      <c r="M118" s="59">
        <v>5047.6170514999994</v>
      </c>
      <c r="N118" s="59">
        <v>5047.0524043299993</v>
      </c>
      <c r="O118" s="59">
        <v>5070.9936701299994</v>
      </c>
      <c r="P118" s="59">
        <v>5098.5500246299998</v>
      </c>
      <c r="Q118" s="59">
        <v>5106.5456863399995</v>
      </c>
      <c r="R118" s="59">
        <v>5093.3664671199995</v>
      </c>
      <c r="S118" s="59">
        <v>5084.7682877299994</v>
      </c>
      <c r="T118" s="59">
        <v>5026.3666298099997</v>
      </c>
      <c r="U118" s="59">
        <v>4998.5474424399999</v>
      </c>
      <c r="V118" s="59">
        <v>4954.70284111</v>
      </c>
      <c r="W118" s="59">
        <v>4962.6722713999998</v>
      </c>
      <c r="X118" s="59">
        <v>5020.6332317199995</v>
      </c>
      <c r="Y118" s="59">
        <v>5102.8070279599997</v>
      </c>
    </row>
    <row r="119" spans="1:25" s="60" customFormat="1" ht="15.75" x14ac:dyDescent="0.3">
      <c r="A119" s="58" t="s">
        <v>141</v>
      </c>
      <c r="B119" s="59">
        <v>5058.9600124999997</v>
      </c>
      <c r="C119" s="59">
        <v>5153.1675694899996</v>
      </c>
      <c r="D119" s="59">
        <v>5358.8718457300001</v>
      </c>
      <c r="E119" s="59">
        <v>5320.1171799799995</v>
      </c>
      <c r="F119" s="59">
        <v>5382.0999609299997</v>
      </c>
      <c r="G119" s="59">
        <v>5361.9671081500001</v>
      </c>
      <c r="H119" s="59">
        <v>5135.7013466199996</v>
      </c>
      <c r="I119" s="59">
        <v>5002.1344977399995</v>
      </c>
      <c r="J119" s="59">
        <v>4948.488335</v>
      </c>
      <c r="K119" s="59">
        <v>4957.32989361</v>
      </c>
      <c r="L119" s="59">
        <v>4954.2228761799997</v>
      </c>
      <c r="M119" s="59">
        <v>5011.6420390999992</v>
      </c>
      <c r="N119" s="59">
        <v>5026.0436867199996</v>
      </c>
      <c r="O119" s="59">
        <v>5053.3084473399995</v>
      </c>
      <c r="P119" s="59">
        <v>5072.7858630899991</v>
      </c>
      <c r="Q119" s="59">
        <v>5025.8013329999994</v>
      </c>
      <c r="R119" s="59">
        <v>5010.9304476299994</v>
      </c>
      <c r="S119" s="59">
        <v>4981.3458248499992</v>
      </c>
      <c r="T119" s="59">
        <v>4924.1262457899993</v>
      </c>
      <c r="U119" s="59">
        <v>4879.9141700299997</v>
      </c>
      <c r="V119" s="59">
        <v>4879.4613727399992</v>
      </c>
      <c r="W119" s="59">
        <v>4905.5402811999993</v>
      </c>
      <c r="X119" s="59">
        <v>4967.0891672299995</v>
      </c>
      <c r="Y119" s="59">
        <v>4997.0082469499994</v>
      </c>
    </row>
    <row r="120" spans="1:25" s="60" customFormat="1" ht="15.75" x14ac:dyDescent="0.3">
      <c r="A120" s="58" t="s">
        <v>142</v>
      </c>
      <c r="B120" s="59">
        <v>5129.9563504999996</v>
      </c>
      <c r="C120" s="59">
        <v>5128.5784140699998</v>
      </c>
      <c r="D120" s="59">
        <v>5196.8008636300001</v>
      </c>
      <c r="E120" s="59">
        <v>5198.7922731099998</v>
      </c>
      <c r="F120" s="59">
        <v>5182.60526269</v>
      </c>
      <c r="G120" s="59">
        <v>5171.3146610200001</v>
      </c>
      <c r="H120" s="59">
        <v>5181.5317217599995</v>
      </c>
      <c r="I120" s="59">
        <v>5081.3852119200001</v>
      </c>
      <c r="J120" s="59">
        <v>5012.1537491399995</v>
      </c>
      <c r="K120" s="59">
        <v>4943.6656872999993</v>
      </c>
      <c r="L120" s="59">
        <v>4915.1080732199998</v>
      </c>
      <c r="M120" s="59">
        <v>4924.9128910999998</v>
      </c>
      <c r="N120" s="59">
        <v>4975.03217563</v>
      </c>
      <c r="O120" s="59">
        <v>4998.4637011899995</v>
      </c>
      <c r="P120" s="59">
        <v>5023.9842549799996</v>
      </c>
      <c r="Q120" s="59">
        <v>5044.1999484099997</v>
      </c>
      <c r="R120" s="59">
        <v>5050.0953815299999</v>
      </c>
      <c r="S120" s="59">
        <v>5041.76302115</v>
      </c>
      <c r="T120" s="59">
        <v>5004.6698106099993</v>
      </c>
      <c r="U120" s="59">
        <v>4967.8048026300003</v>
      </c>
      <c r="V120" s="59">
        <v>4911.3941658299991</v>
      </c>
      <c r="W120" s="59">
        <v>4918.4734115399997</v>
      </c>
      <c r="X120" s="59">
        <v>4951.99518231</v>
      </c>
      <c r="Y120" s="59">
        <v>4925.9331045199997</v>
      </c>
    </row>
    <row r="121" spans="1:25" s="60" customFormat="1" ht="15.75" x14ac:dyDescent="0.3">
      <c r="A121" s="58" t="s">
        <v>143</v>
      </c>
      <c r="B121" s="59">
        <v>5039.2501648999996</v>
      </c>
      <c r="C121" s="59">
        <v>5086.9377647900001</v>
      </c>
      <c r="D121" s="59">
        <v>5106.4084278800001</v>
      </c>
      <c r="E121" s="59">
        <v>5108.828564899999</v>
      </c>
      <c r="F121" s="59">
        <v>5112.6728480000002</v>
      </c>
      <c r="G121" s="59">
        <v>5068.104544939999</v>
      </c>
      <c r="H121" s="59">
        <v>5074.93908285</v>
      </c>
      <c r="I121" s="59">
        <v>5095.9458181499995</v>
      </c>
      <c r="J121" s="59">
        <v>5080.3661830399997</v>
      </c>
      <c r="K121" s="59">
        <v>4987.8881003199995</v>
      </c>
      <c r="L121" s="59">
        <v>4983.0276144599993</v>
      </c>
      <c r="M121" s="59">
        <v>4998.8280642699992</v>
      </c>
      <c r="N121" s="59">
        <v>5031.1257760799999</v>
      </c>
      <c r="O121" s="59">
        <v>5067.2151396999998</v>
      </c>
      <c r="P121" s="59">
        <v>5080.7630950000002</v>
      </c>
      <c r="Q121" s="59">
        <v>5100.7406231999994</v>
      </c>
      <c r="R121" s="59">
        <v>5098.4815039799996</v>
      </c>
      <c r="S121" s="59">
        <v>5023.2997471399995</v>
      </c>
      <c r="T121" s="59">
        <v>4962.3599560099992</v>
      </c>
      <c r="U121" s="59">
        <v>4958.3744301400002</v>
      </c>
      <c r="V121" s="59">
        <v>4917.5766523099992</v>
      </c>
      <c r="W121" s="59">
        <v>4910.2793285199996</v>
      </c>
      <c r="X121" s="59">
        <v>4987.1207365199998</v>
      </c>
      <c r="Y121" s="59">
        <v>5059.6107376999989</v>
      </c>
    </row>
    <row r="122" spans="1:25" s="60" customFormat="1" ht="15.75" x14ac:dyDescent="0.3">
      <c r="A122" s="58" t="s">
        <v>144</v>
      </c>
      <c r="B122" s="59">
        <v>5098.9251961099999</v>
      </c>
      <c r="C122" s="59">
        <v>5118.1631126100001</v>
      </c>
      <c r="D122" s="59">
        <v>5219.6998897499998</v>
      </c>
      <c r="E122" s="59">
        <v>5156.2801543299993</v>
      </c>
      <c r="F122" s="59">
        <v>5160.5693557799996</v>
      </c>
      <c r="G122" s="59">
        <v>5154.4142696599993</v>
      </c>
      <c r="H122" s="59">
        <v>5233.6133675799992</v>
      </c>
      <c r="I122" s="59">
        <v>5032.4666781899996</v>
      </c>
      <c r="J122" s="59">
        <v>4986.3570417499996</v>
      </c>
      <c r="K122" s="59">
        <v>4989.6117439999998</v>
      </c>
      <c r="L122" s="59">
        <v>4983.9034449499995</v>
      </c>
      <c r="M122" s="59">
        <v>5015.9701777599994</v>
      </c>
      <c r="N122" s="59">
        <v>5042.5626917699992</v>
      </c>
      <c r="O122" s="59">
        <v>5081.3456416499994</v>
      </c>
      <c r="P122" s="59">
        <v>5098.3975878900001</v>
      </c>
      <c r="Q122" s="59">
        <v>5099.3876599999994</v>
      </c>
      <c r="R122" s="59">
        <v>5106.2206436199995</v>
      </c>
      <c r="S122" s="59">
        <v>5084.5136256299993</v>
      </c>
      <c r="T122" s="59">
        <v>5057.6011819399992</v>
      </c>
      <c r="U122" s="59">
        <v>5034.7035484399994</v>
      </c>
      <c r="V122" s="59">
        <v>4998.78027664</v>
      </c>
      <c r="W122" s="59">
        <v>5003.8115821800002</v>
      </c>
      <c r="X122" s="59">
        <v>5077.1235029899999</v>
      </c>
      <c r="Y122" s="59">
        <v>5137.9920457199996</v>
      </c>
    </row>
    <row r="123" spans="1:25" s="60" customFormat="1" ht="15.75" x14ac:dyDescent="0.3">
      <c r="A123" s="58" t="s">
        <v>145</v>
      </c>
      <c r="B123" s="59">
        <v>5163.9237735899997</v>
      </c>
      <c r="C123" s="59">
        <v>5292.7080605599995</v>
      </c>
      <c r="D123" s="59">
        <v>5354.8219674499996</v>
      </c>
      <c r="E123" s="59">
        <v>5272.9778843899994</v>
      </c>
      <c r="F123" s="59">
        <v>5294.5447815199996</v>
      </c>
      <c r="G123" s="59">
        <v>5332.3592988199998</v>
      </c>
      <c r="H123" s="59">
        <v>5148.1738656799998</v>
      </c>
      <c r="I123" s="59">
        <v>5084.1500400999994</v>
      </c>
      <c r="J123" s="59">
        <v>5037.8653625899997</v>
      </c>
      <c r="K123" s="59">
        <v>4985.9475316099997</v>
      </c>
      <c r="L123" s="59">
        <v>4990.1643898599996</v>
      </c>
      <c r="M123" s="59">
        <v>5002.5123628000001</v>
      </c>
      <c r="N123" s="59">
        <v>5003.3120954799997</v>
      </c>
      <c r="O123" s="59">
        <v>5040.9366643599997</v>
      </c>
      <c r="P123" s="59">
        <v>5072.2024002599992</v>
      </c>
      <c r="Q123" s="59">
        <v>5074.1950123799998</v>
      </c>
      <c r="R123" s="59">
        <v>5036.9911917299996</v>
      </c>
      <c r="S123" s="59">
        <v>5035.5151764900002</v>
      </c>
      <c r="T123" s="59">
        <v>4985.1514643599994</v>
      </c>
      <c r="U123" s="59">
        <v>5002.8847473199994</v>
      </c>
      <c r="V123" s="59">
        <v>4962.5285494399996</v>
      </c>
      <c r="W123" s="59">
        <v>4950.9130950899998</v>
      </c>
      <c r="X123" s="59">
        <v>5021.8020850399989</v>
      </c>
      <c r="Y123" s="59">
        <v>5087.3896842799995</v>
      </c>
    </row>
    <row r="124" spans="1:25" s="60" customFormat="1" ht="15.75" x14ac:dyDescent="0.3">
      <c r="A124" s="58" t="s">
        <v>146</v>
      </c>
      <c r="B124" s="59">
        <v>5064.8307978799994</v>
      </c>
      <c r="C124" s="59">
        <v>5188.8458445899996</v>
      </c>
      <c r="D124" s="59">
        <v>5210.3508996399996</v>
      </c>
      <c r="E124" s="59">
        <v>5214.3348529999994</v>
      </c>
      <c r="F124" s="59">
        <v>5177.960415309999</v>
      </c>
      <c r="G124" s="59">
        <v>5134.3415882499994</v>
      </c>
      <c r="H124" s="59">
        <v>5065.955815379999</v>
      </c>
      <c r="I124" s="59">
        <v>4987.7053245799998</v>
      </c>
      <c r="J124" s="59">
        <v>4967.0113941</v>
      </c>
      <c r="K124" s="59">
        <v>4935.7426547499999</v>
      </c>
      <c r="L124" s="59">
        <v>4951.6239788599996</v>
      </c>
      <c r="M124" s="59">
        <v>4956.6586517300002</v>
      </c>
      <c r="N124" s="59">
        <v>4972.8249139999998</v>
      </c>
      <c r="O124" s="59">
        <v>4964.0507760799992</v>
      </c>
      <c r="P124" s="59">
        <v>4996.4831832899999</v>
      </c>
      <c r="Q124" s="59">
        <v>5015.105532399999</v>
      </c>
      <c r="R124" s="59">
        <v>5011.6152512799999</v>
      </c>
      <c r="S124" s="59">
        <v>4993.1621137799993</v>
      </c>
      <c r="T124" s="59">
        <v>4915.30319452</v>
      </c>
      <c r="U124" s="59">
        <v>4933.0537030999994</v>
      </c>
      <c r="V124" s="59">
        <v>4846.823422649999</v>
      </c>
      <c r="W124" s="59">
        <v>4824.8000490799996</v>
      </c>
      <c r="X124" s="59">
        <v>4872.395440459999</v>
      </c>
      <c r="Y124" s="59">
        <v>4961.8818556199994</v>
      </c>
    </row>
    <row r="125" spans="1:25" s="60" customFormat="1" ht="15.75" x14ac:dyDescent="0.3">
      <c r="A125" s="58" t="s">
        <v>147</v>
      </c>
      <c r="B125" s="59">
        <v>5148.0403340299999</v>
      </c>
      <c r="C125" s="59">
        <v>5181.1336757600002</v>
      </c>
      <c r="D125" s="59">
        <v>5237.1854132600001</v>
      </c>
      <c r="E125" s="59">
        <v>5255.4041846199998</v>
      </c>
      <c r="F125" s="59">
        <v>5205.4493593400002</v>
      </c>
      <c r="G125" s="59">
        <v>5172.8987649800001</v>
      </c>
      <c r="H125" s="59">
        <v>5072.6308925699996</v>
      </c>
      <c r="I125" s="59">
        <v>5075.4464467199996</v>
      </c>
      <c r="J125" s="59">
        <v>5029.9508430099995</v>
      </c>
      <c r="K125" s="59">
        <v>5000.6529300399998</v>
      </c>
      <c r="L125" s="59">
        <v>4979.7503456899994</v>
      </c>
      <c r="M125" s="59">
        <v>4989.1720853799998</v>
      </c>
      <c r="N125" s="59">
        <v>4977.08200665</v>
      </c>
      <c r="O125" s="59">
        <v>5009.0406469299996</v>
      </c>
      <c r="P125" s="59">
        <v>5086.0520407799995</v>
      </c>
      <c r="Q125" s="59">
        <v>5097.9377995099994</v>
      </c>
      <c r="R125" s="59">
        <v>5091.6286179999997</v>
      </c>
      <c r="S125" s="59">
        <v>5088.5185722599999</v>
      </c>
      <c r="T125" s="59">
        <v>5020.6874845999992</v>
      </c>
      <c r="U125" s="59">
        <v>4989.9273748999994</v>
      </c>
      <c r="V125" s="59">
        <v>4955.0273018699991</v>
      </c>
      <c r="W125" s="59">
        <v>4914.608767329999</v>
      </c>
      <c r="X125" s="59">
        <v>4982.6095720100002</v>
      </c>
      <c r="Y125" s="59">
        <v>5045.9729496700002</v>
      </c>
    </row>
    <row r="126" spans="1:25" s="60" customFormat="1" ht="15.75" x14ac:dyDescent="0.3">
      <c r="A126" s="58" t="s">
        <v>148</v>
      </c>
      <c r="B126" s="59">
        <v>5129.1972934099995</v>
      </c>
      <c r="C126" s="59">
        <v>5201.226360229999</v>
      </c>
      <c r="D126" s="59">
        <v>5193.3594281199994</v>
      </c>
      <c r="E126" s="59">
        <v>5193.5323589700001</v>
      </c>
      <c r="F126" s="59">
        <v>5206.3431923399994</v>
      </c>
      <c r="G126" s="59">
        <v>5195.5850018199999</v>
      </c>
      <c r="H126" s="59">
        <v>5154.518066319999</v>
      </c>
      <c r="I126" s="59">
        <v>5073.15604747</v>
      </c>
      <c r="J126" s="59">
        <v>5038.7423796599996</v>
      </c>
      <c r="K126" s="59">
        <v>5014.6875260899997</v>
      </c>
      <c r="L126" s="59">
        <v>5012.3463122799994</v>
      </c>
      <c r="M126" s="59">
        <v>5038.5357796399994</v>
      </c>
      <c r="N126" s="59">
        <v>5057.2432655699995</v>
      </c>
      <c r="O126" s="59">
        <v>5081.8571096300002</v>
      </c>
      <c r="P126" s="59">
        <v>5068.4263916199998</v>
      </c>
      <c r="Q126" s="59">
        <v>5099.3118417299993</v>
      </c>
      <c r="R126" s="59">
        <v>5097.23166064</v>
      </c>
      <c r="S126" s="59">
        <v>5124.73667819</v>
      </c>
      <c r="T126" s="59">
        <v>5090.5770427299994</v>
      </c>
      <c r="U126" s="59">
        <v>5049.092374509999</v>
      </c>
      <c r="V126" s="59">
        <v>5005.5890157499998</v>
      </c>
      <c r="W126" s="59">
        <v>5015.9300398300002</v>
      </c>
      <c r="X126" s="59">
        <v>5055.5804517199995</v>
      </c>
      <c r="Y126" s="59">
        <v>5171.7917766999999</v>
      </c>
    </row>
    <row r="127" spans="1:25" s="60" customFormat="1" ht="15.75" x14ac:dyDescent="0.3">
      <c r="A127" s="58" t="s">
        <v>149</v>
      </c>
      <c r="B127" s="59">
        <v>4979.5391852499997</v>
      </c>
      <c r="C127" s="59">
        <v>5026.4500693499995</v>
      </c>
      <c r="D127" s="59">
        <v>5038.5225388899999</v>
      </c>
      <c r="E127" s="59">
        <v>5045.4327674099995</v>
      </c>
      <c r="F127" s="59">
        <v>5043.6356986699993</v>
      </c>
      <c r="G127" s="59">
        <v>5040.2978349799996</v>
      </c>
      <c r="H127" s="59">
        <v>4996.7099352899995</v>
      </c>
      <c r="I127" s="59">
        <v>4895.9666290799996</v>
      </c>
      <c r="J127" s="59">
        <v>4868.4031123099994</v>
      </c>
      <c r="K127" s="59">
        <v>4734.91122412</v>
      </c>
      <c r="L127" s="59">
        <v>4721.3628006799991</v>
      </c>
      <c r="M127" s="59">
        <v>4756.0020249999998</v>
      </c>
      <c r="N127" s="59">
        <v>4763.9830388899991</v>
      </c>
      <c r="O127" s="59">
        <v>4810.2559933299999</v>
      </c>
      <c r="P127" s="59">
        <v>4835.7278363999994</v>
      </c>
      <c r="Q127" s="59">
        <v>4847.2172160999999</v>
      </c>
      <c r="R127" s="59">
        <v>4849.03771117</v>
      </c>
      <c r="S127" s="59">
        <v>4876.1194441600001</v>
      </c>
      <c r="T127" s="59">
        <v>4799.7455463599999</v>
      </c>
      <c r="U127" s="59">
        <v>4762.1319098899994</v>
      </c>
      <c r="V127" s="59">
        <v>4719.4968302399993</v>
      </c>
      <c r="W127" s="59">
        <v>4733.6370688799998</v>
      </c>
      <c r="X127" s="59">
        <v>4789.9800335399996</v>
      </c>
      <c r="Y127" s="59">
        <v>4864.2342948200003</v>
      </c>
    </row>
    <row r="128" spans="1:25" s="60" customFormat="1" ht="15.75" x14ac:dyDescent="0.3">
      <c r="A128" s="58" t="s">
        <v>150</v>
      </c>
      <c r="B128" s="59">
        <v>5033.5480571099997</v>
      </c>
      <c r="C128" s="59">
        <v>5116.1534498399997</v>
      </c>
      <c r="D128" s="59">
        <v>5134.042998859999</v>
      </c>
      <c r="E128" s="59">
        <v>5172.6416222199996</v>
      </c>
      <c r="F128" s="59">
        <v>5173.1692352800001</v>
      </c>
      <c r="G128" s="59">
        <v>5156.95735814</v>
      </c>
      <c r="H128" s="59">
        <v>5164.0212110899993</v>
      </c>
      <c r="I128" s="59">
        <v>5113.2656218599996</v>
      </c>
      <c r="J128" s="59">
        <v>5043.1437082499997</v>
      </c>
      <c r="K128" s="59">
        <v>4954.9663547299997</v>
      </c>
      <c r="L128" s="59">
        <v>4923.735006769999</v>
      </c>
      <c r="M128" s="59">
        <v>4918.6307386999997</v>
      </c>
      <c r="N128" s="59">
        <v>4941.4314899599995</v>
      </c>
      <c r="O128" s="59">
        <v>4982.2201560499998</v>
      </c>
      <c r="P128" s="59">
        <v>4993.0333613399998</v>
      </c>
      <c r="Q128" s="59">
        <v>5011.8539239599995</v>
      </c>
      <c r="R128" s="59">
        <v>5011.0584714300003</v>
      </c>
      <c r="S128" s="59">
        <v>4985.3450127999995</v>
      </c>
      <c r="T128" s="59">
        <v>4947.9315524899994</v>
      </c>
      <c r="U128" s="59">
        <v>4915.1726111299995</v>
      </c>
      <c r="V128" s="59">
        <v>4851.701140969999</v>
      </c>
      <c r="W128" s="59">
        <v>4844.6823478599999</v>
      </c>
      <c r="X128" s="59">
        <v>4901.4422653999991</v>
      </c>
      <c r="Y128" s="59">
        <v>4990.5774180799999</v>
      </c>
    </row>
    <row r="129" spans="1:25" s="60" customFormat="1" ht="15.75" x14ac:dyDescent="0.3">
      <c r="A129" s="58" t="s">
        <v>151</v>
      </c>
      <c r="B129" s="59">
        <v>5150.9136243699995</v>
      </c>
      <c r="C129" s="59">
        <v>5229.4793216299995</v>
      </c>
      <c r="D129" s="59">
        <v>5249.0962357699991</v>
      </c>
      <c r="E129" s="59">
        <v>5261.5646373399995</v>
      </c>
      <c r="F129" s="59">
        <v>5264.1346124399997</v>
      </c>
      <c r="G129" s="59">
        <v>5239.7597033599995</v>
      </c>
      <c r="H129" s="59">
        <v>5252.5728805099998</v>
      </c>
      <c r="I129" s="59">
        <v>4964.1054693699998</v>
      </c>
      <c r="J129" s="59">
        <v>4892.5631293799997</v>
      </c>
      <c r="K129" s="59">
        <v>4844.5123449900002</v>
      </c>
      <c r="L129" s="59">
        <v>4890.5111001099995</v>
      </c>
      <c r="M129" s="59">
        <v>4931.74581339</v>
      </c>
      <c r="N129" s="59">
        <v>4997.0927270800003</v>
      </c>
      <c r="O129" s="59">
        <v>5028.3060235799994</v>
      </c>
      <c r="P129" s="59">
        <v>5045.254669259999</v>
      </c>
      <c r="Q129" s="59">
        <v>5057.73968651</v>
      </c>
      <c r="R129" s="59">
        <v>5077.0670313699993</v>
      </c>
      <c r="S129" s="59">
        <v>5022.1504942800002</v>
      </c>
      <c r="T129" s="59">
        <v>4991.6894635600001</v>
      </c>
      <c r="U129" s="59">
        <v>4956.1795953000001</v>
      </c>
      <c r="V129" s="59">
        <v>4911.6403252599994</v>
      </c>
      <c r="W129" s="59">
        <v>4903.0718936799994</v>
      </c>
      <c r="X129" s="59">
        <v>4967.9809215299993</v>
      </c>
      <c r="Y129" s="59">
        <v>5034.5035615599991</v>
      </c>
    </row>
    <row r="130" spans="1:25" s="60" customFormat="1" ht="15.75" x14ac:dyDescent="0.3">
      <c r="A130" s="58" t="s">
        <v>152</v>
      </c>
      <c r="B130" s="59">
        <v>5082.9558840699992</v>
      </c>
      <c r="C130" s="59">
        <v>5160.3982882599994</v>
      </c>
      <c r="D130" s="59">
        <v>5196.7478723999993</v>
      </c>
      <c r="E130" s="59">
        <v>5192.1636611599997</v>
      </c>
      <c r="F130" s="59">
        <v>5192.1675562299997</v>
      </c>
      <c r="G130" s="59">
        <v>5172.8857232399996</v>
      </c>
      <c r="H130" s="59">
        <v>5097.9554597499991</v>
      </c>
      <c r="I130" s="59">
        <v>4998.7391109599994</v>
      </c>
      <c r="J130" s="59">
        <v>4964.2175431399992</v>
      </c>
      <c r="K130" s="59">
        <v>4915.9825037199989</v>
      </c>
      <c r="L130" s="59">
        <v>4908.7279130299994</v>
      </c>
      <c r="M130" s="59">
        <v>4917.6691597099998</v>
      </c>
      <c r="N130" s="59">
        <v>4926.0411937999997</v>
      </c>
      <c r="O130" s="59">
        <v>4943.6205792399996</v>
      </c>
      <c r="P130" s="59">
        <v>4964.0790788399991</v>
      </c>
      <c r="Q130" s="59">
        <v>4978.9550545099992</v>
      </c>
      <c r="R130" s="59">
        <v>4995.8427706599996</v>
      </c>
      <c r="S130" s="59">
        <v>4958.0482501400002</v>
      </c>
      <c r="T130" s="59">
        <v>4924.9712900599998</v>
      </c>
      <c r="U130" s="59">
        <v>4900.225149939999</v>
      </c>
      <c r="V130" s="59">
        <v>4852.1220894500002</v>
      </c>
      <c r="W130" s="59">
        <v>4843.5841142099998</v>
      </c>
      <c r="X130" s="59">
        <v>4897.2136184999999</v>
      </c>
      <c r="Y130" s="59">
        <v>4975.2598746599997</v>
      </c>
    </row>
    <row r="131" spans="1:25" s="60" customFormat="1" ht="15.75" x14ac:dyDescent="0.3">
      <c r="A131" s="58" t="s">
        <v>153</v>
      </c>
      <c r="B131" s="59">
        <v>4965.90486857</v>
      </c>
      <c r="C131" s="59">
        <v>5027.9556953800002</v>
      </c>
      <c r="D131" s="59">
        <v>5112.1820928899997</v>
      </c>
      <c r="E131" s="59">
        <v>5166.74675149</v>
      </c>
      <c r="F131" s="59">
        <v>5182.1833520299997</v>
      </c>
      <c r="G131" s="59">
        <v>5132.3829137799994</v>
      </c>
      <c r="H131" s="59">
        <v>5046.9829202099991</v>
      </c>
      <c r="I131" s="59">
        <v>4948.763003529999</v>
      </c>
      <c r="J131" s="59">
        <v>4911.4094948000002</v>
      </c>
      <c r="K131" s="59">
        <v>4884.1586783799994</v>
      </c>
      <c r="L131" s="59">
        <v>4875.3747297800001</v>
      </c>
      <c r="M131" s="59">
        <v>4909.2246117399991</v>
      </c>
      <c r="N131" s="59">
        <v>4929.62524338</v>
      </c>
      <c r="O131" s="59">
        <v>4960.7827657899998</v>
      </c>
      <c r="P131" s="59">
        <v>4975.4175312899997</v>
      </c>
      <c r="Q131" s="59">
        <v>4993.2163175699998</v>
      </c>
      <c r="R131" s="59">
        <v>4987.8083874299991</v>
      </c>
      <c r="S131" s="59">
        <v>4924.24325675</v>
      </c>
      <c r="T131" s="59">
        <v>4859.4974166299999</v>
      </c>
      <c r="U131" s="59">
        <v>4872.7619706899995</v>
      </c>
      <c r="V131" s="59">
        <v>4813.1190252099996</v>
      </c>
      <c r="W131" s="59">
        <v>4799.9883747499989</v>
      </c>
      <c r="X131" s="59">
        <v>4860.2541291699999</v>
      </c>
      <c r="Y131" s="59">
        <v>4970.1424346099993</v>
      </c>
    </row>
    <row r="132" spans="1:25" s="60" customFormat="1" ht="15.75" x14ac:dyDescent="0.3">
      <c r="A132" s="58" t="s">
        <v>154</v>
      </c>
      <c r="B132" s="59">
        <v>4953.8575328799998</v>
      </c>
      <c r="C132" s="59">
        <v>5070.8514915799997</v>
      </c>
      <c r="D132" s="59">
        <v>5107.7290193099998</v>
      </c>
      <c r="E132" s="59">
        <v>5105.6749650900001</v>
      </c>
      <c r="F132" s="59">
        <v>5106.2796967899994</v>
      </c>
      <c r="G132" s="59">
        <v>5081.58835086</v>
      </c>
      <c r="H132" s="59">
        <v>4956.2594883900001</v>
      </c>
      <c r="I132" s="59">
        <v>4927.5112743999998</v>
      </c>
      <c r="J132" s="59">
        <v>4875.3704440599995</v>
      </c>
      <c r="K132" s="59">
        <v>4801.0134394799998</v>
      </c>
      <c r="L132" s="59">
        <v>4785.4879844999996</v>
      </c>
      <c r="M132" s="59">
        <v>4761.1887330999998</v>
      </c>
      <c r="N132" s="59">
        <v>4788.3026474999997</v>
      </c>
      <c r="O132" s="59">
        <v>4814.2822475399998</v>
      </c>
      <c r="P132" s="59">
        <v>4833.7529642699992</v>
      </c>
      <c r="Q132" s="59">
        <v>4857.0709482900002</v>
      </c>
      <c r="R132" s="59">
        <v>4865.5600673099998</v>
      </c>
      <c r="S132" s="59">
        <v>4842.9404940099994</v>
      </c>
      <c r="T132" s="59">
        <v>4812.3727285599998</v>
      </c>
      <c r="U132" s="59">
        <v>4803.6133922499994</v>
      </c>
      <c r="V132" s="59">
        <v>4764.2717746099997</v>
      </c>
      <c r="W132" s="59">
        <v>4757.9841142299992</v>
      </c>
      <c r="X132" s="59">
        <v>4818.1519729599995</v>
      </c>
      <c r="Y132" s="59">
        <v>4903.87267221</v>
      </c>
    </row>
    <row r="133" spans="1:25" s="60" customFormat="1" ht="15.75" x14ac:dyDescent="0.3">
      <c r="A133" s="58" t="s">
        <v>155</v>
      </c>
      <c r="B133" s="59">
        <v>5024.1087417099998</v>
      </c>
      <c r="C133" s="59">
        <v>5103.6920754000002</v>
      </c>
      <c r="D133" s="59">
        <v>5130.5806580099998</v>
      </c>
      <c r="E133" s="59">
        <v>5149.2388799599994</v>
      </c>
      <c r="F133" s="59">
        <v>5161.1232825299994</v>
      </c>
      <c r="G133" s="59">
        <v>5138.5872555199994</v>
      </c>
      <c r="H133" s="59">
        <v>5077.7035644899997</v>
      </c>
      <c r="I133" s="59">
        <v>4944.7099334399991</v>
      </c>
      <c r="J133" s="59">
        <v>4939.3645610599997</v>
      </c>
      <c r="K133" s="59">
        <v>4913.33358486</v>
      </c>
      <c r="L133" s="59">
        <v>4866.3896553699997</v>
      </c>
      <c r="M133" s="59">
        <v>4896.7457552999995</v>
      </c>
      <c r="N133" s="59">
        <v>4923.5132751299998</v>
      </c>
      <c r="O133" s="59">
        <v>4937.5106522299993</v>
      </c>
      <c r="P133" s="59">
        <v>4955.9079968499991</v>
      </c>
      <c r="Q133" s="59">
        <v>4965.6674036799996</v>
      </c>
      <c r="R133" s="59">
        <v>4957.5966943699996</v>
      </c>
      <c r="S133" s="59">
        <v>4929.974285549999</v>
      </c>
      <c r="T133" s="59">
        <v>4914.8908571299999</v>
      </c>
      <c r="U133" s="59">
        <v>4890.3218717199998</v>
      </c>
      <c r="V133" s="59">
        <v>4834.1053288900002</v>
      </c>
      <c r="W133" s="59">
        <v>4830.3689334299997</v>
      </c>
      <c r="X133" s="59">
        <v>4909.2190461099999</v>
      </c>
      <c r="Y133" s="59">
        <v>5745.5917551000002</v>
      </c>
    </row>
    <row r="134" spans="1:25" s="60" customFormat="1" ht="15.75" x14ac:dyDescent="0.3">
      <c r="A134" s="58" t="s">
        <v>156</v>
      </c>
      <c r="B134" s="59">
        <v>5693.0107740200001</v>
      </c>
      <c r="C134" s="59">
        <v>5705.59405367</v>
      </c>
      <c r="D134" s="59">
        <v>5811.6295376999997</v>
      </c>
      <c r="E134" s="59">
        <v>5785.4585776499998</v>
      </c>
      <c r="F134" s="59">
        <v>5454.2281990299998</v>
      </c>
      <c r="G134" s="59">
        <v>5060.2191995199992</v>
      </c>
      <c r="H134" s="59">
        <v>5013.9044675200003</v>
      </c>
      <c r="I134" s="59">
        <v>4943.3537325199995</v>
      </c>
      <c r="J134" s="59">
        <v>4866.4996139699997</v>
      </c>
      <c r="K134" s="59">
        <v>4801.8020169399997</v>
      </c>
      <c r="L134" s="59">
        <v>4785.95852887</v>
      </c>
      <c r="M134" s="59">
        <v>4801.8619843099996</v>
      </c>
      <c r="N134" s="59">
        <v>4820.2048805699997</v>
      </c>
      <c r="O134" s="59">
        <v>4830.3703151600002</v>
      </c>
      <c r="P134" s="59">
        <v>4851.9551071499991</v>
      </c>
      <c r="Q134" s="59">
        <v>4864.6887146600002</v>
      </c>
      <c r="R134" s="59">
        <v>4868.5577708099991</v>
      </c>
      <c r="S134" s="59">
        <v>4838.52211326</v>
      </c>
      <c r="T134" s="59">
        <v>4804.5953928299996</v>
      </c>
      <c r="U134" s="59">
        <v>4792.2898526299996</v>
      </c>
      <c r="V134" s="59">
        <v>4742.3884391399997</v>
      </c>
      <c r="W134" s="59">
        <v>4736.4518080199996</v>
      </c>
      <c r="X134" s="59">
        <v>4779.2525698699992</v>
      </c>
      <c r="Y134" s="59">
        <v>4855.4298275399997</v>
      </c>
    </row>
    <row r="135" spans="1:25" s="60" customFormat="1" ht="15.75" x14ac:dyDescent="0.3">
      <c r="A135" s="58" t="s">
        <v>157</v>
      </c>
      <c r="B135" s="59">
        <v>4948.9130338399991</v>
      </c>
      <c r="C135" s="59">
        <v>4986.3975785399998</v>
      </c>
      <c r="D135" s="59">
        <v>4979.652113099999</v>
      </c>
      <c r="E135" s="59">
        <v>5047.4563898799997</v>
      </c>
      <c r="F135" s="59">
        <v>5045.0502303799994</v>
      </c>
      <c r="G135" s="59">
        <v>4974.4351018899997</v>
      </c>
      <c r="H135" s="59">
        <v>4989.2134640499989</v>
      </c>
      <c r="I135" s="59">
        <v>4959.0398334900001</v>
      </c>
      <c r="J135" s="59">
        <v>4910.842543159999</v>
      </c>
      <c r="K135" s="59">
        <v>4841.5329934000001</v>
      </c>
      <c r="L135" s="59">
        <v>4810.6381502899994</v>
      </c>
      <c r="M135" s="59">
        <v>4808.0885403499997</v>
      </c>
      <c r="N135" s="59">
        <v>4820.2339768799993</v>
      </c>
      <c r="O135" s="59">
        <v>4855.2425875399995</v>
      </c>
      <c r="P135" s="59">
        <v>4872.3441811699995</v>
      </c>
      <c r="Q135" s="59">
        <v>4879.3309333599991</v>
      </c>
      <c r="R135" s="59">
        <v>4872.9572399999997</v>
      </c>
      <c r="S135" s="59">
        <v>4850.1184802999996</v>
      </c>
      <c r="T135" s="59">
        <v>4821.0845824400003</v>
      </c>
      <c r="U135" s="59">
        <v>4808.2335023299993</v>
      </c>
      <c r="V135" s="59">
        <v>4758.3895232999994</v>
      </c>
      <c r="W135" s="59">
        <v>4742.5447650599999</v>
      </c>
      <c r="X135" s="59">
        <v>4783.0801776099997</v>
      </c>
      <c r="Y135" s="59">
        <v>4860.3677287199998</v>
      </c>
    </row>
    <row r="136" spans="1:25" s="60" customFormat="1" ht="15.75" x14ac:dyDescent="0.3">
      <c r="A136" s="58" t="s">
        <v>158</v>
      </c>
      <c r="B136" s="59">
        <v>4865.4603912999992</v>
      </c>
      <c r="C136" s="59">
        <v>4943.0262291599993</v>
      </c>
      <c r="D136" s="59">
        <v>4965.7571210099995</v>
      </c>
      <c r="E136" s="59">
        <v>4979.6236547499993</v>
      </c>
      <c r="F136" s="59">
        <v>4980.5874586499995</v>
      </c>
      <c r="G136" s="59">
        <v>4951.2506225199995</v>
      </c>
      <c r="H136" s="59">
        <v>4961.4886085199996</v>
      </c>
      <c r="I136" s="59">
        <v>4784.8231356699998</v>
      </c>
      <c r="J136" s="59">
        <v>4754.0416144499995</v>
      </c>
      <c r="K136" s="59">
        <v>4708.5176893600001</v>
      </c>
      <c r="L136" s="59">
        <v>4677.6789444299993</v>
      </c>
      <c r="M136" s="59">
        <v>4707.2405107599998</v>
      </c>
      <c r="N136" s="59">
        <v>4732.9812251499998</v>
      </c>
      <c r="O136" s="59">
        <v>4748.5866762099995</v>
      </c>
      <c r="P136" s="59">
        <v>4794.1577224199991</v>
      </c>
      <c r="Q136" s="59">
        <v>4799.8287033399993</v>
      </c>
      <c r="R136" s="59">
        <v>4811.3923474499998</v>
      </c>
      <c r="S136" s="59">
        <v>4779.3380726399992</v>
      </c>
      <c r="T136" s="59">
        <v>4753.0532951199993</v>
      </c>
      <c r="U136" s="59">
        <v>4732.24351656</v>
      </c>
      <c r="V136" s="59">
        <v>4685.5463909399996</v>
      </c>
      <c r="W136" s="59">
        <v>4660.5637247499999</v>
      </c>
      <c r="X136" s="59">
        <v>4716.1571135099994</v>
      </c>
      <c r="Y136" s="59">
        <v>4792.0354182399997</v>
      </c>
    </row>
    <row r="137" spans="1:25" s="60" customFormat="1" ht="15.75" x14ac:dyDescent="0.3">
      <c r="A137" s="58" t="s">
        <v>159</v>
      </c>
      <c r="B137" s="59">
        <v>4887.2897663699996</v>
      </c>
      <c r="C137" s="59">
        <v>4958.6205558599995</v>
      </c>
      <c r="D137" s="59">
        <v>4999.1790963299991</v>
      </c>
      <c r="E137" s="59">
        <v>4999.50372952</v>
      </c>
      <c r="F137" s="59">
        <v>4999.2427030399995</v>
      </c>
      <c r="G137" s="59">
        <v>4964.8548102599998</v>
      </c>
      <c r="H137" s="59">
        <v>4927.2695237499993</v>
      </c>
      <c r="I137" s="59">
        <v>4868.8462475899996</v>
      </c>
      <c r="J137" s="59">
        <v>4897.0077763099998</v>
      </c>
      <c r="K137" s="59">
        <v>4913.2182273199996</v>
      </c>
      <c r="L137" s="59">
        <v>4902.7617930899996</v>
      </c>
      <c r="M137" s="59">
        <v>4918.6603494599995</v>
      </c>
      <c r="N137" s="59">
        <v>4917.8200409499996</v>
      </c>
      <c r="O137" s="59">
        <v>4926.1644406799996</v>
      </c>
      <c r="P137" s="59">
        <v>4962.1861367000001</v>
      </c>
      <c r="Q137" s="59">
        <v>4973.4805296699997</v>
      </c>
      <c r="R137" s="59">
        <v>4969.7111253000003</v>
      </c>
      <c r="S137" s="59">
        <v>4938.2453954100001</v>
      </c>
      <c r="T137" s="59">
        <v>4913.3954349300002</v>
      </c>
      <c r="U137" s="59">
        <v>4896.2595277199998</v>
      </c>
      <c r="V137" s="59">
        <v>4870.08888888</v>
      </c>
      <c r="W137" s="59">
        <v>4848.5136030599997</v>
      </c>
      <c r="X137" s="59">
        <v>4907.5000009099995</v>
      </c>
      <c r="Y137" s="59">
        <v>4987.0135830499994</v>
      </c>
    </row>
    <row r="138" spans="1:25" s="60" customFormat="1" ht="15.75" x14ac:dyDescent="0.3">
      <c r="A138" s="58" t="s">
        <v>160</v>
      </c>
      <c r="B138" s="59">
        <v>4994.3790785299998</v>
      </c>
      <c r="C138" s="59">
        <v>5058.5314165999998</v>
      </c>
      <c r="D138" s="59">
        <v>5187.984045109999</v>
      </c>
      <c r="E138" s="59">
        <v>5055.9418520499994</v>
      </c>
      <c r="F138" s="59">
        <v>5199.4987927399998</v>
      </c>
      <c r="G138" s="59">
        <v>5005.8565063099995</v>
      </c>
      <c r="H138" s="59">
        <v>4934.7145809799995</v>
      </c>
      <c r="I138" s="59">
        <v>4856.2226324799994</v>
      </c>
      <c r="J138" s="59">
        <v>4783.0505755199993</v>
      </c>
      <c r="K138" s="59">
        <v>4789.6482229599997</v>
      </c>
      <c r="L138" s="59">
        <v>4786.1973621599991</v>
      </c>
      <c r="M138" s="59">
        <v>4797.5233568999993</v>
      </c>
      <c r="N138" s="59">
        <v>4771.4228578900002</v>
      </c>
      <c r="O138" s="59">
        <v>4840.6637174899997</v>
      </c>
      <c r="P138" s="59">
        <v>4850.1190412799997</v>
      </c>
      <c r="Q138" s="59">
        <v>4867.7112002699996</v>
      </c>
      <c r="R138" s="59">
        <v>4859.3710070399993</v>
      </c>
      <c r="S138" s="59">
        <v>4843.6356698</v>
      </c>
      <c r="T138" s="59">
        <v>4824.4648963499994</v>
      </c>
      <c r="U138" s="59">
        <v>4773.2568400399996</v>
      </c>
      <c r="V138" s="59">
        <v>4718.3631448299993</v>
      </c>
      <c r="W138" s="59">
        <v>4690.1382424599997</v>
      </c>
      <c r="X138" s="59">
        <v>4749.1993722799998</v>
      </c>
      <c r="Y138" s="59">
        <v>4816.0667305899997</v>
      </c>
    </row>
    <row r="139" spans="1:25" s="60" customFormat="1" ht="15.75" x14ac:dyDescent="0.3">
      <c r="A139" s="58" t="s">
        <v>161</v>
      </c>
      <c r="B139" s="59">
        <v>5007.7974631500001</v>
      </c>
      <c r="C139" s="59">
        <v>4978.7502000999993</v>
      </c>
      <c r="D139" s="59">
        <v>5022.78688969</v>
      </c>
      <c r="E139" s="59">
        <v>5027.93181215</v>
      </c>
      <c r="F139" s="59">
        <v>5030.6857284399994</v>
      </c>
      <c r="G139" s="59">
        <v>4990.0232883600002</v>
      </c>
      <c r="H139" s="59">
        <v>4905.0822021699996</v>
      </c>
      <c r="I139" s="59">
        <v>4831.7544692499996</v>
      </c>
      <c r="J139" s="59">
        <v>4787.5939239299996</v>
      </c>
      <c r="K139" s="59">
        <v>4748.137962069999</v>
      </c>
      <c r="L139" s="59">
        <v>4709.4205365399994</v>
      </c>
      <c r="M139" s="59">
        <v>4760.0841988399998</v>
      </c>
      <c r="N139" s="59">
        <v>4784.4852174299995</v>
      </c>
      <c r="O139" s="59">
        <v>4811.9459867699998</v>
      </c>
      <c r="P139" s="59">
        <v>4817.5183846199998</v>
      </c>
      <c r="Q139" s="59">
        <v>4828.59732859</v>
      </c>
      <c r="R139" s="59">
        <v>4824.1114541699999</v>
      </c>
      <c r="S139" s="59">
        <v>4803.8387415299994</v>
      </c>
      <c r="T139" s="59">
        <v>4774.4495176999999</v>
      </c>
      <c r="U139" s="59">
        <v>4756.7355829600001</v>
      </c>
      <c r="V139" s="59">
        <v>4722.9080540399991</v>
      </c>
      <c r="W139" s="59">
        <v>4712.1372413199997</v>
      </c>
      <c r="X139" s="59">
        <v>4769.9284132899993</v>
      </c>
      <c r="Y139" s="59">
        <v>4885.9503078099997</v>
      </c>
    </row>
    <row r="140" spans="1:25" s="60" customFormat="1" ht="15.75" x14ac:dyDescent="0.3">
      <c r="A140" s="58" t="s">
        <v>162</v>
      </c>
      <c r="B140" s="59">
        <v>4994.55447284</v>
      </c>
      <c r="C140" s="59">
        <v>5072.6166831199998</v>
      </c>
      <c r="D140" s="59">
        <v>5096.3397739699994</v>
      </c>
      <c r="E140" s="59">
        <v>5091.2338650399997</v>
      </c>
      <c r="F140" s="59">
        <v>5097.08131641</v>
      </c>
      <c r="G140" s="59">
        <v>5069.7319930699996</v>
      </c>
      <c r="H140" s="59">
        <v>5012.2106948199998</v>
      </c>
      <c r="I140" s="59">
        <v>4842.3115031199995</v>
      </c>
      <c r="J140" s="59">
        <v>4857.1354479999991</v>
      </c>
      <c r="K140" s="59">
        <v>4834.7803596799995</v>
      </c>
      <c r="L140" s="59">
        <v>4834.4183398799996</v>
      </c>
      <c r="M140" s="59">
        <v>4873.490393</v>
      </c>
      <c r="N140" s="59">
        <v>4899.8548284199996</v>
      </c>
      <c r="O140" s="59">
        <v>4922.5100688900002</v>
      </c>
      <c r="P140" s="59">
        <v>4940.7747328099995</v>
      </c>
      <c r="Q140" s="59">
        <v>4935.80236883</v>
      </c>
      <c r="R140" s="59">
        <v>4948.0340741799992</v>
      </c>
      <c r="S140" s="59">
        <v>4931.97587527</v>
      </c>
      <c r="T140" s="59">
        <v>4893.7894298399997</v>
      </c>
      <c r="U140" s="59">
        <v>4877.8634791599998</v>
      </c>
      <c r="V140" s="59">
        <v>4845.7917695099995</v>
      </c>
      <c r="W140" s="59">
        <v>4823.4620085099996</v>
      </c>
      <c r="X140" s="59">
        <v>4870.6669396099996</v>
      </c>
      <c r="Y140" s="59">
        <v>4901.0822943200001</v>
      </c>
    </row>
    <row r="141" spans="1:25" s="60" customFormat="1" ht="15.75" x14ac:dyDescent="0.3">
      <c r="A141" s="56" t="s">
        <v>163</v>
      </c>
      <c r="B141" s="59">
        <v>4938.4375060099992</v>
      </c>
      <c r="C141" s="59">
        <v>4990.4073939499995</v>
      </c>
      <c r="D141" s="59">
        <v>5010.3863509699995</v>
      </c>
      <c r="E141" s="59">
        <v>5040.8513719000002</v>
      </c>
      <c r="F141" s="59">
        <v>5205.6100027299999</v>
      </c>
      <c r="G141" s="59">
        <v>5118.1731349299998</v>
      </c>
      <c r="H141" s="59">
        <v>5024.8003694799991</v>
      </c>
      <c r="I141" s="59">
        <v>4957.4257484399996</v>
      </c>
      <c r="J141" s="59">
        <v>4855.7724503399995</v>
      </c>
      <c r="K141" s="59">
        <v>4779.8669007199996</v>
      </c>
      <c r="L141" s="59">
        <v>4758.4812211299995</v>
      </c>
      <c r="M141" s="59">
        <v>4784.4974781799992</v>
      </c>
      <c r="N141" s="59">
        <v>4798.6464988799999</v>
      </c>
      <c r="O141" s="59">
        <v>4794.1487827099991</v>
      </c>
      <c r="P141" s="59">
        <v>4820.7457679499994</v>
      </c>
      <c r="Q141" s="59">
        <v>4833.1487678899994</v>
      </c>
      <c r="R141" s="59">
        <v>4800.0055186599993</v>
      </c>
      <c r="S141" s="59">
        <v>4779.9958145099999</v>
      </c>
      <c r="T141" s="59">
        <v>4780.9485889299995</v>
      </c>
      <c r="U141" s="59">
        <v>4771.6286201200001</v>
      </c>
      <c r="V141" s="59">
        <v>4748.1380962799994</v>
      </c>
      <c r="W141" s="59">
        <v>4736.2143788899994</v>
      </c>
      <c r="X141" s="59">
        <v>4791.2617371399992</v>
      </c>
      <c r="Y141" s="59">
        <v>4852.4886829099996</v>
      </c>
    </row>
    <row r="142" spans="1:25" s="60" customFormat="1" ht="15.75" x14ac:dyDescent="0.3">
      <c r="A142" s="56" t="s">
        <v>164</v>
      </c>
      <c r="B142" s="59">
        <v>4980.9804784799999</v>
      </c>
      <c r="C142" s="59">
        <v>5057.1474157599996</v>
      </c>
      <c r="D142" s="59">
        <v>5247.8166332099991</v>
      </c>
      <c r="E142" s="59">
        <v>5369.3286673599996</v>
      </c>
      <c r="F142" s="59">
        <v>5398.5685168499995</v>
      </c>
      <c r="G142" s="59">
        <v>5375.567579229999</v>
      </c>
      <c r="H142" s="59">
        <v>5183.2666425099997</v>
      </c>
      <c r="I142" s="59">
        <v>5155.96482234</v>
      </c>
      <c r="J142" s="59">
        <v>5104.1147134699995</v>
      </c>
      <c r="K142" s="59">
        <v>5040.43510255</v>
      </c>
      <c r="L142" s="59">
        <v>4995.0531547800001</v>
      </c>
      <c r="M142" s="59">
        <v>5035.4151298199995</v>
      </c>
      <c r="N142" s="59">
        <v>5055.3551073899998</v>
      </c>
      <c r="O142" s="59">
        <v>5080.7424887299994</v>
      </c>
      <c r="P142" s="59">
        <v>5089.2944725799998</v>
      </c>
      <c r="Q142" s="59">
        <v>5105.0075851999991</v>
      </c>
      <c r="R142" s="59">
        <v>5094.6446524999992</v>
      </c>
      <c r="S142" s="59">
        <v>5065.8619747899993</v>
      </c>
      <c r="T142" s="59">
        <v>5049.1212113999991</v>
      </c>
      <c r="U142" s="59">
        <v>5049.3483860399992</v>
      </c>
      <c r="V142" s="59">
        <v>5001.0958548399994</v>
      </c>
      <c r="W142" s="59">
        <v>4971.4999360900001</v>
      </c>
      <c r="X142" s="59">
        <v>5004.91737646</v>
      </c>
      <c r="Y142" s="59">
        <v>5087.2785210900001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2200.9292715500005</v>
      </c>
      <c r="C147" s="66">
        <v>2298.12025687</v>
      </c>
      <c r="D147" s="66">
        <v>2385.9776188100004</v>
      </c>
      <c r="E147" s="66">
        <v>2490.98465192</v>
      </c>
      <c r="F147" s="66">
        <v>2501.9634274700002</v>
      </c>
      <c r="G147" s="66">
        <v>2484.1111732299996</v>
      </c>
      <c r="H147" s="66">
        <v>2438.9972631299997</v>
      </c>
      <c r="I147" s="66">
        <v>2356.6157248199997</v>
      </c>
      <c r="J147" s="66">
        <v>2280.8187735600004</v>
      </c>
      <c r="K147" s="66">
        <v>2195.91429819</v>
      </c>
      <c r="L147" s="66">
        <v>2188.9213222999997</v>
      </c>
      <c r="M147" s="66">
        <v>2195.4958573399999</v>
      </c>
      <c r="N147" s="66">
        <v>2218.7805505400001</v>
      </c>
      <c r="O147" s="66">
        <v>2253.2067654800003</v>
      </c>
      <c r="P147" s="66">
        <v>2266.5093035500004</v>
      </c>
      <c r="Q147" s="66">
        <v>2311.7261069400001</v>
      </c>
      <c r="R147" s="66">
        <v>2362.7146061499998</v>
      </c>
      <c r="S147" s="66">
        <v>2375.7434815300003</v>
      </c>
      <c r="T147" s="66">
        <v>2344.0321338000003</v>
      </c>
      <c r="U147" s="66">
        <v>2303.36139912</v>
      </c>
      <c r="V147" s="66">
        <v>2252.7541432899998</v>
      </c>
      <c r="W147" s="66">
        <v>2268.6069442600001</v>
      </c>
      <c r="X147" s="66">
        <v>2333.1580475299997</v>
      </c>
      <c r="Y147" s="66">
        <v>2415.4803392599997</v>
      </c>
    </row>
    <row r="148" spans="1:25" s="60" customFormat="1" ht="15.75" x14ac:dyDescent="0.3">
      <c r="A148" s="58" t="s">
        <v>136</v>
      </c>
      <c r="B148" s="59">
        <v>2515.0865453599999</v>
      </c>
      <c r="C148" s="59">
        <v>2615.9203649700003</v>
      </c>
      <c r="D148" s="59">
        <v>2734.9004485899995</v>
      </c>
      <c r="E148" s="59">
        <v>2722.01532916</v>
      </c>
      <c r="F148" s="59">
        <v>2818.90854932</v>
      </c>
      <c r="G148" s="59">
        <v>2889.1149656300004</v>
      </c>
      <c r="H148" s="59">
        <v>2671.1019964099996</v>
      </c>
      <c r="I148" s="59">
        <v>2598.7333092700001</v>
      </c>
      <c r="J148" s="59">
        <v>2584.1506689799999</v>
      </c>
      <c r="K148" s="59">
        <v>2489.8826317699995</v>
      </c>
      <c r="L148" s="59">
        <v>2451.6142855600001</v>
      </c>
      <c r="M148" s="59">
        <v>2444.53088828</v>
      </c>
      <c r="N148" s="59">
        <v>2487.5597724099998</v>
      </c>
      <c r="O148" s="59">
        <v>2528.64595629</v>
      </c>
      <c r="P148" s="59">
        <v>2538.9843606799996</v>
      </c>
      <c r="Q148" s="59">
        <v>2563.3096533300004</v>
      </c>
      <c r="R148" s="59">
        <v>2551.5920852899999</v>
      </c>
      <c r="S148" s="59">
        <v>2519.63309802</v>
      </c>
      <c r="T148" s="59">
        <v>2487.1578267499999</v>
      </c>
      <c r="U148" s="59">
        <v>2436.1365664699997</v>
      </c>
      <c r="V148" s="59">
        <v>2384.5778744400004</v>
      </c>
      <c r="W148" s="59">
        <v>2392.9444353700001</v>
      </c>
      <c r="X148" s="59">
        <v>2431.8872105099999</v>
      </c>
      <c r="Y148" s="59">
        <v>2515.7593373099999</v>
      </c>
    </row>
    <row r="149" spans="1:25" s="60" customFormat="1" ht="15.75" x14ac:dyDescent="0.3">
      <c r="A149" s="58" t="s">
        <v>137</v>
      </c>
      <c r="B149" s="59">
        <v>2615.0027313700002</v>
      </c>
      <c r="C149" s="59">
        <v>2684.2664621100002</v>
      </c>
      <c r="D149" s="59">
        <v>2702.3810903800004</v>
      </c>
      <c r="E149" s="59">
        <v>2730.8920957399996</v>
      </c>
      <c r="F149" s="59">
        <v>2712.5081896900001</v>
      </c>
      <c r="G149" s="59">
        <v>2701.2681346400004</v>
      </c>
      <c r="H149" s="59">
        <v>2755.0453044300002</v>
      </c>
      <c r="I149" s="59">
        <v>2630.0548690699998</v>
      </c>
      <c r="J149" s="59">
        <v>2664.0458295199996</v>
      </c>
      <c r="K149" s="59">
        <v>2615.4614527599997</v>
      </c>
      <c r="L149" s="59">
        <v>2607.7606978399999</v>
      </c>
      <c r="M149" s="59">
        <v>2618.9038169100004</v>
      </c>
      <c r="N149" s="59">
        <v>2640.6967055900004</v>
      </c>
      <c r="O149" s="59">
        <v>2678.0371750599998</v>
      </c>
      <c r="P149" s="59">
        <v>2682.8616547800002</v>
      </c>
      <c r="Q149" s="59">
        <v>2705.4369416299996</v>
      </c>
      <c r="R149" s="59">
        <v>2703.44253974</v>
      </c>
      <c r="S149" s="59">
        <v>2671.2951347500002</v>
      </c>
      <c r="T149" s="59">
        <v>2632.7337412999996</v>
      </c>
      <c r="U149" s="59">
        <v>2605.1828941800004</v>
      </c>
      <c r="V149" s="59">
        <v>2560.3155463900002</v>
      </c>
      <c r="W149" s="59">
        <v>2549.6669602800002</v>
      </c>
      <c r="X149" s="59">
        <v>2615.2452567600003</v>
      </c>
      <c r="Y149" s="59">
        <v>2655.8270852699998</v>
      </c>
    </row>
    <row r="150" spans="1:25" s="60" customFormat="1" ht="15.75" x14ac:dyDescent="0.3">
      <c r="A150" s="58" t="s">
        <v>138</v>
      </c>
      <c r="B150" s="59">
        <v>2720.0531494300003</v>
      </c>
      <c r="C150" s="59">
        <v>2798.6381463099997</v>
      </c>
      <c r="D150" s="59">
        <v>2819.5719214000001</v>
      </c>
      <c r="E150" s="59">
        <v>2848.1189825900001</v>
      </c>
      <c r="F150" s="59">
        <v>2841.3924581800002</v>
      </c>
      <c r="G150" s="59">
        <v>2766.6539664700003</v>
      </c>
      <c r="H150" s="59">
        <v>2709.0289154700004</v>
      </c>
      <c r="I150" s="59">
        <v>2630.2059331299997</v>
      </c>
      <c r="J150" s="59">
        <v>2582.3823664000001</v>
      </c>
      <c r="K150" s="59">
        <v>2551.6159761700001</v>
      </c>
      <c r="L150" s="59">
        <v>2561.6377490900004</v>
      </c>
      <c r="M150" s="59">
        <v>2581.3029904300001</v>
      </c>
      <c r="N150" s="59">
        <v>2588.5640444999999</v>
      </c>
      <c r="O150" s="59">
        <v>2630.1075402500001</v>
      </c>
      <c r="P150" s="59">
        <v>2658.7402848800002</v>
      </c>
      <c r="Q150" s="59">
        <v>2675.91446971</v>
      </c>
      <c r="R150" s="59">
        <v>2670.8816872999996</v>
      </c>
      <c r="S150" s="59">
        <v>2650.3349644700002</v>
      </c>
      <c r="T150" s="59">
        <v>2621.1949979199999</v>
      </c>
      <c r="U150" s="59">
        <v>2559.93281888</v>
      </c>
      <c r="V150" s="59">
        <v>2494.5890721699998</v>
      </c>
      <c r="W150" s="59">
        <v>2498.1049551799997</v>
      </c>
      <c r="X150" s="59">
        <v>2550.2739805499996</v>
      </c>
      <c r="Y150" s="59">
        <v>2644.4402844400001</v>
      </c>
    </row>
    <row r="151" spans="1:25" s="60" customFormat="1" ht="15.75" x14ac:dyDescent="0.3">
      <c r="A151" s="58" t="s">
        <v>139</v>
      </c>
      <c r="B151" s="59">
        <v>2569.03769981</v>
      </c>
      <c r="C151" s="59">
        <v>2537.0015164899996</v>
      </c>
      <c r="D151" s="59">
        <v>2590.0137903200002</v>
      </c>
      <c r="E151" s="59">
        <v>2601.7573075800001</v>
      </c>
      <c r="F151" s="59">
        <v>2611.3212271599996</v>
      </c>
      <c r="G151" s="59">
        <v>2568.3136344200002</v>
      </c>
      <c r="H151" s="59">
        <v>2495.2894437799996</v>
      </c>
      <c r="I151" s="59">
        <v>2430.47060702</v>
      </c>
      <c r="J151" s="59">
        <v>2397.8742924300004</v>
      </c>
      <c r="K151" s="59">
        <v>2361.1101035600004</v>
      </c>
      <c r="L151" s="59">
        <v>2304.7435353399997</v>
      </c>
      <c r="M151" s="59">
        <v>2389.7216657299996</v>
      </c>
      <c r="N151" s="59">
        <v>2420.9463344400001</v>
      </c>
      <c r="O151" s="59">
        <v>2449.2259238699999</v>
      </c>
      <c r="P151" s="59">
        <v>2479.21555455</v>
      </c>
      <c r="Q151" s="59">
        <v>2482.9047563399999</v>
      </c>
      <c r="R151" s="59">
        <v>2473.9418487399998</v>
      </c>
      <c r="S151" s="59">
        <v>2462.0661816100001</v>
      </c>
      <c r="T151" s="59">
        <v>2412.9095916400001</v>
      </c>
      <c r="U151" s="59">
        <v>2365.8926039099997</v>
      </c>
      <c r="V151" s="59">
        <v>2306.70295334</v>
      </c>
      <c r="W151" s="59">
        <v>2314.0387522800002</v>
      </c>
      <c r="X151" s="59">
        <v>2374.5456815799998</v>
      </c>
      <c r="Y151" s="59">
        <v>2397.8019829799996</v>
      </c>
    </row>
    <row r="152" spans="1:25" s="60" customFormat="1" ht="15.75" x14ac:dyDescent="0.3">
      <c r="A152" s="58" t="s">
        <v>140</v>
      </c>
      <c r="B152" s="59">
        <v>2492.4629633100003</v>
      </c>
      <c r="C152" s="59">
        <v>2559.3684369900002</v>
      </c>
      <c r="D152" s="59">
        <v>2596.1675401000002</v>
      </c>
      <c r="E152" s="59">
        <v>2614.9401237800002</v>
      </c>
      <c r="F152" s="59">
        <v>2617.7501725499997</v>
      </c>
      <c r="G152" s="59">
        <v>2597.29965619</v>
      </c>
      <c r="H152" s="59">
        <v>2509.24035869</v>
      </c>
      <c r="I152" s="59">
        <v>2424.64066275</v>
      </c>
      <c r="J152" s="59">
        <v>2388.9307948899996</v>
      </c>
      <c r="K152" s="59">
        <v>2385.1980950899997</v>
      </c>
      <c r="L152" s="59">
        <v>2390.2740917000001</v>
      </c>
      <c r="M152" s="59">
        <v>2423.2070514999996</v>
      </c>
      <c r="N152" s="59">
        <v>2422.6424043300003</v>
      </c>
      <c r="O152" s="59">
        <v>2446.5836701300004</v>
      </c>
      <c r="P152" s="59">
        <v>2474.14002463</v>
      </c>
      <c r="Q152" s="59">
        <v>2482.1356863399997</v>
      </c>
      <c r="R152" s="59">
        <v>2468.9564671199996</v>
      </c>
      <c r="S152" s="59">
        <v>2460.3582877299996</v>
      </c>
      <c r="T152" s="59">
        <v>2401.9566298099999</v>
      </c>
      <c r="U152" s="59">
        <v>2374.1374424400001</v>
      </c>
      <c r="V152" s="59">
        <v>2330.2928411100002</v>
      </c>
      <c r="W152" s="59">
        <v>2338.2622713999999</v>
      </c>
      <c r="X152" s="59">
        <v>2396.2232317199996</v>
      </c>
      <c r="Y152" s="59">
        <v>2478.3970279599998</v>
      </c>
    </row>
    <row r="153" spans="1:25" s="60" customFormat="1" ht="15.75" x14ac:dyDescent="0.3">
      <c r="A153" s="58" t="s">
        <v>141</v>
      </c>
      <c r="B153" s="59">
        <v>2434.5500124999999</v>
      </c>
      <c r="C153" s="59">
        <v>2528.7575694899997</v>
      </c>
      <c r="D153" s="59">
        <v>2734.4618457300003</v>
      </c>
      <c r="E153" s="59">
        <v>2695.7071799799996</v>
      </c>
      <c r="F153" s="59">
        <v>2757.6899609299999</v>
      </c>
      <c r="G153" s="59">
        <v>2737.5571081500002</v>
      </c>
      <c r="H153" s="59">
        <v>2511.2913466199998</v>
      </c>
      <c r="I153" s="59">
        <v>2377.7244977399996</v>
      </c>
      <c r="J153" s="59">
        <v>2324.0783350000002</v>
      </c>
      <c r="K153" s="59">
        <v>2332.9198936100001</v>
      </c>
      <c r="L153" s="59">
        <v>2329.8128761799999</v>
      </c>
      <c r="M153" s="59">
        <v>2387.2320391000003</v>
      </c>
      <c r="N153" s="59">
        <v>2401.6336867199998</v>
      </c>
      <c r="O153" s="59">
        <v>2428.8984473399996</v>
      </c>
      <c r="P153" s="59">
        <v>2448.3758630900002</v>
      </c>
      <c r="Q153" s="59">
        <v>2401.3913329999996</v>
      </c>
      <c r="R153" s="59">
        <v>2386.5204476299996</v>
      </c>
      <c r="S153" s="59">
        <v>2356.9358248500002</v>
      </c>
      <c r="T153" s="59">
        <v>2299.7162457900004</v>
      </c>
      <c r="U153" s="59">
        <v>2255.5041700299998</v>
      </c>
      <c r="V153" s="59">
        <v>2255.0513727400003</v>
      </c>
      <c r="W153" s="59">
        <v>2281.1302812000004</v>
      </c>
      <c r="X153" s="59">
        <v>2342.6791672299996</v>
      </c>
      <c r="Y153" s="59">
        <v>2372.5982469500004</v>
      </c>
    </row>
    <row r="154" spans="1:25" s="60" customFormat="1" ht="15.75" x14ac:dyDescent="0.3">
      <c r="A154" s="58" t="s">
        <v>142</v>
      </c>
      <c r="B154" s="59">
        <v>2505.5463504999998</v>
      </c>
      <c r="C154" s="59">
        <v>2504.1684140699999</v>
      </c>
      <c r="D154" s="59">
        <v>2572.3908636300002</v>
      </c>
      <c r="E154" s="59">
        <v>2574.3822731099999</v>
      </c>
      <c r="F154" s="59">
        <v>2558.1952626900002</v>
      </c>
      <c r="G154" s="59">
        <v>2546.9046610200003</v>
      </c>
      <c r="H154" s="59">
        <v>2557.1217217599997</v>
      </c>
      <c r="I154" s="59">
        <v>2456.9752119200002</v>
      </c>
      <c r="J154" s="59">
        <v>2387.7437491399996</v>
      </c>
      <c r="K154" s="59">
        <v>2319.2556873000003</v>
      </c>
      <c r="L154" s="59">
        <v>2290.69807322</v>
      </c>
      <c r="M154" s="59">
        <v>2300.5028910999999</v>
      </c>
      <c r="N154" s="59">
        <v>2350.6221756300001</v>
      </c>
      <c r="O154" s="59">
        <v>2374.0537011899996</v>
      </c>
      <c r="P154" s="59">
        <v>2399.5742549799998</v>
      </c>
      <c r="Q154" s="59">
        <v>2419.7899484099999</v>
      </c>
      <c r="R154" s="59">
        <v>2425.6853815300001</v>
      </c>
      <c r="S154" s="59">
        <v>2417.3530211500001</v>
      </c>
      <c r="T154" s="59">
        <v>2380.2598106100004</v>
      </c>
      <c r="U154" s="59">
        <v>2343.3948026300004</v>
      </c>
      <c r="V154" s="59">
        <v>2286.9841658300002</v>
      </c>
      <c r="W154" s="59">
        <v>2294.0634115399998</v>
      </c>
      <c r="X154" s="59">
        <v>2327.5851823100002</v>
      </c>
      <c r="Y154" s="59">
        <v>2301.5231045199998</v>
      </c>
    </row>
    <row r="155" spans="1:25" s="60" customFormat="1" ht="15.75" x14ac:dyDescent="0.3">
      <c r="A155" s="58" t="s">
        <v>143</v>
      </c>
      <c r="B155" s="59">
        <v>2414.8401648999998</v>
      </c>
      <c r="C155" s="59">
        <v>2462.5277647900002</v>
      </c>
      <c r="D155" s="59">
        <v>2481.9984278800002</v>
      </c>
      <c r="E155" s="59">
        <v>2484.4185649000001</v>
      </c>
      <c r="F155" s="59">
        <v>2488.2628480000003</v>
      </c>
      <c r="G155" s="59">
        <v>2443.69454494</v>
      </c>
      <c r="H155" s="59">
        <v>2450.5290828500001</v>
      </c>
      <c r="I155" s="59">
        <v>2471.5358181499996</v>
      </c>
      <c r="J155" s="59">
        <v>2455.9561830399998</v>
      </c>
      <c r="K155" s="59">
        <v>2363.4781003199996</v>
      </c>
      <c r="L155" s="59">
        <v>2358.6176144600004</v>
      </c>
      <c r="M155" s="59">
        <v>2374.4180642700003</v>
      </c>
      <c r="N155" s="59">
        <v>2406.7157760800001</v>
      </c>
      <c r="O155" s="59">
        <v>2442.8051396999999</v>
      </c>
      <c r="P155" s="59">
        <v>2456.3530950000004</v>
      </c>
      <c r="Q155" s="59">
        <v>2476.3306231999995</v>
      </c>
      <c r="R155" s="59">
        <v>2474.0715039799998</v>
      </c>
      <c r="S155" s="59">
        <v>2398.8897471399996</v>
      </c>
      <c r="T155" s="59">
        <v>2337.9499560100003</v>
      </c>
      <c r="U155" s="59">
        <v>2333.9644301400003</v>
      </c>
      <c r="V155" s="59">
        <v>2293.1666523100002</v>
      </c>
      <c r="W155" s="59">
        <v>2285.8693285199997</v>
      </c>
      <c r="X155" s="59">
        <v>2362.71073652</v>
      </c>
      <c r="Y155" s="59">
        <v>2435.2007377</v>
      </c>
    </row>
    <row r="156" spans="1:25" s="60" customFormat="1" ht="15.75" x14ac:dyDescent="0.3">
      <c r="A156" s="58" t="s">
        <v>144</v>
      </c>
      <c r="B156" s="59">
        <v>2474.51519611</v>
      </c>
      <c r="C156" s="59">
        <v>2493.7531126100002</v>
      </c>
      <c r="D156" s="59">
        <v>2595.2898897499999</v>
      </c>
      <c r="E156" s="59">
        <v>2531.8701543300003</v>
      </c>
      <c r="F156" s="59">
        <v>2536.1593557799997</v>
      </c>
      <c r="G156" s="59">
        <v>2530.0042696600003</v>
      </c>
      <c r="H156" s="59">
        <v>2609.2033675800003</v>
      </c>
      <c r="I156" s="59">
        <v>2408.0566781899997</v>
      </c>
      <c r="J156" s="59">
        <v>2361.9470417499997</v>
      </c>
      <c r="K156" s="59">
        <v>2365.201744</v>
      </c>
      <c r="L156" s="59">
        <v>2359.4934449499997</v>
      </c>
      <c r="M156" s="59">
        <v>2391.5601777599995</v>
      </c>
      <c r="N156" s="59">
        <v>2418.1526917700003</v>
      </c>
      <c r="O156" s="59">
        <v>2456.9356416500004</v>
      </c>
      <c r="P156" s="59">
        <v>2473.9875878900002</v>
      </c>
      <c r="Q156" s="59">
        <v>2474.9776599999996</v>
      </c>
      <c r="R156" s="59">
        <v>2481.8106436199996</v>
      </c>
      <c r="S156" s="59">
        <v>2460.1036256300004</v>
      </c>
      <c r="T156" s="59">
        <v>2433.1911819400002</v>
      </c>
      <c r="U156" s="59">
        <v>2410.2935484399995</v>
      </c>
      <c r="V156" s="59">
        <v>2374.3702766400002</v>
      </c>
      <c r="W156" s="59">
        <v>2379.4015821800003</v>
      </c>
      <c r="X156" s="59">
        <v>2452.7135029900001</v>
      </c>
      <c r="Y156" s="59">
        <v>2513.5820457199998</v>
      </c>
    </row>
    <row r="157" spans="1:25" s="60" customFormat="1" ht="15.75" x14ac:dyDescent="0.3">
      <c r="A157" s="58" t="s">
        <v>145</v>
      </c>
      <c r="B157" s="59">
        <v>2539.5137735899998</v>
      </c>
      <c r="C157" s="59">
        <v>2668.2980605599996</v>
      </c>
      <c r="D157" s="59">
        <v>2730.4119674499998</v>
      </c>
      <c r="E157" s="59">
        <v>2648.5678843899996</v>
      </c>
      <c r="F157" s="59">
        <v>2670.1347815199997</v>
      </c>
      <c r="G157" s="59">
        <v>2707.94929882</v>
      </c>
      <c r="H157" s="59">
        <v>2523.76386568</v>
      </c>
      <c r="I157" s="59">
        <v>2459.7400400999995</v>
      </c>
      <c r="J157" s="59">
        <v>2413.4553625899998</v>
      </c>
      <c r="K157" s="59">
        <v>2361.5375316099999</v>
      </c>
      <c r="L157" s="59">
        <v>2365.7543898599997</v>
      </c>
      <c r="M157" s="59">
        <v>2378.1023628000003</v>
      </c>
      <c r="N157" s="59">
        <v>2378.9020954799998</v>
      </c>
      <c r="O157" s="59">
        <v>2416.5266643599998</v>
      </c>
      <c r="P157" s="59">
        <v>2447.7924002600002</v>
      </c>
      <c r="Q157" s="59">
        <v>2449.7850123799999</v>
      </c>
      <c r="R157" s="59">
        <v>2412.5811917299998</v>
      </c>
      <c r="S157" s="59">
        <v>2411.1051764900003</v>
      </c>
      <c r="T157" s="59">
        <v>2360.7414643599996</v>
      </c>
      <c r="U157" s="59">
        <v>2378.4747473199996</v>
      </c>
      <c r="V157" s="59">
        <v>2338.1185494399997</v>
      </c>
      <c r="W157" s="59">
        <v>2326.50309509</v>
      </c>
      <c r="X157" s="59">
        <v>2397.39208504</v>
      </c>
      <c r="Y157" s="59">
        <v>2462.9796842799997</v>
      </c>
    </row>
    <row r="158" spans="1:25" s="60" customFormat="1" ht="15.75" x14ac:dyDescent="0.3">
      <c r="A158" s="58" t="s">
        <v>146</v>
      </c>
      <c r="B158" s="59">
        <v>2440.4207978799996</v>
      </c>
      <c r="C158" s="59">
        <v>2564.4358445899998</v>
      </c>
      <c r="D158" s="59">
        <v>2585.9408996399998</v>
      </c>
      <c r="E158" s="59">
        <v>2589.9248529999995</v>
      </c>
      <c r="F158" s="59">
        <v>2553.5504153100001</v>
      </c>
      <c r="G158" s="59">
        <v>2509.9315882499995</v>
      </c>
      <c r="H158" s="59">
        <v>2441.54581538</v>
      </c>
      <c r="I158" s="59">
        <v>2363.2953245799999</v>
      </c>
      <c r="J158" s="59">
        <v>2342.6013941000001</v>
      </c>
      <c r="K158" s="59">
        <v>2311.3326547500001</v>
      </c>
      <c r="L158" s="59">
        <v>2327.2139788599998</v>
      </c>
      <c r="M158" s="59">
        <v>2332.2486517300003</v>
      </c>
      <c r="N158" s="59">
        <v>2348.414914</v>
      </c>
      <c r="O158" s="59">
        <v>2339.6407760800003</v>
      </c>
      <c r="P158" s="59">
        <v>2372.0731832900001</v>
      </c>
      <c r="Q158" s="59">
        <v>2390.6955324</v>
      </c>
      <c r="R158" s="59">
        <v>2387.2052512800001</v>
      </c>
      <c r="S158" s="59">
        <v>2368.7521137800004</v>
      </c>
      <c r="T158" s="59">
        <v>2290.8931945200002</v>
      </c>
      <c r="U158" s="59">
        <v>2308.6437030999996</v>
      </c>
      <c r="V158" s="59">
        <v>2222.41342265</v>
      </c>
      <c r="W158" s="59">
        <v>2200.3900490799997</v>
      </c>
      <c r="X158" s="59">
        <v>2247.9854404600001</v>
      </c>
      <c r="Y158" s="59">
        <v>2337.4718556199996</v>
      </c>
    </row>
    <row r="159" spans="1:25" s="60" customFormat="1" ht="15.75" x14ac:dyDescent="0.3">
      <c r="A159" s="58" t="s">
        <v>147</v>
      </c>
      <c r="B159" s="59">
        <v>2523.6303340300001</v>
      </c>
      <c r="C159" s="59">
        <v>2556.7236757600003</v>
      </c>
      <c r="D159" s="59">
        <v>2612.7754132600003</v>
      </c>
      <c r="E159" s="59">
        <v>2630.9941846199999</v>
      </c>
      <c r="F159" s="59">
        <v>2581.0393593400004</v>
      </c>
      <c r="G159" s="59">
        <v>2548.4887649800003</v>
      </c>
      <c r="H159" s="59">
        <v>2448.2208925699997</v>
      </c>
      <c r="I159" s="59">
        <v>2451.0364467199997</v>
      </c>
      <c r="J159" s="59">
        <v>2405.5408430099997</v>
      </c>
      <c r="K159" s="59">
        <v>2376.2429300399999</v>
      </c>
      <c r="L159" s="59">
        <v>2355.3403456899996</v>
      </c>
      <c r="M159" s="59">
        <v>2364.7620853799999</v>
      </c>
      <c r="N159" s="59">
        <v>2352.6720066500002</v>
      </c>
      <c r="O159" s="59">
        <v>2384.6306469299998</v>
      </c>
      <c r="P159" s="59">
        <v>2461.6420407799997</v>
      </c>
      <c r="Q159" s="59">
        <v>2473.5277995099996</v>
      </c>
      <c r="R159" s="59">
        <v>2467.2186179999999</v>
      </c>
      <c r="S159" s="59">
        <v>2464.1085722600001</v>
      </c>
      <c r="T159" s="59">
        <v>2396.2774846000002</v>
      </c>
      <c r="U159" s="59">
        <v>2365.5173748999996</v>
      </c>
      <c r="V159" s="59">
        <v>2330.6173018700001</v>
      </c>
      <c r="W159" s="59">
        <v>2290.19876733</v>
      </c>
      <c r="X159" s="59">
        <v>2358.1995720100003</v>
      </c>
      <c r="Y159" s="59">
        <v>2421.5629496700003</v>
      </c>
    </row>
    <row r="160" spans="1:25" s="60" customFormat="1" ht="15.75" x14ac:dyDescent="0.3">
      <c r="A160" s="58" t="s">
        <v>148</v>
      </c>
      <c r="B160" s="59">
        <v>2504.7872934099996</v>
      </c>
      <c r="C160" s="59">
        <v>2576.8163602300001</v>
      </c>
      <c r="D160" s="59">
        <v>2568.9494281199995</v>
      </c>
      <c r="E160" s="59">
        <v>2569.1223589700003</v>
      </c>
      <c r="F160" s="59">
        <v>2581.9331923399996</v>
      </c>
      <c r="G160" s="59">
        <v>2571.17500182</v>
      </c>
      <c r="H160" s="59">
        <v>2530.10806632</v>
      </c>
      <c r="I160" s="59">
        <v>2448.7460474700001</v>
      </c>
      <c r="J160" s="59">
        <v>2414.3323796599998</v>
      </c>
      <c r="K160" s="59">
        <v>2390.2775260899998</v>
      </c>
      <c r="L160" s="59">
        <v>2387.9363122799996</v>
      </c>
      <c r="M160" s="59">
        <v>2414.1257796399996</v>
      </c>
      <c r="N160" s="59">
        <v>2432.8332655699996</v>
      </c>
      <c r="O160" s="59">
        <v>2457.4471096300003</v>
      </c>
      <c r="P160" s="59">
        <v>2444.0163916199999</v>
      </c>
      <c r="Q160" s="59">
        <v>2474.9018417300003</v>
      </c>
      <c r="R160" s="59">
        <v>2472.8216606400001</v>
      </c>
      <c r="S160" s="59">
        <v>2500.3266781900002</v>
      </c>
      <c r="T160" s="59">
        <v>2466.1670427299996</v>
      </c>
      <c r="U160" s="59">
        <v>2424.68237451</v>
      </c>
      <c r="V160" s="59">
        <v>2381.17901575</v>
      </c>
      <c r="W160" s="59">
        <v>2391.5200398300003</v>
      </c>
      <c r="X160" s="59">
        <v>2431.1704517199996</v>
      </c>
      <c r="Y160" s="59">
        <v>2547.3817767</v>
      </c>
    </row>
    <row r="161" spans="1:25" s="60" customFormat="1" ht="15.75" x14ac:dyDescent="0.3">
      <c r="A161" s="58" t="s">
        <v>149</v>
      </c>
      <c r="B161" s="59">
        <v>2355.1291852499999</v>
      </c>
      <c r="C161" s="59">
        <v>2402.0400693499996</v>
      </c>
      <c r="D161" s="59">
        <v>2414.11253889</v>
      </c>
      <c r="E161" s="59">
        <v>2421.0227674099997</v>
      </c>
      <c r="F161" s="59">
        <v>2419.2256986700004</v>
      </c>
      <c r="G161" s="59">
        <v>2415.8878349799998</v>
      </c>
      <c r="H161" s="59">
        <v>2372.2999352899997</v>
      </c>
      <c r="I161" s="59">
        <v>2271.5566290799998</v>
      </c>
      <c r="J161" s="59">
        <v>2243.9931123099996</v>
      </c>
      <c r="K161" s="59">
        <v>2110.5012241200002</v>
      </c>
      <c r="L161" s="59">
        <v>2096.9528006800001</v>
      </c>
      <c r="M161" s="59">
        <v>2131.5920249999999</v>
      </c>
      <c r="N161" s="59">
        <v>2139.5730388900001</v>
      </c>
      <c r="O161" s="59">
        <v>2185.8459933300001</v>
      </c>
      <c r="P161" s="59">
        <v>2211.3178363999996</v>
      </c>
      <c r="Q161" s="59">
        <v>2222.8072161</v>
      </c>
      <c r="R161" s="59">
        <v>2224.6277111700001</v>
      </c>
      <c r="S161" s="59">
        <v>2251.7094441600002</v>
      </c>
      <c r="T161" s="59">
        <v>2175.3355463600001</v>
      </c>
      <c r="U161" s="59">
        <v>2137.72190989</v>
      </c>
      <c r="V161" s="59">
        <v>2095.0868302399999</v>
      </c>
      <c r="W161" s="59">
        <v>2109.2270688799999</v>
      </c>
      <c r="X161" s="59">
        <v>2165.5700335399997</v>
      </c>
      <c r="Y161" s="59">
        <v>2239.8242948200004</v>
      </c>
    </row>
    <row r="162" spans="1:25" s="60" customFormat="1" ht="15.75" x14ac:dyDescent="0.3">
      <c r="A162" s="58" t="s">
        <v>150</v>
      </c>
      <c r="B162" s="59">
        <v>2409.1380571099999</v>
      </c>
      <c r="C162" s="59">
        <v>2491.7434498399998</v>
      </c>
      <c r="D162" s="59">
        <v>2509.63299886</v>
      </c>
      <c r="E162" s="59">
        <v>2548.2316222199997</v>
      </c>
      <c r="F162" s="59">
        <v>2548.7592352800002</v>
      </c>
      <c r="G162" s="59">
        <v>2532.5473581400001</v>
      </c>
      <c r="H162" s="59">
        <v>2539.6112110900003</v>
      </c>
      <c r="I162" s="59">
        <v>2488.8556218599997</v>
      </c>
      <c r="J162" s="59">
        <v>2418.7337082499998</v>
      </c>
      <c r="K162" s="59">
        <v>2330.5563547299998</v>
      </c>
      <c r="L162" s="59">
        <v>2299.3250067700001</v>
      </c>
      <c r="M162" s="59">
        <v>2294.2207386999999</v>
      </c>
      <c r="N162" s="59">
        <v>2317.0214899599996</v>
      </c>
      <c r="O162" s="59">
        <v>2357.8101560499999</v>
      </c>
      <c r="P162" s="59">
        <v>2368.62336134</v>
      </c>
      <c r="Q162" s="59">
        <v>2387.4439239599997</v>
      </c>
      <c r="R162" s="59">
        <v>2386.6484714300004</v>
      </c>
      <c r="S162" s="59">
        <v>2360.9350127999996</v>
      </c>
      <c r="T162" s="59">
        <v>2323.5215524900004</v>
      </c>
      <c r="U162" s="59">
        <v>2290.7626111299996</v>
      </c>
      <c r="V162" s="59">
        <v>2227.29114097</v>
      </c>
      <c r="W162" s="59">
        <v>2220.2723478600001</v>
      </c>
      <c r="X162" s="59">
        <v>2277.0322654000001</v>
      </c>
      <c r="Y162" s="59">
        <v>2366.1674180800001</v>
      </c>
    </row>
    <row r="163" spans="1:25" s="60" customFormat="1" ht="15.75" x14ac:dyDescent="0.3">
      <c r="A163" s="58" t="s">
        <v>151</v>
      </c>
      <c r="B163" s="59">
        <v>2526.5036243699997</v>
      </c>
      <c r="C163" s="59">
        <v>2605.0693216299996</v>
      </c>
      <c r="D163" s="59">
        <v>2624.6862357700002</v>
      </c>
      <c r="E163" s="59">
        <v>2637.1546373399997</v>
      </c>
      <c r="F163" s="59">
        <v>2639.7246124399999</v>
      </c>
      <c r="G163" s="59">
        <v>2615.3497033599997</v>
      </c>
      <c r="H163" s="59">
        <v>2628.1628805099999</v>
      </c>
      <c r="I163" s="59">
        <v>2339.69546937</v>
      </c>
      <c r="J163" s="59">
        <v>2268.1531293799999</v>
      </c>
      <c r="K163" s="59">
        <v>2220.1023449900003</v>
      </c>
      <c r="L163" s="59">
        <v>2266.1011001099996</v>
      </c>
      <c r="M163" s="59">
        <v>2307.3358133900001</v>
      </c>
      <c r="N163" s="59">
        <v>2372.6827270800004</v>
      </c>
      <c r="O163" s="59">
        <v>2403.8960235799996</v>
      </c>
      <c r="P163" s="59">
        <v>2420.84466926</v>
      </c>
      <c r="Q163" s="59">
        <v>2433.3296865100001</v>
      </c>
      <c r="R163" s="59">
        <v>2452.6570313700004</v>
      </c>
      <c r="S163" s="59">
        <v>2397.7404942800003</v>
      </c>
      <c r="T163" s="59">
        <v>2367.2794635600003</v>
      </c>
      <c r="U163" s="59">
        <v>2331.7695953000002</v>
      </c>
      <c r="V163" s="59">
        <v>2287.2303252600004</v>
      </c>
      <c r="W163" s="59">
        <v>2278.6618936799996</v>
      </c>
      <c r="X163" s="59">
        <v>2343.5709215300003</v>
      </c>
      <c r="Y163" s="59">
        <v>2410.0935615600001</v>
      </c>
    </row>
    <row r="164" spans="1:25" s="60" customFormat="1" ht="15.75" x14ac:dyDescent="0.3">
      <c r="A164" s="58" t="s">
        <v>152</v>
      </c>
      <c r="B164" s="59">
        <v>2458.5458840700003</v>
      </c>
      <c r="C164" s="59">
        <v>2535.9882882599995</v>
      </c>
      <c r="D164" s="59">
        <v>2572.3378724000004</v>
      </c>
      <c r="E164" s="59">
        <v>2567.7536611599999</v>
      </c>
      <c r="F164" s="59">
        <v>2567.7575562299999</v>
      </c>
      <c r="G164" s="59">
        <v>2548.4757232399998</v>
      </c>
      <c r="H164" s="59">
        <v>2473.5454597500002</v>
      </c>
      <c r="I164" s="59">
        <v>2374.3291109600004</v>
      </c>
      <c r="J164" s="59">
        <v>2339.8075431400002</v>
      </c>
      <c r="K164" s="59">
        <v>2291.57250372</v>
      </c>
      <c r="L164" s="59">
        <v>2284.3179130299995</v>
      </c>
      <c r="M164" s="59">
        <v>2293.2591597099999</v>
      </c>
      <c r="N164" s="59">
        <v>2301.6311937999999</v>
      </c>
      <c r="O164" s="59">
        <v>2319.2105792399998</v>
      </c>
      <c r="P164" s="59">
        <v>2339.6690788400001</v>
      </c>
      <c r="Q164" s="59">
        <v>2354.5450545100002</v>
      </c>
      <c r="R164" s="59">
        <v>2371.4327706599997</v>
      </c>
      <c r="S164" s="59">
        <v>2333.6382501400003</v>
      </c>
      <c r="T164" s="59">
        <v>2300.5612900599999</v>
      </c>
      <c r="U164" s="59">
        <v>2275.8151499400001</v>
      </c>
      <c r="V164" s="59">
        <v>2227.7120894500003</v>
      </c>
      <c r="W164" s="59">
        <v>2219.17411421</v>
      </c>
      <c r="X164" s="59">
        <v>2272.8036185000001</v>
      </c>
      <c r="Y164" s="59">
        <v>2350.8498746599998</v>
      </c>
    </row>
    <row r="165" spans="1:25" s="60" customFormat="1" ht="15.75" x14ac:dyDescent="0.3">
      <c r="A165" s="58" t="s">
        <v>153</v>
      </c>
      <c r="B165" s="59">
        <v>2341.4948685700001</v>
      </c>
      <c r="C165" s="59">
        <v>2403.5456953800003</v>
      </c>
      <c r="D165" s="59">
        <v>2487.7720928899998</v>
      </c>
      <c r="E165" s="59">
        <v>2542.3367514900001</v>
      </c>
      <c r="F165" s="59">
        <v>2557.7733520299998</v>
      </c>
      <c r="G165" s="59">
        <v>2507.9729137799995</v>
      </c>
      <c r="H165" s="59">
        <v>2422.5729202100001</v>
      </c>
      <c r="I165" s="59">
        <v>2324.35300353</v>
      </c>
      <c r="J165" s="59">
        <v>2286.9994948000003</v>
      </c>
      <c r="K165" s="59">
        <v>2259.7486783799995</v>
      </c>
      <c r="L165" s="59">
        <v>2250.9647297800002</v>
      </c>
      <c r="M165" s="59">
        <v>2284.8146117400001</v>
      </c>
      <c r="N165" s="59">
        <v>2305.2152433800002</v>
      </c>
      <c r="O165" s="59">
        <v>2336.3727657899999</v>
      </c>
      <c r="P165" s="59">
        <v>2351.0075312899999</v>
      </c>
      <c r="Q165" s="59">
        <v>2368.8063175699999</v>
      </c>
      <c r="R165" s="59">
        <v>2363.3983874300002</v>
      </c>
      <c r="S165" s="59">
        <v>2299.8332567500001</v>
      </c>
      <c r="T165" s="59">
        <v>2235.08741663</v>
      </c>
      <c r="U165" s="59">
        <v>2248.3519706899997</v>
      </c>
      <c r="V165" s="59">
        <v>2188.7090252099997</v>
      </c>
      <c r="W165" s="59">
        <v>2175.57837475</v>
      </c>
      <c r="X165" s="59">
        <v>2235.8441291700001</v>
      </c>
      <c r="Y165" s="59">
        <v>2345.7324346100004</v>
      </c>
    </row>
    <row r="166" spans="1:25" s="60" customFormat="1" ht="15.75" x14ac:dyDescent="0.3">
      <c r="A166" s="58" t="s">
        <v>154</v>
      </c>
      <c r="B166" s="59">
        <v>2329.4475328799999</v>
      </c>
      <c r="C166" s="59">
        <v>2446.4414915799998</v>
      </c>
      <c r="D166" s="59">
        <v>2483.3190193099999</v>
      </c>
      <c r="E166" s="59">
        <v>2481.2649650900003</v>
      </c>
      <c r="F166" s="59">
        <v>2481.8696967899996</v>
      </c>
      <c r="G166" s="59">
        <v>2457.1783508600001</v>
      </c>
      <c r="H166" s="59">
        <v>2331.8494883900003</v>
      </c>
      <c r="I166" s="59">
        <v>2303.1012744</v>
      </c>
      <c r="J166" s="59">
        <v>2250.9604440599996</v>
      </c>
      <c r="K166" s="59">
        <v>2176.6034394799999</v>
      </c>
      <c r="L166" s="59">
        <v>2161.0779844999997</v>
      </c>
      <c r="M166" s="59">
        <v>2136.7787331</v>
      </c>
      <c r="N166" s="59">
        <v>2163.8926474999998</v>
      </c>
      <c r="O166" s="59">
        <v>2189.87224754</v>
      </c>
      <c r="P166" s="59">
        <v>2209.3429642699998</v>
      </c>
      <c r="Q166" s="59">
        <v>2232.6609482900003</v>
      </c>
      <c r="R166" s="59">
        <v>2241.1500673099999</v>
      </c>
      <c r="S166" s="59">
        <v>2218.5304940099995</v>
      </c>
      <c r="T166" s="59">
        <v>2187.96272856</v>
      </c>
      <c r="U166" s="59">
        <v>2179.20339225</v>
      </c>
      <c r="V166" s="59">
        <v>2139.8617746099999</v>
      </c>
      <c r="W166" s="59">
        <v>2133.5741142300003</v>
      </c>
      <c r="X166" s="59">
        <v>2193.7419729599997</v>
      </c>
      <c r="Y166" s="59">
        <v>2279.4626722100002</v>
      </c>
    </row>
    <row r="167" spans="1:25" s="60" customFormat="1" ht="15.75" x14ac:dyDescent="0.3">
      <c r="A167" s="58" t="s">
        <v>155</v>
      </c>
      <c r="B167" s="59">
        <v>2399.6987417099999</v>
      </c>
      <c r="C167" s="59">
        <v>2479.2820754000004</v>
      </c>
      <c r="D167" s="59">
        <v>2506.1706580099999</v>
      </c>
      <c r="E167" s="59">
        <v>2524.8288799599995</v>
      </c>
      <c r="F167" s="59">
        <v>2536.7132825299996</v>
      </c>
      <c r="G167" s="59">
        <v>2514.1772555199996</v>
      </c>
      <c r="H167" s="59">
        <v>2453.2935644899999</v>
      </c>
      <c r="I167" s="59">
        <v>2320.2999334400001</v>
      </c>
      <c r="J167" s="59">
        <v>2314.9545610599998</v>
      </c>
      <c r="K167" s="59">
        <v>2288.9235848600001</v>
      </c>
      <c r="L167" s="59">
        <v>2241.9796553699998</v>
      </c>
      <c r="M167" s="59">
        <v>2272.3357552999996</v>
      </c>
      <c r="N167" s="59">
        <v>2299.1032751299999</v>
      </c>
      <c r="O167" s="59">
        <v>2313.1006522300004</v>
      </c>
      <c r="P167" s="59">
        <v>2331.4979968500002</v>
      </c>
      <c r="Q167" s="59">
        <v>2341.2574036799997</v>
      </c>
      <c r="R167" s="59">
        <v>2333.1866943699997</v>
      </c>
      <c r="S167" s="59">
        <v>2305.56428555</v>
      </c>
      <c r="T167" s="59">
        <v>2290.48085713</v>
      </c>
      <c r="U167" s="59">
        <v>2265.9118717199999</v>
      </c>
      <c r="V167" s="59">
        <v>2209.6953288900004</v>
      </c>
      <c r="W167" s="59">
        <v>2205.9589334299999</v>
      </c>
      <c r="X167" s="59">
        <v>2284.8090461100001</v>
      </c>
      <c r="Y167" s="59">
        <v>3121.1817551000004</v>
      </c>
    </row>
    <row r="168" spans="1:25" s="60" customFormat="1" ht="15.75" x14ac:dyDescent="0.3">
      <c r="A168" s="58" t="s">
        <v>156</v>
      </c>
      <c r="B168" s="59">
        <v>3068.6007740200002</v>
      </c>
      <c r="C168" s="59">
        <v>3081.1840536700001</v>
      </c>
      <c r="D168" s="59">
        <v>3187.2195376999998</v>
      </c>
      <c r="E168" s="59">
        <v>3161.04857765</v>
      </c>
      <c r="F168" s="59">
        <v>2829.81819903</v>
      </c>
      <c r="G168" s="59">
        <v>2435.8091995200002</v>
      </c>
      <c r="H168" s="59">
        <v>2389.4944675200004</v>
      </c>
      <c r="I168" s="59">
        <v>2318.9437325199997</v>
      </c>
      <c r="J168" s="59">
        <v>2242.0896139699998</v>
      </c>
      <c r="K168" s="59">
        <v>2177.3920169399998</v>
      </c>
      <c r="L168" s="59">
        <v>2161.5485288700002</v>
      </c>
      <c r="M168" s="59">
        <v>2177.4519843099997</v>
      </c>
      <c r="N168" s="59">
        <v>2195.7948805699998</v>
      </c>
      <c r="O168" s="59">
        <v>2205.9603151600004</v>
      </c>
      <c r="P168" s="59">
        <v>2227.5451071500001</v>
      </c>
      <c r="Q168" s="59">
        <v>2240.2787146600003</v>
      </c>
      <c r="R168" s="59">
        <v>2244.1477708100001</v>
      </c>
      <c r="S168" s="59">
        <v>2214.1121132600001</v>
      </c>
      <c r="T168" s="59">
        <v>2180.1853928299997</v>
      </c>
      <c r="U168" s="59">
        <v>2167.8798526300002</v>
      </c>
      <c r="V168" s="59">
        <v>2117.9784391399999</v>
      </c>
      <c r="W168" s="59">
        <v>2112.0418080199997</v>
      </c>
      <c r="X168" s="59">
        <v>2154.8425698700003</v>
      </c>
      <c r="Y168" s="59">
        <v>2231.0198275399998</v>
      </c>
    </row>
    <row r="169" spans="1:25" s="60" customFormat="1" ht="15.75" x14ac:dyDescent="0.3">
      <c r="A169" s="58" t="s">
        <v>157</v>
      </c>
      <c r="B169" s="59">
        <v>2324.5030338400002</v>
      </c>
      <c r="C169" s="59">
        <v>2361.98757854</v>
      </c>
      <c r="D169" s="59">
        <v>2355.2421131000001</v>
      </c>
      <c r="E169" s="59">
        <v>2423.0463898799999</v>
      </c>
      <c r="F169" s="59">
        <v>2420.6402303799996</v>
      </c>
      <c r="G169" s="59">
        <v>2350.0251018899999</v>
      </c>
      <c r="H169" s="59">
        <v>2364.80346405</v>
      </c>
      <c r="I169" s="59">
        <v>2334.6298334900002</v>
      </c>
      <c r="J169" s="59">
        <v>2286.43254316</v>
      </c>
      <c r="K169" s="59">
        <v>2217.1229934000003</v>
      </c>
      <c r="L169" s="59">
        <v>2186.22815029</v>
      </c>
      <c r="M169" s="59">
        <v>2183.6785403499998</v>
      </c>
      <c r="N169" s="59">
        <v>2195.8239768799999</v>
      </c>
      <c r="O169" s="59">
        <v>2230.8325875399996</v>
      </c>
      <c r="P169" s="59">
        <v>2247.9341811699996</v>
      </c>
      <c r="Q169" s="59">
        <v>2254.9209333600002</v>
      </c>
      <c r="R169" s="59">
        <v>2248.5472399999999</v>
      </c>
      <c r="S169" s="59">
        <v>2225.7084802999998</v>
      </c>
      <c r="T169" s="59">
        <v>2196.6745824400004</v>
      </c>
      <c r="U169" s="59">
        <v>2183.8235023299994</v>
      </c>
      <c r="V169" s="59">
        <v>2133.9795233</v>
      </c>
      <c r="W169" s="59">
        <v>2118.1347650600001</v>
      </c>
      <c r="X169" s="59">
        <v>2158.6701776099999</v>
      </c>
      <c r="Y169" s="59">
        <v>2235.95772872</v>
      </c>
    </row>
    <row r="170" spans="1:25" s="60" customFormat="1" ht="15.75" x14ac:dyDescent="0.3">
      <c r="A170" s="58" t="s">
        <v>158</v>
      </c>
      <c r="B170" s="59">
        <v>2241.0503913000002</v>
      </c>
      <c r="C170" s="59">
        <v>2318.6162291600003</v>
      </c>
      <c r="D170" s="59">
        <v>2341.3471210099997</v>
      </c>
      <c r="E170" s="59">
        <v>2355.2136547500004</v>
      </c>
      <c r="F170" s="59">
        <v>2356.1774586499996</v>
      </c>
      <c r="G170" s="59">
        <v>2326.8406225199997</v>
      </c>
      <c r="H170" s="59">
        <v>2337.0786085199998</v>
      </c>
      <c r="I170" s="59">
        <v>2160.41313567</v>
      </c>
      <c r="J170" s="59">
        <v>2129.6316144499997</v>
      </c>
      <c r="K170" s="59">
        <v>2084.1076893600002</v>
      </c>
      <c r="L170" s="59">
        <v>2053.2689444299999</v>
      </c>
      <c r="M170" s="59">
        <v>2082.8305107599999</v>
      </c>
      <c r="N170" s="59">
        <v>2108.5712251499999</v>
      </c>
      <c r="O170" s="59">
        <v>2124.1766762099996</v>
      </c>
      <c r="P170" s="59">
        <v>2169.7477224200002</v>
      </c>
      <c r="Q170" s="59">
        <v>2175.4187033400003</v>
      </c>
      <c r="R170" s="59">
        <v>2186.9823474499999</v>
      </c>
      <c r="S170" s="59">
        <v>2154.9280726400002</v>
      </c>
      <c r="T170" s="59">
        <v>2128.6432951199999</v>
      </c>
      <c r="U170" s="59">
        <v>2107.8335165600001</v>
      </c>
      <c r="V170" s="59">
        <v>2061.1363909399997</v>
      </c>
      <c r="W170" s="59">
        <v>2036.15372475</v>
      </c>
      <c r="X170" s="59">
        <v>2091.74711351</v>
      </c>
      <c r="Y170" s="59">
        <v>2167.6254182400003</v>
      </c>
    </row>
    <row r="171" spans="1:25" s="60" customFormat="1" ht="15.75" x14ac:dyDescent="0.3">
      <c r="A171" s="58" t="s">
        <v>159</v>
      </c>
      <c r="B171" s="59">
        <v>2262.8797663699997</v>
      </c>
      <c r="C171" s="59">
        <v>2334.2105558599997</v>
      </c>
      <c r="D171" s="59">
        <v>2374.7690963300001</v>
      </c>
      <c r="E171" s="59">
        <v>2375.0937295200001</v>
      </c>
      <c r="F171" s="59">
        <v>2374.8327030399996</v>
      </c>
      <c r="G171" s="59">
        <v>2340.4448102599999</v>
      </c>
      <c r="H171" s="59">
        <v>2302.8595237500003</v>
      </c>
      <c r="I171" s="59">
        <v>2244.4362475899998</v>
      </c>
      <c r="J171" s="59">
        <v>2272.59777631</v>
      </c>
      <c r="K171" s="59">
        <v>2288.8082273199998</v>
      </c>
      <c r="L171" s="59">
        <v>2278.3517930899998</v>
      </c>
      <c r="M171" s="59">
        <v>2294.2503494599996</v>
      </c>
      <c r="N171" s="59">
        <v>2293.4100409499997</v>
      </c>
      <c r="O171" s="59">
        <v>2301.7544406799998</v>
      </c>
      <c r="P171" s="59">
        <v>2337.7761367000003</v>
      </c>
      <c r="Q171" s="59">
        <v>2349.0705296699998</v>
      </c>
      <c r="R171" s="59">
        <v>2345.3011253000004</v>
      </c>
      <c r="S171" s="59">
        <v>2313.8353954100003</v>
      </c>
      <c r="T171" s="59">
        <v>2288.9854349300003</v>
      </c>
      <c r="U171" s="59">
        <v>2271.84952772</v>
      </c>
      <c r="V171" s="59">
        <v>2245.6788888800002</v>
      </c>
      <c r="W171" s="59">
        <v>2224.1036030599998</v>
      </c>
      <c r="X171" s="59">
        <v>2283.0900009099996</v>
      </c>
      <c r="Y171" s="59">
        <v>2362.6035830499995</v>
      </c>
    </row>
    <row r="172" spans="1:25" s="60" customFormat="1" ht="15.75" x14ac:dyDescent="0.3">
      <c r="A172" s="58" t="s">
        <v>160</v>
      </c>
      <c r="B172" s="59">
        <v>2369.9690785299999</v>
      </c>
      <c r="C172" s="59">
        <v>2434.1214166</v>
      </c>
      <c r="D172" s="59">
        <v>2563.57404511</v>
      </c>
      <c r="E172" s="59">
        <v>2431.5318520499995</v>
      </c>
      <c r="F172" s="59">
        <v>2575.0887927399999</v>
      </c>
      <c r="G172" s="59">
        <v>2381.4465063099997</v>
      </c>
      <c r="H172" s="59">
        <v>2310.3045809799996</v>
      </c>
      <c r="I172" s="59">
        <v>2231.8126324799996</v>
      </c>
      <c r="J172" s="59">
        <v>2158.6405755200003</v>
      </c>
      <c r="K172" s="59">
        <v>2165.2382229599998</v>
      </c>
      <c r="L172" s="59">
        <v>2161.7873621599997</v>
      </c>
      <c r="M172" s="59">
        <v>2173.1133568999994</v>
      </c>
      <c r="N172" s="59">
        <v>2147.0128578900003</v>
      </c>
      <c r="O172" s="59">
        <v>2216.2537174899999</v>
      </c>
      <c r="P172" s="59">
        <v>2225.7090412799998</v>
      </c>
      <c r="Q172" s="59">
        <v>2243.3012002699998</v>
      </c>
      <c r="R172" s="59">
        <v>2234.9610070400004</v>
      </c>
      <c r="S172" s="59">
        <v>2219.2256698000001</v>
      </c>
      <c r="T172" s="59">
        <v>2200.0548963499996</v>
      </c>
      <c r="U172" s="59">
        <v>2148.8468400399997</v>
      </c>
      <c r="V172" s="59">
        <v>2093.9531448299999</v>
      </c>
      <c r="W172" s="59">
        <v>2065.7282424599998</v>
      </c>
      <c r="X172" s="59">
        <v>2124.78937228</v>
      </c>
      <c r="Y172" s="59">
        <v>2191.6567305900003</v>
      </c>
    </row>
    <row r="173" spans="1:25" s="60" customFormat="1" ht="15.75" x14ac:dyDescent="0.3">
      <c r="A173" s="58" t="s">
        <v>161</v>
      </c>
      <c r="B173" s="59">
        <v>2383.3874631500003</v>
      </c>
      <c r="C173" s="59">
        <v>2354.3402001000004</v>
      </c>
      <c r="D173" s="59">
        <v>2398.3768896900001</v>
      </c>
      <c r="E173" s="59">
        <v>2403.5218121500002</v>
      </c>
      <c r="F173" s="59">
        <v>2406.2757284400004</v>
      </c>
      <c r="G173" s="59">
        <v>2365.6132883600003</v>
      </c>
      <c r="H173" s="59">
        <v>2280.6722021699998</v>
      </c>
      <c r="I173" s="59">
        <v>2207.3444692499997</v>
      </c>
      <c r="J173" s="59">
        <v>2163.1839239299998</v>
      </c>
      <c r="K173" s="59">
        <v>2123.7279620700001</v>
      </c>
      <c r="L173" s="59">
        <v>2085.01053654</v>
      </c>
      <c r="M173" s="59">
        <v>2135.6741988399999</v>
      </c>
      <c r="N173" s="59">
        <v>2160.0752174300001</v>
      </c>
      <c r="O173" s="59">
        <v>2187.5359867699999</v>
      </c>
      <c r="P173" s="59">
        <v>2193.1083846199999</v>
      </c>
      <c r="Q173" s="59">
        <v>2204.1873285900001</v>
      </c>
      <c r="R173" s="59">
        <v>2199.70145417</v>
      </c>
      <c r="S173" s="59">
        <v>2179.4287415299996</v>
      </c>
      <c r="T173" s="59">
        <v>2150.0395177</v>
      </c>
      <c r="U173" s="59">
        <v>2132.3255829600002</v>
      </c>
      <c r="V173" s="59">
        <v>2098.4980540400002</v>
      </c>
      <c r="W173" s="59">
        <v>2087.7272413199998</v>
      </c>
      <c r="X173" s="59">
        <v>2145.5184132899999</v>
      </c>
      <c r="Y173" s="59">
        <v>2261.5403078099998</v>
      </c>
    </row>
    <row r="174" spans="1:25" s="60" customFormat="1" ht="15.75" x14ac:dyDescent="0.3">
      <c r="A174" s="58" t="s">
        <v>162</v>
      </c>
      <c r="B174" s="59">
        <v>2370.1444728400002</v>
      </c>
      <c r="C174" s="59">
        <v>2448.20668312</v>
      </c>
      <c r="D174" s="59">
        <v>2471.9297739699996</v>
      </c>
      <c r="E174" s="59">
        <v>2466.8238650399999</v>
      </c>
      <c r="F174" s="59">
        <v>2472.6713164100001</v>
      </c>
      <c r="G174" s="59">
        <v>2445.3219930699997</v>
      </c>
      <c r="H174" s="59">
        <v>2387.80069482</v>
      </c>
      <c r="I174" s="59">
        <v>2217.9015031199997</v>
      </c>
      <c r="J174" s="59">
        <v>2232.7254480000001</v>
      </c>
      <c r="K174" s="59">
        <v>2210.3703596799996</v>
      </c>
      <c r="L174" s="59">
        <v>2210.0083398799998</v>
      </c>
      <c r="M174" s="59">
        <v>2249.0803930000002</v>
      </c>
      <c r="N174" s="59">
        <v>2275.4448284199998</v>
      </c>
      <c r="O174" s="59">
        <v>2298.1000688900003</v>
      </c>
      <c r="P174" s="59">
        <v>2316.3647328099996</v>
      </c>
      <c r="Q174" s="59">
        <v>2311.3923688300001</v>
      </c>
      <c r="R174" s="59">
        <v>2323.6240741800002</v>
      </c>
      <c r="S174" s="59">
        <v>2307.5658752700001</v>
      </c>
      <c r="T174" s="59">
        <v>2269.3794298399998</v>
      </c>
      <c r="U174" s="59">
        <v>2253.4534791599999</v>
      </c>
      <c r="V174" s="59">
        <v>2221.3817695099997</v>
      </c>
      <c r="W174" s="59">
        <v>2199.0520085099997</v>
      </c>
      <c r="X174" s="59">
        <v>2246.2569396099998</v>
      </c>
      <c r="Y174" s="59">
        <v>2276.6722943200002</v>
      </c>
    </row>
    <row r="175" spans="1:25" s="60" customFormat="1" ht="15.75" x14ac:dyDescent="0.3">
      <c r="A175" s="58" t="s">
        <v>163</v>
      </c>
      <c r="B175" s="59">
        <v>2314.0275060100003</v>
      </c>
      <c r="C175" s="59">
        <v>2365.9973939499996</v>
      </c>
      <c r="D175" s="59">
        <v>2385.9763509699997</v>
      </c>
      <c r="E175" s="59">
        <v>2416.4413719000004</v>
      </c>
      <c r="F175" s="59">
        <v>2581.2000027300001</v>
      </c>
      <c r="G175" s="59">
        <v>2493.76313493</v>
      </c>
      <c r="H175" s="59">
        <v>2400.3903694800001</v>
      </c>
      <c r="I175" s="59">
        <v>2333.0157484399997</v>
      </c>
      <c r="J175" s="59">
        <v>2231.3624503399997</v>
      </c>
      <c r="K175" s="59">
        <v>2155.4569007199998</v>
      </c>
      <c r="L175" s="59">
        <v>2134.0712211299997</v>
      </c>
      <c r="M175" s="59">
        <v>2160.0874781800003</v>
      </c>
      <c r="N175" s="59">
        <v>2174.23649888</v>
      </c>
      <c r="O175" s="59">
        <v>2169.7387827099997</v>
      </c>
      <c r="P175" s="59">
        <v>2196.33576795</v>
      </c>
      <c r="Q175" s="59">
        <v>2208.73876789</v>
      </c>
      <c r="R175" s="59">
        <v>2175.5955186599999</v>
      </c>
      <c r="S175" s="59">
        <v>2155.5858145100001</v>
      </c>
      <c r="T175" s="59">
        <v>2156.5385889300001</v>
      </c>
      <c r="U175" s="59">
        <v>2147.2186201200002</v>
      </c>
      <c r="V175" s="59">
        <v>2123.72809628</v>
      </c>
      <c r="W175" s="59">
        <v>2111.80437889</v>
      </c>
      <c r="X175" s="59">
        <v>2166.8517371400003</v>
      </c>
      <c r="Y175" s="59">
        <v>2228.0786829099998</v>
      </c>
    </row>
    <row r="176" spans="1:25" s="60" customFormat="1" ht="15.75" x14ac:dyDescent="0.3">
      <c r="A176" s="58" t="s">
        <v>164</v>
      </c>
      <c r="B176" s="59">
        <v>2356.57047848</v>
      </c>
      <c r="C176" s="59">
        <v>2432.7374157599997</v>
      </c>
      <c r="D176" s="59">
        <v>2623.4066332100001</v>
      </c>
      <c r="E176" s="59">
        <v>2744.9186673599997</v>
      </c>
      <c r="F176" s="59">
        <v>2774.1585168499996</v>
      </c>
      <c r="G176" s="59">
        <v>2751.15757923</v>
      </c>
      <c r="H176" s="59">
        <v>2558.8566425099998</v>
      </c>
      <c r="I176" s="59">
        <v>2531.5548223400001</v>
      </c>
      <c r="J176" s="59">
        <v>2479.7047134699997</v>
      </c>
      <c r="K176" s="59">
        <v>2416.0251025500002</v>
      </c>
      <c r="L176" s="59">
        <v>2370.6431547800003</v>
      </c>
      <c r="M176" s="59">
        <v>2411.0051298199996</v>
      </c>
      <c r="N176" s="59">
        <v>2430.94510739</v>
      </c>
      <c r="O176" s="59">
        <v>2456.3324887299996</v>
      </c>
      <c r="P176" s="59">
        <v>2464.88447258</v>
      </c>
      <c r="Q176" s="59">
        <v>2480.5975852000001</v>
      </c>
      <c r="R176" s="59">
        <v>2470.2346525000003</v>
      </c>
      <c r="S176" s="59">
        <v>2441.4519747900003</v>
      </c>
      <c r="T176" s="59">
        <v>2424.7112114000001</v>
      </c>
      <c r="U176" s="59">
        <v>2424.9383860400003</v>
      </c>
      <c r="V176" s="59">
        <v>2376.6858548399996</v>
      </c>
      <c r="W176" s="59">
        <v>2347.0899360900003</v>
      </c>
      <c r="X176" s="59">
        <v>2380.5073764600002</v>
      </c>
      <c r="Y176" s="59">
        <v>2462.8685210900003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658788.4868360277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658788.4868360277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2256.4592715500003</v>
      </c>
      <c r="C193" s="66">
        <v>2353.6502568699998</v>
      </c>
      <c r="D193" s="66">
        <v>2441.5076188100002</v>
      </c>
      <c r="E193" s="66">
        <v>2546.5146519199998</v>
      </c>
      <c r="F193" s="66">
        <v>2557.4934274699999</v>
      </c>
      <c r="G193" s="66">
        <v>2539.6411732299998</v>
      </c>
      <c r="H193" s="66">
        <v>2494.5272631299999</v>
      </c>
      <c r="I193" s="66">
        <v>2412.1457248199999</v>
      </c>
      <c r="J193" s="66">
        <v>2336.3487735600002</v>
      </c>
      <c r="K193" s="66">
        <v>2251.4442981900002</v>
      </c>
      <c r="L193" s="66">
        <v>2244.4513222999999</v>
      </c>
      <c r="M193" s="66">
        <v>2251.0258573399997</v>
      </c>
      <c r="N193" s="66">
        <v>2274.3105505399999</v>
      </c>
      <c r="O193" s="66">
        <v>2308.73676548</v>
      </c>
      <c r="P193" s="66">
        <v>2322.0393035500001</v>
      </c>
      <c r="Q193" s="66">
        <v>2367.2561069399999</v>
      </c>
      <c r="R193" s="66">
        <v>2418.24460615</v>
      </c>
      <c r="S193" s="66">
        <v>2431.27348153</v>
      </c>
      <c r="T193" s="66">
        <v>2399.5621338000001</v>
      </c>
      <c r="U193" s="66">
        <v>2358.8913991199997</v>
      </c>
      <c r="V193" s="66">
        <v>2308.28414329</v>
      </c>
      <c r="W193" s="66">
        <v>2324.1369442599998</v>
      </c>
      <c r="X193" s="66">
        <v>2388.6880475299999</v>
      </c>
      <c r="Y193" s="66">
        <v>2471.0103392599999</v>
      </c>
    </row>
    <row r="194" spans="1:25" s="60" customFormat="1" ht="15.75" x14ac:dyDescent="0.3">
      <c r="A194" s="58" t="s">
        <v>136</v>
      </c>
      <c r="B194" s="59">
        <v>2570.6165453600001</v>
      </c>
      <c r="C194" s="59">
        <v>2671.45036497</v>
      </c>
      <c r="D194" s="59">
        <v>2790.4304485899997</v>
      </c>
      <c r="E194" s="59">
        <v>2777.5453291600002</v>
      </c>
      <c r="F194" s="59">
        <v>2874.4385493199998</v>
      </c>
      <c r="G194" s="59">
        <v>2944.6449656300001</v>
      </c>
      <c r="H194" s="59">
        <v>2726.6319964099998</v>
      </c>
      <c r="I194" s="59">
        <v>2654.2633092699998</v>
      </c>
      <c r="J194" s="59">
        <v>2639.6806689800001</v>
      </c>
      <c r="K194" s="59">
        <v>2545.4126317699997</v>
      </c>
      <c r="L194" s="59">
        <v>2507.1442855599998</v>
      </c>
      <c r="M194" s="59">
        <v>2500.0608882799997</v>
      </c>
      <c r="N194" s="59">
        <v>2543.08977241</v>
      </c>
      <c r="O194" s="59">
        <v>2584.1759562900002</v>
      </c>
      <c r="P194" s="59">
        <v>2594.5143606799998</v>
      </c>
      <c r="Q194" s="59">
        <v>2618.8396533300001</v>
      </c>
      <c r="R194" s="59">
        <v>2607.1220852900001</v>
      </c>
      <c r="S194" s="59">
        <v>2575.1630980199998</v>
      </c>
      <c r="T194" s="59">
        <v>2542.6878267500001</v>
      </c>
      <c r="U194" s="59">
        <v>2491.6665664699999</v>
      </c>
      <c r="V194" s="59">
        <v>2440.1078744400002</v>
      </c>
      <c r="W194" s="59">
        <v>2448.4744353699998</v>
      </c>
      <c r="X194" s="59">
        <v>2487.4172105100001</v>
      </c>
      <c r="Y194" s="59">
        <v>2571.2893373100001</v>
      </c>
    </row>
    <row r="195" spans="1:25" s="60" customFormat="1" ht="15.75" x14ac:dyDescent="0.3">
      <c r="A195" s="58" t="s">
        <v>137</v>
      </c>
      <c r="B195" s="59">
        <v>2670.53273137</v>
      </c>
      <c r="C195" s="59">
        <v>2739.79646211</v>
      </c>
      <c r="D195" s="59">
        <v>2757.9110903800001</v>
      </c>
      <c r="E195" s="59">
        <v>2786.4220957399998</v>
      </c>
      <c r="F195" s="59">
        <v>2768.0381896899999</v>
      </c>
      <c r="G195" s="59">
        <v>2756.7981346400002</v>
      </c>
      <c r="H195" s="59">
        <v>2810.57530443</v>
      </c>
      <c r="I195" s="59">
        <v>2685.58486907</v>
      </c>
      <c r="J195" s="59">
        <v>2719.5758295199998</v>
      </c>
      <c r="K195" s="59">
        <v>2670.9914527599999</v>
      </c>
      <c r="L195" s="59">
        <v>2663.2906978400001</v>
      </c>
      <c r="M195" s="59">
        <v>2674.4338169100001</v>
      </c>
      <c r="N195" s="59">
        <v>2696.2267055900002</v>
      </c>
      <c r="O195" s="59">
        <v>2733.56717506</v>
      </c>
      <c r="P195" s="59">
        <v>2738.39165478</v>
      </c>
      <c r="Q195" s="59">
        <v>2760.9669416299998</v>
      </c>
      <c r="R195" s="59">
        <v>2758.9725397399998</v>
      </c>
      <c r="S195" s="59">
        <v>2726.82513475</v>
      </c>
      <c r="T195" s="59">
        <v>2688.2637412999998</v>
      </c>
      <c r="U195" s="59">
        <v>2660.7128941800001</v>
      </c>
      <c r="V195" s="59">
        <v>2615.84554639</v>
      </c>
      <c r="W195" s="59">
        <v>2605.19696028</v>
      </c>
      <c r="X195" s="59">
        <v>2670.77525676</v>
      </c>
      <c r="Y195" s="59">
        <v>2711.35708527</v>
      </c>
    </row>
    <row r="196" spans="1:25" s="60" customFormat="1" ht="15.75" x14ac:dyDescent="0.3">
      <c r="A196" s="58" t="s">
        <v>138</v>
      </c>
      <c r="B196" s="59">
        <v>2775.58314943</v>
      </c>
      <c r="C196" s="59">
        <v>2854.1681463099999</v>
      </c>
      <c r="D196" s="59">
        <v>2875.1019213999998</v>
      </c>
      <c r="E196" s="59">
        <v>2903.6489825899998</v>
      </c>
      <c r="F196" s="59">
        <v>2896.9224581799999</v>
      </c>
      <c r="G196" s="59">
        <v>2822.1839664700001</v>
      </c>
      <c r="H196" s="59">
        <v>2764.5589154700001</v>
      </c>
      <c r="I196" s="59">
        <v>2685.7359331299999</v>
      </c>
      <c r="J196" s="59">
        <v>2637.9123663999999</v>
      </c>
      <c r="K196" s="59">
        <v>2607.1459761699998</v>
      </c>
      <c r="L196" s="59">
        <v>2617.1677490900001</v>
      </c>
      <c r="M196" s="59">
        <v>2636.8329904299999</v>
      </c>
      <c r="N196" s="59">
        <v>2644.0940445000001</v>
      </c>
      <c r="O196" s="59">
        <v>2685.6375402499998</v>
      </c>
      <c r="P196" s="59">
        <v>2714.27028488</v>
      </c>
      <c r="Q196" s="59">
        <v>2731.4444697099998</v>
      </c>
      <c r="R196" s="59">
        <v>2726.4116872999998</v>
      </c>
      <c r="S196" s="59">
        <v>2705.8649644699999</v>
      </c>
      <c r="T196" s="59">
        <v>2676.7249979200001</v>
      </c>
      <c r="U196" s="59">
        <v>2615.4628188799998</v>
      </c>
      <c r="V196" s="59">
        <v>2550.11907217</v>
      </c>
      <c r="W196" s="59">
        <v>2553.6349551799999</v>
      </c>
      <c r="X196" s="59">
        <v>2605.8039805499998</v>
      </c>
      <c r="Y196" s="59">
        <v>2699.9702844399999</v>
      </c>
    </row>
    <row r="197" spans="1:25" s="60" customFormat="1" ht="15.75" x14ac:dyDescent="0.3">
      <c r="A197" s="58" t="s">
        <v>139</v>
      </c>
      <c r="B197" s="59">
        <v>2624.5676998099998</v>
      </c>
      <c r="C197" s="59">
        <v>2592.5315164899998</v>
      </c>
      <c r="D197" s="59">
        <v>2645.54379032</v>
      </c>
      <c r="E197" s="59">
        <v>2657.2873075799998</v>
      </c>
      <c r="F197" s="59">
        <v>2666.8512271599998</v>
      </c>
      <c r="G197" s="59">
        <v>2623.8436344199999</v>
      </c>
      <c r="H197" s="59">
        <v>2550.8194437799998</v>
      </c>
      <c r="I197" s="59">
        <v>2486.0006070199997</v>
      </c>
      <c r="J197" s="59">
        <v>2453.4042924300002</v>
      </c>
      <c r="K197" s="59">
        <v>2416.6401035600002</v>
      </c>
      <c r="L197" s="59">
        <v>2360.2735353399999</v>
      </c>
      <c r="M197" s="59">
        <v>2445.2516657299998</v>
      </c>
      <c r="N197" s="59">
        <v>2476.4763344399998</v>
      </c>
      <c r="O197" s="59">
        <v>2504.7559238700001</v>
      </c>
      <c r="P197" s="59">
        <v>2534.7455545500002</v>
      </c>
      <c r="Q197" s="59">
        <v>2538.4347563400001</v>
      </c>
      <c r="R197" s="59">
        <v>2529.47184874</v>
      </c>
      <c r="S197" s="59">
        <v>2517.5961816099998</v>
      </c>
      <c r="T197" s="59">
        <v>2468.4395916399999</v>
      </c>
      <c r="U197" s="59">
        <v>2421.4226039099999</v>
      </c>
      <c r="V197" s="59">
        <v>2362.2329533399998</v>
      </c>
      <c r="W197" s="59">
        <v>2369.5687522799999</v>
      </c>
      <c r="X197" s="59">
        <v>2430.07568158</v>
      </c>
      <c r="Y197" s="59">
        <v>2453.3319829799998</v>
      </c>
    </row>
    <row r="198" spans="1:25" s="60" customFormat="1" ht="15.75" x14ac:dyDescent="0.3">
      <c r="A198" s="58" t="s">
        <v>140</v>
      </c>
      <c r="B198" s="59">
        <v>2547.9929633100001</v>
      </c>
      <c r="C198" s="59">
        <v>2614.8984369899999</v>
      </c>
      <c r="D198" s="59">
        <v>2651.6975401</v>
      </c>
      <c r="E198" s="59">
        <v>2670.47012378</v>
      </c>
      <c r="F198" s="59">
        <v>2673.2801725499999</v>
      </c>
      <c r="G198" s="59">
        <v>2652.8296561900002</v>
      </c>
      <c r="H198" s="59">
        <v>2564.7703586899997</v>
      </c>
      <c r="I198" s="59">
        <v>2480.1706627499998</v>
      </c>
      <c r="J198" s="59">
        <v>2444.4607948899998</v>
      </c>
      <c r="K198" s="59">
        <v>2440.7280950899999</v>
      </c>
      <c r="L198" s="59">
        <v>2445.8040916999998</v>
      </c>
      <c r="M198" s="59">
        <v>2478.7370514999998</v>
      </c>
      <c r="N198" s="59">
        <v>2478.1724043300001</v>
      </c>
      <c r="O198" s="59">
        <v>2502.1136701300002</v>
      </c>
      <c r="P198" s="59">
        <v>2529.6700246300002</v>
      </c>
      <c r="Q198" s="59">
        <v>2537.6656863399999</v>
      </c>
      <c r="R198" s="59">
        <v>2524.4864671199998</v>
      </c>
      <c r="S198" s="59">
        <v>2515.8882877299998</v>
      </c>
      <c r="T198" s="59">
        <v>2457.4866298100001</v>
      </c>
      <c r="U198" s="59">
        <v>2429.6674424399998</v>
      </c>
      <c r="V198" s="59">
        <v>2385.8228411099999</v>
      </c>
      <c r="W198" s="59">
        <v>2393.7922714000001</v>
      </c>
      <c r="X198" s="59">
        <v>2451.7532317199998</v>
      </c>
      <c r="Y198" s="59">
        <v>2533.92702796</v>
      </c>
    </row>
    <row r="199" spans="1:25" s="60" customFormat="1" ht="15.75" x14ac:dyDescent="0.3">
      <c r="A199" s="58" t="s">
        <v>141</v>
      </c>
      <c r="B199" s="59">
        <v>2490.0800125000001</v>
      </c>
      <c r="C199" s="59">
        <v>2584.2875694899999</v>
      </c>
      <c r="D199" s="59">
        <v>2789.99184573</v>
      </c>
      <c r="E199" s="59">
        <v>2751.2371799799998</v>
      </c>
      <c r="F199" s="59">
        <v>2813.2199609300001</v>
      </c>
      <c r="G199" s="59">
        <v>2793.0871081499999</v>
      </c>
      <c r="H199" s="59">
        <v>2566.82134662</v>
      </c>
      <c r="I199" s="59">
        <v>2433.2544977399998</v>
      </c>
      <c r="J199" s="59">
        <v>2379.6083349999999</v>
      </c>
      <c r="K199" s="59">
        <v>2388.4498936099999</v>
      </c>
      <c r="L199" s="59">
        <v>2385.3428761800001</v>
      </c>
      <c r="M199" s="59">
        <v>2442.7620391</v>
      </c>
      <c r="N199" s="59">
        <v>2457.16368672</v>
      </c>
      <c r="O199" s="59">
        <v>2484.4284473399998</v>
      </c>
      <c r="P199" s="59">
        <v>2503.9058630899999</v>
      </c>
      <c r="Q199" s="59">
        <v>2456.9213329999998</v>
      </c>
      <c r="R199" s="59">
        <v>2442.0504476299998</v>
      </c>
      <c r="S199" s="59">
        <v>2412.46582485</v>
      </c>
      <c r="T199" s="59">
        <v>2355.2462457900001</v>
      </c>
      <c r="U199" s="59">
        <v>2311.03417003</v>
      </c>
      <c r="V199" s="59">
        <v>2310.58137274</v>
      </c>
      <c r="W199" s="59">
        <v>2336.6602812000001</v>
      </c>
      <c r="X199" s="59">
        <v>2398.2091672299998</v>
      </c>
      <c r="Y199" s="59">
        <v>2428.1282469500002</v>
      </c>
    </row>
    <row r="200" spans="1:25" s="60" customFormat="1" ht="15.75" x14ac:dyDescent="0.3">
      <c r="A200" s="58" t="s">
        <v>142</v>
      </c>
      <c r="B200" s="59">
        <v>2561.0763505</v>
      </c>
      <c r="C200" s="59">
        <v>2559.6984140700001</v>
      </c>
      <c r="D200" s="59">
        <v>2627.92086363</v>
      </c>
      <c r="E200" s="59">
        <v>2629.9122731100001</v>
      </c>
      <c r="F200" s="59">
        <v>2613.7252626899999</v>
      </c>
      <c r="G200" s="59">
        <v>2602.43466102</v>
      </c>
      <c r="H200" s="59">
        <v>2612.6517217599999</v>
      </c>
      <c r="I200" s="59">
        <v>2512.50521192</v>
      </c>
      <c r="J200" s="59">
        <v>2443.2737491399998</v>
      </c>
      <c r="K200" s="59">
        <v>2374.7856873000001</v>
      </c>
      <c r="L200" s="59">
        <v>2346.2280732200002</v>
      </c>
      <c r="M200" s="59">
        <v>2356.0328911000001</v>
      </c>
      <c r="N200" s="59">
        <v>2406.1521756299999</v>
      </c>
      <c r="O200" s="59">
        <v>2429.5837011899998</v>
      </c>
      <c r="P200" s="59">
        <v>2455.10425498</v>
      </c>
      <c r="Q200" s="59">
        <v>2475.3199484100001</v>
      </c>
      <c r="R200" s="59">
        <v>2481.2153815299998</v>
      </c>
      <c r="S200" s="59">
        <v>2472.8830211499999</v>
      </c>
      <c r="T200" s="59">
        <v>2435.7898106100001</v>
      </c>
      <c r="U200" s="59">
        <v>2398.9248026300002</v>
      </c>
      <c r="V200" s="59">
        <v>2342.5141658299999</v>
      </c>
      <c r="W200" s="59">
        <v>2349.59341154</v>
      </c>
      <c r="X200" s="59">
        <v>2383.1151823099999</v>
      </c>
      <c r="Y200" s="59">
        <v>2357.05310452</v>
      </c>
    </row>
    <row r="201" spans="1:25" s="60" customFormat="1" ht="15.75" x14ac:dyDescent="0.3">
      <c r="A201" s="58" t="s">
        <v>143</v>
      </c>
      <c r="B201" s="59">
        <v>2470.3701649</v>
      </c>
      <c r="C201" s="59">
        <v>2518.05776479</v>
      </c>
      <c r="D201" s="59">
        <v>2537.52842788</v>
      </c>
      <c r="E201" s="59">
        <v>2539.9485648999998</v>
      </c>
      <c r="F201" s="59">
        <v>2543.792848</v>
      </c>
      <c r="G201" s="59">
        <v>2499.2245449399998</v>
      </c>
      <c r="H201" s="59">
        <v>2506.0590828499999</v>
      </c>
      <c r="I201" s="59">
        <v>2527.0658181499998</v>
      </c>
      <c r="J201" s="59">
        <v>2511.48618304</v>
      </c>
      <c r="K201" s="59">
        <v>2419.0081003199998</v>
      </c>
      <c r="L201" s="59">
        <v>2414.1476144600001</v>
      </c>
      <c r="M201" s="59">
        <v>2429.94806427</v>
      </c>
      <c r="N201" s="59">
        <v>2462.2457760799998</v>
      </c>
      <c r="O201" s="59">
        <v>2498.3351397000001</v>
      </c>
      <c r="P201" s="59">
        <v>2511.8830950000001</v>
      </c>
      <c r="Q201" s="59">
        <v>2531.8606231999997</v>
      </c>
      <c r="R201" s="59">
        <v>2529.60150398</v>
      </c>
      <c r="S201" s="59">
        <v>2454.4197471399998</v>
      </c>
      <c r="T201" s="59">
        <v>2393.47995601</v>
      </c>
      <c r="U201" s="59">
        <v>2389.4944301400001</v>
      </c>
      <c r="V201" s="59">
        <v>2348.69665231</v>
      </c>
      <c r="W201" s="59">
        <v>2341.3993285199999</v>
      </c>
      <c r="X201" s="59">
        <v>2418.2407365200002</v>
      </c>
      <c r="Y201" s="59">
        <v>2490.7307376999997</v>
      </c>
    </row>
    <row r="202" spans="1:25" s="60" customFormat="1" ht="15.75" x14ac:dyDescent="0.3">
      <c r="A202" s="58" t="s">
        <v>144</v>
      </c>
      <c r="B202" s="59">
        <v>2530.0451961099998</v>
      </c>
      <c r="C202" s="59">
        <v>2549.28311261</v>
      </c>
      <c r="D202" s="59">
        <v>2650.8198897500001</v>
      </c>
      <c r="E202" s="59">
        <v>2587.4001543300001</v>
      </c>
      <c r="F202" s="59">
        <v>2591.6893557799999</v>
      </c>
      <c r="G202" s="59">
        <v>2585.5342696600001</v>
      </c>
      <c r="H202" s="59">
        <v>2664.73336758</v>
      </c>
      <c r="I202" s="59">
        <v>2463.5866781899999</v>
      </c>
      <c r="J202" s="59">
        <v>2417.4770417499999</v>
      </c>
      <c r="K202" s="59">
        <v>2420.7317440000002</v>
      </c>
      <c r="L202" s="59">
        <v>2415.0234449499999</v>
      </c>
      <c r="M202" s="59">
        <v>2447.0901777599997</v>
      </c>
      <c r="N202" s="59">
        <v>2473.68269177</v>
      </c>
      <c r="O202" s="59">
        <v>2512.4656416500002</v>
      </c>
      <c r="P202" s="59">
        <v>2529.51758789</v>
      </c>
      <c r="Q202" s="59">
        <v>2530.5076599999998</v>
      </c>
      <c r="R202" s="59">
        <v>2537.3406436199998</v>
      </c>
      <c r="S202" s="59">
        <v>2515.6336256300001</v>
      </c>
      <c r="T202" s="59">
        <v>2488.72118194</v>
      </c>
      <c r="U202" s="59">
        <v>2465.8235484399997</v>
      </c>
      <c r="V202" s="59">
        <v>2429.9002766399999</v>
      </c>
      <c r="W202" s="59">
        <v>2434.9315821800001</v>
      </c>
      <c r="X202" s="59">
        <v>2508.2435029899998</v>
      </c>
      <c r="Y202" s="59">
        <v>2569.11204572</v>
      </c>
    </row>
    <row r="203" spans="1:25" s="60" customFormat="1" ht="15.75" x14ac:dyDescent="0.3">
      <c r="A203" s="58" t="s">
        <v>145</v>
      </c>
      <c r="B203" s="59">
        <v>2595.04377359</v>
      </c>
      <c r="C203" s="59">
        <v>2723.8280605599998</v>
      </c>
      <c r="D203" s="59">
        <v>2785.94196745</v>
      </c>
      <c r="E203" s="59">
        <v>2704.0978843899998</v>
      </c>
      <c r="F203" s="59">
        <v>2725.6647815199999</v>
      </c>
      <c r="G203" s="59">
        <v>2763.4792988200002</v>
      </c>
      <c r="H203" s="59">
        <v>2579.2938656800002</v>
      </c>
      <c r="I203" s="59">
        <v>2515.2700400999997</v>
      </c>
      <c r="J203" s="59">
        <v>2468.98536259</v>
      </c>
      <c r="K203" s="59">
        <v>2417.0675316100001</v>
      </c>
      <c r="L203" s="59">
        <v>2421.2843898599999</v>
      </c>
      <c r="M203" s="59">
        <v>2433.6323628</v>
      </c>
      <c r="N203" s="59">
        <v>2434.43209548</v>
      </c>
      <c r="O203" s="59">
        <v>2472.05666436</v>
      </c>
      <c r="P203" s="59">
        <v>2503.32240026</v>
      </c>
      <c r="Q203" s="59">
        <v>2505.3150123800001</v>
      </c>
      <c r="R203" s="59">
        <v>2468.11119173</v>
      </c>
      <c r="S203" s="59">
        <v>2466.63517649</v>
      </c>
      <c r="T203" s="59">
        <v>2416.2714643599998</v>
      </c>
      <c r="U203" s="59">
        <v>2434.0047473199998</v>
      </c>
      <c r="V203" s="59">
        <v>2393.6485494399999</v>
      </c>
      <c r="W203" s="59">
        <v>2382.0330950899997</v>
      </c>
      <c r="X203" s="59">
        <v>2452.9220850399997</v>
      </c>
      <c r="Y203" s="59">
        <v>2518.5096842799999</v>
      </c>
    </row>
    <row r="204" spans="1:25" s="60" customFormat="1" ht="15.75" x14ac:dyDescent="0.3">
      <c r="A204" s="58" t="s">
        <v>146</v>
      </c>
      <c r="B204" s="59">
        <v>2495.9507978799998</v>
      </c>
      <c r="C204" s="59">
        <v>2619.96584459</v>
      </c>
      <c r="D204" s="59">
        <v>2641.47089964</v>
      </c>
      <c r="E204" s="59">
        <v>2645.4548529999997</v>
      </c>
      <c r="F204" s="59">
        <v>2609.0804153099998</v>
      </c>
      <c r="G204" s="59">
        <v>2565.4615882499997</v>
      </c>
      <c r="H204" s="59">
        <v>2497.0758153799998</v>
      </c>
      <c r="I204" s="59">
        <v>2418.8253245800001</v>
      </c>
      <c r="J204" s="59">
        <v>2398.1313940999999</v>
      </c>
      <c r="K204" s="59">
        <v>2366.8626547499998</v>
      </c>
      <c r="L204" s="59">
        <v>2382.74397886</v>
      </c>
      <c r="M204" s="59">
        <v>2387.7786517300001</v>
      </c>
      <c r="N204" s="59">
        <v>2403.9449140000002</v>
      </c>
      <c r="O204" s="59">
        <v>2395.17077608</v>
      </c>
      <c r="P204" s="59">
        <v>2427.6031832899998</v>
      </c>
      <c r="Q204" s="59">
        <v>2446.2255323999998</v>
      </c>
      <c r="R204" s="59">
        <v>2442.7352512799998</v>
      </c>
      <c r="S204" s="59">
        <v>2424.2821137800001</v>
      </c>
      <c r="T204" s="59">
        <v>2346.4231945199999</v>
      </c>
      <c r="U204" s="59">
        <v>2364.1737030999998</v>
      </c>
      <c r="V204" s="59">
        <v>2277.9434226499998</v>
      </c>
      <c r="W204" s="59">
        <v>2255.9200490799999</v>
      </c>
      <c r="X204" s="59">
        <v>2303.5154404599998</v>
      </c>
      <c r="Y204" s="59">
        <v>2393.0018556199998</v>
      </c>
    </row>
    <row r="205" spans="1:25" s="60" customFormat="1" ht="15.75" x14ac:dyDescent="0.3">
      <c r="A205" s="58" t="s">
        <v>147</v>
      </c>
      <c r="B205" s="59">
        <v>2579.1603340299998</v>
      </c>
      <c r="C205" s="59">
        <v>2612.2536757600001</v>
      </c>
      <c r="D205" s="59">
        <v>2668.30541326</v>
      </c>
      <c r="E205" s="59">
        <v>2686.5241846200001</v>
      </c>
      <c r="F205" s="59">
        <v>2636.5693593400001</v>
      </c>
      <c r="G205" s="59">
        <v>2604.01876498</v>
      </c>
      <c r="H205" s="59">
        <v>2503.7508925699999</v>
      </c>
      <c r="I205" s="59">
        <v>2506.5664467199999</v>
      </c>
      <c r="J205" s="59">
        <v>2461.0708430099999</v>
      </c>
      <c r="K205" s="59">
        <v>2431.7729300400001</v>
      </c>
      <c r="L205" s="59">
        <v>2410.8703456899998</v>
      </c>
      <c r="M205" s="59">
        <v>2420.2920853800001</v>
      </c>
      <c r="N205" s="59">
        <v>2408.2020066499999</v>
      </c>
      <c r="O205" s="59">
        <v>2440.16064693</v>
      </c>
      <c r="P205" s="59">
        <v>2517.1720407799999</v>
      </c>
      <c r="Q205" s="59">
        <v>2529.0577995099998</v>
      </c>
      <c r="R205" s="59">
        <v>2522.7486180000001</v>
      </c>
      <c r="S205" s="59">
        <v>2519.6385722599998</v>
      </c>
      <c r="T205" s="59">
        <v>2451.8074846</v>
      </c>
      <c r="U205" s="59">
        <v>2421.0473748999998</v>
      </c>
      <c r="V205" s="59">
        <v>2386.1473018699999</v>
      </c>
      <c r="W205" s="59">
        <v>2345.7287673299998</v>
      </c>
      <c r="X205" s="59">
        <v>2413.7295720100001</v>
      </c>
      <c r="Y205" s="59">
        <v>2477.0929496700001</v>
      </c>
    </row>
    <row r="206" spans="1:25" s="60" customFormat="1" ht="15.75" x14ac:dyDescent="0.3">
      <c r="A206" s="58" t="s">
        <v>148</v>
      </c>
      <c r="B206" s="59">
        <v>2560.3172934099998</v>
      </c>
      <c r="C206" s="59">
        <v>2632.3463602299998</v>
      </c>
      <c r="D206" s="59">
        <v>2624.4794281199997</v>
      </c>
      <c r="E206" s="59">
        <v>2624.65235897</v>
      </c>
      <c r="F206" s="59">
        <v>2637.4631923399998</v>
      </c>
      <c r="G206" s="59">
        <v>2626.7050018199998</v>
      </c>
      <c r="H206" s="59">
        <v>2585.6380663199998</v>
      </c>
      <c r="I206" s="59">
        <v>2504.2760474699999</v>
      </c>
      <c r="J206" s="59">
        <v>2469.86237966</v>
      </c>
      <c r="K206" s="59">
        <v>2445.80752609</v>
      </c>
      <c r="L206" s="59">
        <v>2443.4663122799998</v>
      </c>
      <c r="M206" s="59">
        <v>2469.6557796399998</v>
      </c>
      <c r="N206" s="59">
        <v>2488.3632655699998</v>
      </c>
      <c r="O206" s="59">
        <v>2512.9771096300001</v>
      </c>
      <c r="P206" s="59">
        <v>2499.5463916200001</v>
      </c>
      <c r="Q206" s="59">
        <v>2530.4318417300001</v>
      </c>
      <c r="R206" s="59">
        <v>2528.3516606399999</v>
      </c>
      <c r="S206" s="59">
        <v>2555.8566781899999</v>
      </c>
      <c r="T206" s="59">
        <v>2521.6970427299998</v>
      </c>
      <c r="U206" s="59">
        <v>2480.2123745099998</v>
      </c>
      <c r="V206" s="59">
        <v>2436.7090157500002</v>
      </c>
      <c r="W206" s="59">
        <v>2447.0500398300001</v>
      </c>
      <c r="X206" s="59">
        <v>2486.7004517199998</v>
      </c>
      <c r="Y206" s="59">
        <v>2602.9117766999998</v>
      </c>
    </row>
    <row r="207" spans="1:25" s="60" customFormat="1" ht="15.75" x14ac:dyDescent="0.3">
      <c r="A207" s="58" t="s">
        <v>149</v>
      </c>
      <c r="B207" s="59">
        <v>2410.6591852500001</v>
      </c>
      <c r="C207" s="59">
        <v>2457.5700693499998</v>
      </c>
      <c r="D207" s="59">
        <v>2469.6425388899997</v>
      </c>
      <c r="E207" s="59">
        <v>2476.5527674099999</v>
      </c>
      <c r="F207" s="59">
        <v>2474.7556986700001</v>
      </c>
      <c r="G207" s="59">
        <v>2471.41783498</v>
      </c>
      <c r="H207" s="59">
        <v>2427.8299352899999</v>
      </c>
      <c r="I207" s="59">
        <v>2327.08662908</v>
      </c>
      <c r="J207" s="59">
        <v>2299.5231123099998</v>
      </c>
      <c r="K207" s="59">
        <v>2166.0312241199999</v>
      </c>
      <c r="L207" s="59">
        <v>2152.4828006799999</v>
      </c>
      <c r="M207" s="59">
        <v>2187.1220250000001</v>
      </c>
      <c r="N207" s="59">
        <v>2195.1030388899999</v>
      </c>
      <c r="O207" s="59">
        <v>2241.3759933300003</v>
      </c>
      <c r="P207" s="59">
        <v>2266.8478363999998</v>
      </c>
      <c r="Q207" s="59">
        <v>2278.3372160999998</v>
      </c>
      <c r="R207" s="59">
        <v>2280.1577111699999</v>
      </c>
      <c r="S207" s="59">
        <v>2307.2394441599999</v>
      </c>
      <c r="T207" s="59">
        <v>2230.8655463600003</v>
      </c>
      <c r="U207" s="59">
        <v>2193.2519098900002</v>
      </c>
      <c r="V207" s="59">
        <v>2150.6168302400001</v>
      </c>
      <c r="W207" s="59">
        <v>2164.7570688800001</v>
      </c>
      <c r="X207" s="59">
        <v>2221.1000335399999</v>
      </c>
      <c r="Y207" s="59">
        <v>2295.3542948200002</v>
      </c>
    </row>
    <row r="208" spans="1:25" s="60" customFormat="1" ht="15.75" x14ac:dyDescent="0.3">
      <c r="A208" s="58" t="s">
        <v>150</v>
      </c>
      <c r="B208" s="59">
        <v>2464.6680571100001</v>
      </c>
      <c r="C208" s="59">
        <v>2547.27344984</v>
      </c>
      <c r="D208" s="59">
        <v>2565.1629988599998</v>
      </c>
      <c r="E208" s="59">
        <v>2603.7616222199999</v>
      </c>
      <c r="F208" s="59">
        <v>2604.28923528</v>
      </c>
      <c r="G208" s="59">
        <v>2588.0773581399999</v>
      </c>
      <c r="H208" s="59">
        <v>2595.1412110900001</v>
      </c>
      <c r="I208" s="59">
        <v>2544.3856218599999</v>
      </c>
      <c r="J208" s="59">
        <v>2474.26370825</v>
      </c>
      <c r="K208" s="59">
        <v>2386.08635473</v>
      </c>
      <c r="L208" s="59">
        <v>2354.8550067699998</v>
      </c>
      <c r="M208" s="59">
        <v>2349.7507387000001</v>
      </c>
      <c r="N208" s="59">
        <v>2372.5514899599998</v>
      </c>
      <c r="O208" s="59">
        <v>2413.3401560500001</v>
      </c>
      <c r="P208" s="59">
        <v>2424.1533613400002</v>
      </c>
      <c r="Q208" s="59">
        <v>2442.9739239599999</v>
      </c>
      <c r="R208" s="59">
        <v>2442.1784714300002</v>
      </c>
      <c r="S208" s="59">
        <v>2416.4650127999998</v>
      </c>
      <c r="T208" s="59">
        <v>2379.0515524900002</v>
      </c>
      <c r="U208" s="59">
        <v>2346.2926111299998</v>
      </c>
      <c r="V208" s="59">
        <v>2282.8211409699998</v>
      </c>
      <c r="W208" s="59">
        <v>2275.8023478599998</v>
      </c>
      <c r="X208" s="59">
        <v>2332.5622653999999</v>
      </c>
      <c r="Y208" s="59">
        <v>2421.6974180799998</v>
      </c>
    </row>
    <row r="209" spans="1:26" s="60" customFormat="1" ht="15.75" x14ac:dyDescent="0.3">
      <c r="A209" s="58" t="s">
        <v>151</v>
      </c>
      <c r="B209" s="59">
        <v>2582.0336243699999</v>
      </c>
      <c r="C209" s="59">
        <v>2660.5993216299998</v>
      </c>
      <c r="D209" s="59">
        <v>2680.2162357699999</v>
      </c>
      <c r="E209" s="59">
        <v>2692.6846373399999</v>
      </c>
      <c r="F209" s="59">
        <v>2695.2546124400001</v>
      </c>
      <c r="G209" s="59">
        <v>2670.8797033599999</v>
      </c>
      <c r="H209" s="59">
        <v>2683.6928805100001</v>
      </c>
      <c r="I209" s="59">
        <v>2395.2254693700002</v>
      </c>
      <c r="J209" s="59">
        <v>2323.6831293800001</v>
      </c>
      <c r="K209" s="59">
        <v>2275.6323449900001</v>
      </c>
      <c r="L209" s="59">
        <v>2321.6311001099998</v>
      </c>
      <c r="M209" s="59">
        <v>2362.8658133899999</v>
      </c>
      <c r="N209" s="59">
        <v>2428.2127270800001</v>
      </c>
      <c r="O209" s="59">
        <v>2459.4260235799998</v>
      </c>
      <c r="P209" s="59">
        <v>2476.3746692599998</v>
      </c>
      <c r="Q209" s="59">
        <v>2488.8596865099998</v>
      </c>
      <c r="R209" s="59">
        <v>2508.1870313700001</v>
      </c>
      <c r="S209" s="59">
        <v>2453.2704942800001</v>
      </c>
      <c r="T209" s="59">
        <v>2422.80946356</v>
      </c>
      <c r="U209" s="59">
        <v>2387.2995953</v>
      </c>
      <c r="V209" s="59">
        <v>2342.7603252600002</v>
      </c>
      <c r="W209" s="59">
        <v>2334.1918936799998</v>
      </c>
      <c r="X209" s="59">
        <v>2399.1009215300001</v>
      </c>
      <c r="Y209" s="59">
        <v>2465.6235615599999</v>
      </c>
    </row>
    <row r="210" spans="1:26" s="60" customFormat="1" ht="15.75" x14ac:dyDescent="0.3">
      <c r="A210" s="58" t="s">
        <v>152</v>
      </c>
      <c r="B210" s="59">
        <v>2514.07588407</v>
      </c>
      <c r="C210" s="59">
        <v>2591.5182882599997</v>
      </c>
      <c r="D210" s="59">
        <v>2627.8678724000001</v>
      </c>
      <c r="E210" s="59">
        <v>2623.2836611600001</v>
      </c>
      <c r="F210" s="59">
        <v>2623.2875562300001</v>
      </c>
      <c r="G210" s="59">
        <v>2604.00572324</v>
      </c>
      <c r="H210" s="59">
        <v>2529.0754597499999</v>
      </c>
      <c r="I210" s="59">
        <v>2429.8591109600002</v>
      </c>
      <c r="J210" s="59">
        <v>2395.33754314</v>
      </c>
      <c r="K210" s="59">
        <v>2347.1025037199997</v>
      </c>
      <c r="L210" s="59">
        <v>2339.8479130299997</v>
      </c>
      <c r="M210" s="59">
        <v>2348.7891597100001</v>
      </c>
      <c r="N210" s="59">
        <v>2357.1611938000001</v>
      </c>
      <c r="O210" s="59">
        <v>2374.74057924</v>
      </c>
      <c r="P210" s="59">
        <v>2395.1990788399999</v>
      </c>
      <c r="Q210" s="59">
        <v>2410.07505451</v>
      </c>
      <c r="R210" s="59">
        <v>2426.9627706599999</v>
      </c>
      <c r="S210" s="59">
        <v>2389.1682501400001</v>
      </c>
      <c r="T210" s="59">
        <v>2356.0912900600001</v>
      </c>
      <c r="U210" s="59">
        <v>2331.3451499399998</v>
      </c>
      <c r="V210" s="59">
        <v>2283.2420894500001</v>
      </c>
      <c r="W210" s="59">
        <v>2274.7041142100002</v>
      </c>
      <c r="X210" s="59">
        <v>2328.3336184999998</v>
      </c>
      <c r="Y210" s="59">
        <v>2406.37987466</v>
      </c>
    </row>
    <row r="211" spans="1:26" s="60" customFormat="1" ht="15.75" x14ac:dyDescent="0.3">
      <c r="A211" s="58" t="s">
        <v>153</v>
      </c>
      <c r="B211" s="59">
        <v>2397.0248685699999</v>
      </c>
      <c r="C211" s="59">
        <v>2459.0756953800001</v>
      </c>
      <c r="D211" s="59">
        <v>2543.30209289</v>
      </c>
      <c r="E211" s="59">
        <v>2597.8667514899998</v>
      </c>
      <c r="F211" s="59">
        <v>2613.30335203</v>
      </c>
      <c r="G211" s="59">
        <v>2563.5029137799997</v>
      </c>
      <c r="H211" s="59">
        <v>2478.1029202099999</v>
      </c>
      <c r="I211" s="59">
        <v>2379.8830035299998</v>
      </c>
      <c r="J211" s="59">
        <v>2342.5294948000001</v>
      </c>
      <c r="K211" s="59">
        <v>2315.2786783799997</v>
      </c>
      <c r="L211" s="59">
        <v>2306.4947297799999</v>
      </c>
      <c r="M211" s="59">
        <v>2340.3446117399999</v>
      </c>
      <c r="N211" s="59">
        <v>2360.7452433799999</v>
      </c>
      <c r="O211" s="59">
        <v>2391.9027657900001</v>
      </c>
      <c r="P211" s="59">
        <v>2406.5375312900001</v>
      </c>
      <c r="Q211" s="59">
        <v>2424.3363175700001</v>
      </c>
      <c r="R211" s="59">
        <v>2418.9283874299999</v>
      </c>
      <c r="S211" s="59">
        <v>2355.3632567499999</v>
      </c>
      <c r="T211" s="59">
        <v>2290.6174166299998</v>
      </c>
      <c r="U211" s="59">
        <v>2303.8819706899999</v>
      </c>
      <c r="V211" s="59">
        <v>2244.2390252099999</v>
      </c>
      <c r="W211" s="59">
        <v>2231.1083747499997</v>
      </c>
      <c r="X211" s="59">
        <v>2291.3741291699998</v>
      </c>
      <c r="Y211" s="59">
        <v>2401.2624346100001</v>
      </c>
    </row>
    <row r="212" spans="1:26" s="60" customFormat="1" ht="15.75" x14ac:dyDescent="0.3">
      <c r="A212" s="58" t="s">
        <v>154</v>
      </c>
      <c r="B212" s="59">
        <v>2384.9775328800001</v>
      </c>
      <c r="C212" s="59">
        <v>2501.97149158</v>
      </c>
      <c r="D212" s="59">
        <v>2538.8490193100001</v>
      </c>
      <c r="E212" s="59">
        <v>2536.79496509</v>
      </c>
      <c r="F212" s="59">
        <v>2537.3996967899998</v>
      </c>
      <c r="G212" s="59">
        <v>2512.7083508599999</v>
      </c>
      <c r="H212" s="59">
        <v>2387.37948839</v>
      </c>
      <c r="I212" s="59">
        <v>2358.6312744000002</v>
      </c>
      <c r="J212" s="59">
        <v>2306.4904440599998</v>
      </c>
      <c r="K212" s="59">
        <v>2232.1334394800001</v>
      </c>
      <c r="L212" s="59">
        <v>2216.6079844999999</v>
      </c>
      <c r="M212" s="59">
        <v>2192.3087331000002</v>
      </c>
      <c r="N212" s="59">
        <v>2219.4226475</v>
      </c>
      <c r="O212" s="59">
        <v>2245.4022475400002</v>
      </c>
      <c r="P212" s="59">
        <v>2264.87296427</v>
      </c>
      <c r="Q212" s="59">
        <v>2288.1909482900001</v>
      </c>
      <c r="R212" s="59">
        <v>2296.6800673100001</v>
      </c>
      <c r="S212" s="59">
        <v>2274.0604940099997</v>
      </c>
      <c r="T212" s="59">
        <v>2243.4927285600002</v>
      </c>
      <c r="U212" s="59">
        <v>2234.7333922500002</v>
      </c>
      <c r="V212" s="59">
        <v>2195.3917746100001</v>
      </c>
      <c r="W212" s="59">
        <v>2189.1041142300001</v>
      </c>
      <c r="X212" s="59">
        <v>2249.2719729599999</v>
      </c>
      <c r="Y212" s="59">
        <v>2334.9926722099999</v>
      </c>
    </row>
    <row r="213" spans="1:26" s="60" customFormat="1" ht="15.75" x14ac:dyDescent="0.3">
      <c r="A213" s="58" t="s">
        <v>155</v>
      </c>
      <c r="B213" s="59">
        <v>2455.2287417100001</v>
      </c>
      <c r="C213" s="59">
        <v>2534.8120754000001</v>
      </c>
      <c r="D213" s="59">
        <v>2561.7006580100001</v>
      </c>
      <c r="E213" s="59">
        <v>2580.3588799599997</v>
      </c>
      <c r="F213" s="59">
        <v>2592.2432825299998</v>
      </c>
      <c r="G213" s="59">
        <v>2569.7072555199998</v>
      </c>
      <c r="H213" s="59">
        <v>2508.8235644900001</v>
      </c>
      <c r="I213" s="59">
        <v>2375.8299334399999</v>
      </c>
      <c r="J213" s="59">
        <v>2370.48456106</v>
      </c>
      <c r="K213" s="59">
        <v>2344.4535848599999</v>
      </c>
      <c r="L213" s="59">
        <v>2297.50965537</v>
      </c>
      <c r="M213" s="59">
        <v>2327.8657552999998</v>
      </c>
      <c r="N213" s="59">
        <v>2354.6332751300001</v>
      </c>
      <c r="O213" s="59">
        <v>2368.6306522300001</v>
      </c>
      <c r="P213" s="59">
        <v>2387.0279968499999</v>
      </c>
      <c r="Q213" s="59">
        <v>2396.7874036799999</v>
      </c>
      <c r="R213" s="59">
        <v>2388.7166943699999</v>
      </c>
      <c r="S213" s="59">
        <v>2361.0942855499998</v>
      </c>
      <c r="T213" s="59">
        <v>2346.0108571299997</v>
      </c>
      <c r="U213" s="59">
        <v>2321.4418717200001</v>
      </c>
      <c r="V213" s="59">
        <v>2265.2253288900001</v>
      </c>
      <c r="W213" s="59">
        <v>2261.4889334300001</v>
      </c>
      <c r="X213" s="59">
        <v>2340.3390461099998</v>
      </c>
      <c r="Y213" s="59">
        <v>3176.7117551000001</v>
      </c>
    </row>
    <row r="214" spans="1:26" s="60" customFormat="1" ht="15.75" x14ac:dyDescent="0.3">
      <c r="A214" s="58" t="s">
        <v>156</v>
      </c>
      <c r="B214" s="59">
        <v>3124.13077402</v>
      </c>
      <c r="C214" s="59">
        <v>3136.7140536699999</v>
      </c>
      <c r="D214" s="59">
        <v>3242.7495377</v>
      </c>
      <c r="E214" s="59">
        <v>3216.5785776500002</v>
      </c>
      <c r="F214" s="59">
        <v>2885.3481990300002</v>
      </c>
      <c r="G214" s="59">
        <v>2491.33919952</v>
      </c>
      <c r="H214" s="59">
        <v>2445.0244675200001</v>
      </c>
      <c r="I214" s="59">
        <v>2374.4737325199999</v>
      </c>
      <c r="J214" s="59">
        <v>2297.61961397</v>
      </c>
      <c r="K214" s="59">
        <v>2232.92201694</v>
      </c>
      <c r="L214" s="59">
        <v>2217.0785288700004</v>
      </c>
      <c r="M214" s="59">
        <v>2232.9819843099999</v>
      </c>
      <c r="N214" s="59">
        <v>2251.32488057</v>
      </c>
      <c r="O214" s="59">
        <v>2261.4903151600001</v>
      </c>
      <c r="P214" s="59">
        <v>2283.0751071499999</v>
      </c>
      <c r="Q214" s="59">
        <v>2295.8087146600001</v>
      </c>
      <c r="R214" s="59">
        <v>2299.6777708099999</v>
      </c>
      <c r="S214" s="59">
        <v>2269.6421132599999</v>
      </c>
      <c r="T214" s="59">
        <v>2235.7153928299999</v>
      </c>
      <c r="U214" s="59">
        <v>2223.4098526300004</v>
      </c>
      <c r="V214" s="59">
        <v>2173.5084391400001</v>
      </c>
      <c r="W214" s="59">
        <v>2167.5718080199999</v>
      </c>
      <c r="X214" s="59">
        <v>2210.37256987</v>
      </c>
      <c r="Y214" s="59">
        <v>2286.54982754</v>
      </c>
    </row>
    <row r="215" spans="1:26" s="60" customFormat="1" ht="15.75" x14ac:dyDescent="0.3">
      <c r="A215" s="58" t="s">
        <v>157</v>
      </c>
      <c r="B215" s="59">
        <v>2380.0330338399999</v>
      </c>
      <c r="C215" s="59">
        <v>2417.5175785400002</v>
      </c>
      <c r="D215" s="59">
        <v>2410.7721130999998</v>
      </c>
      <c r="E215" s="59">
        <v>2478.5763898800001</v>
      </c>
      <c r="F215" s="59">
        <v>2476.1702303799998</v>
      </c>
      <c r="G215" s="59">
        <v>2405.5551018900001</v>
      </c>
      <c r="H215" s="59">
        <v>2420.3334640499997</v>
      </c>
      <c r="I215" s="59">
        <v>2390.15983349</v>
      </c>
      <c r="J215" s="59">
        <v>2341.9625431599998</v>
      </c>
      <c r="K215" s="59">
        <v>2272.6529934</v>
      </c>
      <c r="L215" s="59">
        <v>2241.7581502900002</v>
      </c>
      <c r="M215" s="59">
        <v>2239.20854035</v>
      </c>
      <c r="N215" s="59">
        <v>2251.3539768800001</v>
      </c>
      <c r="O215" s="59">
        <v>2286.3625875399998</v>
      </c>
      <c r="P215" s="59">
        <v>2303.4641811699998</v>
      </c>
      <c r="Q215" s="59">
        <v>2310.4509333599999</v>
      </c>
      <c r="R215" s="59">
        <v>2304.0772400000001</v>
      </c>
      <c r="S215" s="59">
        <v>2281.2384803</v>
      </c>
      <c r="T215" s="59">
        <v>2252.2045824400002</v>
      </c>
      <c r="U215" s="59">
        <v>2239.3535023299996</v>
      </c>
      <c r="V215" s="59">
        <v>2189.5095233000002</v>
      </c>
      <c r="W215" s="59">
        <v>2173.6647650600003</v>
      </c>
      <c r="X215" s="59">
        <v>2214.2001776100001</v>
      </c>
      <c r="Y215" s="59">
        <v>2291.4877287200002</v>
      </c>
    </row>
    <row r="216" spans="1:26" s="60" customFormat="1" ht="15.75" x14ac:dyDescent="0.3">
      <c r="A216" s="58" t="s">
        <v>158</v>
      </c>
      <c r="B216" s="59">
        <v>2296.5803913</v>
      </c>
      <c r="C216" s="59">
        <v>2374.1462291600001</v>
      </c>
      <c r="D216" s="59">
        <v>2396.8771210099999</v>
      </c>
      <c r="E216" s="59">
        <v>2410.7436547500001</v>
      </c>
      <c r="F216" s="59">
        <v>2411.7074586499998</v>
      </c>
      <c r="G216" s="59">
        <v>2382.3706225199999</v>
      </c>
      <c r="H216" s="59">
        <v>2392.60860852</v>
      </c>
      <c r="I216" s="59">
        <v>2215.9431356700002</v>
      </c>
      <c r="J216" s="59">
        <v>2185.1616144499999</v>
      </c>
      <c r="K216" s="59">
        <v>2139.63768936</v>
      </c>
      <c r="L216" s="59">
        <v>2108.7989444300001</v>
      </c>
      <c r="M216" s="59">
        <v>2138.3605107600001</v>
      </c>
      <c r="N216" s="59">
        <v>2164.1012251500001</v>
      </c>
      <c r="O216" s="59">
        <v>2179.7066762099998</v>
      </c>
      <c r="P216" s="59">
        <v>2225.2777224199999</v>
      </c>
      <c r="Q216" s="59">
        <v>2230.9487033400001</v>
      </c>
      <c r="R216" s="59">
        <v>2242.5123474500001</v>
      </c>
      <c r="S216" s="59">
        <v>2210.45807264</v>
      </c>
      <c r="T216" s="59">
        <v>2184.1732951200001</v>
      </c>
      <c r="U216" s="59">
        <v>2163.3635165599999</v>
      </c>
      <c r="V216" s="59">
        <v>2116.6663909399999</v>
      </c>
      <c r="W216" s="59">
        <v>2091.6837247500002</v>
      </c>
      <c r="X216" s="59">
        <v>2147.2771135100002</v>
      </c>
      <c r="Y216" s="59">
        <v>2223.1554182400005</v>
      </c>
    </row>
    <row r="217" spans="1:26" s="60" customFormat="1" ht="15.75" x14ac:dyDescent="0.3">
      <c r="A217" s="58" t="s">
        <v>159</v>
      </c>
      <c r="B217" s="59">
        <v>2318.4097663699999</v>
      </c>
      <c r="C217" s="59">
        <v>2389.7405558599999</v>
      </c>
      <c r="D217" s="59">
        <v>2430.2990963299999</v>
      </c>
      <c r="E217" s="59">
        <v>2430.6237295199999</v>
      </c>
      <c r="F217" s="59">
        <v>2430.3627030399998</v>
      </c>
      <c r="G217" s="59">
        <v>2395.9748102600001</v>
      </c>
      <c r="H217" s="59">
        <v>2358.3895237500001</v>
      </c>
      <c r="I217" s="59">
        <v>2299.96624759</v>
      </c>
      <c r="J217" s="59">
        <v>2328.1277763100002</v>
      </c>
      <c r="K217" s="59">
        <v>2344.33822732</v>
      </c>
      <c r="L217" s="59">
        <v>2333.88179309</v>
      </c>
      <c r="M217" s="59">
        <v>2349.7803494599998</v>
      </c>
      <c r="N217" s="59">
        <v>2348.9400409499999</v>
      </c>
      <c r="O217" s="59">
        <v>2357.28444068</v>
      </c>
      <c r="P217" s="59">
        <v>2393.3061367</v>
      </c>
      <c r="Q217" s="59">
        <v>2404.60052967</v>
      </c>
      <c r="R217" s="59">
        <v>2400.8311253000002</v>
      </c>
      <c r="S217" s="59">
        <v>2369.36539541</v>
      </c>
      <c r="T217" s="59">
        <v>2344.5154349300001</v>
      </c>
      <c r="U217" s="59">
        <v>2327.3795277200002</v>
      </c>
      <c r="V217" s="59">
        <v>2301.2088888799999</v>
      </c>
      <c r="W217" s="59">
        <v>2279.63360306</v>
      </c>
      <c r="X217" s="59">
        <v>2338.6200009099998</v>
      </c>
      <c r="Y217" s="59">
        <v>2418.1335830499997</v>
      </c>
    </row>
    <row r="218" spans="1:26" s="60" customFormat="1" ht="15.75" x14ac:dyDescent="0.3">
      <c r="A218" s="58" t="s">
        <v>160</v>
      </c>
      <c r="B218" s="59">
        <v>2425.4990785300001</v>
      </c>
      <c r="C218" s="59">
        <v>2489.6514166000002</v>
      </c>
      <c r="D218" s="59">
        <v>2619.1040451099998</v>
      </c>
      <c r="E218" s="59">
        <v>2487.0618520499997</v>
      </c>
      <c r="F218" s="59">
        <v>2630.6187927400001</v>
      </c>
      <c r="G218" s="59">
        <v>2436.9765063099999</v>
      </c>
      <c r="H218" s="59">
        <v>2365.8345809799998</v>
      </c>
      <c r="I218" s="59">
        <v>2287.3426324799998</v>
      </c>
      <c r="J218" s="59">
        <v>2214.1705755200001</v>
      </c>
      <c r="K218" s="59">
        <v>2220.76822296</v>
      </c>
      <c r="L218" s="59">
        <v>2217.3173621599999</v>
      </c>
      <c r="M218" s="59">
        <v>2228.6433568999996</v>
      </c>
      <c r="N218" s="59">
        <v>2202.5428578900001</v>
      </c>
      <c r="O218" s="59">
        <v>2271.7837174900001</v>
      </c>
      <c r="P218" s="59">
        <v>2281.23904128</v>
      </c>
      <c r="Q218" s="59">
        <v>2298.83120027</v>
      </c>
      <c r="R218" s="59">
        <v>2290.4910070400001</v>
      </c>
      <c r="S218" s="59">
        <v>2274.7556697999999</v>
      </c>
      <c r="T218" s="59">
        <v>2255.5848963499998</v>
      </c>
      <c r="U218" s="59">
        <v>2204.3768400399999</v>
      </c>
      <c r="V218" s="59">
        <v>2149.4831448300001</v>
      </c>
      <c r="W218" s="59">
        <v>2121.25824246</v>
      </c>
      <c r="X218" s="59">
        <v>2180.3193722800002</v>
      </c>
      <c r="Y218" s="59">
        <v>2247.1867305900005</v>
      </c>
    </row>
    <row r="219" spans="1:26" s="60" customFormat="1" ht="15.75" x14ac:dyDescent="0.3">
      <c r="A219" s="58" t="s">
        <v>161</v>
      </c>
      <c r="B219" s="59">
        <v>2438.91746315</v>
      </c>
      <c r="C219" s="59">
        <v>2409.8702001000001</v>
      </c>
      <c r="D219" s="59">
        <v>2453.9068896899998</v>
      </c>
      <c r="E219" s="59">
        <v>2459.0518121499999</v>
      </c>
      <c r="F219" s="59">
        <v>2461.8057284400002</v>
      </c>
      <c r="G219" s="59">
        <v>2421.14328836</v>
      </c>
      <c r="H219" s="59">
        <v>2336.20220217</v>
      </c>
      <c r="I219" s="59">
        <v>2262.8744692499999</v>
      </c>
      <c r="J219" s="59">
        <v>2218.71392393</v>
      </c>
      <c r="K219" s="59">
        <v>2179.2579620699998</v>
      </c>
      <c r="L219" s="59">
        <v>2140.5405365400002</v>
      </c>
      <c r="M219" s="59">
        <v>2191.2041988400001</v>
      </c>
      <c r="N219" s="59">
        <v>2215.6052174300003</v>
      </c>
      <c r="O219" s="59">
        <v>2243.0659867700001</v>
      </c>
      <c r="P219" s="59">
        <v>2248.6383846200001</v>
      </c>
      <c r="Q219" s="59">
        <v>2259.7173285899999</v>
      </c>
      <c r="R219" s="59">
        <v>2255.2314541700002</v>
      </c>
      <c r="S219" s="59">
        <v>2234.9587415299998</v>
      </c>
      <c r="T219" s="59">
        <v>2205.5695177000002</v>
      </c>
      <c r="U219" s="59">
        <v>2187.85558296</v>
      </c>
      <c r="V219" s="59">
        <v>2154.0280540399999</v>
      </c>
      <c r="W219" s="59">
        <v>2143.25724132</v>
      </c>
      <c r="X219" s="59">
        <v>2201.0484132900001</v>
      </c>
      <c r="Y219" s="59">
        <v>2317.07030781</v>
      </c>
    </row>
    <row r="220" spans="1:26" s="60" customFormat="1" ht="15.75" x14ac:dyDescent="0.3">
      <c r="A220" s="58" t="s">
        <v>162</v>
      </c>
      <c r="B220" s="59">
        <v>2425.6744728399999</v>
      </c>
      <c r="C220" s="59">
        <v>2503.7366831200002</v>
      </c>
      <c r="D220" s="59">
        <v>2527.4597739699998</v>
      </c>
      <c r="E220" s="59">
        <v>2522.3538650400001</v>
      </c>
      <c r="F220" s="59">
        <v>2528.2013164099999</v>
      </c>
      <c r="G220" s="59">
        <v>2500.8519930699999</v>
      </c>
      <c r="H220" s="59">
        <v>2443.3306948199997</v>
      </c>
      <c r="I220" s="59">
        <v>2273.4315031199999</v>
      </c>
      <c r="J220" s="59">
        <v>2288.2554479999999</v>
      </c>
      <c r="K220" s="59">
        <v>2265.9003596799998</v>
      </c>
      <c r="L220" s="59">
        <v>2265.53833988</v>
      </c>
      <c r="M220" s="59">
        <v>2304.6103929999999</v>
      </c>
      <c r="N220" s="59">
        <v>2330.97482842</v>
      </c>
      <c r="O220" s="59">
        <v>2353.6300688900001</v>
      </c>
      <c r="P220" s="59">
        <v>2371.8947328099998</v>
      </c>
      <c r="Q220" s="59">
        <v>2366.9223688299999</v>
      </c>
      <c r="R220" s="59">
        <v>2379.15407418</v>
      </c>
      <c r="S220" s="59">
        <v>2363.0958752699999</v>
      </c>
      <c r="T220" s="59">
        <v>2324.90942984</v>
      </c>
      <c r="U220" s="59">
        <v>2308.9834791600001</v>
      </c>
      <c r="V220" s="59">
        <v>2276.9117695099999</v>
      </c>
      <c r="W220" s="59">
        <v>2254.5820085099999</v>
      </c>
      <c r="X220" s="59">
        <v>2301.78693961</v>
      </c>
      <c r="Y220" s="59">
        <v>2332.20229432</v>
      </c>
    </row>
    <row r="221" spans="1:26" s="60" customFormat="1" ht="15.75" x14ac:dyDescent="0.3">
      <c r="A221" s="58" t="s">
        <v>163</v>
      </c>
      <c r="B221" s="59">
        <v>2369.55750601</v>
      </c>
      <c r="C221" s="59">
        <v>2421.5273939499998</v>
      </c>
      <c r="D221" s="59">
        <v>2441.5063509699999</v>
      </c>
      <c r="E221" s="59">
        <v>2471.9713719000001</v>
      </c>
      <c r="F221" s="59">
        <v>2636.7300027299998</v>
      </c>
      <c r="G221" s="59">
        <v>2549.2931349300002</v>
      </c>
      <c r="H221" s="59">
        <v>2455.9203694799999</v>
      </c>
      <c r="I221" s="59">
        <v>2388.5457484399999</v>
      </c>
      <c r="J221" s="59">
        <v>2286.8924503399999</v>
      </c>
      <c r="K221" s="59">
        <v>2210.98690072</v>
      </c>
      <c r="L221" s="59">
        <v>2189.6012211299999</v>
      </c>
      <c r="M221" s="59">
        <v>2215.61747818</v>
      </c>
      <c r="N221" s="59">
        <v>2229.7664988800002</v>
      </c>
      <c r="O221" s="59">
        <v>2225.2687827099999</v>
      </c>
      <c r="P221" s="59">
        <v>2251.8657679500002</v>
      </c>
      <c r="Q221" s="59">
        <v>2264.2687678900002</v>
      </c>
      <c r="R221" s="59">
        <v>2231.1255186600001</v>
      </c>
      <c r="S221" s="59">
        <v>2211.1158145100003</v>
      </c>
      <c r="T221" s="59">
        <v>2212.0685889300003</v>
      </c>
      <c r="U221" s="59">
        <v>2202.7486201199999</v>
      </c>
      <c r="V221" s="59">
        <v>2179.2580962800002</v>
      </c>
      <c r="W221" s="59">
        <v>2167.3343788900002</v>
      </c>
      <c r="X221" s="59">
        <v>2222.38173714</v>
      </c>
      <c r="Y221" s="59">
        <v>2283.60868291</v>
      </c>
    </row>
    <row r="222" spans="1:26" s="60" customFormat="1" ht="15.75" x14ac:dyDescent="0.3">
      <c r="A222" s="58" t="s">
        <v>164</v>
      </c>
      <c r="B222" s="59">
        <v>2412.1004784799998</v>
      </c>
      <c r="C222" s="59">
        <v>2488.2674157599999</v>
      </c>
      <c r="D222" s="59">
        <v>2678.9366332099999</v>
      </c>
      <c r="E222" s="59">
        <v>2800.4486673599999</v>
      </c>
      <c r="F222" s="59">
        <v>2829.6885168499998</v>
      </c>
      <c r="G222" s="59">
        <v>2806.6875792299998</v>
      </c>
      <c r="H222" s="59">
        <v>2614.38664251</v>
      </c>
      <c r="I222" s="59">
        <v>2587.0848223399998</v>
      </c>
      <c r="J222" s="59">
        <v>2535.2347134699999</v>
      </c>
      <c r="K222" s="59">
        <v>2471.5551025499999</v>
      </c>
      <c r="L222" s="59">
        <v>2426.17315478</v>
      </c>
      <c r="M222" s="59">
        <v>2466.5351298199998</v>
      </c>
      <c r="N222" s="59">
        <v>2486.4751073900002</v>
      </c>
      <c r="O222" s="59">
        <v>2511.8624887299998</v>
      </c>
      <c r="P222" s="59">
        <v>2520.4144725800002</v>
      </c>
      <c r="Q222" s="59">
        <v>2536.1275851999999</v>
      </c>
      <c r="R222" s="59">
        <v>2525.7646525</v>
      </c>
      <c r="S222" s="59">
        <v>2496.9819747900001</v>
      </c>
      <c r="T222" s="59">
        <v>2480.2412113999999</v>
      </c>
      <c r="U222" s="59">
        <v>2480.46838604</v>
      </c>
      <c r="V222" s="59">
        <v>2432.2158548399998</v>
      </c>
      <c r="W222" s="59">
        <v>2402.61993609</v>
      </c>
      <c r="X222" s="59">
        <v>2436.0373764599999</v>
      </c>
      <c r="Y222" s="59">
        <v>2518.39852109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2424.7892715500002</v>
      </c>
      <c r="C226" s="66">
        <v>2521.9802568699997</v>
      </c>
      <c r="D226" s="66">
        <v>2609.8376188100001</v>
      </c>
      <c r="E226" s="66">
        <v>2714.8446519199997</v>
      </c>
      <c r="F226" s="66">
        <v>2725.8234274699998</v>
      </c>
      <c r="G226" s="66">
        <v>2707.9711732299997</v>
      </c>
      <c r="H226" s="66">
        <v>2662.8572631299999</v>
      </c>
      <c r="I226" s="66">
        <v>2580.4757248199999</v>
      </c>
      <c r="J226" s="66">
        <v>2504.6787735600001</v>
      </c>
      <c r="K226" s="66">
        <v>2419.7742981900001</v>
      </c>
      <c r="L226" s="66">
        <v>2412.7813222999998</v>
      </c>
      <c r="M226" s="66">
        <v>2419.3558573399996</v>
      </c>
      <c r="N226" s="66">
        <v>2442.6405505399998</v>
      </c>
      <c r="O226" s="66">
        <v>2477.06676548</v>
      </c>
      <c r="P226" s="66">
        <v>2490.36930355</v>
      </c>
      <c r="Q226" s="66">
        <v>2535.5861069399998</v>
      </c>
      <c r="R226" s="66">
        <v>2586.5746061499999</v>
      </c>
      <c r="S226" s="66">
        <v>2599.60348153</v>
      </c>
      <c r="T226" s="66">
        <v>2567.8921338</v>
      </c>
      <c r="U226" s="66">
        <v>2527.2213991199997</v>
      </c>
      <c r="V226" s="66">
        <v>2476.6141432899999</v>
      </c>
      <c r="W226" s="66">
        <v>2492.4669442599998</v>
      </c>
      <c r="X226" s="66">
        <v>2557.0180475299999</v>
      </c>
      <c r="Y226" s="66">
        <v>2639.3403392599998</v>
      </c>
    </row>
    <row r="227" spans="1:25" s="60" customFormat="1" ht="15.75" x14ac:dyDescent="0.3">
      <c r="A227" s="58" t="s">
        <v>136</v>
      </c>
      <c r="B227" s="59">
        <v>2738.9465453600001</v>
      </c>
      <c r="C227" s="59">
        <v>2839.7803649699999</v>
      </c>
      <c r="D227" s="59">
        <v>2958.7604485899997</v>
      </c>
      <c r="E227" s="59">
        <v>2945.8753291600001</v>
      </c>
      <c r="F227" s="59">
        <v>3042.7685493199997</v>
      </c>
      <c r="G227" s="59">
        <v>3112.97496563</v>
      </c>
      <c r="H227" s="59">
        <v>2894.9619964099998</v>
      </c>
      <c r="I227" s="59">
        <v>2822.5933092699997</v>
      </c>
      <c r="J227" s="59">
        <v>2808.01066898</v>
      </c>
      <c r="K227" s="59">
        <v>2713.7426317699997</v>
      </c>
      <c r="L227" s="59">
        <v>2675.4742855599998</v>
      </c>
      <c r="M227" s="59">
        <v>2668.3908882799997</v>
      </c>
      <c r="N227" s="59">
        <v>2711.41977241</v>
      </c>
      <c r="O227" s="59">
        <v>2752.5059562900001</v>
      </c>
      <c r="P227" s="59">
        <v>2762.8443606799997</v>
      </c>
      <c r="Q227" s="59">
        <v>2787.1696533300001</v>
      </c>
      <c r="R227" s="59">
        <v>2775.45208529</v>
      </c>
      <c r="S227" s="59">
        <v>2743.4930980199997</v>
      </c>
      <c r="T227" s="59">
        <v>2711.01782675</v>
      </c>
      <c r="U227" s="59">
        <v>2659.9965664699998</v>
      </c>
      <c r="V227" s="59">
        <v>2608.4378744400001</v>
      </c>
      <c r="W227" s="59">
        <v>2616.8044353699997</v>
      </c>
      <c r="X227" s="59">
        <v>2655.7472105100001</v>
      </c>
      <c r="Y227" s="59">
        <v>2739.61933731</v>
      </c>
    </row>
    <row r="228" spans="1:25" s="60" customFormat="1" ht="15.75" x14ac:dyDescent="0.3">
      <c r="A228" s="58" t="s">
        <v>137</v>
      </c>
      <c r="B228" s="59">
        <v>2838.8627313699999</v>
      </c>
      <c r="C228" s="59">
        <v>2908.1264621099999</v>
      </c>
      <c r="D228" s="59">
        <v>2926.2410903800001</v>
      </c>
      <c r="E228" s="59">
        <v>2954.7520957399997</v>
      </c>
      <c r="F228" s="59">
        <v>2936.3681896899998</v>
      </c>
      <c r="G228" s="59">
        <v>2925.1281346400001</v>
      </c>
      <c r="H228" s="59">
        <v>2978.9053044299999</v>
      </c>
      <c r="I228" s="59">
        <v>2853.9148690699999</v>
      </c>
      <c r="J228" s="59">
        <v>2887.9058295199998</v>
      </c>
      <c r="K228" s="59">
        <v>2839.3214527599998</v>
      </c>
      <c r="L228" s="59">
        <v>2831.62069784</v>
      </c>
      <c r="M228" s="59">
        <v>2842.7638169100001</v>
      </c>
      <c r="N228" s="59">
        <v>2864.5567055900001</v>
      </c>
      <c r="O228" s="59">
        <v>2901.8971750599999</v>
      </c>
      <c r="P228" s="59">
        <v>2906.7216547799999</v>
      </c>
      <c r="Q228" s="59">
        <v>2929.2969416299998</v>
      </c>
      <c r="R228" s="59">
        <v>2927.3025397399997</v>
      </c>
      <c r="S228" s="59">
        <v>2895.1551347499999</v>
      </c>
      <c r="T228" s="59">
        <v>2856.5937412999997</v>
      </c>
      <c r="U228" s="59">
        <v>2829.0428941800001</v>
      </c>
      <c r="V228" s="59">
        <v>2784.1755463899999</v>
      </c>
      <c r="W228" s="59">
        <v>2773.5269602799999</v>
      </c>
      <c r="X228" s="59">
        <v>2839.10525676</v>
      </c>
      <c r="Y228" s="59">
        <v>2879.6870852699999</v>
      </c>
    </row>
    <row r="229" spans="1:25" s="60" customFormat="1" ht="15.75" x14ac:dyDescent="0.3">
      <c r="A229" s="58" t="s">
        <v>138</v>
      </c>
      <c r="B229" s="59">
        <v>2943.91314943</v>
      </c>
      <c r="C229" s="59">
        <v>3022.4981463099998</v>
      </c>
      <c r="D229" s="59">
        <v>3043.4319213999997</v>
      </c>
      <c r="E229" s="59">
        <v>3071.9789825899998</v>
      </c>
      <c r="F229" s="59">
        <v>3065.2524581799998</v>
      </c>
      <c r="G229" s="59">
        <v>2990.51396647</v>
      </c>
      <c r="H229" s="59">
        <v>2932.88891547</v>
      </c>
      <c r="I229" s="59">
        <v>2854.0659331299998</v>
      </c>
      <c r="J229" s="59">
        <v>2806.2423663999998</v>
      </c>
      <c r="K229" s="59">
        <v>2775.4759761699997</v>
      </c>
      <c r="L229" s="59">
        <v>2785.4977490900001</v>
      </c>
      <c r="M229" s="59">
        <v>2805.1629904299998</v>
      </c>
      <c r="N229" s="59">
        <v>2812.4240445</v>
      </c>
      <c r="O229" s="59">
        <v>2853.9675402499997</v>
      </c>
      <c r="P229" s="59">
        <v>2882.6002848799999</v>
      </c>
      <c r="Q229" s="59">
        <v>2899.7744697099997</v>
      </c>
      <c r="R229" s="59">
        <v>2894.7416872999997</v>
      </c>
      <c r="S229" s="59">
        <v>2874.1949644699998</v>
      </c>
      <c r="T229" s="59">
        <v>2845.05499792</v>
      </c>
      <c r="U229" s="59">
        <v>2783.7928188799997</v>
      </c>
      <c r="V229" s="59">
        <v>2718.4490721699999</v>
      </c>
      <c r="W229" s="59">
        <v>2721.9649551799998</v>
      </c>
      <c r="X229" s="59">
        <v>2774.1339805499997</v>
      </c>
      <c r="Y229" s="59">
        <v>2868.3002844399998</v>
      </c>
    </row>
    <row r="230" spans="1:25" s="60" customFormat="1" ht="15.75" x14ac:dyDescent="0.3">
      <c r="A230" s="58" t="s">
        <v>139</v>
      </c>
      <c r="B230" s="59">
        <v>2792.8976998099997</v>
      </c>
      <c r="C230" s="59">
        <v>2760.8615164899998</v>
      </c>
      <c r="D230" s="59">
        <v>2813.8737903199999</v>
      </c>
      <c r="E230" s="59">
        <v>2825.6173075799998</v>
      </c>
      <c r="F230" s="59">
        <v>2835.1812271599997</v>
      </c>
      <c r="G230" s="59">
        <v>2792.1736344199999</v>
      </c>
      <c r="H230" s="59">
        <v>2719.1494437799997</v>
      </c>
      <c r="I230" s="59">
        <v>2654.3306070199997</v>
      </c>
      <c r="J230" s="59">
        <v>2621.7342924300001</v>
      </c>
      <c r="K230" s="59">
        <v>2584.9701035600001</v>
      </c>
      <c r="L230" s="59">
        <v>2528.6035353399998</v>
      </c>
      <c r="M230" s="59">
        <v>2613.5816657299997</v>
      </c>
      <c r="N230" s="59">
        <v>2644.8063344399998</v>
      </c>
      <c r="O230" s="59">
        <v>2673.08592387</v>
      </c>
      <c r="P230" s="59">
        <v>2703.0755545500001</v>
      </c>
      <c r="Q230" s="59">
        <v>2706.7647563400001</v>
      </c>
      <c r="R230" s="59">
        <v>2697.80184874</v>
      </c>
      <c r="S230" s="59">
        <v>2685.9261816099997</v>
      </c>
      <c r="T230" s="59">
        <v>2636.7695916399998</v>
      </c>
      <c r="U230" s="59">
        <v>2589.7526039099998</v>
      </c>
      <c r="V230" s="59">
        <v>2530.5629533399997</v>
      </c>
      <c r="W230" s="59">
        <v>2537.8987522799998</v>
      </c>
      <c r="X230" s="59">
        <v>2598.40568158</v>
      </c>
      <c r="Y230" s="59">
        <v>2621.6619829799997</v>
      </c>
    </row>
    <row r="231" spans="1:25" s="60" customFormat="1" ht="15.75" x14ac:dyDescent="0.3">
      <c r="A231" s="58" t="s">
        <v>140</v>
      </c>
      <c r="B231" s="59">
        <v>2716.32296331</v>
      </c>
      <c r="C231" s="59">
        <v>2783.2284369899999</v>
      </c>
      <c r="D231" s="59">
        <v>2820.0275400999999</v>
      </c>
      <c r="E231" s="59">
        <v>2838.8001237799999</v>
      </c>
      <c r="F231" s="59">
        <v>2841.6101725499998</v>
      </c>
      <c r="G231" s="59">
        <v>2821.1596561900001</v>
      </c>
      <c r="H231" s="59">
        <v>2733.1003586899997</v>
      </c>
      <c r="I231" s="59">
        <v>2648.5006627499997</v>
      </c>
      <c r="J231" s="59">
        <v>2612.7907948899997</v>
      </c>
      <c r="K231" s="59">
        <v>2609.0580950899998</v>
      </c>
      <c r="L231" s="59">
        <v>2614.1340916999998</v>
      </c>
      <c r="M231" s="59">
        <v>2647.0670514999997</v>
      </c>
      <c r="N231" s="59">
        <v>2646.50240433</v>
      </c>
      <c r="O231" s="59">
        <v>2670.4436701300001</v>
      </c>
      <c r="P231" s="59">
        <v>2698.0000246300001</v>
      </c>
      <c r="Q231" s="59">
        <v>2705.9956863399998</v>
      </c>
      <c r="R231" s="59">
        <v>2692.8164671199997</v>
      </c>
      <c r="S231" s="59">
        <v>2684.2182877299997</v>
      </c>
      <c r="T231" s="59">
        <v>2625.81662981</v>
      </c>
      <c r="U231" s="59">
        <v>2597.9974424399998</v>
      </c>
      <c r="V231" s="59">
        <v>2554.1528411099998</v>
      </c>
      <c r="W231" s="59">
        <v>2562.1222714</v>
      </c>
      <c r="X231" s="59">
        <v>2620.0832317199997</v>
      </c>
      <c r="Y231" s="59">
        <v>2702.25702796</v>
      </c>
    </row>
    <row r="232" spans="1:25" s="60" customFormat="1" ht="15.75" x14ac:dyDescent="0.3">
      <c r="A232" s="58" t="s">
        <v>141</v>
      </c>
      <c r="B232" s="59">
        <v>2658.4100125</v>
      </c>
      <c r="C232" s="59">
        <v>2752.6175694899998</v>
      </c>
      <c r="D232" s="59">
        <v>2958.3218457299999</v>
      </c>
      <c r="E232" s="59">
        <v>2919.5671799799998</v>
      </c>
      <c r="F232" s="59">
        <v>2981.54996093</v>
      </c>
      <c r="G232" s="59">
        <v>2961.4171081499999</v>
      </c>
      <c r="H232" s="59">
        <v>2735.1513466199999</v>
      </c>
      <c r="I232" s="59">
        <v>2601.5844977399997</v>
      </c>
      <c r="J232" s="59">
        <v>2547.9383349999998</v>
      </c>
      <c r="K232" s="59">
        <v>2556.7798936099998</v>
      </c>
      <c r="L232" s="59">
        <v>2553.67287618</v>
      </c>
      <c r="M232" s="59">
        <v>2611.0920391</v>
      </c>
      <c r="N232" s="59">
        <v>2625.4936867199999</v>
      </c>
      <c r="O232" s="59">
        <v>2652.7584473399997</v>
      </c>
      <c r="P232" s="59">
        <v>2672.2358630899998</v>
      </c>
      <c r="Q232" s="59">
        <v>2625.2513329999997</v>
      </c>
      <c r="R232" s="59">
        <v>2610.3804476299997</v>
      </c>
      <c r="S232" s="59">
        <v>2580.7958248499999</v>
      </c>
      <c r="T232" s="59">
        <v>2523.57624579</v>
      </c>
      <c r="U232" s="59">
        <v>2479.36417003</v>
      </c>
      <c r="V232" s="59">
        <v>2478.9113727399999</v>
      </c>
      <c r="W232" s="59">
        <v>2504.9902812</v>
      </c>
      <c r="X232" s="59">
        <v>2566.5391672299997</v>
      </c>
      <c r="Y232" s="59">
        <v>2596.4582469500001</v>
      </c>
    </row>
    <row r="233" spans="1:25" s="60" customFormat="1" ht="15.75" x14ac:dyDescent="0.3">
      <c r="A233" s="58" t="s">
        <v>142</v>
      </c>
      <c r="B233" s="59">
        <v>2729.4063504999999</v>
      </c>
      <c r="C233" s="59">
        <v>2728.0284140700001</v>
      </c>
      <c r="D233" s="59">
        <v>2796.2508636299999</v>
      </c>
      <c r="E233" s="59">
        <v>2798.24227311</v>
      </c>
      <c r="F233" s="59">
        <v>2782.0552626899998</v>
      </c>
      <c r="G233" s="59">
        <v>2770.7646610199999</v>
      </c>
      <c r="H233" s="59">
        <v>2780.9817217599998</v>
      </c>
      <c r="I233" s="59">
        <v>2680.8352119199999</v>
      </c>
      <c r="J233" s="59">
        <v>2611.6037491399998</v>
      </c>
      <c r="K233" s="59">
        <v>2543.1156873</v>
      </c>
      <c r="L233" s="59">
        <v>2514.5580732200001</v>
      </c>
      <c r="M233" s="59">
        <v>2524.3628911000001</v>
      </c>
      <c r="N233" s="59">
        <v>2574.4821756299998</v>
      </c>
      <c r="O233" s="59">
        <v>2597.9137011899998</v>
      </c>
      <c r="P233" s="59">
        <v>2623.4342549799999</v>
      </c>
      <c r="Q233" s="59">
        <v>2643.64994841</v>
      </c>
      <c r="R233" s="59">
        <v>2649.5453815299998</v>
      </c>
      <c r="S233" s="59">
        <v>2641.2130211499998</v>
      </c>
      <c r="T233" s="59">
        <v>2604.1198106100001</v>
      </c>
      <c r="U233" s="59">
        <v>2567.2548026300001</v>
      </c>
      <c r="V233" s="59">
        <v>2510.8441658299998</v>
      </c>
      <c r="W233" s="59">
        <v>2517.92341154</v>
      </c>
      <c r="X233" s="59">
        <v>2551.4451823099998</v>
      </c>
      <c r="Y233" s="59">
        <v>2525.38310452</v>
      </c>
    </row>
    <row r="234" spans="1:25" s="60" customFormat="1" ht="15.75" x14ac:dyDescent="0.3">
      <c r="A234" s="58" t="s">
        <v>143</v>
      </c>
      <c r="B234" s="59">
        <v>2638.7001648999999</v>
      </c>
      <c r="C234" s="59">
        <v>2686.3877647899999</v>
      </c>
      <c r="D234" s="59">
        <v>2705.8584278799999</v>
      </c>
      <c r="E234" s="59">
        <v>2708.2785648999998</v>
      </c>
      <c r="F234" s="59">
        <v>2712.122848</v>
      </c>
      <c r="G234" s="59">
        <v>2667.5545449399997</v>
      </c>
      <c r="H234" s="59">
        <v>2674.3890828499998</v>
      </c>
      <c r="I234" s="59">
        <v>2695.3958181499997</v>
      </c>
      <c r="J234" s="59">
        <v>2679.8161830399999</v>
      </c>
      <c r="K234" s="59">
        <v>2587.3381003199997</v>
      </c>
      <c r="L234" s="59">
        <v>2582.47761446</v>
      </c>
      <c r="M234" s="59">
        <v>2598.27806427</v>
      </c>
      <c r="N234" s="59">
        <v>2630.5757760799997</v>
      </c>
      <c r="O234" s="59">
        <v>2666.6651397000001</v>
      </c>
      <c r="P234" s="59">
        <v>2680.2130950000001</v>
      </c>
      <c r="Q234" s="59">
        <v>2700.1906231999997</v>
      </c>
      <c r="R234" s="59">
        <v>2697.9315039799999</v>
      </c>
      <c r="S234" s="59">
        <v>2622.7497471399997</v>
      </c>
      <c r="T234" s="59">
        <v>2561.80995601</v>
      </c>
      <c r="U234" s="59">
        <v>2557.82443014</v>
      </c>
      <c r="V234" s="59">
        <v>2517.0266523099999</v>
      </c>
      <c r="W234" s="59">
        <v>2509.7293285199999</v>
      </c>
      <c r="X234" s="59">
        <v>2586.5707365200001</v>
      </c>
      <c r="Y234" s="59">
        <v>2659.0607376999997</v>
      </c>
    </row>
    <row r="235" spans="1:25" s="60" customFormat="1" ht="15.75" x14ac:dyDescent="0.3">
      <c r="A235" s="58" t="s">
        <v>144</v>
      </c>
      <c r="B235" s="59">
        <v>2698.3751961099997</v>
      </c>
      <c r="C235" s="59">
        <v>2717.6131126099999</v>
      </c>
      <c r="D235" s="59">
        <v>2819.1498897500001</v>
      </c>
      <c r="E235" s="59">
        <v>2755.73015433</v>
      </c>
      <c r="F235" s="59">
        <v>2760.0193557799998</v>
      </c>
      <c r="G235" s="59">
        <v>2753.86426966</v>
      </c>
      <c r="H235" s="59">
        <v>2833.06336758</v>
      </c>
      <c r="I235" s="59">
        <v>2631.9166781899999</v>
      </c>
      <c r="J235" s="59">
        <v>2585.8070417499998</v>
      </c>
      <c r="K235" s="59">
        <v>2589.0617440000001</v>
      </c>
      <c r="L235" s="59">
        <v>2583.3534449499998</v>
      </c>
      <c r="M235" s="59">
        <v>2615.4201777599997</v>
      </c>
      <c r="N235" s="59">
        <v>2642.0126917699999</v>
      </c>
      <c r="O235" s="59">
        <v>2680.7956416500001</v>
      </c>
      <c r="P235" s="59">
        <v>2697.8475878899999</v>
      </c>
      <c r="Q235" s="59">
        <v>2698.8376599999997</v>
      </c>
      <c r="R235" s="59">
        <v>2705.6706436199997</v>
      </c>
      <c r="S235" s="59">
        <v>2683.96362563</v>
      </c>
      <c r="T235" s="59">
        <v>2657.0511819399999</v>
      </c>
      <c r="U235" s="59">
        <v>2634.1535484399997</v>
      </c>
      <c r="V235" s="59">
        <v>2598.2302766399998</v>
      </c>
      <c r="W235" s="59">
        <v>2603.26158218</v>
      </c>
      <c r="X235" s="59">
        <v>2676.5735029899997</v>
      </c>
      <c r="Y235" s="59">
        <v>2737.4420457199999</v>
      </c>
    </row>
    <row r="236" spans="1:25" s="60" customFormat="1" ht="15.75" x14ac:dyDescent="0.3">
      <c r="A236" s="58" t="s">
        <v>145</v>
      </c>
      <c r="B236" s="59">
        <v>2763.3737735899999</v>
      </c>
      <c r="C236" s="59">
        <v>2892.1580605599997</v>
      </c>
      <c r="D236" s="59">
        <v>2954.2719674499999</v>
      </c>
      <c r="E236" s="59">
        <v>2872.4278843899997</v>
      </c>
      <c r="F236" s="59">
        <v>2893.9947815199998</v>
      </c>
      <c r="G236" s="59">
        <v>2931.8092988200001</v>
      </c>
      <c r="H236" s="59">
        <v>2747.6238656800001</v>
      </c>
      <c r="I236" s="59">
        <v>2683.6000400999997</v>
      </c>
      <c r="J236" s="59">
        <v>2637.3153625899999</v>
      </c>
      <c r="K236" s="59">
        <v>2585.39753161</v>
      </c>
      <c r="L236" s="59">
        <v>2589.6143898599998</v>
      </c>
      <c r="M236" s="59">
        <v>2601.9623627999999</v>
      </c>
      <c r="N236" s="59">
        <v>2602.76209548</v>
      </c>
      <c r="O236" s="59">
        <v>2640.3866643599999</v>
      </c>
      <c r="P236" s="59">
        <v>2671.6524002599999</v>
      </c>
      <c r="Q236" s="59">
        <v>2673.64501238</v>
      </c>
      <c r="R236" s="59">
        <v>2636.4411917299999</v>
      </c>
      <c r="S236" s="59">
        <v>2634.96517649</v>
      </c>
      <c r="T236" s="59">
        <v>2584.6014643599997</v>
      </c>
      <c r="U236" s="59">
        <v>2602.3347473199997</v>
      </c>
      <c r="V236" s="59">
        <v>2561.9785494399998</v>
      </c>
      <c r="W236" s="59">
        <v>2550.3630950899997</v>
      </c>
      <c r="X236" s="59">
        <v>2621.2520850399997</v>
      </c>
      <c r="Y236" s="59">
        <v>2686.8396842799998</v>
      </c>
    </row>
    <row r="237" spans="1:25" s="60" customFormat="1" ht="15.75" x14ac:dyDescent="0.3">
      <c r="A237" s="58" t="s">
        <v>146</v>
      </c>
      <c r="B237" s="59">
        <v>2664.2807978799997</v>
      </c>
      <c r="C237" s="59">
        <v>2788.2958445899999</v>
      </c>
      <c r="D237" s="59">
        <v>2809.8008996399999</v>
      </c>
      <c r="E237" s="59">
        <v>2813.7848529999997</v>
      </c>
      <c r="F237" s="59">
        <v>2777.4104153099997</v>
      </c>
      <c r="G237" s="59">
        <v>2733.7915882499997</v>
      </c>
      <c r="H237" s="59">
        <v>2665.4058153799997</v>
      </c>
      <c r="I237" s="59">
        <v>2587.1553245800001</v>
      </c>
      <c r="J237" s="59">
        <v>2566.4613940999998</v>
      </c>
      <c r="K237" s="59">
        <v>2535.1926547499997</v>
      </c>
      <c r="L237" s="59">
        <v>2551.0739788599999</v>
      </c>
      <c r="M237" s="59">
        <v>2556.10865173</v>
      </c>
      <c r="N237" s="59">
        <v>2572.2749140000001</v>
      </c>
      <c r="O237" s="59">
        <v>2563.5007760799999</v>
      </c>
      <c r="P237" s="59">
        <v>2595.9331832899998</v>
      </c>
      <c r="Q237" s="59">
        <v>2614.5555323999997</v>
      </c>
      <c r="R237" s="59">
        <v>2611.0652512799998</v>
      </c>
      <c r="S237" s="59">
        <v>2592.6121137800001</v>
      </c>
      <c r="T237" s="59">
        <v>2514.7531945199999</v>
      </c>
      <c r="U237" s="59">
        <v>2532.5037030999997</v>
      </c>
      <c r="V237" s="59">
        <v>2446.2734226499997</v>
      </c>
      <c r="W237" s="59">
        <v>2424.2500490799998</v>
      </c>
      <c r="X237" s="59">
        <v>2471.8454404599997</v>
      </c>
      <c r="Y237" s="59">
        <v>2561.3318556199997</v>
      </c>
    </row>
    <row r="238" spans="1:25" s="60" customFormat="1" ht="15.75" x14ac:dyDescent="0.3">
      <c r="A238" s="58" t="s">
        <v>147</v>
      </c>
      <c r="B238" s="59">
        <v>2747.4903340299998</v>
      </c>
      <c r="C238" s="59">
        <v>2780.58367576</v>
      </c>
      <c r="D238" s="59">
        <v>2836.63541326</v>
      </c>
      <c r="E238" s="59">
        <v>2854.8541846200001</v>
      </c>
      <c r="F238" s="59">
        <v>2804.89935934</v>
      </c>
      <c r="G238" s="59">
        <v>2772.3487649799999</v>
      </c>
      <c r="H238" s="59">
        <v>2672.0808925699998</v>
      </c>
      <c r="I238" s="59">
        <v>2674.8964467199999</v>
      </c>
      <c r="J238" s="59">
        <v>2629.4008430099998</v>
      </c>
      <c r="K238" s="59">
        <v>2600.10293004</v>
      </c>
      <c r="L238" s="59">
        <v>2579.2003456899997</v>
      </c>
      <c r="M238" s="59">
        <v>2588.62208538</v>
      </c>
      <c r="N238" s="59">
        <v>2576.5320066499999</v>
      </c>
      <c r="O238" s="59">
        <v>2608.4906469299999</v>
      </c>
      <c r="P238" s="59">
        <v>2685.5020407799998</v>
      </c>
      <c r="Q238" s="59">
        <v>2697.3877995099997</v>
      </c>
      <c r="R238" s="59">
        <v>2691.078618</v>
      </c>
      <c r="S238" s="59">
        <v>2687.9685722599997</v>
      </c>
      <c r="T238" s="59">
        <v>2620.1374845999999</v>
      </c>
      <c r="U238" s="59">
        <v>2589.3773748999997</v>
      </c>
      <c r="V238" s="59">
        <v>2554.4773018699998</v>
      </c>
      <c r="W238" s="59">
        <v>2514.0587673299997</v>
      </c>
      <c r="X238" s="59">
        <v>2582.05957201</v>
      </c>
      <c r="Y238" s="59">
        <v>2645.42294967</v>
      </c>
    </row>
    <row r="239" spans="1:25" s="60" customFormat="1" ht="15.75" x14ac:dyDescent="0.3">
      <c r="A239" s="58" t="s">
        <v>148</v>
      </c>
      <c r="B239" s="59">
        <v>2728.6472934099997</v>
      </c>
      <c r="C239" s="59">
        <v>2800.6763602299998</v>
      </c>
      <c r="D239" s="59">
        <v>2792.8094281199997</v>
      </c>
      <c r="E239" s="59">
        <v>2792.98235897</v>
      </c>
      <c r="F239" s="59">
        <v>2805.7931923399997</v>
      </c>
      <c r="G239" s="59">
        <v>2795.0350018199997</v>
      </c>
      <c r="H239" s="59">
        <v>2753.9680663199997</v>
      </c>
      <c r="I239" s="59">
        <v>2672.6060474699998</v>
      </c>
      <c r="J239" s="59">
        <v>2638.1923796599999</v>
      </c>
      <c r="K239" s="59">
        <v>2614.1375260899999</v>
      </c>
      <c r="L239" s="59">
        <v>2611.7963122799997</v>
      </c>
      <c r="M239" s="59">
        <v>2637.9857796399997</v>
      </c>
      <c r="N239" s="59">
        <v>2656.6932655699998</v>
      </c>
      <c r="O239" s="59">
        <v>2681.30710963</v>
      </c>
      <c r="P239" s="59">
        <v>2667.87639162</v>
      </c>
      <c r="Q239" s="59">
        <v>2698.76184173</v>
      </c>
      <c r="R239" s="59">
        <v>2696.6816606399998</v>
      </c>
      <c r="S239" s="59">
        <v>2724.1866781899998</v>
      </c>
      <c r="T239" s="59">
        <v>2690.0270427299997</v>
      </c>
      <c r="U239" s="59">
        <v>2648.5423745099997</v>
      </c>
      <c r="V239" s="59">
        <v>2605.0390157500001</v>
      </c>
      <c r="W239" s="59">
        <v>2615.38003983</v>
      </c>
      <c r="X239" s="59">
        <v>2655.0304517199997</v>
      </c>
      <c r="Y239" s="59">
        <v>2771.2417766999997</v>
      </c>
    </row>
    <row r="240" spans="1:25" s="60" customFormat="1" ht="15.75" x14ac:dyDescent="0.3">
      <c r="A240" s="58" t="s">
        <v>149</v>
      </c>
      <c r="B240" s="59">
        <v>2578.98918525</v>
      </c>
      <c r="C240" s="59">
        <v>2625.9000693499997</v>
      </c>
      <c r="D240" s="59">
        <v>2637.9725388899997</v>
      </c>
      <c r="E240" s="59">
        <v>2644.8827674099998</v>
      </c>
      <c r="F240" s="59">
        <v>2643.0856986700001</v>
      </c>
      <c r="G240" s="59">
        <v>2639.7478349799999</v>
      </c>
      <c r="H240" s="59">
        <v>2596.1599352899998</v>
      </c>
      <c r="I240" s="59">
        <v>2495.4166290799999</v>
      </c>
      <c r="J240" s="59">
        <v>2467.8531123099997</v>
      </c>
      <c r="K240" s="59">
        <v>2334.3612241199999</v>
      </c>
      <c r="L240" s="59">
        <v>2320.8128006799998</v>
      </c>
      <c r="M240" s="59">
        <v>2355.452025</v>
      </c>
      <c r="N240" s="59">
        <v>2363.4330388899998</v>
      </c>
      <c r="O240" s="59">
        <v>2409.7059933300002</v>
      </c>
      <c r="P240" s="59">
        <v>2435.1778363999997</v>
      </c>
      <c r="Q240" s="59">
        <v>2446.6672160999997</v>
      </c>
      <c r="R240" s="59">
        <v>2448.4877111699998</v>
      </c>
      <c r="S240" s="59">
        <v>2475.5694441599999</v>
      </c>
      <c r="T240" s="59">
        <v>2399.1955463600002</v>
      </c>
      <c r="U240" s="59">
        <v>2361.5819098900001</v>
      </c>
      <c r="V240" s="59">
        <v>2318.9468302400001</v>
      </c>
      <c r="W240" s="59">
        <v>2333.0870688800001</v>
      </c>
      <c r="X240" s="59">
        <v>2389.4300335399998</v>
      </c>
      <c r="Y240" s="59">
        <v>2463.6842948200001</v>
      </c>
    </row>
    <row r="241" spans="1:25" s="60" customFormat="1" ht="15.75" x14ac:dyDescent="0.3">
      <c r="A241" s="58" t="s">
        <v>150</v>
      </c>
      <c r="B241" s="59">
        <v>2632.99805711</v>
      </c>
      <c r="C241" s="59">
        <v>2715.6034498399999</v>
      </c>
      <c r="D241" s="59">
        <v>2733.4929988599997</v>
      </c>
      <c r="E241" s="59">
        <v>2772.0916222199999</v>
      </c>
      <c r="F241" s="59">
        <v>2772.6192352799999</v>
      </c>
      <c r="G241" s="59">
        <v>2756.4073581399998</v>
      </c>
      <c r="H241" s="59">
        <v>2763.47121109</v>
      </c>
      <c r="I241" s="59">
        <v>2712.7156218599998</v>
      </c>
      <c r="J241" s="59">
        <v>2642.59370825</v>
      </c>
      <c r="K241" s="59">
        <v>2554.41635473</v>
      </c>
      <c r="L241" s="59">
        <v>2523.1850067699997</v>
      </c>
      <c r="M241" s="59">
        <v>2518.0807387</v>
      </c>
      <c r="N241" s="59">
        <v>2540.8814899599997</v>
      </c>
      <c r="O241" s="59">
        <v>2581.6701560500001</v>
      </c>
      <c r="P241" s="59">
        <v>2592.4833613400001</v>
      </c>
      <c r="Q241" s="59">
        <v>2611.3039239599998</v>
      </c>
      <c r="R241" s="59">
        <v>2610.5084714300001</v>
      </c>
      <c r="S241" s="59">
        <v>2584.7950127999998</v>
      </c>
      <c r="T241" s="59">
        <v>2547.3815524900001</v>
      </c>
      <c r="U241" s="59">
        <v>2514.6226111299998</v>
      </c>
      <c r="V241" s="59">
        <v>2451.1511409699997</v>
      </c>
      <c r="W241" s="59">
        <v>2444.1323478599998</v>
      </c>
      <c r="X241" s="59">
        <v>2500.8922653999998</v>
      </c>
      <c r="Y241" s="59">
        <v>2590.0274180799997</v>
      </c>
    </row>
    <row r="242" spans="1:25" s="60" customFormat="1" ht="15.75" x14ac:dyDescent="0.3">
      <c r="A242" s="58" t="s">
        <v>151</v>
      </c>
      <c r="B242" s="59">
        <v>2750.3636243699998</v>
      </c>
      <c r="C242" s="59">
        <v>2828.9293216299998</v>
      </c>
      <c r="D242" s="59">
        <v>2848.5462357699998</v>
      </c>
      <c r="E242" s="59">
        <v>2861.0146373399998</v>
      </c>
      <c r="F242" s="59">
        <v>2863.58461244</v>
      </c>
      <c r="G242" s="59">
        <v>2839.2097033599998</v>
      </c>
      <c r="H242" s="59">
        <v>2852.02288051</v>
      </c>
      <c r="I242" s="59">
        <v>2563.5554693700001</v>
      </c>
      <c r="J242" s="59">
        <v>2492.01312938</v>
      </c>
      <c r="K242" s="59">
        <v>2443.96234499</v>
      </c>
      <c r="L242" s="59">
        <v>2489.9611001099997</v>
      </c>
      <c r="M242" s="59">
        <v>2531.1958133899998</v>
      </c>
      <c r="N242" s="59">
        <v>2596.5427270800001</v>
      </c>
      <c r="O242" s="59">
        <v>2627.7560235799997</v>
      </c>
      <c r="P242" s="59">
        <v>2644.7046692599997</v>
      </c>
      <c r="Q242" s="59">
        <v>2657.1896865099998</v>
      </c>
      <c r="R242" s="59">
        <v>2676.51703137</v>
      </c>
      <c r="S242" s="59">
        <v>2621.60049428</v>
      </c>
      <c r="T242" s="59">
        <v>2591.13946356</v>
      </c>
      <c r="U242" s="59">
        <v>2555.6295952999999</v>
      </c>
      <c r="V242" s="59">
        <v>2511.0903252600001</v>
      </c>
      <c r="W242" s="59">
        <v>2502.5218936799997</v>
      </c>
      <c r="X242" s="59">
        <v>2567.43092153</v>
      </c>
      <c r="Y242" s="59">
        <v>2633.9535615599998</v>
      </c>
    </row>
    <row r="243" spans="1:25" s="60" customFormat="1" ht="15.75" x14ac:dyDescent="0.3">
      <c r="A243" s="58" t="s">
        <v>152</v>
      </c>
      <c r="B243" s="59">
        <v>2682.40588407</v>
      </c>
      <c r="C243" s="59">
        <v>2759.8482882599997</v>
      </c>
      <c r="D243" s="59">
        <v>2796.1978724000001</v>
      </c>
      <c r="E243" s="59">
        <v>2791.61366116</v>
      </c>
      <c r="F243" s="59">
        <v>2791.61755623</v>
      </c>
      <c r="G243" s="59">
        <v>2772.3357232399999</v>
      </c>
      <c r="H243" s="59">
        <v>2697.4054597499999</v>
      </c>
      <c r="I243" s="59">
        <v>2598.1891109600001</v>
      </c>
      <c r="J243" s="59">
        <v>2563.6675431399999</v>
      </c>
      <c r="K243" s="59">
        <v>2515.4325037199997</v>
      </c>
      <c r="L243" s="59">
        <v>2508.1779130299997</v>
      </c>
      <c r="M243" s="59">
        <v>2517.1191597100001</v>
      </c>
      <c r="N243" s="59">
        <v>2525.4911938</v>
      </c>
      <c r="O243" s="59">
        <v>2543.0705792399999</v>
      </c>
      <c r="P243" s="59">
        <v>2563.5290788399998</v>
      </c>
      <c r="Q243" s="59">
        <v>2578.4050545099999</v>
      </c>
      <c r="R243" s="59">
        <v>2595.2927706599999</v>
      </c>
      <c r="S243" s="59">
        <v>2557.49825014</v>
      </c>
      <c r="T243" s="59">
        <v>2524.42129006</v>
      </c>
      <c r="U243" s="59">
        <v>2499.6751499399998</v>
      </c>
      <c r="V243" s="59">
        <v>2451.57208945</v>
      </c>
      <c r="W243" s="59">
        <v>2443.0341142100001</v>
      </c>
      <c r="X243" s="59">
        <v>2496.6636184999998</v>
      </c>
      <c r="Y243" s="59">
        <v>2574.70987466</v>
      </c>
    </row>
    <row r="244" spans="1:25" s="60" customFormat="1" ht="15.75" x14ac:dyDescent="0.3">
      <c r="A244" s="58" t="s">
        <v>153</v>
      </c>
      <c r="B244" s="59">
        <v>2565.3548685699998</v>
      </c>
      <c r="C244" s="59">
        <v>2627.40569538</v>
      </c>
      <c r="D244" s="59">
        <v>2711.63209289</v>
      </c>
      <c r="E244" s="59">
        <v>2766.1967514899998</v>
      </c>
      <c r="F244" s="59">
        <v>2781.63335203</v>
      </c>
      <c r="G244" s="59">
        <v>2731.8329137799997</v>
      </c>
      <c r="H244" s="59">
        <v>2646.4329202099998</v>
      </c>
      <c r="I244" s="59">
        <v>2548.2130035299997</v>
      </c>
      <c r="J244" s="59">
        <v>2510.8594948</v>
      </c>
      <c r="K244" s="59">
        <v>2483.6086783799997</v>
      </c>
      <c r="L244" s="59">
        <v>2474.8247297799999</v>
      </c>
      <c r="M244" s="59">
        <v>2508.6746117399998</v>
      </c>
      <c r="N244" s="59">
        <v>2529.0752433799998</v>
      </c>
      <c r="O244" s="59">
        <v>2560.23276579</v>
      </c>
      <c r="P244" s="59">
        <v>2574.86753129</v>
      </c>
      <c r="Q244" s="59">
        <v>2592.66631757</v>
      </c>
      <c r="R244" s="59">
        <v>2587.2583874299999</v>
      </c>
      <c r="S244" s="59">
        <v>2523.6932567499998</v>
      </c>
      <c r="T244" s="59">
        <v>2458.9474166299997</v>
      </c>
      <c r="U244" s="59">
        <v>2472.2119706899998</v>
      </c>
      <c r="V244" s="59">
        <v>2412.5690252099998</v>
      </c>
      <c r="W244" s="59">
        <v>2399.4383747499996</v>
      </c>
      <c r="X244" s="59">
        <v>2459.7041291699998</v>
      </c>
      <c r="Y244" s="59">
        <v>2569.5924346100001</v>
      </c>
    </row>
    <row r="245" spans="1:25" s="60" customFormat="1" ht="15.75" x14ac:dyDescent="0.3">
      <c r="A245" s="58" t="s">
        <v>154</v>
      </c>
      <c r="B245" s="59">
        <v>2553.3075328800001</v>
      </c>
      <c r="C245" s="59">
        <v>2670.3014915799999</v>
      </c>
      <c r="D245" s="59">
        <v>2707.1790193100001</v>
      </c>
      <c r="E245" s="59">
        <v>2705.1249650899999</v>
      </c>
      <c r="F245" s="59">
        <v>2705.7296967899997</v>
      </c>
      <c r="G245" s="59">
        <v>2681.0383508599998</v>
      </c>
      <c r="H245" s="59">
        <v>2555.7094883899999</v>
      </c>
      <c r="I245" s="59">
        <v>2526.9612744000001</v>
      </c>
      <c r="J245" s="59">
        <v>2474.8204440599998</v>
      </c>
      <c r="K245" s="59">
        <v>2400.46343948</v>
      </c>
      <c r="L245" s="59">
        <v>2384.9379844999999</v>
      </c>
      <c r="M245" s="59">
        <v>2360.6387331000001</v>
      </c>
      <c r="N245" s="59">
        <v>2387.7526475</v>
      </c>
      <c r="O245" s="59">
        <v>2413.7322475400001</v>
      </c>
      <c r="P245" s="59">
        <v>2433.2029642699999</v>
      </c>
      <c r="Q245" s="59">
        <v>2456.52094829</v>
      </c>
      <c r="R245" s="59">
        <v>2465.0100673100001</v>
      </c>
      <c r="S245" s="59">
        <v>2442.3904940099997</v>
      </c>
      <c r="T245" s="59">
        <v>2411.8227285600001</v>
      </c>
      <c r="U245" s="59">
        <v>2403.0633922500001</v>
      </c>
      <c r="V245" s="59">
        <v>2363.72177461</v>
      </c>
      <c r="W245" s="59">
        <v>2357.43411423</v>
      </c>
      <c r="X245" s="59">
        <v>2417.6019729599998</v>
      </c>
      <c r="Y245" s="59">
        <v>2503.3226722099998</v>
      </c>
    </row>
    <row r="246" spans="1:25" s="60" customFormat="1" ht="15.75" x14ac:dyDescent="0.3">
      <c r="A246" s="58" t="s">
        <v>155</v>
      </c>
      <c r="B246" s="59">
        <v>2623.55874171</v>
      </c>
      <c r="C246" s="59">
        <v>2703.1420754000001</v>
      </c>
      <c r="D246" s="59">
        <v>2730.03065801</v>
      </c>
      <c r="E246" s="59">
        <v>2748.6888799599997</v>
      </c>
      <c r="F246" s="59">
        <v>2760.5732825299997</v>
      </c>
      <c r="G246" s="59">
        <v>2738.0372555199997</v>
      </c>
      <c r="H246" s="59">
        <v>2677.15356449</v>
      </c>
      <c r="I246" s="59">
        <v>2544.1599334399998</v>
      </c>
      <c r="J246" s="59">
        <v>2538.81456106</v>
      </c>
      <c r="K246" s="59">
        <v>2512.7835848599998</v>
      </c>
      <c r="L246" s="59">
        <v>2465.8396553699999</v>
      </c>
      <c r="M246" s="59">
        <v>2496.1957552999997</v>
      </c>
      <c r="N246" s="59">
        <v>2522.9632751300001</v>
      </c>
      <c r="O246" s="59">
        <v>2536.9606522300001</v>
      </c>
      <c r="P246" s="59">
        <v>2555.3579968499998</v>
      </c>
      <c r="Q246" s="59">
        <v>2565.1174036799998</v>
      </c>
      <c r="R246" s="59">
        <v>2557.0466943699998</v>
      </c>
      <c r="S246" s="59">
        <v>2529.4242855499997</v>
      </c>
      <c r="T246" s="59">
        <v>2514.3408571299997</v>
      </c>
      <c r="U246" s="59">
        <v>2489.77187172</v>
      </c>
      <c r="V246" s="59">
        <v>2433.5553288900001</v>
      </c>
      <c r="W246" s="59">
        <v>2429.81893343</v>
      </c>
      <c r="X246" s="59">
        <v>2508.6690461099997</v>
      </c>
      <c r="Y246" s="59">
        <v>3345.0417551</v>
      </c>
    </row>
    <row r="247" spans="1:25" s="60" customFormat="1" ht="15.75" x14ac:dyDescent="0.3">
      <c r="A247" s="58" t="s">
        <v>156</v>
      </c>
      <c r="B247" s="59">
        <v>3292.4607740199999</v>
      </c>
      <c r="C247" s="59">
        <v>3305.0440536699998</v>
      </c>
      <c r="D247" s="59">
        <v>3411.0795376999999</v>
      </c>
      <c r="E247" s="59">
        <v>3384.9085776500001</v>
      </c>
      <c r="F247" s="59">
        <v>3053.6781990300001</v>
      </c>
      <c r="G247" s="59">
        <v>2659.6691995199999</v>
      </c>
      <c r="H247" s="59">
        <v>2613.3544675200001</v>
      </c>
      <c r="I247" s="59">
        <v>2542.8037325199998</v>
      </c>
      <c r="J247" s="59">
        <v>2465.94961397</v>
      </c>
      <c r="K247" s="59">
        <v>2401.25201694</v>
      </c>
      <c r="L247" s="59">
        <v>2385.4085288700003</v>
      </c>
      <c r="M247" s="59">
        <v>2401.3119843099998</v>
      </c>
      <c r="N247" s="59">
        <v>2419.6548805699999</v>
      </c>
      <c r="O247" s="59">
        <v>2429.8203151600001</v>
      </c>
      <c r="P247" s="59">
        <v>2451.4051071499998</v>
      </c>
      <c r="Q247" s="59">
        <v>2464.13871466</v>
      </c>
      <c r="R247" s="59">
        <v>2468.0077708099998</v>
      </c>
      <c r="S247" s="59">
        <v>2437.9721132599998</v>
      </c>
      <c r="T247" s="59">
        <v>2404.0453928299999</v>
      </c>
      <c r="U247" s="59">
        <v>2391.7398526300003</v>
      </c>
      <c r="V247" s="59">
        <v>2341.83843914</v>
      </c>
      <c r="W247" s="59">
        <v>2335.9018080199999</v>
      </c>
      <c r="X247" s="59">
        <v>2378.7025698699999</v>
      </c>
      <c r="Y247" s="59">
        <v>2454.87982754</v>
      </c>
    </row>
    <row r="248" spans="1:25" s="60" customFormat="1" ht="15.75" x14ac:dyDescent="0.3">
      <c r="A248" s="58" t="s">
        <v>157</v>
      </c>
      <c r="B248" s="59">
        <v>2548.3630338399998</v>
      </c>
      <c r="C248" s="59">
        <v>2585.8475785400001</v>
      </c>
      <c r="D248" s="59">
        <v>2579.1021130999998</v>
      </c>
      <c r="E248" s="59">
        <v>2646.90638988</v>
      </c>
      <c r="F248" s="59">
        <v>2644.5002303799997</v>
      </c>
      <c r="G248" s="59">
        <v>2573.88510189</v>
      </c>
      <c r="H248" s="59">
        <v>2588.6634640499997</v>
      </c>
      <c r="I248" s="59">
        <v>2558.4898334899999</v>
      </c>
      <c r="J248" s="59">
        <v>2510.2925431599997</v>
      </c>
      <c r="K248" s="59">
        <v>2440.9829933999999</v>
      </c>
      <c r="L248" s="59">
        <v>2410.0881502900002</v>
      </c>
      <c r="M248" s="59">
        <v>2407.5385403499999</v>
      </c>
      <c r="N248" s="59">
        <v>2419.68397688</v>
      </c>
      <c r="O248" s="59">
        <v>2454.6925875399997</v>
      </c>
      <c r="P248" s="59">
        <v>2471.7941811699998</v>
      </c>
      <c r="Q248" s="59">
        <v>2478.7809333599998</v>
      </c>
      <c r="R248" s="59">
        <v>2472.40724</v>
      </c>
      <c r="S248" s="59">
        <v>2449.5684802999999</v>
      </c>
      <c r="T248" s="59">
        <v>2420.5345824400001</v>
      </c>
      <c r="U248" s="59">
        <v>2407.6835023299996</v>
      </c>
      <c r="V248" s="59">
        <v>2357.8395233000001</v>
      </c>
      <c r="W248" s="59">
        <v>2341.9947650600002</v>
      </c>
      <c r="X248" s="59">
        <v>2382.53017761</v>
      </c>
      <c r="Y248" s="59">
        <v>2459.8177287200001</v>
      </c>
    </row>
    <row r="249" spans="1:25" s="60" customFormat="1" ht="15.75" x14ac:dyDescent="0.3">
      <c r="A249" s="58" t="s">
        <v>158</v>
      </c>
      <c r="B249" s="59">
        <v>2464.9103912999999</v>
      </c>
      <c r="C249" s="59">
        <v>2542.47622916</v>
      </c>
      <c r="D249" s="59">
        <v>2565.2071210099998</v>
      </c>
      <c r="E249" s="59">
        <v>2579.0736547500001</v>
      </c>
      <c r="F249" s="59">
        <v>2580.0374586499997</v>
      </c>
      <c r="G249" s="59">
        <v>2550.7006225199998</v>
      </c>
      <c r="H249" s="59">
        <v>2560.9386085199999</v>
      </c>
      <c r="I249" s="59">
        <v>2384.2731356700001</v>
      </c>
      <c r="J249" s="59">
        <v>2353.4916144499998</v>
      </c>
      <c r="K249" s="59">
        <v>2307.9676893599999</v>
      </c>
      <c r="L249" s="59">
        <v>2277.12894443</v>
      </c>
      <c r="M249" s="59">
        <v>2306.6905107600001</v>
      </c>
      <c r="N249" s="59">
        <v>2332.43122515</v>
      </c>
      <c r="O249" s="59">
        <v>2348.0366762099998</v>
      </c>
      <c r="P249" s="59">
        <v>2393.6077224199998</v>
      </c>
      <c r="Q249" s="59">
        <v>2399.27870334</v>
      </c>
      <c r="R249" s="59">
        <v>2410.84234745</v>
      </c>
      <c r="S249" s="59">
        <v>2378.7880726399999</v>
      </c>
      <c r="T249" s="59">
        <v>2352.5032951200001</v>
      </c>
      <c r="U249" s="59">
        <v>2331.6935165599998</v>
      </c>
      <c r="V249" s="59">
        <v>2284.9963909399999</v>
      </c>
      <c r="W249" s="59">
        <v>2260.0137247500002</v>
      </c>
      <c r="X249" s="59">
        <v>2315.6071135100001</v>
      </c>
      <c r="Y249" s="59">
        <v>2391.4854182400004</v>
      </c>
    </row>
    <row r="250" spans="1:25" s="60" customFormat="1" ht="15.75" x14ac:dyDescent="0.3">
      <c r="A250" s="58" t="s">
        <v>159</v>
      </c>
      <c r="B250" s="59">
        <v>2486.7397663699999</v>
      </c>
      <c r="C250" s="59">
        <v>2558.0705558599998</v>
      </c>
      <c r="D250" s="59">
        <v>2598.6290963299998</v>
      </c>
      <c r="E250" s="59">
        <v>2598.9537295199998</v>
      </c>
      <c r="F250" s="59">
        <v>2598.6927030399997</v>
      </c>
      <c r="G250" s="59">
        <v>2564.3048102600001</v>
      </c>
      <c r="H250" s="59">
        <v>2526.71952375</v>
      </c>
      <c r="I250" s="59">
        <v>2468.2962475899999</v>
      </c>
      <c r="J250" s="59">
        <v>2496.4577763100001</v>
      </c>
      <c r="K250" s="59">
        <v>2512.6682273199999</v>
      </c>
      <c r="L250" s="59">
        <v>2502.2117930899999</v>
      </c>
      <c r="M250" s="59">
        <v>2518.1103494599997</v>
      </c>
      <c r="N250" s="59">
        <v>2517.2700409499998</v>
      </c>
      <c r="O250" s="59">
        <v>2525.6144406799999</v>
      </c>
      <c r="P250" s="59">
        <v>2561.6361367</v>
      </c>
      <c r="Q250" s="59">
        <v>2572.9305296699999</v>
      </c>
      <c r="R250" s="59">
        <v>2569.1611253000001</v>
      </c>
      <c r="S250" s="59">
        <v>2537.6953954099999</v>
      </c>
      <c r="T250" s="59">
        <v>2512.84543493</v>
      </c>
      <c r="U250" s="59">
        <v>2495.7095277200001</v>
      </c>
      <c r="V250" s="59">
        <v>2469.5388888799998</v>
      </c>
      <c r="W250" s="59">
        <v>2447.96360306</v>
      </c>
      <c r="X250" s="59">
        <v>2506.9500009099997</v>
      </c>
      <c r="Y250" s="59">
        <v>2586.4635830499997</v>
      </c>
    </row>
    <row r="251" spans="1:25" s="60" customFormat="1" ht="15.75" x14ac:dyDescent="0.3">
      <c r="A251" s="58" t="s">
        <v>160</v>
      </c>
      <c r="B251" s="59">
        <v>2593.8290785300001</v>
      </c>
      <c r="C251" s="59">
        <v>2657.9814166000001</v>
      </c>
      <c r="D251" s="59">
        <v>2787.4340451099997</v>
      </c>
      <c r="E251" s="59">
        <v>2655.3918520499997</v>
      </c>
      <c r="F251" s="59">
        <v>2798.94879274</v>
      </c>
      <c r="G251" s="59">
        <v>2605.3065063099998</v>
      </c>
      <c r="H251" s="59">
        <v>2534.1645809799998</v>
      </c>
      <c r="I251" s="59">
        <v>2455.6726324799997</v>
      </c>
      <c r="J251" s="59">
        <v>2382.50057552</v>
      </c>
      <c r="K251" s="59">
        <v>2389.0982229599999</v>
      </c>
      <c r="L251" s="59">
        <v>2385.6473621599998</v>
      </c>
      <c r="M251" s="59">
        <v>2396.9733568999995</v>
      </c>
      <c r="N251" s="59">
        <v>2370.87285789</v>
      </c>
      <c r="O251" s="59">
        <v>2440.11371749</v>
      </c>
      <c r="P251" s="59">
        <v>2449.56904128</v>
      </c>
      <c r="Q251" s="59">
        <v>2467.1612002699999</v>
      </c>
      <c r="R251" s="59">
        <v>2458.82100704</v>
      </c>
      <c r="S251" s="59">
        <v>2443.0856697999998</v>
      </c>
      <c r="T251" s="59">
        <v>2423.9148963499997</v>
      </c>
      <c r="U251" s="59">
        <v>2372.7068400399999</v>
      </c>
      <c r="V251" s="59">
        <v>2317.8131448300001</v>
      </c>
      <c r="W251" s="59">
        <v>2289.5882424599999</v>
      </c>
      <c r="X251" s="59">
        <v>2348.6493722800001</v>
      </c>
      <c r="Y251" s="59">
        <v>2415.5167305900004</v>
      </c>
    </row>
    <row r="252" spans="1:25" s="60" customFormat="1" ht="15.75" x14ac:dyDescent="0.3">
      <c r="A252" s="58" t="s">
        <v>161</v>
      </c>
      <c r="B252" s="59">
        <v>2607.2474631499999</v>
      </c>
      <c r="C252" s="59">
        <v>2578.2002001000001</v>
      </c>
      <c r="D252" s="59">
        <v>2622.2368896899998</v>
      </c>
      <c r="E252" s="59">
        <v>2627.3818121499999</v>
      </c>
      <c r="F252" s="59">
        <v>2630.1357284400001</v>
      </c>
      <c r="G252" s="59">
        <v>2589.47328836</v>
      </c>
      <c r="H252" s="59">
        <v>2504.5322021699999</v>
      </c>
      <c r="I252" s="59">
        <v>2431.2044692499999</v>
      </c>
      <c r="J252" s="59">
        <v>2387.0439239299999</v>
      </c>
      <c r="K252" s="59">
        <v>2347.5879620699998</v>
      </c>
      <c r="L252" s="59">
        <v>2308.8705365400001</v>
      </c>
      <c r="M252" s="59">
        <v>2359.53419884</v>
      </c>
      <c r="N252" s="59">
        <v>2383.9352174300002</v>
      </c>
      <c r="O252" s="59">
        <v>2411.39598677</v>
      </c>
      <c r="P252" s="59">
        <v>2416.9683846200001</v>
      </c>
      <c r="Q252" s="59">
        <v>2428.0473285899998</v>
      </c>
      <c r="R252" s="59">
        <v>2423.5614541700002</v>
      </c>
      <c r="S252" s="59">
        <v>2403.2887415299997</v>
      </c>
      <c r="T252" s="59">
        <v>2373.8995177000002</v>
      </c>
      <c r="U252" s="59">
        <v>2356.1855829599999</v>
      </c>
      <c r="V252" s="59">
        <v>2322.3580540399998</v>
      </c>
      <c r="W252" s="59">
        <v>2311.58724132</v>
      </c>
      <c r="X252" s="59">
        <v>2369.37841329</v>
      </c>
      <c r="Y252" s="59">
        <v>2485.40030781</v>
      </c>
    </row>
    <row r="253" spans="1:25" s="60" customFormat="1" ht="15.75" x14ac:dyDescent="0.3">
      <c r="A253" s="58" t="s">
        <v>162</v>
      </c>
      <c r="B253" s="59">
        <v>2594.0044728399998</v>
      </c>
      <c r="C253" s="59">
        <v>2672.0666831200001</v>
      </c>
      <c r="D253" s="59">
        <v>2695.7897739699997</v>
      </c>
      <c r="E253" s="59">
        <v>2690.68386504</v>
      </c>
      <c r="F253" s="59">
        <v>2696.5313164099998</v>
      </c>
      <c r="G253" s="59">
        <v>2669.1819930699999</v>
      </c>
      <c r="H253" s="59">
        <v>2611.6606948199997</v>
      </c>
      <c r="I253" s="59">
        <v>2441.7615031199998</v>
      </c>
      <c r="J253" s="59">
        <v>2456.5854479999998</v>
      </c>
      <c r="K253" s="59">
        <v>2434.2303596799998</v>
      </c>
      <c r="L253" s="59">
        <v>2433.8683398799999</v>
      </c>
      <c r="M253" s="59">
        <v>2472.9403929999999</v>
      </c>
      <c r="N253" s="59">
        <v>2499.3048284199999</v>
      </c>
      <c r="O253" s="59">
        <v>2521.96006889</v>
      </c>
      <c r="P253" s="59">
        <v>2540.2247328099998</v>
      </c>
      <c r="Q253" s="59">
        <v>2535.2523688299998</v>
      </c>
      <c r="R253" s="59">
        <v>2547.4840741799999</v>
      </c>
      <c r="S253" s="59">
        <v>2531.4258752699998</v>
      </c>
      <c r="T253" s="59">
        <v>2493.23942984</v>
      </c>
      <c r="U253" s="59">
        <v>2477.31347916</v>
      </c>
      <c r="V253" s="59">
        <v>2445.2417695099998</v>
      </c>
      <c r="W253" s="59">
        <v>2422.9120085099999</v>
      </c>
      <c r="X253" s="59">
        <v>2470.1169396099999</v>
      </c>
      <c r="Y253" s="59">
        <v>2500.5322943199999</v>
      </c>
    </row>
    <row r="254" spans="1:25" s="60" customFormat="1" ht="15.75" x14ac:dyDescent="0.3">
      <c r="A254" s="58" t="s">
        <v>163</v>
      </c>
      <c r="B254" s="59">
        <v>2537.8875060099999</v>
      </c>
      <c r="C254" s="59">
        <v>2589.8573939499997</v>
      </c>
      <c r="D254" s="59">
        <v>2609.8363509699998</v>
      </c>
      <c r="E254" s="59">
        <v>2640.3013719</v>
      </c>
      <c r="F254" s="59">
        <v>2805.0600027299997</v>
      </c>
      <c r="G254" s="59">
        <v>2717.6231349300001</v>
      </c>
      <c r="H254" s="59">
        <v>2624.2503694799998</v>
      </c>
      <c r="I254" s="59">
        <v>2556.8757484399998</v>
      </c>
      <c r="J254" s="59">
        <v>2455.2224503399998</v>
      </c>
      <c r="K254" s="59">
        <v>2379.3169007199999</v>
      </c>
      <c r="L254" s="59">
        <v>2357.9312211299998</v>
      </c>
      <c r="M254" s="59">
        <v>2383.94747818</v>
      </c>
      <c r="N254" s="59">
        <v>2398.0964988800001</v>
      </c>
      <c r="O254" s="59">
        <v>2393.5987827099998</v>
      </c>
      <c r="P254" s="59">
        <v>2420.1957679500001</v>
      </c>
      <c r="Q254" s="59">
        <v>2432.5987678900001</v>
      </c>
      <c r="R254" s="59">
        <v>2399.4555186600001</v>
      </c>
      <c r="S254" s="59">
        <v>2379.4458145100002</v>
      </c>
      <c r="T254" s="59">
        <v>2380.3985889300002</v>
      </c>
      <c r="U254" s="59">
        <v>2371.0786201199999</v>
      </c>
      <c r="V254" s="59">
        <v>2347.5880962800002</v>
      </c>
      <c r="W254" s="59">
        <v>2335.6643788900001</v>
      </c>
      <c r="X254" s="59">
        <v>2390.71173714</v>
      </c>
      <c r="Y254" s="59">
        <v>2451.9386829099999</v>
      </c>
    </row>
    <row r="255" spans="1:25" s="60" customFormat="1" ht="15.75" x14ac:dyDescent="0.3">
      <c r="A255" s="58" t="s">
        <v>164</v>
      </c>
      <c r="B255" s="59">
        <v>2580.4304784799997</v>
      </c>
      <c r="C255" s="59">
        <v>2656.5974157599999</v>
      </c>
      <c r="D255" s="59">
        <v>2847.2666332099998</v>
      </c>
      <c r="E255" s="59">
        <v>2968.7786673599999</v>
      </c>
      <c r="F255" s="59">
        <v>2998.0185168499997</v>
      </c>
      <c r="G255" s="59">
        <v>2975.0175792299997</v>
      </c>
      <c r="H255" s="59">
        <v>2782.7166425099999</v>
      </c>
      <c r="I255" s="59">
        <v>2755.4148223399998</v>
      </c>
      <c r="J255" s="59">
        <v>2703.5647134699998</v>
      </c>
      <c r="K255" s="59">
        <v>2639.8851025499998</v>
      </c>
      <c r="L255" s="59">
        <v>2594.5031547799999</v>
      </c>
      <c r="M255" s="59">
        <v>2634.8651298199998</v>
      </c>
      <c r="N255" s="59">
        <v>2654.8051073900001</v>
      </c>
      <c r="O255" s="59">
        <v>2680.1924887299997</v>
      </c>
      <c r="P255" s="59">
        <v>2688.7444725800001</v>
      </c>
      <c r="Q255" s="59">
        <v>2704.4575851999998</v>
      </c>
      <c r="R255" s="59">
        <v>2694.0946524999999</v>
      </c>
      <c r="S255" s="59">
        <v>2665.31197479</v>
      </c>
      <c r="T255" s="59">
        <v>2648.5712113999998</v>
      </c>
      <c r="U255" s="59">
        <v>2648.79838604</v>
      </c>
      <c r="V255" s="59">
        <v>2600.5458548399997</v>
      </c>
      <c r="W255" s="59">
        <v>2570.9499360899999</v>
      </c>
      <c r="X255" s="59">
        <v>2604.3673764599998</v>
      </c>
      <c r="Y255" s="59">
        <v>2686.72852109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2474.0192715500002</v>
      </c>
      <c r="C259" s="66">
        <v>2571.2102568699997</v>
      </c>
      <c r="D259" s="66">
        <v>2659.0676188100001</v>
      </c>
      <c r="E259" s="66">
        <v>2764.0746519199997</v>
      </c>
      <c r="F259" s="66">
        <v>2775.0534274699999</v>
      </c>
      <c r="G259" s="66">
        <v>2757.2011732299998</v>
      </c>
      <c r="H259" s="66">
        <v>2712.0872631299999</v>
      </c>
      <c r="I259" s="66">
        <v>2629.7057248199999</v>
      </c>
      <c r="J259" s="66">
        <v>2553.9087735600001</v>
      </c>
      <c r="K259" s="66">
        <v>2469.0042981900001</v>
      </c>
      <c r="L259" s="66">
        <v>2462.0113222999998</v>
      </c>
      <c r="M259" s="66">
        <v>2468.5858573399996</v>
      </c>
      <c r="N259" s="66">
        <v>2491.8705505399998</v>
      </c>
      <c r="O259" s="66">
        <v>2526.29676548</v>
      </c>
      <c r="P259" s="66">
        <v>2539.5993035500001</v>
      </c>
      <c r="Q259" s="66">
        <v>2584.8161069399998</v>
      </c>
      <c r="R259" s="66">
        <v>2635.8046061499999</v>
      </c>
      <c r="S259" s="66">
        <v>2648.83348153</v>
      </c>
      <c r="T259" s="66">
        <v>2617.1221338</v>
      </c>
      <c r="U259" s="66">
        <v>2576.4513991199997</v>
      </c>
      <c r="V259" s="66">
        <v>2525.8441432899999</v>
      </c>
      <c r="W259" s="66">
        <v>2541.6969442599998</v>
      </c>
      <c r="X259" s="66">
        <v>2606.2480475299999</v>
      </c>
      <c r="Y259" s="66">
        <v>2688.5703392599999</v>
      </c>
    </row>
    <row r="260" spans="1:25" s="60" customFormat="1" ht="15.75" x14ac:dyDescent="0.3">
      <c r="A260" s="58" t="s">
        <v>136</v>
      </c>
      <c r="B260" s="59">
        <v>2788.1765453600001</v>
      </c>
      <c r="C260" s="59">
        <v>2889.01036497</v>
      </c>
      <c r="D260" s="59">
        <v>3007.9904485899997</v>
      </c>
      <c r="E260" s="59">
        <v>2995.1053291600001</v>
      </c>
      <c r="F260" s="59">
        <v>3091.9985493199997</v>
      </c>
      <c r="G260" s="59">
        <v>3162.2049656300001</v>
      </c>
      <c r="H260" s="59">
        <v>2944.1919964099998</v>
      </c>
      <c r="I260" s="59">
        <v>2871.8233092699998</v>
      </c>
      <c r="J260" s="59">
        <v>2857.24066898</v>
      </c>
      <c r="K260" s="59">
        <v>2762.9726317699997</v>
      </c>
      <c r="L260" s="59">
        <v>2724.7042855599998</v>
      </c>
      <c r="M260" s="59">
        <v>2717.6208882799997</v>
      </c>
      <c r="N260" s="59">
        <v>2760.64977241</v>
      </c>
      <c r="O260" s="59">
        <v>2801.7359562900001</v>
      </c>
      <c r="P260" s="59">
        <v>2812.0743606799997</v>
      </c>
      <c r="Q260" s="59">
        <v>2836.3996533300001</v>
      </c>
      <c r="R260" s="59">
        <v>2824.68208529</v>
      </c>
      <c r="S260" s="59">
        <v>2792.7230980199997</v>
      </c>
      <c r="T260" s="59">
        <v>2760.2478267500001</v>
      </c>
      <c r="U260" s="59">
        <v>2709.2265664699999</v>
      </c>
      <c r="V260" s="59">
        <v>2657.6678744400001</v>
      </c>
      <c r="W260" s="59">
        <v>2666.0344353699998</v>
      </c>
      <c r="X260" s="59">
        <v>2704.9772105100001</v>
      </c>
      <c r="Y260" s="59">
        <v>2788.84933731</v>
      </c>
    </row>
    <row r="261" spans="1:25" s="60" customFormat="1" ht="15.75" x14ac:dyDescent="0.3">
      <c r="A261" s="58" t="s">
        <v>137</v>
      </c>
      <c r="B261" s="59">
        <v>2888.0927313699999</v>
      </c>
      <c r="C261" s="59">
        <v>2957.3564621099999</v>
      </c>
      <c r="D261" s="59">
        <v>2975.4710903800001</v>
      </c>
      <c r="E261" s="59">
        <v>3003.9820957399997</v>
      </c>
      <c r="F261" s="59">
        <v>2985.5981896899998</v>
      </c>
      <c r="G261" s="59">
        <v>2974.3581346400001</v>
      </c>
      <c r="H261" s="59">
        <v>3028.1353044299999</v>
      </c>
      <c r="I261" s="59">
        <v>2903.1448690699999</v>
      </c>
      <c r="J261" s="59">
        <v>2937.1358295199998</v>
      </c>
      <c r="K261" s="59">
        <v>2888.5514527599998</v>
      </c>
      <c r="L261" s="59">
        <v>2880.8506978400001</v>
      </c>
      <c r="M261" s="59">
        <v>2891.9938169100001</v>
      </c>
      <c r="N261" s="59">
        <v>2913.7867055900001</v>
      </c>
      <c r="O261" s="59">
        <v>2951.1271750599999</v>
      </c>
      <c r="P261" s="59">
        <v>2955.9516547799999</v>
      </c>
      <c r="Q261" s="59">
        <v>2978.5269416299998</v>
      </c>
      <c r="R261" s="59">
        <v>2976.5325397399997</v>
      </c>
      <c r="S261" s="59">
        <v>2944.3851347499999</v>
      </c>
      <c r="T261" s="59">
        <v>2905.8237412999997</v>
      </c>
      <c r="U261" s="59">
        <v>2878.2728941800001</v>
      </c>
      <c r="V261" s="59">
        <v>2833.4055463899999</v>
      </c>
      <c r="W261" s="59">
        <v>2822.7569602799999</v>
      </c>
      <c r="X261" s="59">
        <v>2888.33525676</v>
      </c>
      <c r="Y261" s="59">
        <v>2928.9170852699999</v>
      </c>
    </row>
    <row r="262" spans="1:25" s="60" customFormat="1" ht="15.75" x14ac:dyDescent="0.3">
      <c r="A262" s="58" t="s">
        <v>138</v>
      </c>
      <c r="B262" s="59">
        <v>2993.14314943</v>
      </c>
      <c r="C262" s="59">
        <v>3071.7281463099998</v>
      </c>
      <c r="D262" s="59">
        <v>3092.6619213999998</v>
      </c>
      <c r="E262" s="59">
        <v>3121.2089825899998</v>
      </c>
      <c r="F262" s="59">
        <v>3114.4824581799999</v>
      </c>
      <c r="G262" s="59">
        <v>3039.74396647</v>
      </c>
      <c r="H262" s="59">
        <v>2982.11891547</v>
      </c>
      <c r="I262" s="59">
        <v>2903.2959331299999</v>
      </c>
      <c r="J262" s="59">
        <v>2855.4723663999998</v>
      </c>
      <c r="K262" s="59">
        <v>2824.7059761699998</v>
      </c>
      <c r="L262" s="59">
        <v>2834.7277490900001</v>
      </c>
      <c r="M262" s="59">
        <v>2854.3929904299998</v>
      </c>
      <c r="N262" s="59">
        <v>2861.6540445000001</v>
      </c>
      <c r="O262" s="59">
        <v>2903.1975402499997</v>
      </c>
      <c r="P262" s="59">
        <v>2931.8302848799999</v>
      </c>
      <c r="Q262" s="59">
        <v>2949.0044697099997</v>
      </c>
      <c r="R262" s="59">
        <v>2943.9716872999998</v>
      </c>
      <c r="S262" s="59">
        <v>2923.4249644699998</v>
      </c>
      <c r="T262" s="59">
        <v>2894.28499792</v>
      </c>
      <c r="U262" s="59">
        <v>2833.0228188799997</v>
      </c>
      <c r="V262" s="59">
        <v>2767.6790721699999</v>
      </c>
      <c r="W262" s="59">
        <v>2771.1949551799999</v>
      </c>
      <c r="X262" s="59">
        <v>2823.3639805499997</v>
      </c>
      <c r="Y262" s="59">
        <v>2917.5302844399998</v>
      </c>
    </row>
    <row r="263" spans="1:25" s="60" customFormat="1" ht="15.75" x14ac:dyDescent="0.3">
      <c r="A263" s="58" t="s">
        <v>139</v>
      </c>
      <c r="B263" s="59">
        <v>2842.1276998099997</v>
      </c>
      <c r="C263" s="59">
        <v>2810.0915164899998</v>
      </c>
      <c r="D263" s="59">
        <v>2863.1037903199999</v>
      </c>
      <c r="E263" s="59">
        <v>2874.8473075799998</v>
      </c>
      <c r="F263" s="59">
        <v>2884.4112271599997</v>
      </c>
      <c r="G263" s="59">
        <v>2841.4036344199999</v>
      </c>
      <c r="H263" s="59">
        <v>2768.3794437799997</v>
      </c>
      <c r="I263" s="59">
        <v>2703.5606070199997</v>
      </c>
      <c r="J263" s="59">
        <v>2670.9642924300001</v>
      </c>
      <c r="K263" s="59">
        <v>2634.2001035600001</v>
      </c>
      <c r="L263" s="59">
        <v>2577.8335353399998</v>
      </c>
      <c r="M263" s="59">
        <v>2662.8116657299997</v>
      </c>
      <c r="N263" s="59">
        <v>2694.0363344399998</v>
      </c>
      <c r="O263" s="59">
        <v>2722.31592387</v>
      </c>
      <c r="P263" s="59">
        <v>2752.3055545500001</v>
      </c>
      <c r="Q263" s="59">
        <v>2755.9947563400001</v>
      </c>
      <c r="R263" s="59">
        <v>2747.03184874</v>
      </c>
      <c r="S263" s="59">
        <v>2735.1561816099997</v>
      </c>
      <c r="T263" s="59">
        <v>2685.9995916399998</v>
      </c>
      <c r="U263" s="59">
        <v>2638.9826039099999</v>
      </c>
      <c r="V263" s="59">
        <v>2579.7929533399997</v>
      </c>
      <c r="W263" s="59">
        <v>2587.1287522799998</v>
      </c>
      <c r="X263" s="59">
        <v>2647.63568158</v>
      </c>
      <c r="Y263" s="59">
        <v>2670.8919829799997</v>
      </c>
    </row>
    <row r="264" spans="1:25" s="60" customFormat="1" ht="15.75" x14ac:dyDescent="0.3">
      <c r="A264" s="58" t="s">
        <v>140</v>
      </c>
      <c r="B264" s="59">
        <v>2765.55296331</v>
      </c>
      <c r="C264" s="59">
        <v>2832.4584369899999</v>
      </c>
      <c r="D264" s="59">
        <v>2869.2575400999999</v>
      </c>
      <c r="E264" s="59">
        <v>2888.0301237799999</v>
      </c>
      <c r="F264" s="59">
        <v>2890.8401725499998</v>
      </c>
      <c r="G264" s="59">
        <v>2870.3896561900001</v>
      </c>
      <c r="H264" s="59">
        <v>2782.3303586899997</v>
      </c>
      <c r="I264" s="59">
        <v>2697.7306627499997</v>
      </c>
      <c r="J264" s="59">
        <v>2662.0207948899997</v>
      </c>
      <c r="K264" s="59">
        <v>2658.2880950899998</v>
      </c>
      <c r="L264" s="59">
        <v>2663.3640916999998</v>
      </c>
      <c r="M264" s="59">
        <v>2696.2970514999997</v>
      </c>
      <c r="N264" s="59">
        <v>2695.73240433</v>
      </c>
      <c r="O264" s="59">
        <v>2719.6736701300001</v>
      </c>
      <c r="P264" s="59">
        <v>2747.2300246300001</v>
      </c>
      <c r="Q264" s="59">
        <v>2755.2256863399998</v>
      </c>
      <c r="R264" s="59">
        <v>2742.0464671199998</v>
      </c>
      <c r="S264" s="59">
        <v>2733.4482877299997</v>
      </c>
      <c r="T264" s="59">
        <v>2675.04662981</v>
      </c>
      <c r="U264" s="59">
        <v>2647.2274424399998</v>
      </c>
      <c r="V264" s="59">
        <v>2603.3828411099998</v>
      </c>
      <c r="W264" s="59">
        <v>2611.3522714000001</v>
      </c>
      <c r="X264" s="59">
        <v>2669.3132317199997</v>
      </c>
      <c r="Y264" s="59">
        <v>2751.48702796</v>
      </c>
    </row>
    <row r="265" spans="1:25" s="60" customFormat="1" ht="15.75" x14ac:dyDescent="0.3">
      <c r="A265" s="58" t="s">
        <v>141</v>
      </c>
      <c r="B265" s="59">
        <v>2707.6400125</v>
      </c>
      <c r="C265" s="59">
        <v>2801.8475694899998</v>
      </c>
      <c r="D265" s="59">
        <v>3007.55184573</v>
      </c>
      <c r="E265" s="59">
        <v>2968.7971799799998</v>
      </c>
      <c r="F265" s="59">
        <v>3030.77996093</v>
      </c>
      <c r="G265" s="59">
        <v>3010.6471081499999</v>
      </c>
      <c r="H265" s="59">
        <v>2784.3813466199999</v>
      </c>
      <c r="I265" s="59">
        <v>2650.8144977399998</v>
      </c>
      <c r="J265" s="59">
        <v>2597.1683349999998</v>
      </c>
      <c r="K265" s="59">
        <v>2606.0098936099998</v>
      </c>
      <c r="L265" s="59">
        <v>2602.90287618</v>
      </c>
      <c r="M265" s="59">
        <v>2660.3220391</v>
      </c>
      <c r="N265" s="59">
        <v>2674.7236867199999</v>
      </c>
      <c r="O265" s="59">
        <v>2701.9884473399998</v>
      </c>
      <c r="P265" s="59">
        <v>2721.4658630899999</v>
      </c>
      <c r="Q265" s="59">
        <v>2674.4813329999997</v>
      </c>
      <c r="R265" s="59">
        <v>2659.6104476299997</v>
      </c>
      <c r="S265" s="59">
        <v>2630.0258248499999</v>
      </c>
      <c r="T265" s="59">
        <v>2572.80624579</v>
      </c>
      <c r="U265" s="59">
        <v>2528.59417003</v>
      </c>
      <c r="V265" s="59">
        <v>2528.14137274</v>
      </c>
      <c r="W265" s="59">
        <v>2554.2202812</v>
      </c>
      <c r="X265" s="59">
        <v>2615.7691672299998</v>
      </c>
      <c r="Y265" s="59">
        <v>2645.6882469500001</v>
      </c>
    </row>
    <row r="266" spans="1:25" s="60" customFormat="1" ht="15.75" x14ac:dyDescent="0.3">
      <c r="A266" s="58" t="s">
        <v>142</v>
      </c>
      <c r="B266" s="59">
        <v>2778.6363504999999</v>
      </c>
      <c r="C266" s="59">
        <v>2777.2584140700001</v>
      </c>
      <c r="D266" s="59">
        <v>2845.4808636299999</v>
      </c>
      <c r="E266" s="59">
        <v>2847.4722731100001</v>
      </c>
      <c r="F266" s="59">
        <v>2831.2852626899999</v>
      </c>
      <c r="G266" s="59">
        <v>2819.99466102</v>
      </c>
      <c r="H266" s="59">
        <v>2830.2117217599998</v>
      </c>
      <c r="I266" s="59">
        <v>2730.0652119199999</v>
      </c>
      <c r="J266" s="59">
        <v>2660.8337491399998</v>
      </c>
      <c r="K266" s="59">
        <v>2592.3456873</v>
      </c>
      <c r="L266" s="59">
        <v>2563.7880732200001</v>
      </c>
      <c r="M266" s="59">
        <v>2573.5928911000001</v>
      </c>
      <c r="N266" s="59">
        <v>2623.7121756299998</v>
      </c>
      <c r="O266" s="59">
        <v>2647.1437011899998</v>
      </c>
      <c r="P266" s="59">
        <v>2672.6642549799999</v>
      </c>
      <c r="Q266" s="59">
        <v>2692.87994841</v>
      </c>
      <c r="R266" s="59">
        <v>2698.7753815299998</v>
      </c>
      <c r="S266" s="59">
        <v>2690.4430211499998</v>
      </c>
      <c r="T266" s="59">
        <v>2653.3498106100001</v>
      </c>
      <c r="U266" s="59">
        <v>2616.4848026300001</v>
      </c>
      <c r="V266" s="59">
        <v>2560.0741658299999</v>
      </c>
      <c r="W266" s="59">
        <v>2567.15341154</v>
      </c>
      <c r="X266" s="59">
        <v>2600.6751823099999</v>
      </c>
      <c r="Y266" s="59">
        <v>2574.61310452</v>
      </c>
    </row>
    <row r="267" spans="1:25" s="60" customFormat="1" ht="15.75" x14ac:dyDescent="0.3">
      <c r="A267" s="58" t="s">
        <v>143</v>
      </c>
      <c r="B267" s="59">
        <v>2687.9301648999999</v>
      </c>
      <c r="C267" s="59">
        <v>2735.6177647899999</v>
      </c>
      <c r="D267" s="59">
        <v>2755.0884278799999</v>
      </c>
      <c r="E267" s="59">
        <v>2757.5085648999998</v>
      </c>
      <c r="F267" s="59">
        <v>2761.352848</v>
      </c>
      <c r="G267" s="59">
        <v>2716.7845449399997</v>
      </c>
      <c r="H267" s="59">
        <v>2723.6190828499998</v>
      </c>
      <c r="I267" s="59">
        <v>2744.6258181499998</v>
      </c>
      <c r="J267" s="59">
        <v>2729.04618304</v>
      </c>
      <c r="K267" s="59">
        <v>2636.5681003199998</v>
      </c>
      <c r="L267" s="59">
        <v>2631.7076144600001</v>
      </c>
      <c r="M267" s="59">
        <v>2647.50806427</v>
      </c>
      <c r="N267" s="59">
        <v>2679.8057760799998</v>
      </c>
      <c r="O267" s="59">
        <v>2715.8951397000001</v>
      </c>
      <c r="P267" s="59">
        <v>2729.4430950000001</v>
      </c>
      <c r="Q267" s="59">
        <v>2749.4206231999997</v>
      </c>
      <c r="R267" s="59">
        <v>2747.1615039799999</v>
      </c>
      <c r="S267" s="59">
        <v>2671.9797471399997</v>
      </c>
      <c r="T267" s="59">
        <v>2611.03995601</v>
      </c>
      <c r="U267" s="59">
        <v>2607.05443014</v>
      </c>
      <c r="V267" s="59">
        <v>2566.2566523099999</v>
      </c>
      <c r="W267" s="59">
        <v>2558.9593285199999</v>
      </c>
      <c r="X267" s="59">
        <v>2635.8007365200001</v>
      </c>
      <c r="Y267" s="59">
        <v>2708.2907376999997</v>
      </c>
    </row>
    <row r="268" spans="1:25" s="60" customFormat="1" ht="15.75" x14ac:dyDescent="0.3">
      <c r="A268" s="58" t="s">
        <v>144</v>
      </c>
      <c r="B268" s="59">
        <v>2747.6051961099997</v>
      </c>
      <c r="C268" s="59">
        <v>2766.8431126099999</v>
      </c>
      <c r="D268" s="59">
        <v>2868.3798897500001</v>
      </c>
      <c r="E268" s="59">
        <v>2804.96015433</v>
      </c>
      <c r="F268" s="59">
        <v>2809.2493557799999</v>
      </c>
      <c r="G268" s="59">
        <v>2803.09426966</v>
      </c>
      <c r="H268" s="59">
        <v>2882.29336758</v>
      </c>
      <c r="I268" s="59">
        <v>2681.1466781899999</v>
      </c>
      <c r="J268" s="59">
        <v>2635.0370417499998</v>
      </c>
      <c r="K268" s="59">
        <v>2638.2917440000001</v>
      </c>
      <c r="L268" s="59">
        <v>2632.5834449499998</v>
      </c>
      <c r="M268" s="59">
        <v>2664.6501777599997</v>
      </c>
      <c r="N268" s="59">
        <v>2691.24269177</v>
      </c>
      <c r="O268" s="59">
        <v>2730.0256416500001</v>
      </c>
      <c r="P268" s="59">
        <v>2747.0775878899999</v>
      </c>
      <c r="Q268" s="59">
        <v>2748.0676599999997</v>
      </c>
      <c r="R268" s="59">
        <v>2754.9006436199998</v>
      </c>
      <c r="S268" s="59">
        <v>2733.19362563</v>
      </c>
      <c r="T268" s="59">
        <v>2706.2811819399999</v>
      </c>
      <c r="U268" s="59">
        <v>2683.3835484399997</v>
      </c>
      <c r="V268" s="59">
        <v>2647.4602766399998</v>
      </c>
      <c r="W268" s="59">
        <v>2652.49158218</v>
      </c>
      <c r="X268" s="59">
        <v>2725.8035029899997</v>
      </c>
      <c r="Y268" s="59">
        <v>2786.6720457199999</v>
      </c>
    </row>
    <row r="269" spans="1:25" s="60" customFormat="1" ht="15.75" x14ac:dyDescent="0.3">
      <c r="A269" s="58" t="s">
        <v>145</v>
      </c>
      <c r="B269" s="59">
        <v>2812.6037735899999</v>
      </c>
      <c r="C269" s="59">
        <v>2941.3880605599998</v>
      </c>
      <c r="D269" s="59">
        <v>3003.5019674499999</v>
      </c>
      <c r="E269" s="59">
        <v>2921.6578843899997</v>
      </c>
      <c r="F269" s="59">
        <v>2943.2247815199999</v>
      </c>
      <c r="G269" s="59">
        <v>2981.0392988200001</v>
      </c>
      <c r="H269" s="59">
        <v>2796.8538656800001</v>
      </c>
      <c r="I269" s="59">
        <v>2732.8300400999997</v>
      </c>
      <c r="J269" s="59">
        <v>2686.54536259</v>
      </c>
      <c r="K269" s="59">
        <v>2634.62753161</v>
      </c>
      <c r="L269" s="59">
        <v>2638.8443898599999</v>
      </c>
      <c r="M269" s="59">
        <v>2651.1923628</v>
      </c>
      <c r="N269" s="59">
        <v>2651.99209548</v>
      </c>
      <c r="O269" s="59">
        <v>2689.61666436</v>
      </c>
      <c r="P269" s="59">
        <v>2720.8824002599999</v>
      </c>
      <c r="Q269" s="59">
        <v>2722.87501238</v>
      </c>
      <c r="R269" s="59">
        <v>2685.6711917299999</v>
      </c>
      <c r="S269" s="59">
        <v>2684.19517649</v>
      </c>
      <c r="T269" s="59">
        <v>2633.8314643599997</v>
      </c>
      <c r="U269" s="59">
        <v>2651.5647473199997</v>
      </c>
      <c r="V269" s="59">
        <v>2611.2085494399998</v>
      </c>
      <c r="W269" s="59">
        <v>2599.5930950899997</v>
      </c>
      <c r="X269" s="59">
        <v>2670.4820850399997</v>
      </c>
      <c r="Y269" s="59">
        <v>2736.0696842799998</v>
      </c>
    </row>
    <row r="270" spans="1:25" s="60" customFormat="1" ht="15.75" x14ac:dyDescent="0.3">
      <c r="A270" s="58" t="s">
        <v>146</v>
      </c>
      <c r="B270" s="59">
        <v>2713.5107978799997</v>
      </c>
      <c r="C270" s="59">
        <v>2837.5258445899999</v>
      </c>
      <c r="D270" s="59">
        <v>2859.0308996399999</v>
      </c>
      <c r="E270" s="59">
        <v>2863.0148529999997</v>
      </c>
      <c r="F270" s="59">
        <v>2826.6404153099998</v>
      </c>
      <c r="G270" s="59">
        <v>2783.0215882499997</v>
      </c>
      <c r="H270" s="59">
        <v>2714.6358153799997</v>
      </c>
      <c r="I270" s="59">
        <v>2636.3853245800001</v>
      </c>
      <c r="J270" s="59">
        <v>2615.6913940999998</v>
      </c>
      <c r="K270" s="59">
        <v>2584.4226547499998</v>
      </c>
      <c r="L270" s="59">
        <v>2600.3039788599999</v>
      </c>
      <c r="M270" s="59">
        <v>2605.33865173</v>
      </c>
      <c r="N270" s="59">
        <v>2621.5049140000001</v>
      </c>
      <c r="O270" s="59">
        <v>2612.7307760799999</v>
      </c>
      <c r="P270" s="59">
        <v>2645.1631832899998</v>
      </c>
      <c r="Q270" s="59">
        <v>2663.7855323999997</v>
      </c>
      <c r="R270" s="59">
        <v>2660.2952512799998</v>
      </c>
      <c r="S270" s="59">
        <v>2641.8421137800001</v>
      </c>
      <c r="T270" s="59">
        <v>2563.9831945199999</v>
      </c>
      <c r="U270" s="59">
        <v>2581.7337030999997</v>
      </c>
      <c r="V270" s="59">
        <v>2495.5034226499997</v>
      </c>
      <c r="W270" s="59">
        <v>2473.4800490799998</v>
      </c>
      <c r="X270" s="59">
        <v>2521.0754404599998</v>
      </c>
      <c r="Y270" s="59">
        <v>2610.5618556199997</v>
      </c>
    </row>
    <row r="271" spans="1:25" s="60" customFormat="1" ht="15.75" x14ac:dyDescent="0.3">
      <c r="A271" s="58" t="s">
        <v>147</v>
      </c>
      <c r="B271" s="59">
        <v>2796.7203340299998</v>
      </c>
      <c r="C271" s="59">
        <v>2829.81367576</v>
      </c>
      <c r="D271" s="59">
        <v>2885.86541326</v>
      </c>
      <c r="E271" s="59">
        <v>2904.0841846200001</v>
      </c>
      <c r="F271" s="59">
        <v>2854.1293593400001</v>
      </c>
      <c r="G271" s="59">
        <v>2821.57876498</v>
      </c>
      <c r="H271" s="59">
        <v>2721.3108925699999</v>
      </c>
      <c r="I271" s="59">
        <v>2724.1264467199999</v>
      </c>
      <c r="J271" s="59">
        <v>2678.6308430099998</v>
      </c>
      <c r="K271" s="59">
        <v>2649.3329300400001</v>
      </c>
      <c r="L271" s="59">
        <v>2628.4303456899997</v>
      </c>
      <c r="M271" s="59">
        <v>2637.8520853800001</v>
      </c>
      <c r="N271" s="59">
        <v>2625.7620066499999</v>
      </c>
      <c r="O271" s="59">
        <v>2657.7206469299999</v>
      </c>
      <c r="P271" s="59">
        <v>2734.7320407799998</v>
      </c>
      <c r="Q271" s="59">
        <v>2746.6177995099997</v>
      </c>
      <c r="R271" s="59">
        <v>2740.308618</v>
      </c>
      <c r="S271" s="59">
        <v>2737.1985722599998</v>
      </c>
      <c r="T271" s="59">
        <v>2669.3674845999999</v>
      </c>
      <c r="U271" s="59">
        <v>2638.6073748999997</v>
      </c>
      <c r="V271" s="59">
        <v>2603.7073018699998</v>
      </c>
      <c r="W271" s="59">
        <v>2563.2887673299997</v>
      </c>
      <c r="X271" s="59">
        <v>2631.28957201</v>
      </c>
      <c r="Y271" s="59">
        <v>2694.65294967</v>
      </c>
    </row>
    <row r="272" spans="1:25" s="60" customFormat="1" ht="15.75" x14ac:dyDescent="0.3">
      <c r="A272" s="58" t="s">
        <v>148</v>
      </c>
      <c r="B272" s="59">
        <v>2777.8772934099998</v>
      </c>
      <c r="C272" s="59">
        <v>2849.9063602299998</v>
      </c>
      <c r="D272" s="59">
        <v>2842.0394281199997</v>
      </c>
      <c r="E272" s="59">
        <v>2842.21235897</v>
      </c>
      <c r="F272" s="59">
        <v>2855.0231923399997</v>
      </c>
      <c r="G272" s="59">
        <v>2844.2650018199997</v>
      </c>
      <c r="H272" s="59">
        <v>2803.1980663199997</v>
      </c>
      <c r="I272" s="59">
        <v>2721.8360474699998</v>
      </c>
      <c r="J272" s="59">
        <v>2687.4223796599999</v>
      </c>
      <c r="K272" s="59">
        <v>2663.36752609</v>
      </c>
      <c r="L272" s="59">
        <v>2661.0263122799997</v>
      </c>
      <c r="M272" s="59">
        <v>2687.2157796399997</v>
      </c>
      <c r="N272" s="59">
        <v>2705.9232655699998</v>
      </c>
      <c r="O272" s="59">
        <v>2730.53710963</v>
      </c>
      <c r="P272" s="59">
        <v>2717.1063916200001</v>
      </c>
      <c r="Q272" s="59">
        <v>2747.99184173</v>
      </c>
      <c r="R272" s="59">
        <v>2745.9116606399998</v>
      </c>
      <c r="S272" s="59">
        <v>2773.4166781899999</v>
      </c>
      <c r="T272" s="59">
        <v>2739.2570427299997</v>
      </c>
      <c r="U272" s="59">
        <v>2697.7723745099997</v>
      </c>
      <c r="V272" s="59">
        <v>2654.2690157500001</v>
      </c>
      <c r="W272" s="59">
        <v>2664.61003983</v>
      </c>
      <c r="X272" s="59">
        <v>2704.2604517199998</v>
      </c>
      <c r="Y272" s="59">
        <v>2820.4717766999997</v>
      </c>
    </row>
    <row r="273" spans="1:25" s="60" customFormat="1" ht="15.75" x14ac:dyDescent="0.3">
      <c r="A273" s="58" t="s">
        <v>149</v>
      </c>
      <c r="B273" s="59">
        <v>2628.21918525</v>
      </c>
      <c r="C273" s="59">
        <v>2675.1300693499998</v>
      </c>
      <c r="D273" s="59">
        <v>2687.2025388899997</v>
      </c>
      <c r="E273" s="59">
        <v>2694.1127674099998</v>
      </c>
      <c r="F273" s="59">
        <v>2692.3156986700001</v>
      </c>
      <c r="G273" s="59">
        <v>2688.9778349799999</v>
      </c>
      <c r="H273" s="59">
        <v>2645.3899352899998</v>
      </c>
      <c r="I273" s="59">
        <v>2544.6466290799999</v>
      </c>
      <c r="J273" s="59">
        <v>2517.0831123099997</v>
      </c>
      <c r="K273" s="59">
        <v>2383.5912241199999</v>
      </c>
      <c r="L273" s="59">
        <v>2370.0428006799998</v>
      </c>
      <c r="M273" s="59">
        <v>2404.6820250000001</v>
      </c>
      <c r="N273" s="59">
        <v>2412.6630388899998</v>
      </c>
      <c r="O273" s="59">
        <v>2458.9359933300002</v>
      </c>
      <c r="P273" s="59">
        <v>2484.4078363999997</v>
      </c>
      <c r="Q273" s="59">
        <v>2495.8972160999997</v>
      </c>
      <c r="R273" s="59">
        <v>2497.7177111699998</v>
      </c>
      <c r="S273" s="59">
        <v>2524.7994441599999</v>
      </c>
      <c r="T273" s="59">
        <v>2448.4255463600002</v>
      </c>
      <c r="U273" s="59">
        <v>2410.8119098900002</v>
      </c>
      <c r="V273" s="59">
        <v>2368.1768302400001</v>
      </c>
      <c r="W273" s="59">
        <v>2382.3170688800001</v>
      </c>
      <c r="X273" s="59">
        <v>2438.6600335399999</v>
      </c>
      <c r="Y273" s="59">
        <v>2512.9142948200001</v>
      </c>
    </row>
    <row r="274" spans="1:25" s="60" customFormat="1" ht="15.75" x14ac:dyDescent="0.3">
      <c r="A274" s="58" t="s">
        <v>150</v>
      </c>
      <c r="B274" s="59">
        <v>2682.22805711</v>
      </c>
      <c r="C274" s="59">
        <v>2764.83344984</v>
      </c>
      <c r="D274" s="59">
        <v>2782.7229988599997</v>
      </c>
      <c r="E274" s="59">
        <v>2821.3216222199999</v>
      </c>
      <c r="F274" s="59">
        <v>2821.8492352799999</v>
      </c>
      <c r="G274" s="59">
        <v>2805.6373581399998</v>
      </c>
      <c r="H274" s="59">
        <v>2812.70121109</v>
      </c>
      <c r="I274" s="59">
        <v>2761.9456218599998</v>
      </c>
      <c r="J274" s="59">
        <v>2691.82370825</v>
      </c>
      <c r="K274" s="59">
        <v>2603.64635473</v>
      </c>
      <c r="L274" s="59">
        <v>2572.4150067699998</v>
      </c>
      <c r="M274" s="59">
        <v>2567.3107387</v>
      </c>
      <c r="N274" s="59">
        <v>2590.1114899599997</v>
      </c>
      <c r="O274" s="59">
        <v>2630.9001560500001</v>
      </c>
      <c r="P274" s="59">
        <v>2641.7133613400001</v>
      </c>
      <c r="Q274" s="59">
        <v>2660.5339239599998</v>
      </c>
      <c r="R274" s="59">
        <v>2659.7384714300001</v>
      </c>
      <c r="S274" s="59">
        <v>2634.0250127999998</v>
      </c>
      <c r="T274" s="59">
        <v>2596.6115524900001</v>
      </c>
      <c r="U274" s="59">
        <v>2563.8526111299998</v>
      </c>
      <c r="V274" s="59">
        <v>2500.3811409699997</v>
      </c>
      <c r="W274" s="59">
        <v>2493.3623478599998</v>
      </c>
      <c r="X274" s="59">
        <v>2550.1222653999998</v>
      </c>
      <c r="Y274" s="59">
        <v>2639.2574180799998</v>
      </c>
    </row>
    <row r="275" spans="1:25" s="60" customFormat="1" ht="15.75" x14ac:dyDescent="0.3">
      <c r="A275" s="58" t="s">
        <v>151</v>
      </c>
      <c r="B275" s="59">
        <v>2799.5936243699998</v>
      </c>
      <c r="C275" s="59">
        <v>2878.1593216299998</v>
      </c>
      <c r="D275" s="59">
        <v>2897.7762357699999</v>
      </c>
      <c r="E275" s="59">
        <v>2910.2446373399998</v>
      </c>
      <c r="F275" s="59">
        <v>2912.81461244</v>
      </c>
      <c r="G275" s="59">
        <v>2888.4397033599998</v>
      </c>
      <c r="H275" s="59">
        <v>2901.2528805100001</v>
      </c>
      <c r="I275" s="59">
        <v>2612.7854693700001</v>
      </c>
      <c r="J275" s="59">
        <v>2541.24312938</v>
      </c>
      <c r="K275" s="59">
        <v>2493.19234499</v>
      </c>
      <c r="L275" s="59">
        <v>2539.1911001099998</v>
      </c>
      <c r="M275" s="59">
        <v>2580.4258133899998</v>
      </c>
      <c r="N275" s="59">
        <v>2645.7727270800001</v>
      </c>
      <c r="O275" s="59">
        <v>2676.9860235799997</v>
      </c>
      <c r="P275" s="59">
        <v>2693.9346692599997</v>
      </c>
      <c r="Q275" s="59">
        <v>2706.4196865099998</v>
      </c>
      <c r="R275" s="59">
        <v>2725.7470313700001</v>
      </c>
      <c r="S275" s="59">
        <v>2670.83049428</v>
      </c>
      <c r="T275" s="59">
        <v>2640.36946356</v>
      </c>
      <c r="U275" s="59">
        <v>2604.8595952999999</v>
      </c>
      <c r="V275" s="59">
        <v>2560.3203252600001</v>
      </c>
      <c r="W275" s="59">
        <v>2551.7518936799997</v>
      </c>
      <c r="X275" s="59">
        <v>2616.66092153</v>
      </c>
      <c r="Y275" s="59">
        <v>2683.1835615599998</v>
      </c>
    </row>
    <row r="276" spans="1:25" s="60" customFormat="1" ht="15.75" x14ac:dyDescent="0.3">
      <c r="A276" s="58" t="s">
        <v>152</v>
      </c>
      <c r="B276" s="59">
        <v>2731.63588407</v>
      </c>
      <c r="C276" s="59">
        <v>2809.0782882599997</v>
      </c>
      <c r="D276" s="59">
        <v>2845.4278724000001</v>
      </c>
      <c r="E276" s="59">
        <v>2840.84366116</v>
      </c>
      <c r="F276" s="59">
        <v>2840.84755623</v>
      </c>
      <c r="G276" s="59">
        <v>2821.5657232399999</v>
      </c>
      <c r="H276" s="59">
        <v>2746.6354597499999</v>
      </c>
      <c r="I276" s="59">
        <v>2647.4191109600001</v>
      </c>
      <c r="J276" s="59">
        <v>2612.8975431399999</v>
      </c>
      <c r="K276" s="59">
        <v>2564.6625037199997</v>
      </c>
      <c r="L276" s="59">
        <v>2557.4079130299997</v>
      </c>
      <c r="M276" s="59">
        <v>2566.3491597100001</v>
      </c>
      <c r="N276" s="59">
        <v>2574.7211938</v>
      </c>
      <c r="O276" s="59">
        <v>2592.3005792399999</v>
      </c>
      <c r="P276" s="59">
        <v>2612.7590788399998</v>
      </c>
      <c r="Q276" s="59">
        <v>2627.6350545099999</v>
      </c>
      <c r="R276" s="59">
        <v>2644.5227706599999</v>
      </c>
      <c r="S276" s="59">
        <v>2606.72825014</v>
      </c>
      <c r="T276" s="59">
        <v>2573.6512900600001</v>
      </c>
      <c r="U276" s="59">
        <v>2548.9051499399998</v>
      </c>
      <c r="V276" s="59">
        <v>2500.80208945</v>
      </c>
      <c r="W276" s="59">
        <v>2492.2641142100001</v>
      </c>
      <c r="X276" s="59">
        <v>2545.8936184999998</v>
      </c>
      <c r="Y276" s="59">
        <v>2623.93987466</v>
      </c>
    </row>
    <row r="277" spans="1:25" s="60" customFormat="1" ht="15.75" x14ac:dyDescent="0.3">
      <c r="A277" s="58" t="s">
        <v>153</v>
      </c>
      <c r="B277" s="59">
        <v>2614.5848685699998</v>
      </c>
      <c r="C277" s="59">
        <v>2676.63569538</v>
      </c>
      <c r="D277" s="59">
        <v>2760.86209289</v>
      </c>
      <c r="E277" s="59">
        <v>2815.4267514899998</v>
      </c>
      <c r="F277" s="59">
        <v>2830.86335203</v>
      </c>
      <c r="G277" s="59">
        <v>2781.0629137799997</v>
      </c>
      <c r="H277" s="59">
        <v>2695.6629202099998</v>
      </c>
      <c r="I277" s="59">
        <v>2597.4430035299997</v>
      </c>
      <c r="J277" s="59">
        <v>2560.0894948</v>
      </c>
      <c r="K277" s="59">
        <v>2532.8386783799997</v>
      </c>
      <c r="L277" s="59">
        <v>2524.0547297799999</v>
      </c>
      <c r="M277" s="59">
        <v>2557.9046117399998</v>
      </c>
      <c r="N277" s="59">
        <v>2578.3052433799999</v>
      </c>
      <c r="O277" s="59">
        <v>2609.46276579</v>
      </c>
      <c r="P277" s="59">
        <v>2624.09753129</v>
      </c>
      <c r="Q277" s="59">
        <v>2641.8963175700001</v>
      </c>
      <c r="R277" s="59">
        <v>2636.4883874299999</v>
      </c>
      <c r="S277" s="59">
        <v>2572.9232567499998</v>
      </c>
      <c r="T277" s="59">
        <v>2508.1774166299997</v>
      </c>
      <c r="U277" s="59">
        <v>2521.4419706899998</v>
      </c>
      <c r="V277" s="59">
        <v>2461.7990252099999</v>
      </c>
      <c r="W277" s="59">
        <v>2448.6683747499997</v>
      </c>
      <c r="X277" s="59">
        <v>2508.9341291699998</v>
      </c>
      <c r="Y277" s="59">
        <v>2618.8224346100001</v>
      </c>
    </row>
    <row r="278" spans="1:25" s="60" customFormat="1" ht="15.75" x14ac:dyDescent="0.3">
      <c r="A278" s="58" t="s">
        <v>154</v>
      </c>
      <c r="B278" s="59">
        <v>2602.5375328800001</v>
      </c>
      <c r="C278" s="59">
        <v>2719.53149158</v>
      </c>
      <c r="D278" s="59">
        <v>2756.4090193100001</v>
      </c>
      <c r="E278" s="59">
        <v>2754.35496509</v>
      </c>
      <c r="F278" s="59">
        <v>2754.9596967899997</v>
      </c>
      <c r="G278" s="59">
        <v>2730.2683508599998</v>
      </c>
      <c r="H278" s="59">
        <v>2604.93948839</v>
      </c>
      <c r="I278" s="59">
        <v>2576.1912744000001</v>
      </c>
      <c r="J278" s="59">
        <v>2524.0504440599998</v>
      </c>
      <c r="K278" s="59">
        <v>2449.6934394800001</v>
      </c>
      <c r="L278" s="59">
        <v>2434.1679844999999</v>
      </c>
      <c r="M278" s="59">
        <v>2409.8687331000001</v>
      </c>
      <c r="N278" s="59">
        <v>2436.9826475</v>
      </c>
      <c r="O278" s="59">
        <v>2462.9622475400001</v>
      </c>
      <c r="P278" s="59">
        <v>2482.43296427</v>
      </c>
      <c r="Q278" s="59">
        <v>2505.75094829</v>
      </c>
      <c r="R278" s="59">
        <v>2514.2400673100001</v>
      </c>
      <c r="S278" s="59">
        <v>2491.6204940099997</v>
      </c>
      <c r="T278" s="59">
        <v>2461.0527285600001</v>
      </c>
      <c r="U278" s="59">
        <v>2452.2933922500001</v>
      </c>
      <c r="V278" s="59">
        <v>2412.95177461</v>
      </c>
      <c r="W278" s="59">
        <v>2406.66411423</v>
      </c>
      <c r="X278" s="59">
        <v>2466.8319729599998</v>
      </c>
      <c r="Y278" s="59">
        <v>2552.5526722099999</v>
      </c>
    </row>
    <row r="279" spans="1:25" s="60" customFormat="1" ht="15.75" x14ac:dyDescent="0.3">
      <c r="A279" s="58" t="s">
        <v>155</v>
      </c>
      <c r="B279" s="59">
        <v>2672.7887417100001</v>
      </c>
      <c r="C279" s="59">
        <v>2752.3720754000001</v>
      </c>
      <c r="D279" s="59">
        <v>2779.26065801</v>
      </c>
      <c r="E279" s="59">
        <v>2797.9188799599997</v>
      </c>
      <c r="F279" s="59">
        <v>2809.8032825299997</v>
      </c>
      <c r="G279" s="59">
        <v>2787.2672555199997</v>
      </c>
      <c r="H279" s="59">
        <v>2726.38356449</v>
      </c>
      <c r="I279" s="59">
        <v>2593.3899334399998</v>
      </c>
      <c r="J279" s="59">
        <v>2588.04456106</v>
      </c>
      <c r="K279" s="59">
        <v>2562.0135848599998</v>
      </c>
      <c r="L279" s="59">
        <v>2515.06965537</v>
      </c>
      <c r="M279" s="59">
        <v>2545.4257552999998</v>
      </c>
      <c r="N279" s="59">
        <v>2572.1932751300001</v>
      </c>
      <c r="O279" s="59">
        <v>2586.1906522300001</v>
      </c>
      <c r="P279" s="59">
        <v>2604.5879968499999</v>
      </c>
      <c r="Q279" s="59">
        <v>2614.3474036799998</v>
      </c>
      <c r="R279" s="59">
        <v>2606.2766943699999</v>
      </c>
      <c r="S279" s="59">
        <v>2578.6542855499997</v>
      </c>
      <c r="T279" s="59">
        <v>2563.5708571299997</v>
      </c>
      <c r="U279" s="59">
        <v>2539.0018717200001</v>
      </c>
      <c r="V279" s="59">
        <v>2482.7853288900001</v>
      </c>
      <c r="W279" s="59">
        <v>2479.04893343</v>
      </c>
      <c r="X279" s="59">
        <v>2557.8990461099997</v>
      </c>
      <c r="Y279" s="59">
        <v>3394.2717551000001</v>
      </c>
    </row>
    <row r="280" spans="1:25" s="60" customFormat="1" ht="15.75" x14ac:dyDescent="0.3">
      <c r="A280" s="58" t="s">
        <v>156</v>
      </c>
      <c r="B280" s="59">
        <v>3341.6907740199999</v>
      </c>
      <c r="C280" s="59">
        <v>3354.2740536699998</v>
      </c>
      <c r="D280" s="59">
        <v>3460.3095377</v>
      </c>
      <c r="E280" s="59">
        <v>3434.1385776500001</v>
      </c>
      <c r="F280" s="59">
        <v>3102.9081990300001</v>
      </c>
      <c r="G280" s="59">
        <v>2708.8991995199999</v>
      </c>
      <c r="H280" s="59">
        <v>2662.5844675200001</v>
      </c>
      <c r="I280" s="59">
        <v>2592.0337325199998</v>
      </c>
      <c r="J280" s="59">
        <v>2515.17961397</v>
      </c>
      <c r="K280" s="59">
        <v>2450.48201694</v>
      </c>
      <c r="L280" s="59">
        <v>2434.6385288700003</v>
      </c>
      <c r="M280" s="59">
        <v>2450.5419843099999</v>
      </c>
      <c r="N280" s="59">
        <v>2468.88488057</v>
      </c>
      <c r="O280" s="59">
        <v>2479.0503151600001</v>
      </c>
      <c r="P280" s="59">
        <v>2500.6351071499998</v>
      </c>
      <c r="Q280" s="59">
        <v>2513.36871466</v>
      </c>
      <c r="R280" s="59">
        <v>2517.2377708099998</v>
      </c>
      <c r="S280" s="59">
        <v>2487.2021132599998</v>
      </c>
      <c r="T280" s="59">
        <v>2453.2753928299999</v>
      </c>
      <c r="U280" s="59">
        <v>2440.9698526300003</v>
      </c>
      <c r="V280" s="59">
        <v>2391.06843914</v>
      </c>
      <c r="W280" s="59">
        <v>2385.1318080199999</v>
      </c>
      <c r="X280" s="59">
        <v>2427.93256987</v>
      </c>
      <c r="Y280" s="59">
        <v>2504.10982754</v>
      </c>
    </row>
    <row r="281" spans="1:25" s="60" customFormat="1" ht="15.75" x14ac:dyDescent="0.3">
      <c r="A281" s="58" t="s">
        <v>157</v>
      </c>
      <c r="B281" s="59">
        <v>2597.5930338399999</v>
      </c>
      <c r="C281" s="59">
        <v>2635.0775785400001</v>
      </c>
      <c r="D281" s="59">
        <v>2628.3321130999998</v>
      </c>
      <c r="E281" s="59">
        <v>2696.13638988</v>
      </c>
      <c r="F281" s="59">
        <v>2693.7302303799997</v>
      </c>
      <c r="G281" s="59">
        <v>2623.11510189</v>
      </c>
      <c r="H281" s="59">
        <v>2637.8934640499997</v>
      </c>
      <c r="I281" s="59">
        <v>2607.7198334899999</v>
      </c>
      <c r="J281" s="59">
        <v>2559.5225431599997</v>
      </c>
      <c r="K281" s="59">
        <v>2490.2129934</v>
      </c>
      <c r="L281" s="59">
        <v>2459.3181502900002</v>
      </c>
      <c r="M281" s="59">
        <v>2456.76854035</v>
      </c>
      <c r="N281" s="59">
        <v>2468.9139768800001</v>
      </c>
      <c r="O281" s="59">
        <v>2503.9225875399998</v>
      </c>
      <c r="P281" s="59">
        <v>2521.0241811699998</v>
      </c>
      <c r="Q281" s="59">
        <v>2528.0109333599999</v>
      </c>
      <c r="R281" s="59">
        <v>2521.63724</v>
      </c>
      <c r="S281" s="59">
        <v>2498.7984802999999</v>
      </c>
      <c r="T281" s="59">
        <v>2469.7645824400001</v>
      </c>
      <c r="U281" s="59">
        <v>2456.9135023299996</v>
      </c>
      <c r="V281" s="59">
        <v>2407.0695233000001</v>
      </c>
      <c r="W281" s="59">
        <v>2391.2247650600002</v>
      </c>
      <c r="X281" s="59">
        <v>2431.76017761</v>
      </c>
      <c r="Y281" s="59">
        <v>2509.0477287200001</v>
      </c>
    </row>
    <row r="282" spans="1:25" s="60" customFormat="1" ht="15.75" x14ac:dyDescent="0.3">
      <c r="A282" s="58" t="s">
        <v>158</v>
      </c>
      <c r="B282" s="59">
        <v>2514.1403912999999</v>
      </c>
      <c r="C282" s="59">
        <v>2591.70622916</v>
      </c>
      <c r="D282" s="59">
        <v>2614.4371210099998</v>
      </c>
      <c r="E282" s="59">
        <v>2628.3036547500001</v>
      </c>
      <c r="F282" s="59">
        <v>2629.2674586499998</v>
      </c>
      <c r="G282" s="59">
        <v>2599.9306225199998</v>
      </c>
      <c r="H282" s="59">
        <v>2610.1686085199999</v>
      </c>
      <c r="I282" s="59">
        <v>2433.5031356700001</v>
      </c>
      <c r="J282" s="59">
        <v>2402.7216144499998</v>
      </c>
      <c r="K282" s="59">
        <v>2357.1976893599999</v>
      </c>
      <c r="L282" s="59">
        <v>2326.3589444300001</v>
      </c>
      <c r="M282" s="59">
        <v>2355.9205107600001</v>
      </c>
      <c r="N282" s="59">
        <v>2381.6612251500001</v>
      </c>
      <c r="O282" s="59">
        <v>2397.2666762099998</v>
      </c>
      <c r="P282" s="59">
        <v>2442.8377224199999</v>
      </c>
      <c r="Q282" s="59">
        <v>2448.50870334</v>
      </c>
      <c r="R282" s="59">
        <v>2460.0723474500001</v>
      </c>
      <c r="S282" s="59">
        <v>2428.0180726399999</v>
      </c>
      <c r="T282" s="59">
        <v>2401.7332951200001</v>
      </c>
      <c r="U282" s="59">
        <v>2380.9235165599998</v>
      </c>
      <c r="V282" s="59">
        <v>2334.2263909399999</v>
      </c>
      <c r="W282" s="59">
        <v>2309.2437247500002</v>
      </c>
      <c r="X282" s="59">
        <v>2364.8371135100001</v>
      </c>
      <c r="Y282" s="59">
        <v>2440.7154182400004</v>
      </c>
    </row>
    <row r="283" spans="1:25" s="60" customFormat="1" ht="15.75" x14ac:dyDescent="0.3">
      <c r="A283" s="58" t="s">
        <v>159</v>
      </c>
      <c r="B283" s="59">
        <v>2535.9697663699999</v>
      </c>
      <c r="C283" s="59">
        <v>2607.3005558599998</v>
      </c>
      <c r="D283" s="59">
        <v>2647.8590963299998</v>
      </c>
      <c r="E283" s="59">
        <v>2648.1837295199998</v>
      </c>
      <c r="F283" s="59">
        <v>2647.9227030399998</v>
      </c>
      <c r="G283" s="59">
        <v>2613.5348102600001</v>
      </c>
      <c r="H283" s="59">
        <v>2575.94952375</v>
      </c>
      <c r="I283" s="59">
        <v>2517.5262475899999</v>
      </c>
      <c r="J283" s="59">
        <v>2545.6877763100001</v>
      </c>
      <c r="K283" s="59">
        <v>2561.8982273199999</v>
      </c>
      <c r="L283" s="59">
        <v>2551.4417930899999</v>
      </c>
      <c r="M283" s="59">
        <v>2567.3403494599997</v>
      </c>
      <c r="N283" s="59">
        <v>2566.5000409499999</v>
      </c>
      <c r="O283" s="59">
        <v>2574.8444406799999</v>
      </c>
      <c r="P283" s="59">
        <v>2610.8661367</v>
      </c>
      <c r="Q283" s="59">
        <v>2622.16052967</v>
      </c>
      <c r="R283" s="59">
        <v>2618.3911253000001</v>
      </c>
      <c r="S283" s="59">
        <v>2586.92539541</v>
      </c>
      <c r="T283" s="59">
        <v>2562.07543493</v>
      </c>
      <c r="U283" s="59">
        <v>2544.9395277200001</v>
      </c>
      <c r="V283" s="59">
        <v>2518.7688888799998</v>
      </c>
      <c r="W283" s="59">
        <v>2497.19360306</v>
      </c>
      <c r="X283" s="59">
        <v>2556.1800009099998</v>
      </c>
      <c r="Y283" s="59">
        <v>2635.6935830499997</v>
      </c>
    </row>
    <row r="284" spans="1:25" s="60" customFormat="1" ht="15.75" x14ac:dyDescent="0.3">
      <c r="A284" s="58" t="s">
        <v>160</v>
      </c>
      <c r="B284" s="59">
        <v>2643.0590785300001</v>
      </c>
      <c r="C284" s="59">
        <v>2707.2114166000001</v>
      </c>
      <c r="D284" s="59">
        <v>2836.6640451099997</v>
      </c>
      <c r="E284" s="59">
        <v>2704.6218520499997</v>
      </c>
      <c r="F284" s="59">
        <v>2848.1787927400001</v>
      </c>
      <c r="G284" s="59">
        <v>2654.5365063099998</v>
      </c>
      <c r="H284" s="59">
        <v>2583.3945809799998</v>
      </c>
      <c r="I284" s="59">
        <v>2504.9026324799997</v>
      </c>
      <c r="J284" s="59">
        <v>2431.73057552</v>
      </c>
      <c r="K284" s="59">
        <v>2438.3282229599999</v>
      </c>
      <c r="L284" s="59">
        <v>2434.8773621599998</v>
      </c>
      <c r="M284" s="59">
        <v>2446.2033568999996</v>
      </c>
      <c r="N284" s="59">
        <v>2420.10285789</v>
      </c>
      <c r="O284" s="59">
        <v>2489.34371749</v>
      </c>
      <c r="P284" s="59">
        <v>2498.79904128</v>
      </c>
      <c r="Q284" s="59">
        <v>2516.3912002699999</v>
      </c>
      <c r="R284" s="59">
        <v>2508.0510070400001</v>
      </c>
      <c r="S284" s="59">
        <v>2492.3156697999998</v>
      </c>
      <c r="T284" s="59">
        <v>2473.1448963499997</v>
      </c>
      <c r="U284" s="59">
        <v>2421.9368400399999</v>
      </c>
      <c r="V284" s="59">
        <v>2367.0431448300001</v>
      </c>
      <c r="W284" s="59">
        <v>2338.81824246</v>
      </c>
      <c r="X284" s="59">
        <v>2397.8793722800001</v>
      </c>
      <c r="Y284" s="59">
        <v>2464.7467305900004</v>
      </c>
    </row>
    <row r="285" spans="1:25" s="60" customFormat="1" ht="15.75" x14ac:dyDescent="0.3">
      <c r="A285" s="58" t="s">
        <v>161</v>
      </c>
      <c r="B285" s="59">
        <v>2656.4774631499999</v>
      </c>
      <c r="C285" s="59">
        <v>2627.4302001000001</v>
      </c>
      <c r="D285" s="59">
        <v>2671.4668896899998</v>
      </c>
      <c r="E285" s="59">
        <v>2676.6118121499999</v>
      </c>
      <c r="F285" s="59">
        <v>2679.3657284400001</v>
      </c>
      <c r="G285" s="59">
        <v>2638.70328836</v>
      </c>
      <c r="H285" s="59">
        <v>2553.7622021699999</v>
      </c>
      <c r="I285" s="59">
        <v>2480.4344692499999</v>
      </c>
      <c r="J285" s="59">
        <v>2436.2739239299999</v>
      </c>
      <c r="K285" s="59">
        <v>2396.8179620699998</v>
      </c>
      <c r="L285" s="59">
        <v>2358.1005365400001</v>
      </c>
      <c r="M285" s="59">
        <v>2408.7641988400001</v>
      </c>
      <c r="N285" s="59">
        <v>2433.1652174300002</v>
      </c>
      <c r="O285" s="59">
        <v>2460.6259867700001</v>
      </c>
      <c r="P285" s="59">
        <v>2466.1983846200001</v>
      </c>
      <c r="Q285" s="59">
        <v>2477.2773285899998</v>
      </c>
      <c r="R285" s="59">
        <v>2472.7914541700002</v>
      </c>
      <c r="S285" s="59">
        <v>2452.5187415299997</v>
      </c>
      <c r="T285" s="59">
        <v>2423.1295177000002</v>
      </c>
      <c r="U285" s="59">
        <v>2405.4155829599999</v>
      </c>
      <c r="V285" s="59">
        <v>2371.5880540399999</v>
      </c>
      <c r="W285" s="59">
        <v>2360.81724132</v>
      </c>
      <c r="X285" s="59">
        <v>2418.60841329</v>
      </c>
      <c r="Y285" s="59">
        <v>2534.63030781</v>
      </c>
    </row>
    <row r="286" spans="1:25" s="60" customFormat="1" ht="15.75" x14ac:dyDescent="0.3">
      <c r="A286" s="58" t="s">
        <v>162</v>
      </c>
      <c r="B286" s="59">
        <v>2643.2344728399999</v>
      </c>
      <c r="C286" s="59">
        <v>2721.2966831200001</v>
      </c>
      <c r="D286" s="59">
        <v>2745.0197739699997</v>
      </c>
      <c r="E286" s="59">
        <v>2739.91386504</v>
      </c>
      <c r="F286" s="59">
        <v>2745.7613164099998</v>
      </c>
      <c r="G286" s="59">
        <v>2718.4119930699999</v>
      </c>
      <c r="H286" s="59">
        <v>2660.8906948199997</v>
      </c>
      <c r="I286" s="59">
        <v>2490.9915031199998</v>
      </c>
      <c r="J286" s="59">
        <v>2505.8154479999998</v>
      </c>
      <c r="K286" s="59">
        <v>2483.4603596799998</v>
      </c>
      <c r="L286" s="59">
        <v>2483.0983398799999</v>
      </c>
      <c r="M286" s="59">
        <v>2522.1703929999999</v>
      </c>
      <c r="N286" s="59">
        <v>2548.5348284199999</v>
      </c>
      <c r="O286" s="59">
        <v>2571.19006889</v>
      </c>
      <c r="P286" s="59">
        <v>2589.4547328099998</v>
      </c>
      <c r="Q286" s="59">
        <v>2584.4823688299998</v>
      </c>
      <c r="R286" s="59">
        <v>2596.7140741799999</v>
      </c>
      <c r="S286" s="59">
        <v>2580.6558752699998</v>
      </c>
      <c r="T286" s="59">
        <v>2542.46942984</v>
      </c>
      <c r="U286" s="59">
        <v>2526.5434791600001</v>
      </c>
      <c r="V286" s="59">
        <v>2494.4717695099998</v>
      </c>
      <c r="W286" s="59">
        <v>2472.1420085099999</v>
      </c>
      <c r="X286" s="59">
        <v>2519.3469396099999</v>
      </c>
      <c r="Y286" s="59">
        <v>2549.7622943199999</v>
      </c>
    </row>
    <row r="287" spans="1:25" s="60" customFormat="1" ht="15.75" x14ac:dyDescent="0.3">
      <c r="A287" s="58" t="s">
        <v>163</v>
      </c>
      <c r="B287" s="59">
        <v>2587.1175060099999</v>
      </c>
      <c r="C287" s="59">
        <v>2639.0873939499998</v>
      </c>
      <c r="D287" s="59">
        <v>2659.0663509699998</v>
      </c>
      <c r="E287" s="59">
        <v>2689.5313719000001</v>
      </c>
      <c r="F287" s="59">
        <v>2854.2900027299997</v>
      </c>
      <c r="G287" s="59">
        <v>2766.8531349300001</v>
      </c>
      <c r="H287" s="59">
        <v>2673.4803694799998</v>
      </c>
      <c r="I287" s="59">
        <v>2606.1057484399998</v>
      </c>
      <c r="J287" s="59">
        <v>2504.4524503399998</v>
      </c>
      <c r="K287" s="59">
        <v>2428.5469007199999</v>
      </c>
      <c r="L287" s="59">
        <v>2407.1612211299998</v>
      </c>
      <c r="M287" s="59">
        <v>2433.17747818</v>
      </c>
      <c r="N287" s="59">
        <v>2447.3264988800001</v>
      </c>
      <c r="O287" s="59">
        <v>2442.8287827099998</v>
      </c>
      <c r="P287" s="59">
        <v>2469.4257679500001</v>
      </c>
      <c r="Q287" s="59">
        <v>2481.8287678900001</v>
      </c>
      <c r="R287" s="59">
        <v>2448.6855186600001</v>
      </c>
      <c r="S287" s="59">
        <v>2428.6758145100002</v>
      </c>
      <c r="T287" s="59">
        <v>2429.6285889300002</v>
      </c>
      <c r="U287" s="59">
        <v>2420.3086201199999</v>
      </c>
      <c r="V287" s="59">
        <v>2396.8180962800002</v>
      </c>
      <c r="W287" s="59">
        <v>2384.8943788900001</v>
      </c>
      <c r="X287" s="59">
        <v>2439.94173714</v>
      </c>
      <c r="Y287" s="59">
        <v>2501.1686829099999</v>
      </c>
    </row>
    <row r="288" spans="1:25" s="60" customFormat="1" ht="15.75" x14ac:dyDescent="0.3">
      <c r="A288" s="58" t="s">
        <v>164</v>
      </c>
      <c r="B288" s="59">
        <v>2629.6604784799997</v>
      </c>
      <c r="C288" s="59">
        <v>2705.8274157599999</v>
      </c>
      <c r="D288" s="59">
        <v>2896.4966332099998</v>
      </c>
      <c r="E288" s="59">
        <v>3018.0086673599999</v>
      </c>
      <c r="F288" s="59">
        <v>3047.2485168499998</v>
      </c>
      <c r="G288" s="59">
        <v>3024.2475792299997</v>
      </c>
      <c r="H288" s="59">
        <v>2831.9466425099999</v>
      </c>
      <c r="I288" s="59">
        <v>2804.6448223399998</v>
      </c>
      <c r="J288" s="59">
        <v>2752.7947134699998</v>
      </c>
      <c r="K288" s="59">
        <v>2689.1151025499998</v>
      </c>
      <c r="L288" s="59">
        <v>2643.7331547799999</v>
      </c>
      <c r="M288" s="59">
        <v>2684.0951298199998</v>
      </c>
      <c r="N288" s="59">
        <v>2704.0351073900001</v>
      </c>
      <c r="O288" s="59">
        <v>2729.4224887299997</v>
      </c>
      <c r="P288" s="59">
        <v>2737.9744725800001</v>
      </c>
      <c r="Q288" s="59">
        <v>2753.6875851999998</v>
      </c>
      <c r="R288" s="59">
        <v>2743.3246525</v>
      </c>
      <c r="S288" s="59">
        <v>2714.54197479</v>
      </c>
      <c r="T288" s="59">
        <v>2697.8012113999998</v>
      </c>
      <c r="U288" s="59">
        <v>2698.02838604</v>
      </c>
      <c r="V288" s="59">
        <v>2649.7758548399997</v>
      </c>
      <c r="W288" s="59">
        <v>2620.17993609</v>
      </c>
      <c r="X288" s="59">
        <v>2653.5973764599999</v>
      </c>
      <c r="Y288" s="59">
        <v>2735.95852109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2761.3992715500003</v>
      </c>
      <c r="C292" s="66">
        <v>2858.5902568699998</v>
      </c>
      <c r="D292" s="66">
        <v>2946.4476188100002</v>
      </c>
      <c r="E292" s="66">
        <v>3051.4546519199998</v>
      </c>
      <c r="F292" s="66">
        <v>3062.43342747</v>
      </c>
      <c r="G292" s="66">
        <v>3044.5811732299999</v>
      </c>
      <c r="H292" s="66">
        <v>2999.46726313</v>
      </c>
      <c r="I292" s="66">
        <v>2917.08572482</v>
      </c>
      <c r="J292" s="66">
        <v>2841.2887735600002</v>
      </c>
      <c r="K292" s="66">
        <v>2756.3842981899998</v>
      </c>
      <c r="L292" s="66">
        <v>2749.3913223</v>
      </c>
      <c r="M292" s="66">
        <v>2755.9658573399997</v>
      </c>
      <c r="N292" s="66">
        <v>2779.2505505399999</v>
      </c>
      <c r="O292" s="66">
        <v>2813.6767654800001</v>
      </c>
      <c r="P292" s="66">
        <v>2826.9793035500002</v>
      </c>
      <c r="Q292" s="66">
        <v>2872.1961069399999</v>
      </c>
      <c r="R292" s="66">
        <v>2923.18460615</v>
      </c>
      <c r="S292" s="66">
        <v>2936.2134815300001</v>
      </c>
      <c r="T292" s="66">
        <v>2904.5021338000001</v>
      </c>
      <c r="U292" s="66">
        <v>2863.8313991199998</v>
      </c>
      <c r="V292" s="66">
        <v>2813.22414329</v>
      </c>
      <c r="W292" s="66">
        <v>2829.0769442599999</v>
      </c>
      <c r="X292" s="66">
        <v>2893.62804753</v>
      </c>
      <c r="Y292" s="66">
        <v>2975.95033926</v>
      </c>
    </row>
    <row r="293" spans="1:25" s="60" customFormat="1" ht="15.75" x14ac:dyDescent="0.3">
      <c r="A293" s="58" t="s">
        <v>136</v>
      </c>
      <c r="B293" s="59">
        <v>3075.5565453600002</v>
      </c>
      <c r="C293" s="59">
        <v>3176.3903649700001</v>
      </c>
      <c r="D293" s="59">
        <v>3295.3704485899998</v>
      </c>
      <c r="E293" s="59">
        <v>3282.4853291600002</v>
      </c>
      <c r="F293" s="59">
        <v>3379.3785493199998</v>
      </c>
      <c r="G293" s="59">
        <v>3449.5849656300002</v>
      </c>
      <c r="H293" s="59">
        <v>3231.5719964099999</v>
      </c>
      <c r="I293" s="59">
        <v>3159.2033092699999</v>
      </c>
      <c r="J293" s="59">
        <v>3144.6206689800001</v>
      </c>
      <c r="K293" s="59">
        <v>3050.3526317699998</v>
      </c>
      <c r="L293" s="59">
        <v>3012.0842855599999</v>
      </c>
      <c r="M293" s="59">
        <v>3005.0008882799998</v>
      </c>
      <c r="N293" s="59">
        <v>3048.0297724100001</v>
      </c>
      <c r="O293" s="59">
        <v>3089.1159562900002</v>
      </c>
      <c r="P293" s="59">
        <v>3099.4543606799998</v>
      </c>
      <c r="Q293" s="59">
        <v>3123.7796533300002</v>
      </c>
      <c r="R293" s="59">
        <v>3112.0620852900001</v>
      </c>
      <c r="S293" s="59">
        <v>3080.1030980199998</v>
      </c>
      <c r="T293" s="59">
        <v>3047.6278267500002</v>
      </c>
      <c r="U293" s="59">
        <v>2996.60656647</v>
      </c>
      <c r="V293" s="59">
        <v>2945.0478744400002</v>
      </c>
      <c r="W293" s="59">
        <v>2953.4144353699999</v>
      </c>
      <c r="X293" s="59">
        <v>2992.3572105100002</v>
      </c>
      <c r="Y293" s="59">
        <v>3076.2293373100001</v>
      </c>
    </row>
    <row r="294" spans="1:25" s="60" customFormat="1" ht="15.75" x14ac:dyDescent="0.3">
      <c r="A294" s="58" t="s">
        <v>137</v>
      </c>
      <c r="B294" s="59">
        <v>3175.47273137</v>
      </c>
      <c r="C294" s="59">
        <v>3244.73646211</v>
      </c>
      <c r="D294" s="59">
        <v>3262.8510903800002</v>
      </c>
      <c r="E294" s="59">
        <v>3291.3620957399999</v>
      </c>
      <c r="F294" s="59">
        <v>3272.9781896899999</v>
      </c>
      <c r="G294" s="59">
        <v>3261.7381346400002</v>
      </c>
      <c r="H294" s="59">
        <v>3315.51530443</v>
      </c>
      <c r="I294" s="59">
        <v>3190.52486907</v>
      </c>
      <c r="J294" s="59">
        <v>3224.5158295199999</v>
      </c>
      <c r="K294" s="59">
        <v>3175.93145276</v>
      </c>
      <c r="L294" s="59">
        <v>3168.2306978400002</v>
      </c>
      <c r="M294" s="59">
        <v>3179.3738169100002</v>
      </c>
      <c r="N294" s="59">
        <v>3201.1667055900002</v>
      </c>
      <c r="O294" s="59">
        <v>3238.50717506</v>
      </c>
      <c r="P294" s="59">
        <v>3243.33165478</v>
      </c>
      <c r="Q294" s="59">
        <v>3265.9069416299999</v>
      </c>
      <c r="R294" s="59">
        <v>3263.9125397399998</v>
      </c>
      <c r="S294" s="59">
        <v>3231.76513475</v>
      </c>
      <c r="T294" s="59">
        <v>3193.2037412999998</v>
      </c>
      <c r="U294" s="59">
        <v>3165.6528941800002</v>
      </c>
      <c r="V294" s="59">
        <v>3120.78554639</v>
      </c>
      <c r="W294" s="59">
        <v>3110.13696028</v>
      </c>
      <c r="X294" s="59">
        <v>3175.7152567600001</v>
      </c>
      <c r="Y294" s="59">
        <v>3216.29708527</v>
      </c>
    </row>
    <row r="295" spans="1:25" s="60" customFormat="1" ht="15.75" x14ac:dyDescent="0.3">
      <c r="A295" s="58" t="s">
        <v>138</v>
      </c>
      <c r="B295" s="59">
        <v>3280.5231494300001</v>
      </c>
      <c r="C295" s="59">
        <v>3359.1081463099999</v>
      </c>
      <c r="D295" s="59">
        <v>3380.0419213999999</v>
      </c>
      <c r="E295" s="59">
        <v>3408.5889825899999</v>
      </c>
      <c r="F295" s="59">
        <v>3401.86245818</v>
      </c>
      <c r="G295" s="59">
        <v>3327.1239664700001</v>
      </c>
      <c r="H295" s="59">
        <v>3269.4989154700002</v>
      </c>
      <c r="I295" s="59">
        <v>3190.67593313</v>
      </c>
      <c r="J295" s="59">
        <v>3142.8523663999999</v>
      </c>
      <c r="K295" s="59">
        <v>3112.0859761699999</v>
      </c>
      <c r="L295" s="59">
        <v>3122.1077490900002</v>
      </c>
      <c r="M295" s="59">
        <v>3141.7729904299999</v>
      </c>
      <c r="N295" s="59">
        <v>3149.0340445000002</v>
      </c>
      <c r="O295" s="59">
        <v>3190.5775402499999</v>
      </c>
      <c r="P295" s="59">
        <v>3219.21028488</v>
      </c>
      <c r="Q295" s="59">
        <v>3236.3844697099998</v>
      </c>
      <c r="R295" s="59">
        <v>3231.3516872999999</v>
      </c>
      <c r="S295" s="59">
        <v>3210.80496447</v>
      </c>
      <c r="T295" s="59">
        <v>3181.6649979200001</v>
      </c>
      <c r="U295" s="59">
        <v>3120.4028188799998</v>
      </c>
      <c r="V295" s="59">
        <v>3055.05907217</v>
      </c>
      <c r="W295" s="59">
        <v>3058.57495518</v>
      </c>
      <c r="X295" s="59">
        <v>3110.7439805499998</v>
      </c>
      <c r="Y295" s="59">
        <v>3204.9102844399999</v>
      </c>
    </row>
    <row r="296" spans="1:25" s="60" customFormat="1" ht="15.75" x14ac:dyDescent="0.3">
      <c r="A296" s="58" t="s">
        <v>139</v>
      </c>
      <c r="B296" s="59">
        <v>3129.5076998099998</v>
      </c>
      <c r="C296" s="59">
        <v>3097.4715164899999</v>
      </c>
      <c r="D296" s="59">
        <v>3150.48379032</v>
      </c>
      <c r="E296" s="59">
        <v>3162.2273075799999</v>
      </c>
      <c r="F296" s="59">
        <v>3171.7912271599998</v>
      </c>
      <c r="G296" s="59">
        <v>3128.78363442</v>
      </c>
      <c r="H296" s="59">
        <v>3055.7594437799999</v>
      </c>
      <c r="I296" s="59">
        <v>2990.9406070199998</v>
      </c>
      <c r="J296" s="59">
        <v>2958.3442924300002</v>
      </c>
      <c r="K296" s="59">
        <v>2921.5801035600002</v>
      </c>
      <c r="L296" s="59">
        <v>2865.2135353399999</v>
      </c>
      <c r="M296" s="59">
        <v>2950.1916657299998</v>
      </c>
      <c r="N296" s="59">
        <v>2981.4163344399999</v>
      </c>
      <c r="O296" s="59">
        <v>3009.6959238700001</v>
      </c>
      <c r="P296" s="59">
        <v>3039.6855545500002</v>
      </c>
      <c r="Q296" s="59">
        <v>3043.3747563400002</v>
      </c>
      <c r="R296" s="59">
        <v>3034.4118487400001</v>
      </c>
      <c r="S296" s="59">
        <v>3022.5361816099999</v>
      </c>
      <c r="T296" s="59">
        <v>2973.3795916399999</v>
      </c>
      <c r="U296" s="59">
        <v>2926.36260391</v>
      </c>
      <c r="V296" s="59">
        <v>2867.1729533399998</v>
      </c>
      <c r="W296" s="59">
        <v>2874.50875228</v>
      </c>
      <c r="X296" s="59">
        <v>2935.0156815800001</v>
      </c>
      <c r="Y296" s="59">
        <v>2958.2719829799998</v>
      </c>
    </row>
    <row r="297" spans="1:25" s="60" customFormat="1" ht="15.75" x14ac:dyDescent="0.3">
      <c r="A297" s="58" t="s">
        <v>140</v>
      </c>
      <c r="B297" s="59">
        <v>3052.9329633100001</v>
      </c>
      <c r="C297" s="59">
        <v>3119.83843699</v>
      </c>
      <c r="D297" s="59">
        <v>3156.6375401</v>
      </c>
      <c r="E297" s="59">
        <v>3175.41012378</v>
      </c>
      <c r="F297" s="59">
        <v>3178.2201725499999</v>
      </c>
      <c r="G297" s="59">
        <v>3157.7696561900002</v>
      </c>
      <c r="H297" s="59">
        <v>3069.7103586899998</v>
      </c>
      <c r="I297" s="59">
        <v>2985.1106627499998</v>
      </c>
      <c r="J297" s="59">
        <v>2949.4007948899998</v>
      </c>
      <c r="K297" s="59">
        <v>2945.66809509</v>
      </c>
      <c r="L297" s="59">
        <v>2950.7440916999999</v>
      </c>
      <c r="M297" s="59">
        <v>2983.6770514999998</v>
      </c>
      <c r="N297" s="59">
        <v>2983.1124043300001</v>
      </c>
      <c r="O297" s="59">
        <v>3007.0536701300002</v>
      </c>
      <c r="P297" s="59">
        <v>3034.6100246300002</v>
      </c>
      <c r="Q297" s="59">
        <v>3042.6056863399999</v>
      </c>
      <c r="R297" s="59">
        <v>3029.4264671199999</v>
      </c>
      <c r="S297" s="59">
        <v>3020.8282877299998</v>
      </c>
      <c r="T297" s="59">
        <v>2962.4266298100001</v>
      </c>
      <c r="U297" s="59">
        <v>2934.6074424399999</v>
      </c>
      <c r="V297" s="59">
        <v>2890.76284111</v>
      </c>
      <c r="W297" s="59">
        <v>2898.7322714000002</v>
      </c>
      <c r="X297" s="59">
        <v>2956.6932317199999</v>
      </c>
      <c r="Y297" s="59">
        <v>3038.8670279600001</v>
      </c>
    </row>
    <row r="298" spans="1:25" s="60" customFormat="1" ht="15.75" x14ac:dyDescent="0.3">
      <c r="A298" s="58" t="s">
        <v>141</v>
      </c>
      <c r="B298" s="59">
        <v>2995.0200125000001</v>
      </c>
      <c r="C298" s="59">
        <v>3089.22756949</v>
      </c>
      <c r="D298" s="59">
        <v>3294.9318457300001</v>
      </c>
      <c r="E298" s="59">
        <v>3256.1771799799999</v>
      </c>
      <c r="F298" s="59">
        <v>3318.1599609300001</v>
      </c>
      <c r="G298" s="59">
        <v>3298.02710815</v>
      </c>
      <c r="H298" s="59">
        <v>3071.76134662</v>
      </c>
      <c r="I298" s="59">
        <v>2938.1944977399999</v>
      </c>
      <c r="J298" s="59">
        <v>2884.548335</v>
      </c>
      <c r="K298" s="59">
        <v>2893.3898936099999</v>
      </c>
      <c r="L298" s="59">
        <v>2890.2828761800001</v>
      </c>
      <c r="M298" s="59">
        <v>2947.7020391000001</v>
      </c>
      <c r="N298" s="59">
        <v>2962.10368672</v>
      </c>
      <c r="O298" s="59">
        <v>2989.3684473399999</v>
      </c>
      <c r="P298" s="59">
        <v>3008.84586309</v>
      </c>
      <c r="Q298" s="59">
        <v>2961.8613329999998</v>
      </c>
      <c r="R298" s="59">
        <v>2946.9904476299998</v>
      </c>
      <c r="S298" s="59">
        <v>2917.40582485</v>
      </c>
      <c r="T298" s="59">
        <v>2860.1862457900002</v>
      </c>
      <c r="U298" s="59">
        <v>2815.9741700300001</v>
      </c>
      <c r="V298" s="59">
        <v>2815.5213727400001</v>
      </c>
      <c r="W298" s="59">
        <v>2841.6002812000002</v>
      </c>
      <c r="X298" s="59">
        <v>2903.1491672299999</v>
      </c>
      <c r="Y298" s="59">
        <v>2933.0682469500002</v>
      </c>
    </row>
    <row r="299" spans="1:25" s="60" customFormat="1" ht="15.75" x14ac:dyDescent="0.3">
      <c r="A299" s="58" t="s">
        <v>142</v>
      </c>
      <c r="B299" s="59">
        <v>3066.0163505</v>
      </c>
      <c r="C299" s="59">
        <v>3064.6384140700002</v>
      </c>
      <c r="D299" s="59">
        <v>3132.86086363</v>
      </c>
      <c r="E299" s="59">
        <v>3134.8522731100002</v>
      </c>
      <c r="F299" s="59">
        <v>3118.66526269</v>
      </c>
      <c r="G299" s="59">
        <v>3107.3746610200001</v>
      </c>
      <c r="H299" s="59">
        <v>3117.5917217599999</v>
      </c>
      <c r="I299" s="59">
        <v>3017.44521192</v>
      </c>
      <c r="J299" s="59">
        <v>2948.2137491399999</v>
      </c>
      <c r="K299" s="59">
        <v>2879.7256873000001</v>
      </c>
      <c r="L299" s="59">
        <v>2851.1680732200002</v>
      </c>
      <c r="M299" s="59">
        <v>2860.9728911000002</v>
      </c>
      <c r="N299" s="59">
        <v>2911.0921756299999</v>
      </c>
      <c r="O299" s="59">
        <v>2934.5237011899999</v>
      </c>
      <c r="P299" s="59">
        <v>2960.04425498</v>
      </c>
      <c r="Q299" s="59">
        <v>2980.2599484100001</v>
      </c>
      <c r="R299" s="59">
        <v>2986.1553815299999</v>
      </c>
      <c r="S299" s="59">
        <v>2977.8230211499999</v>
      </c>
      <c r="T299" s="59">
        <v>2940.7298106100002</v>
      </c>
      <c r="U299" s="59">
        <v>2903.8648026300002</v>
      </c>
      <c r="V299" s="59">
        <v>2847.45416583</v>
      </c>
      <c r="W299" s="59">
        <v>2854.5334115400001</v>
      </c>
      <c r="X299" s="59">
        <v>2888.05518231</v>
      </c>
      <c r="Y299" s="59">
        <v>2861.9931045200001</v>
      </c>
    </row>
    <row r="300" spans="1:25" s="60" customFormat="1" ht="15.75" x14ac:dyDescent="0.3">
      <c r="A300" s="58" t="s">
        <v>143</v>
      </c>
      <c r="B300" s="59">
        <v>2975.3101649</v>
      </c>
      <c r="C300" s="59">
        <v>3022.99776479</v>
      </c>
      <c r="D300" s="59">
        <v>3042.46842788</v>
      </c>
      <c r="E300" s="59">
        <v>3044.8885648999999</v>
      </c>
      <c r="F300" s="59">
        <v>3048.7328480000001</v>
      </c>
      <c r="G300" s="59">
        <v>3004.1645449399998</v>
      </c>
      <c r="H300" s="59">
        <v>3010.9990828499999</v>
      </c>
      <c r="I300" s="59">
        <v>3032.0058181499999</v>
      </c>
      <c r="J300" s="59">
        <v>3016.4261830400001</v>
      </c>
      <c r="K300" s="59">
        <v>2923.9481003199999</v>
      </c>
      <c r="L300" s="59">
        <v>2919.0876144600002</v>
      </c>
      <c r="M300" s="59">
        <v>2934.8880642700001</v>
      </c>
      <c r="N300" s="59">
        <v>2967.1857760799999</v>
      </c>
      <c r="O300" s="59">
        <v>3003.2751397000002</v>
      </c>
      <c r="P300" s="59">
        <v>3016.8230950000002</v>
      </c>
      <c r="Q300" s="59">
        <v>3036.8006231999998</v>
      </c>
      <c r="R300" s="59">
        <v>3034.54150398</v>
      </c>
      <c r="S300" s="59">
        <v>2959.3597471399999</v>
      </c>
      <c r="T300" s="59">
        <v>2898.4199560100001</v>
      </c>
      <c r="U300" s="59">
        <v>2894.4344301400001</v>
      </c>
      <c r="V300" s="59">
        <v>2853.63665231</v>
      </c>
      <c r="W300" s="59">
        <v>2846.33932852</v>
      </c>
      <c r="X300" s="59">
        <v>2923.1807365200002</v>
      </c>
      <c r="Y300" s="59">
        <v>2995.6707376999998</v>
      </c>
    </row>
    <row r="301" spans="1:25" s="60" customFormat="1" ht="15.75" x14ac:dyDescent="0.3">
      <c r="A301" s="58" t="s">
        <v>144</v>
      </c>
      <c r="B301" s="59">
        <v>3034.9851961099998</v>
      </c>
      <c r="C301" s="59">
        <v>3054.22311261</v>
      </c>
      <c r="D301" s="59">
        <v>3155.7598897500002</v>
      </c>
      <c r="E301" s="59">
        <v>3092.3401543300001</v>
      </c>
      <c r="F301" s="59">
        <v>3096.62935578</v>
      </c>
      <c r="G301" s="59">
        <v>3090.4742696600001</v>
      </c>
      <c r="H301" s="59">
        <v>3169.6733675800001</v>
      </c>
      <c r="I301" s="59">
        <v>2968.52667819</v>
      </c>
      <c r="J301" s="59">
        <v>2922.41704175</v>
      </c>
      <c r="K301" s="59">
        <v>2925.6717440000002</v>
      </c>
      <c r="L301" s="59">
        <v>2919.9634449499999</v>
      </c>
      <c r="M301" s="59">
        <v>2952.0301777599998</v>
      </c>
      <c r="N301" s="59">
        <v>2978.6226917700001</v>
      </c>
      <c r="O301" s="59">
        <v>3017.4056416500002</v>
      </c>
      <c r="P301" s="59">
        <v>3034.45758789</v>
      </c>
      <c r="Q301" s="59">
        <v>3035.4476599999998</v>
      </c>
      <c r="R301" s="59">
        <v>3042.2806436199999</v>
      </c>
      <c r="S301" s="59">
        <v>3020.5736256300002</v>
      </c>
      <c r="T301" s="59">
        <v>2993.66118194</v>
      </c>
      <c r="U301" s="59">
        <v>2970.7635484399998</v>
      </c>
      <c r="V301" s="59">
        <v>2934.84027664</v>
      </c>
      <c r="W301" s="59">
        <v>2939.8715821800001</v>
      </c>
      <c r="X301" s="59">
        <v>3013.1835029899999</v>
      </c>
      <c r="Y301" s="59">
        <v>3074.05204572</v>
      </c>
    </row>
    <row r="302" spans="1:25" s="60" customFormat="1" ht="15.75" x14ac:dyDescent="0.3">
      <c r="A302" s="58" t="s">
        <v>145</v>
      </c>
      <c r="B302" s="59">
        <v>3099.9837735900001</v>
      </c>
      <c r="C302" s="59">
        <v>3228.7680605599999</v>
      </c>
      <c r="D302" s="59">
        <v>3290.88196745</v>
      </c>
      <c r="E302" s="59">
        <v>3209.0378843899998</v>
      </c>
      <c r="F302" s="59">
        <v>3230.60478152</v>
      </c>
      <c r="G302" s="59">
        <v>3268.4192988200002</v>
      </c>
      <c r="H302" s="59">
        <v>3084.2338656800002</v>
      </c>
      <c r="I302" s="59">
        <v>3020.2100400999998</v>
      </c>
      <c r="J302" s="59">
        <v>2973.9253625900001</v>
      </c>
      <c r="K302" s="59">
        <v>2922.0075316100001</v>
      </c>
      <c r="L302" s="59">
        <v>2926.22438986</v>
      </c>
      <c r="M302" s="59">
        <v>2938.5723628000001</v>
      </c>
      <c r="N302" s="59">
        <v>2939.3720954800001</v>
      </c>
      <c r="O302" s="59">
        <v>2976.9966643600001</v>
      </c>
      <c r="P302" s="59">
        <v>3008.26240026</v>
      </c>
      <c r="Q302" s="59">
        <v>3010.2550123800002</v>
      </c>
      <c r="R302" s="59">
        <v>2973.05119173</v>
      </c>
      <c r="S302" s="59">
        <v>2971.5751764900001</v>
      </c>
      <c r="T302" s="59">
        <v>2921.2114643599998</v>
      </c>
      <c r="U302" s="59">
        <v>2938.9447473199998</v>
      </c>
      <c r="V302" s="59">
        <v>2898.58854944</v>
      </c>
      <c r="W302" s="59">
        <v>2886.9730950899998</v>
      </c>
      <c r="X302" s="59">
        <v>2957.8620850399998</v>
      </c>
      <c r="Y302" s="59">
        <v>3023.4496842799999</v>
      </c>
    </row>
    <row r="303" spans="1:25" s="60" customFormat="1" ht="15.75" x14ac:dyDescent="0.3">
      <c r="A303" s="58" t="s">
        <v>146</v>
      </c>
      <c r="B303" s="59">
        <v>3000.8907978799998</v>
      </c>
      <c r="C303" s="59">
        <v>3124.90584459</v>
      </c>
      <c r="D303" s="59">
        <v>3146.41089964</v>
      </c>
      <c r="E303" s="59">
        <v>3150.3948529999998</v>
      </c>
      <c r="F303" s="59">
        <v>3114.0204153099999</v>
      </c>
      <c r="G303" s="59">
        <v>3070.4015882499998</v>
      </c>
      <c r="H303" s="59">
        <v>3002.0158153799998</v>
      </c>
      <c r="I303" s="59">
        <v>2923.7653245800002</v>
      </c>
      <c r="J303" s="59">
        <v>2903.0713940999999</v>
      </c>
      <c r="K303" s="59">
        <v>2871.8026547499999</v>
      </c>
      <c r="L303" s="59">
        <v>2887.68397886</v>
      </c>
      <c r="M303" s="59">
        <v>2892.7186517300001</v>
      </c>
      <c r="N303" s="59">
        <v>2908.8849140000002</v>
      </c>
      <c r="O303" s="59">
        <v>2900.1107760800001</v>
      </c>
      <c r="P303" s="59">
        <v>2932.5431832899999</v>
      </c>
      <c r="Q303" s="59">
        <v>2951.1655323999998</v>
      </c>
      <c r="R303" s="59">
        <v>2947.6752512799999</v>
      </c>
      <c r="S303" s="59">
        <v>2929.2221137800002</v>
      </c>
      <c r="T303" s="59">
        <v>2851.36319452</v>
      </c>
      <c r="U303" s="59">
        <v>2869.1137030999998</v>
      </c>
      <c r="V303" s="59">
        <v>2782.8834226499998</v>
      </c>
      <c r="W303" s="59">
        <v>2760.86004908</v>
      </c>
      <c r="X303" s="59">
        <v>2808.4554404599999</v>
      </c>
      <c r="Y303" s="59">
        <v>2897.9418556199998</v>
      </c>
    </row>
    <row r="304" spans="1:25" s="60" customFormat="1" ht="15.75" x14ac:dyDescent="0.3">
      <c r="A304" s="58" t="s">
        <v>147</v>
      </c>
      <c r="B304" s="59">
        <v>3084.1003340299999</v>
      </c>
      <c r="C304" s="59">
        <v>3117.1936757600001</v>
      </c>
      <c r="D304" s="59">
        <v>3173.2454132600001</v>
      </c>
      <c r="E304" s="59">
        <v>3191.4641846200002</v>
      </c>
      <c r="F304" s="59">
        <v>3141.5093593400002</v>
      </c>
      <c r="G304" s="59">
        <v>3108.9587649800001</v>
      </c>
      <c r="H304" s="59">
        <v>3008.69089257</v>
      </c>
      <c r="I304" s="59">
        <v>3011.50644672</v>
      </c>
      <c r="J304" s="59">
        <v>2966.0108430099999</v>
      </c>
      <c r="K304" s="59">
        <v>2936.7129300400002</v>
      </c>
      <c r="L304" s="59">
        <v>2915.8103456899998</v>
      </c>
      <c r="M304" s="59">
        <v>2925.2320853800002</v>
      </c>
      <c r="N304" s="59">
        <v>2913.14200665</v>
      </c>
      <c r="O304" s="59">
        <v>2945.10064693</v>
      </c>
      <c r="P304" s="59">
        <v>3022.1120407799999</v>
      </c>
      <c r="Q304" s="59">
        <v>3033.9977995099998</v>
      </c>
      <c r="R304" s="59">
        <v>3027.6886180000001</v>
      </c>
      <c r="S304" s="59">
        <v>3024.5785722599999</v>
      </c>
      <c r="T304" s="59">
        <v>2956.7474846</v>
      </c>
      <c r="U304" s="59">
        <v>2925.9873748999998</v>
      </c>
      <c r="V304" s="59">
        <v>2891.0873018699999</v>
      </c>
      <c r="W304" s="59">
        <v>2850.6687673299998</v>
      </c>
      <c r="X304" s="59">
        <v>2918.6695720100001</v>
      </c>
      <c r="Y304" s="59">
        <v>2982.0329496700001</v>
      </c>
    </row>
    <row r="305" spans="1:25" s="60" customFormat="1" ht="15.75" x14ac:dyDescent="0.3">
      <c r="A305" s="58" t="s">
        <v>148</v>
      </c>
      <c r="B305" s="59">
        <v>3065.2572934099999</v>
      </c>
      <c r="C305" s="59">
        <v>3137.2863602299999</v>
      </c>
      <c r="D305" s="59">
        <v>3129.4194281199998</v>
      </c>
      <c r="E305" s="59">
        <v>3129.5923589700001</v>
      </c>
      <c r="F305" s="59">
        <v>3142.4031923399998</v>
      </c>
      <c r="G305" s="59">
        <v>3131.6450018199998</v>
      </c>
      <c r="H305" s="59">
        <v>3090.5780663199998</v>
      </c>
      <c r="I305" s="59">
        <v>3009.2160474699999</v>
      </c>
      <c r="J305" s="59">
        <v>2974.80237966</v>
      </c>
      <c r="K305" s="59">
        <v>2950.7475260900001</v>
      </c>
      <c r="L305" s="59">
        <v>2948.4063122799998</v>
      </c>
      <c r="M305" s="59">
        <v>2974.5957796399998</v>
      </c>
      <c r="N305" s="59">
        <v>2993.3032655699999</v>
      </c>
      <c r="O305" s="59">
        <v>3017.9171096300001</v>
      </c>
      <c r="P305" s="59">
        <v>3004.4863916200002</v>
      </c>
      <c r="Q305" s="59">
        <v>3035.3718417300001</v>
      </c>
      <c r="R305" s="59">
        <v>3033.2916606399999</v>
      </c>
      <c r="S305" s="59">
        <v>3060.79667819</v>
      </c>
      <c r="T305" s="59">
        <v>3026.6370427299998</v>
      </c>
      <c r="U305" s="59">
        <v>2985.1523745099998</v>
      </c>
      <c r="V305" s="59">
        <v>2941.6490157500002</v>
      </c>
      <c r="W305" s="59">
        <v>2951.9900398300001</v>
      </c>
      <c r="X305" s="59">
        <v>2991.6404517199999</v>
      </c>
      <c r="Y305" s="59">
        <v>3107.8517766999998</v>
      </c>
    </row>
    <row r="306" spans="1:25" s="60" customFormat="1" ht="15.75" x14ac:dyDescent="0.3">
      <c r="A306" s="58" t="s">
        <v>149</v>
      </c>
      <c r="B306" s="59">
        <v>2915.5991852500001</v>
      </c>
      <c r="C306" s="59">
        <v>2962.5100693499999</v>
      </c>
      <c r="D306" s="59">
        <v>2974.5825388899998</v>
      </c>
      <c r="E306" s="59">
        <v>2981.4927674099999</v>
      </c>
      <c r="F306" s="59">
        <v>2979.6956986700002</v>
      </c>
      <c r="G306" s="59">
        <v>2976.35783498</v>
      </c>
      <c r="H306" s="59">
        <v>2932.7699352899999</v>
      </c>
      <c r="I306" s="59">
        <v>2832.02662908</v>
      </c>
      <c r="J306" s="59">
        <v>2804.4631123099998</v>
      </c>
      <c r="K306" s="59">
        <v>2670.97122412</v>
      </c>
      <c r="L306" s="59">
        <v>2657.4228006799999</v>
      </c>
      <c r="M306" s="59">
        <v>2692.0620250000002</v>
      </c>
      <c r="N306" s="59">
        <v>2700.0430388899999</v>
      </c>
      <c r="O306" s="59">
        <v>2746.3159933300003</v>
      </c>
      <c r="P306" s="59">
        <v>2771.7878363999998</v>
      </c>
      <c r="Q306" s="59">
        <v>2783.2772160999998</v>
      </c>
      <c r="R306" s="59">
        <v>2785.0977111699999</v>
      </c>
      <c r="S306" s="59">
        <v>2812.17944416</v>
      </c>
      <c r="T306" s="59">
        <v>2735.8055463600003</v>
      </c>
      <c r="U306" s="59">
        <v>2698.1919098899998</v>
      </c>
      <c r="V306" s="59">
        <v>2655.5568302399997</v>
      </c>
      <c r="W306" s="59">
        <v>2669.6970688800002</v>
      </c>
      <c r="X306" s="59">
        <v>2726.04003354</v>
      </c>
      <c r="Y306" s="59">
        <v>2800.2942948200002</v>
      </c>
    </row>
    <row r="307" spans="1:25" s="60" customFormat="1" ht="15.75" x14ac:dyDescent="0.3">
      <c r="A307" s="58" t="s">
        <v>150</v>
      </c>
      <c r="B307" s="59">
        <v>2969.6080571100001</v>
      </c>
      <c r="C307" s="59">
        <v>3052.2134498400001</v>
      </c>
      <c r="D307" s="59">
        <v>3070.1029988599998</v>
      </c>
      <c r="E307" s="59">
        <v>3108.70162222</v>
      </c>
      <c r="F307" s="59">
        <v>3109.22923528</v>
      </c>
      <c r="G307" s="59">
        <v>3093.0173581399999</v>
      </c>
      <c r="H307" s="59">
        <v>3100.0812110900001</v>
      </c>
      <c r="I307" s="59">
        <v>3049.32562186</v>
      </c>
      <c r="J307" s="59">
        <v>2979.2037082500001</v>
      </c>
      <c r="K307" s="59">
        <v>2891.0263547300001</v>
      </c>
      <c r="L307" s="59">
        <v>2859.7950067699999</v>
      </c>
      <c r="M307" s="59">
        <v>2854.6907387000001</v>
      </c>
      <c r="N307" s="59">
        <v>2877.4914899599999</v>
      </c>
      <c r="O307" s="59">
        <v>2918.2801560500002</v>
      </c>
      <c r="P307" s="59">
        <v>2929.0933613400002</v>
      </c>
      <c r="Q307" s="59">
        <v>2947.9139239599999</v>
      </c>
      <c r="R307" s="59">
        <v>2947.1184714300002</v>
      </c>
      <c r="S307" s="59">
        <v>2921.4050127999999</v>
      </c>
      <c r="T307" s="59">
        <v>2883.9915524900002</v>
      </c>
      <c r="U307" s="59">
        <v>2851.2326111299999</v>
      </c>
      <c r="V307" s="59">
        <v>2787.7611409699998</v>
      </c>
      <c r="W307" s="59">
        <v>2780.7423478599999</v>
      </c>
      <c r="X307" s="59">
        <v>2837.5022653999999</v>
      </c>
      <c r="Y307" s="59">
        <v>2926.6374180799999</v>
      </c>
    </row>
    <row r="308" spans="1:25" s="60" customFormat="1" ht="15.75" x14ac:dyDescent="0.3">
      <c r="A308" s="58" t="s">
        <v>151</v>
      </c>
      <c r="B308" s="59">
        <v>3086.9736243699999</v>
      </c>
      <c r="C308" s="59">
        <v>3165.5393216299999</v>
      </c>
      <c r="D308" s="59">
        <v>3185.15623577</v>
      </c>
      <c r="E308" s="59">
        <v>3197.6246373399999</v>
      </c>
      <c r="F308" s="59">
        <v>3200.1946124400001</v>
      </c>
      <c r="G308" s="59">
        <v>3175.8197033599999</v>
      </c>
      <c r="H308" s="59">
        <v>3188.6328805100002</v>
      </c>
      <c r="I308" s="59">
        <v>2900.1654693700002</v>
      </c>
      <c r="J308" s="59">
        <v>2828.6231293800001</v>
      </c>
      <c r="K308" s="59">
        <v>2780.5723449900001</v>
      </c>
      <c r="L308" s="59">
        <v>2826.5711001099999</v>
      </c>
      <c r="M308" s="59">
        <v>2867.8058133899999</v>
      </c>
      <c r="N308" s="59">
        <v>2933.1527270800002</v>
      </c>
      <c r="O308" s="59">
        <v>2964.3660235799998</v>
      </c>
      <c r="P308" s="59">
        <v>2981.3146692599998</v>
      </c>
      <c r="Q308" s="59">
        <v>2993.7996865099999</v>
      </c>
      <c r="R308" s="59">
        <v>3013.1270313700002</v>
      </c>
      <c r="S308" s="59">
        <v>2958.2104942800001</v>
      </c>
      <c r="T308" s="59">
        <v>2927.7494635600001</v>
      </c>
      <c r="U308" s="59">
        <v>2892.2395953</v>
      </c>
      <c r="V308" s="59">
        <v>2847.7003252600002</v>
      </c>
      <c r="W308" s="59">
        <v>2839.1318936799998</v>
      </c>
      <c r="X308" s="59">
        <v>2904.0409215300001</v>
      </c>
      <c r="Y308" s="59">
        <v>2970.5635615599999</v>
      </c>
    </row>
    <row r="309" spans="1:25" s="60" customFormat="1" ht="15.75" x14ac:dyDescent="0.3">
      <c r="A309" s="58" t="s">
        <v>152</v>
      </c>
      <c r="B309" s="59">
        <v>3019.0158840700001</v>
      </c>
      <c r="C309" s="59">
        <v>3096.4582882599998</v>
      </c>
      <c r="D309" s="59">
        <v>3132.8078724000002</v>
      </c>
      <c r="E309" s="59">
        <v>3128.2236611600001</v>
      </c>
      <c r="F309" s="59">
        <v>3128.2275562300001</v>
      </c>
      <c r="G309" s="59">
        <v>3108.94572324</v>
      </c>
      <c r="H309" s="59">
        <v>3034.01545975</v>
      </c>
      <c r="I309" s="59">
        <v>2934.7991109600002</v>
      </c>
      <c r="J309" s="59">
        <v>2900.27754314</v>
      </c>
      <c r="K309" s="59">
        <v>2852.0425037199998</v>
      </c>
      <c r="L309" s="59">
        <v>2844.7879130299998</v>
      </c>
      <c r="M309" s="59">
        <v>2853.7291597100002</v>
      </c>
      <c r="N309" s="59">
        <v>2862.1011938000001</v>
      </c>
      <c r="O309" s="59">
        <v>2879.68057924</v>
      </c>
      <c r="P309" s="59">
        <v>2900.1390788399999</v>
      </c>
      <c r="Q309" s="59">
        <v>2915.01505451</v>
      </c>
      <c r="R309" s="59">
        <v>2931.90277066</v>
      </c>
      <c r="S309" s="59">
        <v>2894.1082501400001</v>
      </c>
      <c r="T309" s="59">
        <v>2861.0312900600002</v>
      </c>
      <c r="U309" s="59">
        <v>2836.2851499399999</v>
      </c>
      <c r="V309" s="59">
        <v>2788.1820894500001</v>
      </c>
      <c r="W309" s="59">
        <v>2779.6441142100002</v>
      </c>
      <c r="X309" s="59">
        <v>2833.2736184999999</v>
      </c>
      <c r="Y309" s="59">
        <v>2911.3198746600001</v>
      </c>
    </row>
    <row r="310" spans="1:25" s="60" customFormat="1" ht="15.75" x14ac:dyDescent="0.3">
      <c r="A310" s="58" t="s">
        <v>153</v>
      </c>
      <c r="B310" s="59">
        <v>2901.9648685699999</v>
      </c>
      <c r="C310" s="59">
        <v>2964.0156953800001</v>
      </c>
      <c r="D310" s="59">
        <v>3048.2420928900001</v>
      </c>
      <c r="E310" s="59">
        <v>3102.8067514899999</v>
      </c>
      <c r="F310" s="59">
        <v>3118.2433520300001</v>
      </c>
      <c r="G310" s="59">
        <v>3068.4429137799998</v>
      </c>
      <c r="H310" s="59">
        <v>2983.0429202099999</v>
      </c>
      <c r="I310" s="59">
        <v>2884.8230035299998</v>
      </c>
      <c r="J310" s="59">
        <v>2847.4694948000001</v>
      </c>
      <c r="K310" s="59">
        <v>2820.2186783799998</v>
      </c>
      <c r="L310" s="59">
        <v>2811.43472978</v>
      </c>
      <c r="M310" s="59">
        <v>2845.2846117399999</v>
      </c>
      <c r="N310" s="59">
        <v>2865.68524338</v>
      </c>
      <c r="O310" s="59">
        <v>2896.8427657900002</v>
      </c>
      <c r="P310" s="59">
        <v>2911.4775312900001</v>
      </c>
      <c r="Q310" s="59">
        <v>2929.2763175700002</v>
      </c>
      <c r="R310" s="59">
        <v>2923.86838743</v>
      </c>
      <c r="S310" s="59">
        <v>2860.3032567499999</v>
      </c>
      <c r="T310" s="59">
        <v>2795.5574166299998</v>
      </c>
      <c r="U310" s="59">
        <v>2808.8219706899999</v>
      </c>
      <c r="V310" s="59">
        <v>2749.17902521</v>
      </c>
      <c r="W310" s="59">
        <v>2736.0483747499998</v>
      </c>
      <c r="X310" s="59">
        <v>2796.3141291699999</v>
      </c>
      <c r="Y310" s="59">
        <v>2906.2024346100002</v>
      </c>
    </row>
    <row r="311" spans="1:25" s="60" customFormat="1" ht="15.75" x14ac:dyDescent="0.3">
      <c r="A311" s="58" t="s">
        <v>154</v>
      </c>
      <c r="B311" s="59">
        <v>2889.9175328800002</v>
      </c>
      <c r="C311" s="59">
        <v>3006.9114915800001</v>
      </c>
      <c r="D311" s="59">
        <v>3043.7890193100002</v>
      </c>
      <c r="E311" s="59">
        <v>3041.7349650900001</v>
      </c>
      <c r="F311" s="59">
        <v>3042.3396967899998</v>
      </c>
      <c r="G311" s="59">
        <v>3017.6483508599999</v>
      </c>
      <c r="H311" s="59">
        <v>2892.3194883900001</v>
      </c>
      <c r="I311" s="59">
        <v>2863.5712744000002</v>
      </c>
      <c r="J311" s="59">
        <v>2811.4304440599999</v>
      </c>
      <c r="K311" s="59">
        <v>2737.0734394800002</v>
      </c>
      <c r="L311" s="59">
        <v>2721.5479845</v>
      </c>
      <c r="M311" s="59">
        <v>2697.2487331000002</v>
      </c>
      <c r="N311" s="59">
        <v>2724.3626475000001</v>
      </c>
      <c r="O311" s="59">
        <v>2750.3422475400002</v>
      </c>
      <c r="P311" s="59">
        <v>2769.8129642699996</v>
      </c>
      <c r="Q311" s="59">
        <v>2793.1309482900001</v>
      </c>
      <c r="R311" s="59">
        <v>2801.6200673100002</v>
      </c>
      <c r="S311" s="59">
        <v>2779.0004940099998</v>
      </c>
      <c r="T311" s="59">
        <v>2748.4327285600002</v>
      </c>
      <c r="U311" s="59">
        <v>2739.6733922499998</v>
      </c>
      <c r="V311" s="59">
        <v>2700.3317746100001</v>
      </c>
      <c r="W311" s="59">
        <v>2694.0441142300001</v>
      </c>
      <c r="X311" s="59">
        <v>2754.2119729599999</v>
      </c>
      <c r="Y311" s="59">
        <v>2839.93267221</v>
      </c>
    </row>
    <row r="312" spans="1:25" s="60" customFormat="1" ht="15.75" x14ac:dyDescent="0.3">
      <c r="A312" s="58" t="s">
        <v>155</v>
      </c>
      <c r="B312" s="59">
        <v>2960.1687417100002</v>
      </c>
      <c r="C312" s="59">
        <v>3039.7520754000002</v>
      </c>
      <c r="D312" s="59">
        <v>3066.6406580100002</v>
      </c>
      <c r="E312" s="59">
        <v>3085.2988799599998</v>
      </c>
      <c r="F312" s="59">
        <v>3097.1832825299998</v>
      </c>
      <c r="G312" s="59">
        <v>3074.6472555199998</v>
      </c>
      <c r="H312" s="59">
        <v>3013.7635644900001</v>
      </c>
      <c r="I312" s="59">
        <v>2880.7699334399999</v>
      </c>
      <c r="J312" s="59">
        <v>2875.4245610600001</v>
      </c>
      <c r="K312" s="59">
        <v>2849.3935848599999</v>
      </c>
      <c r="L312" s="59">
        <v>2802.4496553700001</v>
      </c>
      <c r="M312" s="59">
        <v>2832.8057552999999</v>
      </c>
      <c r="N312" s="59">
        <v>2859.5732751300002</v>
      </c>
      <c r="O312" s="59">
        <v>2873.5706522300002</v>
      </c>
      <c r="P312" s="59">
        <v>2891.96799685</v>
      </c>
      <c r="Q312" s="59">
        <v>2901.72740368</v>
      </c>
      <c r="R312" s="59">
        <v>2893.65669437</v>
      </c>
      <c r="S312" s="59">
        <v>2866.0342855499998</v>
      </c>
      <c r="T312" s="59">
        <v>2850.9508571299998</v>
      </c>
      <c r="U312" s="59">
        <v>2826.3818717200002</v>
      </c>
      <c r="V312" s="59">
        <v>2770.1653288900002</v>
      </c>
      <c r="W312" s="59">
        <v>2766.4289334300001</v>
      </c>
      <c r="X312" s="59">
        <v>2845.2790461099999</v>
      </c>
      <c r="Y312" s="59">
        <v>3681.6517551000002</v>
      </c>
    </row>
    <row r="313" spans="1:25" s="60" customFormat="1" ht="15.75" x14ac:dyDescent="0.3">
      <c r="A313" s="58" t="s">
        <v>156</v>
      </c>
      <c r="B313" s="59">
        <v>3629.07077402</v>
      </c>
      <c r="C313" s="59">
        <v>3641.6540536699999</v>
      </c>
      <c r="D313" s="59">
        <v>3747.6895377000001</v>
      </c>
      <c r="E313" s="59">
        <v>3721.5185776500002</v>
      </c>
      <c r="F313" s="59">
        <v>3390.2881990300002</v>
      </c>
      <c r="G313" s="59">
        <v>2996.27919952</v>
      </c>
      <c r="H313" s="59">
        <v>2949.9644675200002</v>
      </c>
      <c r="I313" s="59">
        <v>2879.4137325199999</v>
      </c>
      <c r="J313" s="59">
        <v>2802.5596139700001</v>
      </c>
      <c r="K313" s="59">
        <v>2737.8620169400001</v>
      </c>
      <c r="L313" s="59">
        <v>2722.0185288700004</v>
      </c>
      <c r="M313" s="59">
        <v>2737.92198431</v>
      </c>
      <c r="N313" s="59">
        <v>2756.2648805700001</v>
      </c>
      <c r="O313" s="59">
        <v>2766.4303151600002</v>
      </c>
      <c r="P313" s="59">
        <v>2788.0151071499999</v>
      </c>
      <c r="Q313" s="59">
        <v>2800.7487146600001</v>
      </c>
      <c r="R313" s="59">
        <v>2804.6177708099999</v>
      </c>
      <c r="S313" s="59">
        <v>2774.5821132599999</v>
      </c>
      <c r="T313" s="59">
        <v>2740.65539283</v>
      </c>
      <c r="U313" s="59">
        <v>2728.34985263</v>
      </c>
      <c r="V313" s="59">
        <v>2678.4484391400001</v>
      </c>
      <c r="W313" s="59">
        <v>2672.51180802</v>
      </c>
      <c r="X313" s="59">
        <v>2715.3125698700001</v>
      </c>
      <c r="Y313" s="59">
        <v>2791.4898275400001</v>
      </c>
    </row>
    <row r="314" spans="1:25" s="60" customFormat="1" ht="15.75" x14ac:dyDescent="0.3">
      <c r="A314" s="58" t="s">
        <v>157</v>
      </c>
      <c r="B314" s="59">
        <v>2884.97303384</v>
      </c>
      <c r="C314" s="59">
        <v>2922.4575785400002</v>
      </c>
      <c r="D314" s="59">
        <v>2915.7121130999999</v>
      </c>
      <c r="E314" s="59">
        <v>2983.5163898800001</v>
      </c>
      <c r="F314" s="59">
        <v>2981.1102303799998</v>
      </c>
      <c r="G314" s="59">
        <v>2910.4951018900001</v>
      </c>
      <c r="H314" s="59">
        <v>2925.2734640499998</v>
      </c>
      <c r="I314" s="59">
        <v>2895.09983349</v>
      </c>
      <c r="J314" s="59">
        <v>2846.9025431599998</v>
      </c>
      <c r="K314" s="59">
        <v>2777.5929934000001</v>
      </c>
      <c r="L314" s="59">
        <v>2746.6981502899998</v>
      </c>
      <c r="M314" s="59">
        <v>2744.1485403500001</v>
      </c>
      <c r="N314" s="59">
        <v>2756.2939768799997</v>
      </c>
      <c r="O314" s="59">
        <v>2791.3025875399999</v>
      </c>
      <c r="P314" s="59">
        <v>2808.4041811699999</v>
      </c>
      <c r="Q314" s="59">
        <v>2815.39093336</v>
      </c>
      <c r="R314" s="59">
        <v>2809.0172400000001</v>
      </c>
      <c r="S314" s="59">
        <v>2786.1784803</v>
      </c>
      <c r="T314" s="59">
        <v>2757.1445824400002</v>
      </c>
      <c r="U314" s="59">
        <v>2744.2935023299997</v>
      </c>
      <c r="V314" s="59">
        <v>2694.4495232999998</v>
      </c>
      <c r="W314" s="59">
        <v>2678.6047650600003</v>
      </c>
      <c r="X314" s="59">
        <v>2719.1401776100001</v>
      </c>
      <c r="Y314" s="59">
        <v>2796.4277287200002</v>
      </c>
    </row>
    <row r="315" spans="1:25" s="60" customFormat="1" ht="15.75" x14ac:dyDescent="0.3">
      <c r="A315" s="58" t="s">
        <v>158</v>
      </c>
      <c r="B315" s="59">
        <v>2801.5203913</v>
      </c>
      <c r="C315" s="59">
        <v>2879.0862291600001</v>
      </c>
      <c r="D315" s="59">
        <v>2901.8171210099999</v>
      </c>
      <c r="E315" s="59">
        <v>2915.6836547500002</v>
      </c>
      <c r="F315" s="59">
        <v>2916.6474586499999</v>
      </c>
      <c r="G315" s="59">
        <v>2887.3106225199999</v>
      </c>
      <c r="H315" s="59">
        <v>2897.54860852</v>
      </c>
      <c r="I315" s="59">
        <v>2720.8831356700002</v>
      </c>
      <c r="J315" s="59">
        <v>2690.1016144499999</v>
      </c>
      <c r="K315" s="59">
        <v>2644.57768936</v>
      </c>
      <c r="L315" s="59">
        <v>2613.7389444299997</v>
      </c>
      <c r="M315" s="59">
        <v>2643.3005107600002</v>
      </c>
      <c r="N315" s="59">
        <v>2669.0412251500002</v>
      </c>
      <c r="O315" s="59">
        <v>2684.6466762099999</v>
      </c>
      <c r="P315" s="59">
        <v>2730.21772242</v>
      </c>
      <c r="Q315" s="59">
        <v>2735.8887033400001</v>
      </c>
      <c r="R315" s="59">
        <v>2747.4523474500002</v>
      </c>
      <c r="S315" s="59">
        <v>2715.39807264</v>
      </c>
      <c r="T315" s="59">
        <v>2689.1132951199997</v>
      </c>
      <c r="U315" s="59">
        <v>2668.3035165599999</v>
      </c>
      <c r="V315" s="59">
        <v>2621.60639094</v>
      </c>
      <c r="W315" s="59">
        <v>2596.6237247500003</v>
      </c>
      <c r="X315" s="59">
        <v>2652.2171135099998</v>
      </c>
      <c r="Y315" s="59">
        <v>2728.0954182400001</v>
      </c>
    </row>
    <row r="316" spans="1:25" s="60" customFormat="1" ht="15.75" x14ac:dyDescent="0.3">
      <c r="A316" s="58" t="s">
        <v>159</v>
      </c>
      <c r="B316" s="59">
        <v>2823.34976637</v>
      </c>
      <c r="C316" s="59">
        <v>2894.6805558599999</v>
      </c>
      <c r="D316" s="59">
        <v>2935.2390963299999</v>
      </c>
      <c r="E316" s="59">
        <v>2935.5637295199999</v>
      </c>
      <c r="F316" s="59">
        <v>2935.3027030399999</v>
      </c>
      <c r="G316" s="59">
        <v>2900.9148102600002</v>
      </c>
      <c r="H316" s="59">
        <v>2863.3295237500001</v>
      </c>
      <c r="I316" s="59">
        <v>2804.90624759</v>
      </c>
      <c r="J316" s="59">
        <v>2833.0677763100002</v>
      </c>
      <c r="K316" s="59">
        <v>2849.27822732</v>
      </c>
      <c r="L316" s="59">
        <v>2838.82179309</v>
      </c>
      <c r="M316" s="59">
        <v>2854.7203494599999</v>
      </c>
      <c r="N316" s="59">
        <v>2853.88004095</v>
      </c>
      <c r="O316" s="59">
        <v>2862.22444068</v>
      </c>
      <c r="P316" s="59">
        <v>2898.2461367000001</v>
      </c>
      <c r="Q316" s="59">
        <v>2909.5405296700001</v>
      </c>
      <c r="R316" s="59">
        <v>2905.7711253000002</v>
      </c>
      <c r="S316" s="59">
        <v>2874.3053954100001</v>
      </c>
      <c r="T316" s="59">
        <v>2849.4554349300001</v>
      </c>
      <c r="U316" s="59">
        <v>2832.3195277200002</v>
      </c>
      <c r="V316" s="59">
        <v>2806.14888888</v>
      </c>
      <c r="W316" s="59">
        <v>2784.5736030600001</v>
      </c>
      <c r="X316" s="59">
        <v>2843.5600009099999</v>
      </c>
      <c r="Y316" s="59">
        <v>2923.0735830499998</v>
      </c>
    </row>
    <row r="317" spans="1:25" s="60" customFormat="1" ht="15.75" x14ac:dyDescent="0.3">
      <c r="A317" s="58" t="s">
        <v>160</v>
      </c>
      <c r="B317" s="59">
        <v>2930.4390785300002</v>
      </c>
      <c r="C317" s="59">
        <v>2994.5914166000002</v>
      </c>
      <c r="D317" s="59">
        <v>3124.0440451099998</v>
      </c>
      <c r="E317" s="59">
        <v>2992.0018520499998</v>
      </c>
      <c r="F317" s="59">
        <v>3135.5587927400002</v>
      </c>
      <c r="G317" s="59">
        <v>2941.9165063099999</v>
      </c>
      <c r="H317" s="59">
        <v>2870.7745809799999</v>
      </c>
      <c r="I317" s="59">
        <v>2792.2826324799998</v>
      </c>
      <c r="J317" s="59">
        <v>2719.1105755200001</v>
      </c>
      <c r="K317" s="59">
        <v>2725.7082229600001</v>
      </c>
      <c r="L317" s="59">
        <v>2722.2573621599995</v>
      </c>
      <c r="M317" s="59">
        <v>2733.5833568999997</v>
      </c>
      <c r="N317" s="59">
        <v>2707.4828578900001</v>
      </c>
      <c r="O317" s="59">
        <v>2776.7237174900001</v>
      </c>
      <c r="P317" s="59">
        <v>2786.1790412800001</v>
      </c>
      <c r="Q317" s="59">
        <v>2803.77120027</v>
      </c>
      <c r="R317" s="59">
        <v>2795.4310070400002</v>
      </c>
      <c r="S317" s="59">
        <v>2779.6956697999999</v>
      </c>
      <c r="T317" s="59">
        <v>2760.5248963499998</v>
      </c>
      <c r="U317" s="59">
        <v>2709.31684004</v>
      </c>
      <c r="V317" s="59">
        <v>2654.4231448299997</v>
      </c>
      <c r="W317" s="59">
        <v>2626.1982424600001</v>
      </c>
      <c r="X317" s="59">
        <v>2685.2593722800002</v>
      </c>
      <c r="Y317" s="59">
        <v>2752.1267305900001</v>
      </c>
    </row>
    <row r="318" spans="1:25" s="60" customFormat="1" ht="15.75" x14ac:dyDescent="0.3">
      <c r="A318" s="58" t="s">
        <v>161</v>
      </c>
      <c r="B318" s="59">
        <v>2943.8574631500001</v>
      </c>
      <c r="C318" s="59">
        <v>2914.8102001000002</v>
      </c>
      <c r="D318" s="59">
        <v>2958.8468896899999</v>
      </c>
      <c r="E318" s="59">
        <v>2963.99181215</v>
      </c>
      <c r="F318" s="59">
        <v>2966.7457284400002</v>
      </c>
      <c r="G318" s="59">
        <v>2926.0832883600001</v>
      </c>
      <c r="H318" s="59">
        <v>2841.14220217</v>
      </c>
      <c r="I318" s="59">
        <v>2767.81446925</v>
      </c>
      <c r="J318" s="59">
        <v>2723.65392393</v>
      </c>
      <c r="K318" s="59">
        <v>2684.1979620699999</v>
      </c>
      <c r="L318" s="59">
        <v>2645.4805365399998</v>
      </c>
      <c r="M318" s="59">
        <v>2696.1441988400002</v>
      </c>
      <c r="N318" s="59">
        <v>2720.5452174299999</v>
      </c>
      <c r="O318" s="59">
        <v>2748.0059867700002</v>
      </c>
      <c r="P318" s="59">
        <v>2753.5783846200002</v>
      </c>
      <c r="Q318" s="59">
        <v>2764.6573285899999</v>
      </c>
      <c r="R318" s="59">
        <v>2760.1714541700003</v>
      </c>
      <c r="S318" s="59">
        <v>2739.8987415299998</v>
      </c>
      <c r="T318" s="59">
        <v>2710.5095177000003</v>
      </c>
      <c r="U318" s="59">
        <v>2692.79558296</v>
      </c>
      <c r="V318" s="59">
        <v>2658.96805404</v>
      </c>
      <c r="W318" s="59">
        <v>2648.1972413200001</v>
      </c>
      <c r="X318" s="59">
        <v>2705.9884132899997</v>
      </c>
      <c r="Y318" s="59">
        <v>2822.0103078100001</v>
      </c>
    </row>
    <row r="319" spans="1:25" s="60" customFormat="1" ht="15.75" x14ac:dyDescent="0.3">
      <c r="A319" s="58" t="s">
        <v>162</v>
      </c>
      <c r="B319" s="59">
        <v>2930.61447284</v>
      </c>
      <c r="C319" s="59">
        <v>3008.6766831200002</v>
      </c>
      <c r="D319" s="59">
        <v>3032.3997739699998</v>
      </c>
      <c r="E319" s="59">
        <v>3027.2938650400001</v>
      </c>
      <c r="F319" s="59">
        <v>3033.1413164099999</v>
      </c>
      <c r="G319" s="59">
        <v>3005.79199307</v>
      </c>
      <c r="H319" s="59">
        <v>2948.2706948199998</v>
      </c>
      <c r="I319" s="59">
        <v>2778.3715031199999</v>
      </c>
      <c r="J319" s="59">
        <v>2793.1954479999999</v>
      </c>
      <c r="K319" s="59">
        <v>2770.8403596799999</v>
      </c>
      <c r="L319" s="59">
        <v>2770.47833988</v>
      </c>
      <c r="M319" s="59">
        <v>2809.550393</v>
      </c>
      <c r="N319" s="59">
        <v>2835.91482842</v>
      </c>
      <c r="O319" s="59">
        <v>2858.5700688900001</v>
      </c>
      <c r="P319" s="59">
        <v>2876.8347328099999</v>
      </c>
      <c r="Q319" s="59">
        <v>2871.8623688299999</v>
      </c>
      <c r="R319" s="59">
        <v>2884.09407418</v>
      </c>
      <c r="S319" s="59">
        <v>2868.0358752699999</v>
      </c>
      <c r="T319" s="59">
        <v>2829.8494298400001</v>
      </c>
      <c r="U319" s="59">
        <v>2813.9234791600002</v>
      </c>
      <c r="V319" s="59">
        <v>2781.8517695099999</v>
      </c>
      <c r="W319" s="59">
        <v>2759.52200851</v>
      </c>
      <c r="X319" s="59">
        <v>2806.72693961</v>
      </c>
      <c r="Y319" s="59">
        <v>2837.14229432</v>
      </c>
    </row>
    <row r="320" spans="1:25" s="60" customFormat="1" ht="15.75" x14ac:dyDescent="0.3">
      <c r="A320" s="58" t="s">
        <v>163</v>
      </c>
      <c r="B320" s="59">
        <v>2874.4975060100001</v>
      </c>
      <c r="C320" s="59">
        <v>2926.4673939499999</v>
      </c>
      <c r="D320" s="59">
        <v>2946.4463509699999</v>
      </c>
      <c r="E320" s="59">
        <v>2976.9113719000002</v>
      </c>
      <c r="F320" s="59">
        <v>3141.6700027299999</v>
      </c>
      <c r="G320" s="59">
        <v>3054.2331349300002</v>
      </c>
      <c r="H320" s="59">
        <v>2960.8603694799999</v>
      </c>
      <c r="I320" s="59">
        <v>2893.48574844</v>
      </c>
      <c r="J320" s="59">
        <v>2791.8324503399999</v>
      </c>
      <c r="K320" s="59">
        <v>2715.92690072</v>
      </c>
      <c r="L320" s="59">
        <v>2694.5412211299999</v>
      </c>
      <c r="M320" s="59">
        <v>2720.5574781800001</v>
      </c>
      <c r="N320" s="59">
        <v>2734.7064988800003</v>
      </c>
      <c r="O320" s="59">
        <v>2730.2087827099995</v>
      </c>
      <c r="P320" s="59">
        <v>2756.8057679499998</v>
      </c>
      <c r="Q320" s="59">
        <v>2769.2087678899998</v>
      </c>
      <c r="R320" s="59">
        <v>2736.0655186599997</v>
      </c>
      <c r="S320" s="59">
        <v>2716.0558145100003</v>
      </c>
      <c r="T320" s="59">
        <v>2717.0085889299999</v>
      </c>
      <c r="U320" s="59">
        <v>2707.68862012</v>
      </c>
      <c r="V320" s="59">
        <v>2684.1980962799998</v>
      </c>
      <c r="W320" s="59">
        <v>2672.2743788899998</v>
      </c>
      <c r="X320" s="59">
        <v>2727.3217371400001</v>
      </c>
      <c r="Y320" s="59">
        <v>2788.54868291</v>
      </c>
    </row>
    <row r="321" spans="1:25" s="60" customFormat="1" ht="15.75" x14ac:dyDescent="0.3">
      <c r="A321" s="58" t="s">
        <v>164</v>
      </c>
      <c r="B321" s="59">
        <v>2917.0404784799998</v>
      </c>
      <c r="C321" s="59">
        <v>2993.20741576</v>
      </c>
      <c r="D321" s="59">
        <v>3183.8766332099999</v>
      </c>
      <c r="E321" s="59">
        <v>3305.38866736</v>
      </c>
      <c r="F321" s="59">
        <v>3334.6285168499999</v>
      </c>
      <c r="G321" s="59">
        <v>3311.6275792299998</v>
      </c>
      <c r="H321" s="59">
        <v>3119.3266425100001</v>
      </c>
      <c r="I321" s="59">
        <v>3092.0248223399999</v>
      </c>
      <c r="J321" s="59">
        <v>3040.1747134699999</v>
      </c>
      <c r="K321" s="59">
        <v>2976.49510255</v>
      </c>
      <c r="L321" s="59">
        <v>2931.1131547800001</v>
      </c>
      <c r="M321" s="59">
        <v>2971.4751298199999</v>
      </c>
      <c r="N321" s="59">
        <v>2991.4151073900002</v>
      </c>
      <c r="O321" s="59">
        <v>3016.8024887299998</v>
      </c>
      <c r="P321" s="59">
        <v>3025.3544725800002</v>
      </c>
      <c r="Q321" s="59">
        <v>3041.0675851999999</v>
      </c>
      <c r="R321" s="59">
        <v>3030.7046525000001</v>
      </c>
      <c r="S321" s="59">
        <v>3001.9219747900001</v>
      </c>
      <c r="T321" s="59">
        <v>2985.1812113999999</v>
      </c>
      <c r="U321" s="59">
        <v>2985.4083860400001</v>
      </c>
      <c r="V321" s="59">
        <v>2937.1558548399998</v>
      </c>
      <c r="W321" s="59">
        <v>2907.5599360900001</v>
      </c>
      <c r="X321" s="59">
        <v>2940.97737646</v>
      </c>
      <c r="Y321" s="59">
        <v>3023.3385210900001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2443.3334655500003</v>
      </c>
      <c r="C326" s="66">
        <v>2540.5244508699998</v>
      </c>
      <c r="D326" s="66">
        <v>2628.3818128100002</v>
      </c>
      <c r="E326" s="66">
        <v>2733.3888459199998</v>
      </c>
      <c r="F326" s="66">
        <v>2744.3676214699999</v>
      </c>
      <c r="G326" s="66">
        <v>2726.5153672299998</v>
      </c>
      <c r="H326" s="66">
        <v>2681.4014571299999</v>
      </c>
      <c r="I326" s="66">
        <v>2599.0199188199999</v>
      </c>
      <c r="J326" s="66">
        <v>2523.2229675600001</v>
      </c>
      <c r="K326" s="66">
        <v>2438.3184921900001</v>
      </c>
      <c r="L326" s="66">
        <v>2431.3255162999994</v>
      </c>
      <c r="M326" s="66">
        <v>2437.9000513399997</v>
      </c>
      <c r="N326" s="66">
        <v>2461.1847445399999</v>
      </c>
      <c r="O326" s="66">
        <v>2495.61095948</v>
      </c>
      <c r="P326" s="66">
        <v>2508.9134975500001</v>
      </c>
      <c r="Q326" s="66">
        <v>2554.1303009399999</v>
      </c>
      <c r="R326" s="66">
        <v>2605.11880015</v>
      </c>
      <c r="S326" s="66">
        <v>2618.14767553</v>
      </c>
      <c r="T326" s="66">
        <v>2586.4363278000001</v>
      </c>
      <c r="U326" s="66">
        <v>2545.7655931199997</v>
      </c>
      <c r="V326" s="66">
        <v>2495.15833729</v>
      </c>
      <c r="W326" s="66">
        <v>2511.0111382599998</v>
      </c>
      <c r="X326" s="66">
        <v>2575.5622415299999</v>
      </c>
      <c r="Y326" s="66">
        <v>2657.8845332599999</v>
      </c>
    </row>
    <row r="327" spans="1:25" s="60" customFormat="1" ht="15.75" x14ac:dyDescent="0.3">
      <c r="A327" s="58" t="s">
        <v>136</v>
      </c>
      <c r="B327" s="59">
        <v>2757.4907393600001</v>
      </c>
      <c r="C327" s="59">
        <v>2858.32455897</v>
      </c>
      <c r="D327" s="59">
        <v>2977.3046425899997</v>
      </c>
      <c r="E327" s="59">
        <v>2964.4195231600002</v>
      </c>
      <c r="F327" s="59">
        <v>3061.3127433199998</v>
      </c>
      <c r="G327" s="59">
        <v>3131.5191596300001</v>
      </c>
      <c r="H327" s="59">
        <v>2913.5061904099998</v>
      </c>
      <c r="I327" s="59">
        <v>2841.1375032699998</v>
      </c>
      <c r="J327" s="59">
        <v>2826.5548629800001</v>
      </c>
      <c r="K327" s="59">
        <v>2732.2868257699997</v>
      </c>
      <c r="L327" s="59">
        <v>2694.0184795599998</v>
      </c>
      <c r="M327" s="59">
        <v>2686.9350822799997</v>
      </c>
      <c r="N327" s="59">
        <v>2729.96396641</v>
      </c>
      <c r="O327" s="59">
        <v>2771.0501502900001</v>
      </c>
      <c r="P327" s="59">
        <v>2781.3885546799997</v>
      </c>
      <c r="Q327" s="59">
        <v>2805.7138473300001</v>
      </c>
      <c r="R327" s="59">
        <v>2793.9962792900001</v>
      </c>
      <c r="S327" s="59">
        <v>2762.0372920199998</v>
      </c>
      <c r="T327" s="59">
        <v>2729.5620207500001</v>
      </c>
      <c r="U327" s="59">
        <v>2678.5407604699999</v>
      </c>
      <c r="V327" s="59">
        <v>2626.9820684400001</v>
      </c>
      <c r="W327" s="59">
        <v>2635.3486293699998</v>
      </c>
      <c r="X327" s="59">
        <v>2674.2914045100001</v>
      </c>
      <c r="Y327" s="59">
        <v>2758.1635313100001</v>
      </c>
    </row>
    <row r="328" spans="1:25" s="60" customFormat="1" ht="15.75" x14ac:dyDescent="0.3">
      <c r="A328" s="58" t="s">
        <v>137</v>
      </c>
      <c r="B328" s="59">
        <v>2857.40692537</v>
      </c>
      <c r="C328" s="59">
        <v>2926.67065611</v>
      </c>
      <c r="D328" s="59">
        <v>2944.7852843800001</v>
      </c>
      <c r="E328" s="59">
        <v>2973.2962897399998</v>
      </c>
      <c r="F328" s="59">
        <v>2954.9123836899998</v>
      </c>
      <c r="G328" s="59">
        <v>2943.6723286400002</v>
      </c>
      <c r="H328" s="59">
        <v>2997.4494984299999</v>
      </c>
      <c r="I328" s="59">
        <v>2872.45906307</v>
      </c>
      <c r="J328" s="59">
        <v>2906.4500235199998</v>
      </c>
      <c r="K328" s="59">
        <v>2857.8656467599999</v>
      </c>
      <c r="L328" s="59">
        <v>2850.1648918400001</v>
      </c>
      <c r="M328" s="59">
        <v>2861.3080109100001</v>
      </c>
      <c r="N328" s="59">
        <v>2883.1008995900002</v>
      </c>
      <c r="O328" s="59">
        <v>2920.4413690599999</v>
      </c>
      <c r="P328" s="59">
        <v>2925.2658487799999</v>
      </c>
      <c r="Q328" s="59">
        <v>2947.8411356299998</v>
      </c>
      <c r="R328" s="59">
        <v>2945.8467337399998</v>
      </c>
      <c r="S328" s="59">
        <v>2913.6993287499999</v>
      </c>
      <c r="T328" s="59">
        <v>2875.1379352999998</v>
      </c>
      <c r="U328" s="59">
        <v>2847.5870881800001</v>
      </c>
      <c r="V328" s="59">
        <v>2802.71974039</v>
      </c>
      <c r="W328" s="59">
        <v>2792.07115428</v>
      </c>
      <c r="X328" s="59">
        <v>2857.64945076</v>
      </c>
      <c r="Y328" s="59">
        <v>2898.23127927</v>
      </c>
    </row>
    <row r="329" spans="1:25" s="60" customFormat="1" ht="15.75" x14ac:dyDescent="0.3">
      <c r="A329" s="58" t="s">
        <v>138</v>
      </c>
      <c r="B329" s="59">
        <v>2962.45734343</v>
      </c>
      <c r="C329" s="59">
        <v>3041.0423403099999</v>
      </c>
      <c r="D329" s="59">
        <v>3061.9761153999998</v>
      </c>
      <c r="E329" s="59">
        <v>3090.5231765899998</v>
      </c>
      <c r="F329" s="59">
        <v>3083.7966521799999</v>
      </c>
      <c r="G329" s="59">
        <v>3009.0581604700001</v>
      </c>
      <c r="H329" s="59">
        <v>2951.4331094700001</v>
      </c>
      <c r="I329" s="59">
        <v>2872.6101271299999</v>
      </c>
      <c r="J329" s="59">
        <v>2824.7865603999999</v>
      </c>
      <c r="K329" s="59">
        <v>2794.0201701699998</v>
      </c>
      <c r="L329" s="59">
        <v>2804.0419430900001</v>
      </c>
      <c r="M329" s="59">
        <v>2823.7071844299999</v>
      </c>
      <c r="N329" s="59">
        <v>2830.9682385000001</v>
      </c>
      <c r="O329" s="59">
        <v>2872.5117342499998</v>
      </c>
      <c r="P329" s="59">
        <v>2901.14447888</v>
      </c>
      <c r="Q329" s="59">
        <v>2918.3186637099998</v>
      </c>
      <c r="R329" s="59">
        <v>2913.2858812999998</v>
      </c>
      <c r="S329" s="59">
        <v>2892.7391584699999</v>
      </c>
      <c r="T329" s="59">
        <v>2863.5991919200001</v>
      </c>
      <c r="U329" s="59">
        <v>2802.3370128799997</v>
      </c>
      <c r="V329" s="59">
        <v>2736.99326617</v>
      </c>
      <c r="W329" s="59">
        <v>2740.5091491799999</v>
      </c>
      <c r="X329" s="59">
        <v>2792.6781745499998</v>
      </c>
      <c r="Y329" s="59">
        <v>2886.8444784399999</v>
      </c>
    </row>
    <row r="330" spans="1:25" s="60" customFormat="1" ht="15.75" x14ac:dyDescent="0.3">
      <c r="A330" s="58" t="s">
        <v>139</v>
      </c>
      <c r="B330" s="59">
        <v>2811.4418938099998</v>
      </c>
      <c r="C330" s="59">
        <v>2779.4057104899998</v>
      </c>
      <c r="D330" s="59">
        <v>2832.41798432</v>
      </c>
      <c r="E330" s="59">
        <v>2844.1615015799998</v>
      </c>
      <c r="F330" s="59">
        <v>2853.7254211599998</v>
      </c>
      <c r="G330" s="59">
        <v>2810.7178284199999</v>
      </c>
      <c r="H330" s="59">
        <v>2737.6936377799998</v>
      </c>
      <c r="I330" s="59">
        <v>2672.8748010199997</v>
      </c>
      <c r="J330" s="59">
        <v>2640.2784864300002</v>
      </c>
      <c r="K330" s="59">
        <v>2603.5142975600002</v>
      </c>
      <c r="L330" s="59">
        <v>2547.1477293399998</v>
      </c>
      <c r="M330" s="59">
        <v>2632.1258597299998</v>
      </c>
      <c r="N330" s="59">
        <v>2663.3505284399998</v>
      </c>
      <c r="O330" s="59">
        <v>2691.63011787</v>
      </c>
      <c r="P330" s="59">
        <v>2721.6197485500002</v>
      </c>
      <c r="Q330" s="59">
        <v>2725.3089503400001</v>
      </c>
      <c r="R330" s="59">
        <v>2716.34604274</v>
      </c>
      <c r="S330" s="59">
        <v>2704.4703756099998</v>
      </c>
      <c r="T330" s="59">
        <v>2655.3137856399999</v>
      </c>
      <c r="U330" s="59">
        <v>2608.2967979099999</v>
      </c>
      <c r="V330" s="59">
        <v>2549.1071473399998</v>
      </c>
      <c r="W330" s="59">
        <v>2556.4429462799999</v>
      </c>
      <c r="X330" s="59">
        <v>2616.94987558</v>
      </c>
      <c r="Y330" s="59">
        <v>2640.2061769799998</v>
      </c>
    </row>
    <row r="331" spans="1:25" s="60" customFormat="1" ht="15.75" x14ac:dyDescent="0.3">
      <c r="A331" s="58" t="s">
        <v>140</v>
      </c>
      <c r="B331" s="59">
        <v>2734.86715731</v>
      </c>
      <c r="C331" s="59">
        <v>2801.7726309899999</v>
      </c>
      <c r="D331" s="59">
        <v>2838.5717341</v>
      </c>
      <c r="E331" s="59">
        <v>2857.34431778</v>
      </c>
      <c r="F331" s="59">
        <v>2860.1543665499998</v>
      </c>
      <c r="G331" s="59">
        <v>2839.7038501900001</v>
      </c>
      <c r="H331" s="59">
        <v>2751.6445526899997</v>
      </c>
      <c r="I331" s="59">
        <v>2667.0448567499998</v>
      </c>
      <c r="J331" s="59">
        <v>2631.3349888899997</v>
      </c>
      <c r="K331" s="59">
        <v>2627.6022890899999</v>
      </c>
      <c r="L331" s="59">
        <v>2632.6782856999998</v>
      </c>
      <c r="M331" s="59">
        <v>2665.6112454999998</v>
      </c>
      <c r="N331" s="59">
        <v>2665.0465983300001</v>
      </c>
      <c r="O331" s="59">
        <v>2688.9878641300002</v>
      </c>
      <c r="P331" s="59">
        <v>2716.5442186300002</v>
      </c>
      <c r="Q331" s="59">
        <v>2724.5398803399999</v>
      </c>
      <c r="R331" s="59">
        <v>2711.3606611199998</v>
      </c>
      <c r="S331" s="59">
        <v>2702.7624817299998</v>
      </c>
      <c r="T331" s="59">
        <v>2644.3608238100001</v>
      </c>
      <c r="U331" s="59">
        <v>2616.5416364399998</v>
      </c>
      <c r="V331" s="59">
        <v>2572.6970351099999</v>
      </c>
      <c r="W331" s="59">
        <v>2580.6664654000001</v>
      </c>
      <c r="X331" s="59">
        <v>2638.6274257199998</v>
      </c>
      <c r="Y331" s="59">
        <v>2720.80122196</v>
      </c>
    </row>
    <row r="332" spans="1:25" s="60" customFormat="1" ht="15.75" x14ac:dyDescent="0.3">
      <c r="A332" s="58" t="s">
        <v>141</v>
      </c>
      <c r="B332" s="59">
        <v>2676.9542065000001</v>
      </c>
      <c r="C332" s="59">
        <v>2771.1617634899999</v>
      </c>
      <c r="D332" s="59">
        <v>2976.86603973</v>
      </c>
      <c r="E332" s="59">
        <v>2938.1113739799998</v>
      </c>
      <c r="F332" s="59">
        <v>3000.0941549300001</v>
      </c>
      <c r="G332" s="59">
        <v>2979.9613021499999</v>
      </c>
      <c r="H332" s="59">
        <v>2753.69554062</v>
      </c>
      <c r="I332" s="59">
        <v>2620.1286917399998</v>
      </c>
      <c r="J332" s="59">
        <v>2566.4825289999999</v>
      </c>
      <c r="K332" s="59">
        <v>2575.3240876099999</v>
      </c>
      <c r="L332" s="59">
        <v>2572.2170701800001</v>
      </c>
      <c r="M332" s="59">
        <v>2629.6362331</v>
      </c>
      <c r="N332" s="59">
        <v>2644.03788072</v>
      </c>
      <c r="O332" s="59">
        <v>2671.3026413399998</v>
      </c>
      <c r="P332" s="59">
        <v>2690.7800570899999</v>
      </c>
      <c r="Q332" s="59">
        <v>2643.7955269999998</v>
      </c>
      <c r="R332" s="59">
        <v>2628.9246416299998</v>
      </c>
      <c r="S332" s="59">
        <v>2599.34001885</v>
      </c>
      <c r="T332" s="59">
        <v>2542.1204397900001</v>
      </c>
      <c r="U332" s="59">
        <v>2497.90836403</v>
      </c>
      <c r="V332" s="59">
        <v>2497.45556674</v>
      </c>
      <c r="W332" s="59">
        <v>2523.5344752000001</v>
      </c>
      <c r="X332" s="59">
        <v>2585.0833612299998</v>
      </c>
      <c r="Y332" s="59">
        <v>2615.0024409500002</v>
      </c>
    </row>
    <row r="333" spans="1:25" s="60" customFormat="1" ht="15.75" x14ac:dyDescent="0.3">
      <c r="A333" s="58" t="s">
        <v>142</v>
      </c>
      <c r="B333" s="59">
        <v>2747.9505445</v>
      </c>
      <c r="C333" s="59">
        <v>2746.5726080700001</v>
      </c>
      <c r="D333" s="59">
        <v>2814.79505763</v>
      </c>
      <c r="E333" s="59">
        <v>2816.7864671100001</v>
      </c>
      <c r="F333" s="59">
        <v>2800.5994566899999</v>
      </c>
      <c r="G333" s="59">
        <v>2789.30885502</v>
      </c>
      <c r="H333" s="59">
        <v>2799.5259157599999</v>
      </c>
      <c r="I333" s="59">
        <v>2699.37940592</v>
      </c>
      <c r="J333" s="59">
        <v>2630.1479431399998</v>
      </c>
      <c r="K333" s="59">
        <v>2561.6598813000001</v>
      </c>
      <c r="L333" s="59">
        <v>2533.1022672200002</v>
      </c>
      <c r="M333" s="59">
        <v>2542.9070851000001</v>
      </c>
      <c r="N333" s="59">
        <v>2593.0263696299999</v>
      </c>
      <c r="O333" s="59">
        <v>2616.4578951899998</v>
      </c>
      <c r="P333" s="59">
        <v>2641.9784489799999</v>
      </c>
      <c r="Q333" s="59">
        <v>2662.19414241</v>
      </c>
      <c r="R333" s="59">
        <v>2668.0895755299998</v>
      </c>
      <c r="S333" s="59">
        <v>2659.7572151499999</v>
      </c>
      <c r="T333" s="59">
        <v>2622.6640046100001</v>
      </c>
      <c r="U333" s="59">
        <v>2585.7989966300001</v>
      </c>
      <c r="V333" s="59">
        <v>2529.3883598299999</v>
      </c>
      <c r="W333" s="59">
        <v>2536.46760554</v>
      </c>
      <c r="X333" s="59">
        <v>2569.9893763099999</v>
      </c>
      <c r="Y333" s="59">
        <v>2543.92729852</v>
      </c>
    </row>
    <row r="334" spans="1:25" s="60" customFormat="1" ht="15.75" x14ac:dyDescent="0.3">
      <c r="A334" s="58" t="s">
        <v>143</v>
      </c>
      <c r="B334" s="59">
        <v>2657.2443589</v>
      </c>
      <c r="C334" s="59">
        <v>2704.93195879</v>
      </c>
      <c r="D334" s="59">
        <v>2724.40262188</v>
      </c>
      <c r="E334" s="59">
        <v>2726.8227588999998</v>
      </c>
      <c r="F334" s="59">
        <v>2730.667042</v>
      </c>
      <c r="G334" s="59">
        <v>2686.0987389399997</v>
      </c>
      <c r="H334" s="59">
        <v>2692.9332768499999</v>
      </c>
      <c r="I334" s="59">
        <v>2713.9400121499998</v>
      </c>
      <c r="J334" s="59">
        <v>2698.36037704</v>
      </c>
      <c r="K334" s="59">
        <v>2605.8822943199998</v>
      </c>
      <c r="L334" s="59">
        <v>2601.0218084600001</v>
      </c>
      <c r="M334" s="59">
        <v>2616.82225827</v>
      </c>
      <c r="N334" s="59">
        <v>2649.1199700799998</v>
      </c>
      <c r="O334" s="59">
        <v>2685.2093337000001</v>
      </c>
      <c r="P334" s="59">
        <v>2698.7572890000001</v>
      </c>
      <c r="Q334" s="59">
        <v>2718.7348171999997</v>
      </c>
      <c r="R334" s="59">
        <v>2716.4756979799999</v>
      </c>
      <c r="S334" s="59">
        <v>2641.2939411399998</v>
      </c>
      <c r="T334" s="59">
        <v>2580.35415001</v>
      </c>
      <c r="U334" s="59">
        <v>2576.3686241400001</v>
      </c>
      <c r="V334" s="59">
        <v>2535.57084631</v>
      </c>
      <c r="W334" s="59">
        <v>2528.2735225199999</v>
      </c>
      <c r="X334" s="59">
        <v>2605.1149305200001</v>
      </c>
      <c r="Y334" s="59">
        <v>2677.6049316999997</v>
      </c>
    </row>
    <row r="335" spans="1:25" s="60" customFormat="1" ht="15.75" x14ac:dyDescent="0.3">
      <c r="A335" s="58" t="s">
        <v>144</v>
      </c>
      <c r="B335" s="59">
        <v>2716.9193901099998</v>
      </c>
      <c r="C335" s="59">
        <v>2736.15730661</v>
      </c>
      <c r="D335" s="59">
        <v>2837.6940837500001</v>
      </c>
      <c r="E335" s="59">
        <v>2774.2743483300001</v>
      </c>
      <c r="F335" s="59">
        <v>2778.5635497799999</v>
      </c>
      <c r="G335" s="59">
        <v>2772.4084636600001</v>
      </c>
      <c r="H335" s="59">
        <v>2851.60756158</v>
      </c>
      <c r="I335" s="59">
        <v>2650.4608721899999</v>
      </c>
      <c r="J335" s="59">
        <v>2604.3512357499999</v>
      </c>
      <c r="K335" s="59">
        <v>2607.6059380000002</v>
      </c>
      <c r="L335" s="59">
        <v>2601.8976389499999</v>
      </c>
      <c r="M335" s="59">
        <v>2633.9643717599997</v>
      </c>
      <c r="N335" s="59">
        <v>2660.55688577</v>
      </c>
      <c r="O335" s="59">
        <v>2699.3398356500002</v>
      </c>
      <c r="P335" s="59">
        <v>2716.3917818899999</v>
      </c>
      <c r="Q335" s="59">
        <v>2717.3818539999997</v>
      </c>
      <c r="R335" s="59">
        <v>2724.2148376199998</v>
      </c>
      <c r="S335" s="59">
        <v>2702.5078196300001</v>
      </c>
      <c r="T335" s="59">
        <v>2675.5953759399999</v>
      </c>
      <c r="U335" s="59">
        <v>2652.6977424399997</v>
      </c>
      <c r="V335" s="59">
        <v>2616.7744706399999</v>
      </c>
      <c r="W335" s="59">
        <v>2621.8057761800001</v>
      </c>
      <c r="X335" s="59">
        <v>2695.1176969899998</v>
      </c>
      <c r="Y335" s="59">
        <v>2755.98623972</v>
      </c>
    </row>
    <row r="336" spans="1:25" s="60" customFormat="1" ht="15.75" x14ac:dyDescent="0.3">
      <c r="A336" s="58" t="s">
        <v>145</v>
      </c>
      <c r="B336" s="59">
        <v>2781.91796759</v>
      </c>
      <c r="C336" s="59">
        <v>2910.7022545599998</v>
      </c>
      <c r="D336" s="59">
        <v>2972.81616145</v>
      </c>
      <c r="E336" s="59">
        <v>2890.9720783899998</v>
      </c>
      <c r="F336" s="59">
        <v>2912.5389755199999</v>
      </c>
      <c r="G336" s="59">
        <v>2950.3534928200002</v>
      </c>
      <c r="H336" s="59">
        <v>2766.1680596800002</v>
      </c>
      <c r="I336" s="59">
        <v>2702.1442340999997</v>
      </c>
      <c r="J336" s="59">
        <v>2655.85955659</v>
      </c>
      <c r="K336" s="59">
        <v>2603.94172561</v>
      </c>
      <c r="L336" s="59">
        <v>2608.1585838599999</v>
      </c>
      <c r="M336" s="59">
        <v>2620.5065568</v>
      </c>
      <c r="N336" s="59">
        <v>2621.30628948</v>
      </c>
      <c r="O336" s="59">
        <v>2658.93085836</v>
      </c>
      <c r="P336" s="59">
        <v>2690.19659426</v>
      </c>
      <c r="Q336" s="59">
        <v>2692.1892063800001</v>
      </c>
      <c r="R336" s="59">
        <v>2654.98538573</v>
      </c>
      <c r="S336" s="59">
        <v>2653.50937049</v>
      </c>
      <c r="T336" s="59">
        <v>2603.1456583599997</v>
      </c>
      <c r="U336" s="59">
        <v>2620.8789413199997</v>
      </c>
      <c r="V336" s="59">
        <v>2580.5227434399999</v>
      </c>
      <c r="W336" s="59">
        <v>2568.9072890899997</v>
      </c>
      <c r="X336" s="59">
        <v>2639.7962790399997</v>
      </c>
      <c r="Y336" s="59">
        <v>2705.3838782799999</v>
      </c>
    </row>
    <row r="337" spans="1:25" s="60" customFormat="1" ht="15.75" x14ac:dyDescent="0.3">
      <c r="A337" s="58" t="s">
        <v>146</v>
      </c>
      <c r="B337" s="59">
        <v>2682.8249918799997</v>
      </c>
      <c r="C337" s="59">
        <v>2806.8400385899999</v>
      </c>
      <c r="D337" s="59">
        <v>2828.34509364</v>
      </c>
      <c r="E337" s="59">
        <v>2832.3290469999997</v>
      </c>
      <c r="F337" s="59">
        <v>2795.9546093099998</v>
      </c>
      <c r="G337" s="59">
        <v>2752.3357822499997</v>
      </c>
      <c r="H337" s="59">
        <v>2683.9500093799998</v>
      </c>
      <c r="I337" s="59">
        <v>2605.6995185800001</v>
      </c>
      <c r="J337" s="59">
        <v>2585.0055880999998</v>
      </c>
      <c r="K337" s="59">
        <v>2553.7368487499998</v>
      </c>
      <c r="L337" s="59">
        <v>2569.61817286</v>
      </c>
      <c r="M337" s="59">
        <v>2574.6528457300001</v>
      </c>
      <c r="N337" s="59">
        <v>2590.8191080000001</v>
      </c>
      <c r="O337" s="59">
        <v>2582.04497008</v>
      </c>
      <c r="P337" s="59">
        <v>2614.4773772899998</v>
      </c>
      <c r="Q337" s="59">
        <v>2633.0997263999998</v>
      </c>
      <c r="R337" s="59">
        <v>2629.6094452799998</v>
      </c>
      <c r="S337" s="59">
        <v>2611.1563077800001</v>
      </c>
      <c r="T337" s="59">
        <v>2533.2973885199999</v>
      </c>
      <c r="U337" s="59">
        <v>2551.0478970999998</v>
      </c>
      <c r="V337" s="59">
        <v>2464.8176166499998</v>
      </c>
      <c r="W337" s="59">
        <v>2442.7942430799994</v>
      </c>
      <c r="X337" s="59">
        <v>2490.3896344599998</v>
      </c>
      <c r="Y337" s="59">
        <v>2579.8760496199998</v>
      </c>
    </row>
    <row r="338" spans="1:25" s="60" customFormat="1" ht="15.75" x14ac:dyDescent="0.3">
      <c r="A338" s="58" t="s">
        <v>147</v>
      </c>
      <c r="B338" s="59">
        <v>2766.0345280299998</v>
      </c>
      <c r="C338" s="59">
        <v>2799.1278697600001</v>
      </c>
      <c r="D338" s="59">
        <v>2855.17960726</v>
      </c>
      <c r="E338" s="59">
        <v>2873.3983786200001</v>
      </c>
      <c r="F338" s="59">
        <v>2823.4435533400001</v>
      </c>
      <c r="G338" s="59">
        <v>2790.89295898</v>
      </c>
      <c r="H338" s="59">
        <v>2690.6250865699999</v>
      </c>
      <c r="I338" s="59">
        <v>2693.4406407199999</v>
      </c>
      <c r="J338" s="59">
        <v>2647.9450370099999</v>
      </c>
      <c r="K338" s="59">
        <v>2618.6471240400001</v>
      </c>
      <c r="L338" s="59">
        <v>2597.7445396899998</v>
      </c>
      <c r="M338" s="59">
        <v>2607.1662793800001</v>
      </c>
      <c r="N338" s="59">
        <v>2595.0762006499999</v>
      </c>
      <c r="O338" s="59">
        <v>2627.03484093</v>
      </c>
      <c r="P338" s="59">
        <v>2704.0462347799998</v>
      </c>
      <c r="Q338" s="59">
        <v>2715.9319935099998</v>
      </c>
      <c r="R338" s="59">
        <v>2709.6228120000001</v>
      </c>
      <c r="S338" s="59">
        <v>2706.5127662599998</v>
      </c>
      <c r="T338" s="59">
        <v>2638.6816785999999</v>
      </c>
      <c r="U338" s="59">
        <v>2607.9215688999998</v>
      </c>
      <c r="V338" s="59">
        <v>2573.0214958699999</v>
      </c>
      <c r="W338" s="59">
        <v>2532.6029613299997</v>
      </c>
      <c r="X338" s="59">
        <v>2600.6037660100001</v>
      </c>
      <c r="Y338" s="59">
        <v>2663.96714367</v>
      </c>
    </row>
    <row r="339" spans="1:25" s="60" customFormat="1" ht="15.75" x14ac:dyDescent="0.3">
      <c r="A339" s="58" t="s">
        <v>148</v>
      </c>
      <c r="B339" s="59">
        <v>2747.1914874099998</v>
      </c>
      <c r="C339" s="59">
        <v>2819.2205542299998</v>
      </c>
      <c r="D339" s="59">
        <v>2811.3536221199997</v>
      </c>
      <c r="E339" s="59">
        <v>2811.52655297</v>
      </c>
      <c r="F339" s="59">
        <v>2824.3373863399997</v>
      </c>
      <c r="G339" s="59">
        <v>2813.5791958199998</v>
      </c>
      <c r="H339" s="59">
        <v>2772.5122603199998</v>
      </c>
      <c r="I339" s="59">
        <v>2691.1502414699999</v>
      </c>
      <c r="J339" s="59">
        <v>2656.73657366</v>
      </c>
      <c r="K339" s="59">
        <v>2632.68172009</v>
      </c>
      <c r="L339" s="59">
        <v>2630.3405062799998</v>
      </c>
      <c r="M339" s="59">
        <v>2656.5299736399998</v>
      </c>
      <c r="N339" s="59">
        <v>2675.2374595699998</v>
      </c>
      <c r="O339" s="59">
        <v>2699.8513036300001</v>
      </c>
      <c r="P339" s="59">
        <v>2686.4205856200001</v>
      </c>
      <c r="Q339" s="59">
        <v>2717.3060357300001</v>
      </c>
      <c r="R339" s="59">
        <v>2715.2258546399999</v>
      </c>
      <c r="S339" s="59">
        <v>2742.7308721899999</v>
      </c>
      <c r="T339" s="59">
        <v>2708.5712367299998</v>
      </c>
      <c r="U339" s="59">
        <v>2667.0865685099998</v>
      </c>
      <c r="V339" s="59">
        <v>2623.5832097500002</v>
      </c>
      <c r="W339" s="59">
        <v>2633.92423383</v>
      </c>
      <c r="X339" s="59">
        <v>2673.5746457199998</v>
      </c>
      <c r="Y339" s="59">
        <v>2789.7859706999998</v>
      </c>
    </row>
    <row r="340" spans="1:25" s="60" customFormat="1" ht="15.75" x14ac:dyDescent="0.3">
      <c r="A340" s="58" t="s">
        <v>149</v>
      </c>
      <c r="B340" s="59">
        <v>2597.5333792500001</v>
      </c>
      <c r="C340" s="59">
        <v>2644.4442633499998</v>
      </c>
      <c r="D340" s="59">
        <v>2656.5167328899997</v>
      </c>
      <c r="E340" s="59">
        <v>2663.4269614099999</v>
      </c>
      <c r="F340" s="59">
        <v>2661.6298926700001</v>
      </c>
      <c r="G340" s="59">
        <v>2658.2920289799999</v>
      </c>
      <c r="H340" s="59">
        <v>2614.7041292899999</v>
      </c>
      <c r="I340" s="59">
        <v>2513.96082308</v>
      </c>
      <c r="J340" s="59">
        <v>2486.3973063099997</v>
      </c>
      <c r="K340" s="59">
        <v>2352.9054181199999</v>
      </c>
      <c r="L340" s="59">
        <v>2339.3569946799998</v>
      </c>
      <c r="M340" s="59">
        <v>2373.9962189999997</v>
      </c>
      <c r="N340" s="59">
        <v>2381.9772328899999</v>
      </c>
      <c r="O340" s="59">
        <v>2428.2501873299998</v>
      </c>
      <c r="P340" s="59">
        <v>2453.7220303999998</v>
      </c>
      <c r="Q340" s="59">
        <v>2465.2114100999997</v>
      </c>
      <c r="R340" s="59">
        <v>2467.0319051699998</v>
      </c>
      <c r="S340" s="59">
        <v>2494.1136381599999</v>
      </c>
      <c r="T340" s="59">
        <v>2417.7397403599998</v>
      </c>
      <c r="U340" s="59">
        <v>2380.1261038900002</v>
      </c>
      <c r="V340" s="59">
        <v>2337.4910242400001</v>
      </c>
      <c r="W340" s="59">
        <v>2351.6312628799997</v>
      </c>
      <c r="X340" s="59">
        <v>2407.9742275399999</v>
      </c>
      <c r="Y340" s="59">
        <v>2482.2284888200002</v>
      </c>
    </row>
    <row r="341" spans="1:25" s="60" customFormat="1" ht="15.75" x14ac:dyDescent="0.3">
      <c r="A341" s="58" t="s">
        <v>150</v>
      </c>
      <c r="B341" s="59">
        <v>2651.5422511100001</v>
      </c>
      <c r="C341" s="59">
        <v>2734.14764384</v>
      </c>
      <c r="D341" s="59">
        <v>2752.0371928599998</v>
      </c>
      <c r="E341" s="59">
        <v>2790.6358162199999</v>
      </c>
      <c r="F341" s="59">
        <v>2791.1634292799999</v>
      </c>
      <c r="G341" s="59">
        <v>2774.9515521399999</v>
      </c>
      <c r="H341" s="59">
        <v>2782.0154050900001</v>
      </c>
      <c r="I341" s="59">
        <v>2731.2598158599999</v>
      </c>
      <c r="J341" s="59">
        <v>2661.13790225</v>
      </c>
      <c r="K341" s="59">
        <v>2572.96054873</v>
      </c>
      <c r="L341" s="59">
        <v>2541.7292007699998</v>
      </c>
      <c r="M341" s="59">
        <v>2536.6249327</v>
      </c>
      <c r="N341" s="59">
        <v>2559.4256839599998</v>
      </c>
      <c r="O341" s="59">
        <v>2600.2143500500001</v>
      </c>
      <c r="P341" s="59">
        <v>2611.0275553400002</v>
      </c>
      <c r="Q341" s="59">
        <v>2629.8481179599999</v>
      </c>
      <c r="R341" s="59">
        <v>2629.0526654300002</v>
      </c>
      <c r="S341" s="59">
        <v>2603.3392067999998</v>
      </c>
      <c r="T341" s="59">
        <v>2565.9257464900002</v>
      </c>
      <c r="U341" s="59">
        <v>2533.1668051299998</v>
      </c>
      <c r="V341" s="59">
        <v>2469.6953349699997</v>
      </c>
      <c r="W341" s="59">
        <v>2462.6765418599998</v>
      </c>
      <c r="X341" s="59">
        <v>2519.4364593999999</v>
      </c>
      <c r="Y341" s="59">
        <v>2608.5716120799998</v>
      </c>
    </row>
    <row r="342" spans="1:25" s="60" customFormat="1" ht="15.75" x14ac:dyDescent="0.3">
      <c r="A342" s="58" t="s">
        <v>151</v>
      </c>
      <c r="B342" s="59">
        <v>2768.9078183699999</v>
      </c>
      <c r="C342" s="59">
        <v>2847.4735156299998</v>
      </c>
      <c r="D342" s="59">
        <v>2867.0904297699999</v>
      </c>
      <c r="E342" s="59">
        <v>2879.5588313399999</v>
      </c>
      <c r="F342" s="59">
        <v>2882.1288064400001</v>
      </c>
      <c r="G342" s="59">
        <v>2857.7538973599999</v>
      </c>
      <c r="H342" s="59">
        <v>2870.5670745100001</v>
      </c>
      <c r="I342" s="59">
        <v>2582.0996633700001</v>
      </c>
      <c r="J342" s="59">
        <v>2510.5573233800001</v>
      </c>
      <c r="K342" s="59">
        <v>2462.5065389900001</v>
      </c>
      <c r="L342" s="59">
        <v>2508.5052941099998</v>
      </c>
      <c r="M342" s="59">
        <v>2549.7400073899998</v>
      </c>
      <c r="N342" s="59">
        <v>2615.0869210800001</v>
      </c>
      <c r="O342" s="59">
        <v>2646.3002175799998</v>
      </c>
      <c r="P342" s="59">
        <v>2663.2488632599998</v>
      </c>
      <c r="Q342" s="59">
        <v>2675.7338805099998</v>
      </c>
      <c r="R342" s="59">
        <v>2695.0612253700001</v>
      </c>
      <c r="S342" s="59">
        <v>2640.1446882800001</v>
      </c>
      <c r="T342" s="59">
        <v>2609.68365756</v>
      </c>
      <c r="U342" s="59">
        <v>2574.1737893</v>
      </c>
      <c r="V342" s="59">
        <v>2529.6345192600002</v>
      </c>
      <c r="W342" s="59">
        <v>2521.0660876799998</v>
      </c>
      <c r="X342" s="59">
        <v>2585.97511553</v>
      </c>
      <c r="Y342" s="59">
        <v>2652.4977555599999</v>
      </c>
    </row>
    <row r="343" spans="1:25" s="60" customFormat="1" ht="15.75" x14ac:dyDescent="0.3">
      <c r="A343" s="58" t="s">
        <v>152</v>
      </c>
      <c r="B343" s="59">
        <v>2700.95007807</v>
      </c>
      <c r="C343" s="59">
        <v>2778.3924822599997</v>
      </c>
      <c r="D343" s="59">
        <v>2814.7420664000001</v>
      </c>
      <c r="E343" s="59">
        <v>2810.1578551600001</v>
      </c>
      <c r="F343" s="59">
        <v>2810.1617502300001</v>
      </c>
      <c r="G343" s="59">
        <v>2790.8799172399999</v>
      </c>
      <c r="H343" s="59">
        <v>2715.9496537499999</v>
      </c>
      <c r="I343" s="59">
        <v>2616.7333049600002</v>
      </c>
      <c r="J343" s="59">
        <v>2582.21173714</v>
      </c>
      <c r="K343" s="59">
        <v>2533.9766977199997</v>
      </c>
      <c r="L343" s="59">
        <v>2526.7221070299997</v>
      </c>
      <c r="M343" s="59">
        <v>2535.6633537100001</v>
      </c>
      <c r="N343" s="59">
        <v>2544.0353878000001</v>
      </c>
      <c r="O343" s="59">
        <v>2561.61477324</v>
      </c>
      <c r="P343" s="59">
        <v>2582.0732728399998</v>
      </c>
      <c r="Q343" s="59">
        <v>2596.94924851</v>
      </c>
      <c r="R343" s="59">
        <v>2613.8369646599999</v>
      </c>
      <c r="S343" s="59">
        <v>2576.04244414</v>
      </c>
      <c r="T343" s="59">
        <v>2542.9654840600001</v>
      </c>
      <c r="U343" s="59">
        <v>2518.2193439399998</v>
      </c>
      <c r="V343" s="59">
        <v>2470.1162834500001</v>
      </c>
      <c r="W343" s="59">
        <v>2461.5783082100002</v>
      </c>
      <c r="X343" s="59">
        <v>2515.2078124999998</v>
      </c>
      <c r="Y343" s="59">
        <v>2593.25406866</v>
      </c>
    </row>
    <row r="344" spans="1:25" s="60" customFormat="1" ht="15.75" x14ac:dyDescent="0.3">
      <c r="A344" s="58" t="s">
        <v>153</v>
      </c>
      <c r="B344" s="59">
        <v>2583.8990625699998</v>
      </c>
      <c r="C344" s="59">
        <v>2645.9498893800001</v>
      </c>
      <c r="D344" s="59">
        <v>2730.17628689</v>
      </c>
      <c r="E344" s="59">
        <v>2784.7409454899998</v>
      </c>
      <c r="F344" s="59">
        <v>2800.17754603</v>
      </c>
      <c r="G344" s="59">
        <v>2750.3771077799997</v>
      </c>
      <c r="H344" s="59">
        <v>2664.9771142099999</v>
      </c>
      <c r="I344" s="59">
        <v>2566.7571975299998</v>
      </c>
      <c r="J344" s="59">
        <v>2529.4036888000001</v>
      </c>
      <c r="K344" s="59">
        <v>2502.1528723799997</v>
      </c>
      <c r="L344" s="59">
        <v>2493.3689237799999</v>
      </c>
      <c r="M344" s="59">
        <v>2527.2188057399999</v>
      </c>
      <c r="N344" s="59">
        <v>2547.6194373799999</v>
      </c>
      <c r="O344" s="59">
        <v>2578.7769597900001</v>
      </c>
      <c r="P344" s="59">
        <v>2593.41172529</v>
      </c>
      <c r="Q344" s="59">
        <v>2611.2105115700001</v>
      </c>
      <c r="R344" s="59">
        <v>2605.8025814299999</v>
      </c>
      <c r="S344" s="59">
        <v>2542.2374507499999</v>
      </c>
      <c r="T344" s="59">
        <v>2477.4916106299997</v>
      </c>
      <c r="U344" s="59">
        <v>2490.7561646899999</v>
      </c>
      <c r="V344" s="59">
        <v>2431.1132192099994</v>
      </c>
      <c r="W344" s="59">
        <v>2417.9825687499997</v>
      </c>
      <c r="X344" s="59">
        <v>2478.2483231699998</v>
      </c>
      <c r="Y344" s="59">
        <v>2588.1366286100001</v>
      </c>
    </row>
    <row r="345" spans="1:25" s="60" customFormat="1" ht="15.75" x14ac:dyDescent="0.3">
      <c r="A345" s="58" t="s">
        <v>154</v>
      </c>
      <c r="B345" s="59">
        <v>2571.8517268800001</v>
      </c>
      <c r="C345" s="59">
        <v>2688.84568558</v>
      </c>
      <c r="D345" s="59">
        <v>2725.7232133100001</v>
      </c>
      <c r="E345" s="59">
        <v>2723.66915909</v>
      </c>
      <c r="F345" s="59">
        <v>2724.2738907899998</v>
      </c>
      <c r="G345" s="59">
        <v>2699.5825448599999</v>
      </c>
      <c r="H345" s="59">
        <v>2574.25368239</v>
      </c>
      <c r="I345" s="59">
        <v>2545.5054684000002</v>
      </c>
      <c r="J345" s="59">
        <v>2493.3646380599998</v>
      </c>
      <c r="K345" s="59">
        <v>2419.0076334800001</v>
      </c>
      <c r="L345" s="59">
        <v>2403.4821784999999</v>
      </c>
      <c r="M345" s="59">
        <v>2379.1829270999997</v>
      </c>
      <c r="N345" s="59">
        <v>2406.2968415</v>
      </c>
      <c r="O345" s="59">
        <v>2432.2764415399997</v>
      </c>
      <c r="P345" s="59">
        <v>2451.74715827</v>
      </c>
      <c r="Q345" s="59">
        <v>2475.06514229</v>
      </c>
      <c r="R345" s="59">
        <v>2483.5542613100001</v>
      </c>
      <c r="S345" s="59">
        <v>2460.9346880099997</v>
      </c>
      <c r="T345" s="59">
        <v>2430.3669225600001</v>
      </c>
      <c r="U345" s="59">
        <v>2421.6075862500002</v>
      </c>
      <c r="V345" s="59">
        <v>2382.2659686099996</v>
      </c>
      <c r="W345" s="59">
        <v>2375.97830823</v>
      </c>
      <c r="X345" s="59">
        <v>2436.1461669599998</v>
      </c>
      <c r="Y345" s="59">
        <v>2521.8668662099999</v>
      </c>
    </row>
    <row r="346" spans="1:25" s="60" customFormat="1" ht="15.75" x14ac:dyDescent="0.3">
      <c r="A346" s="58" t="s">
        <v>155</v>
      </c>
      <c r="B346" s="59">
        <v>2642.1029357100001</v>
      </c>
      <c r="C346" s="59">
        <v>2721.6862694000001</v>
      </c>
      <c r="D346" s="59">
        <v>2748.5748520100001</v>
      </c>
      <c r="E346" s="59">
        <v>2767.2330739599997</v>
      </c>
      <c r="F346" s="59">
        <v>2779.1174765299997</v>
      </c>
      <c r="G346" s="59">
        <v>2756.5814495199998</v>
      </c>
      <c r="H346" s="59">
        <v>2695.6977584900001</v>
      </c>
      <c r="I346" s="59">
        <v>2562.7041274399999</v>
      </c>
      <c r="J346" s="59">
        <v>2557.35875506</v>
      </c>
      <c r="K346" s="59">
        <v>2531.3277788599999</v>
      </c>
      <c r="L346" s="59">
        <v>2484.38384937</v>
      </c>
      <c r="M346" s="59">
        <v>2514.7399492999998</v>
      </c>
      <c r="N346" s="59">
        <v>2541.5074691300001</v>
      </c>
      <c r="O346" s="59">
        <v>2555.5048462300001</v>
      </c>
      <c r="P346" s="59">
        <v>2573.9021908499999</v>
      </c>
      <c r="Q346" s="59">
        <v>2583.6615976799999</v>
      </c>
      <c r="R346" s="59">
        <v>2575.5908883699999</v>
      </c>
      <c r="S346" s="59">
        <v>2547.9684795499998</v>
      </c>
      <c r="T346" s="59">
        <v>2532.8850511299997</v>
      </c>
      <c r="U346" s="59">
        <v>2508.3160657200001</v>
      </c>
      <c r="V346" s="59">
        <v>2452.0995228900001</v>
      </c>
      <c r="W346" s="59">
        <v>2448.3631274299996</v>
      </c>
      <c r="X346" s="59">
        <v>2527.2132401099998</v>
      </c>
      <c r="Y346" s="59">
        <v>3363.5859491000001</v>
      </c>
    </row>
    <row r="347" spans="1:25" s="60" customFormat="1" ht="15.75" x14ac:dyDescent="0.3">
      <c r="A347" s="58" t="s">
        <v>156</v>
      </c>
      <c r="B347" s="59">
        <v>3311.00496802</v>
      </c>
      <c r="C347" s="59">
        <v>3323.5882476699999</v>
      </c>
      <c r="D347" s="59">
        <v>3429.6237317</v>
      </c>
      <c r="E347" s="59">
        <v>3403.4527716500002</v>
      </c>
      <c r="F347" s="59">
        <v>3072.2223930300001</v>
      </c>
      <c r="G347" s="59">
        <v>2678.21339352</v>
      </c>
      <c r="H347" s="59">
        <v>2631.8986615200001</v>
      </c>
      <c r="I347" s="59">
        <v>2561.3479265199999</v>
      </c>
      <c r="J347" s="59">
        <v>2484.49380797</v>
      </c>
      <c r="K347" s="59">
        <v>2419.7962109399996</v>
      </c>
      <c r="L347" s="59">
        <v>2403.9527228699999</v>
      </c>
      <c r="M347" s="59">
        <v>2419.8561783099999</v>
      </c>
      <c r="N347" s="59">
        <v>2438.19907457</v>
      </c>
      <c r="O347" s="59">
        <v>2448.3645091600001</v>
      </c>
      <c r="P347" s="59">
        <v>2469.9493011499999</v>
      </c>
      <c r="Q347" s="59">
        <v>2482.6829086600001</v>
      </c>
      <c r="R347" s="59">
        <v>2486.5519648099998</v>
      </c>
      <c r="S347" s="59">
        <v>2456.5163072599998</v>
      </c>
      <c r="T347" s="59">
        <v>2422.5895868299999</v>
      </c>
      <c r="U347" s="59">
        <v>2410.2840466300004</v>
      </c>
      <c r="V347" s="59">
        <v>2360.3826331400001</v>
      </c>
      <c r="W347" s="59">
        <v>2354.4460020199999</v>
      </c>
      <c r="X347" s="59">
        <v>2397.24676387</v>
      </c>
      <c r="Y347" s="59">
        <v>2473.42402154</v>
      </c>
    </row>
    <row r="348" spans="1:25" s="60" customFormat="1" ht="15.75" x14ac:dyDescent="0.3">
      <c r="A348" s="58" t="s">
        <v>157</v>
      </c>
      <c r="B348" s="59">
        <v>2566.9072278399999</v>
      </c>
      <c r="C348" s="59">
        <v>2604.3917725400001</v>
      </c>
      <c r="D348" s="59">
        <v>2597.6463070999998</v>
      </c>
      <c r="E348" s="59">
        <v>2665.4505838800001</v>
      </c>
      <c r="F348" s="59">
        <v>2663.0444243799998</v>
      </c>
      <c r="G348" s="59">
        <v>2592.42929589</v>
      </c>
      <c r="H348" s="59">
        <v>2607.2076580499997</v>
      </c>
      <c r="I348" s="59">
        <v>2577.03402749</v>
      </c>
      <c r="J348" s="59">
        <v>2528.8367371599998</v>
      </c>
      <c r="K348" s="59">
        <v>2459.5271874</v>
      </c>
      <c r="L348" s="59">
        <v>2428.6323442900002</v>
      </c>
      <c r="M348" s="59">
        <v>2426.08273435</v>
      </c>
      <c r="N348" s="59">
        <v>2438.2281708800001</v>
      </c>
      <c r="O348" s="59">
        <v>2473.2367815399998</v>
      </c>
      <c r="P348" s="59">
        <v>2490.3383751699998</v>
      </c>
      <c r="Q348" s="59">
        <v>2497.3251273599999</v>
      </c>
      <c r="R348" s="59">
        <v>2490.9514340000001</v>
      </c>
      <c r="S348" s="59">
        <v>2468.1126743</v>
      </c>
      <c r="T348" s="59">
        <v>2439.0787764400002</v>
      </c>
      <c r="U348" s="59">
        <v>2426.2276963299996</v>
      </c>
      <c r="V348" s="59">
        <v>2376.3837173000002</v>
      </c>
      <c r="W348" s="59">
        <v>2360.5389590599998</v>
      </c>
      <c r="X348" s="59">
        <v>2401.0743716099996</v>
      </c>
      <c r="Y348" s="59">
        <v>2478.3619227200002</v>
      </c>
    </row>
    <row r="349" spans="1:25" s="60" customFormat="1" ht="15.75" x14ac:dyDescent="0.3">
      <c r="A349" s="58" t="s">
        <v>158</v>
      </c>
      <c r="B349" s="59">
        <v>2483.4545853</v>
      </c>
      <c r="C349" s="59">
        <v>2561.0204231600001</v>
      </c>
      <c r="D349" s="59">
        <v>2583.7513150099999</v>
      </c>
      <c r="E349" s="59">
        <v>2597.6178487500001</v>
      </c>
      <c r="F349" s="59">
        <v>2598.5816526499998</v>
      </c>
      <c r="G349" s="59">
        <v>2569.2448165199999</v>
      </c>
      <c r="H349" s="59">
        <v>2579.48280252</v>
      </c>
      <c r="I349" s="59">
        <v>2402.8173296699997</v>
      </c>
      <c r="J349" s="59">
        <v>2372.0358084499999</v>
      </c>
      <c r="K349" s="59">
        <v>2326.51188336</v>
      </c>
      <c r="L349" s="59">
        <v>2295.6731384300001</v>
      </c>
      <c r="M349" s="59">
        <v>2325.2347047599997</v>
      </c>
      <c r="N349" s="59">
        <v>2350.9754191499997</v>
      </c>
      <c r="O349" s="59">
        <v>2366.5808702099998</v>
      </c>
      <c r="P349" s="59">
        <v>2412.1519164199999</v>
      </c>
      <c r="Q349" s="59">
        <v>2417.8228973400001</v>
      </c>
      <c r="R349" s="59">
        <v>2429.3865414499996</v>
      </c>
      <c r="S349" s="59">
        <v>2397.3322666399999</v>
      </c>
      <c r="T349" s="59">
        <v>2371.0474891200001</v>
      </c>
      <c r="U349" s="59">
        <v>2350.2377105599999</v>
      </c>
      <c r="V349" s="59">
        <v>2303.5405849399999</v>
      </c>
      <c r="W349" s="59">
        <v>2278.5579187499998</v>
      </c>
      <c r="X349" s="59">
        <v>2334.1513075100002</v>
      </c>
      <c r="Y349" s="59">
        <v>2410.0296122400005</v>
      </c>
    </row>
    <row r="350" spans="1:25" s="60" customFormat="1" ht="15.75" x14ac:dyDescent="0.3">
      <c r="A350" s="58" t="s">
        <v>159</v>
      </c>
      <c r="B350" s="59">
        <v>2505.2839603699999</v>
      </c>
      <c r="C350" s="59">
        <v>2576.6147498599998</v>
      </c>
      <c r="D350" s="59">
        <v>2617.1732903299999</v>
      </c>
      <c r="E350" s="59">
        <v>2617.4979235199999</v>
      </c>
      <c r="F350" s="59">
        <v>2617.2368970399998</v>
      </c>
      <c r="G350" s="59">
        <v>2582.8490042600001</v>
      </c>
      <c r="H350" s="59">
        <v>2545.2637177500001</v>
      </c>
      <c r="I350" s="59">
        <v>2486.84044159</v>
      </c>
      <c r="J350" s="59">
        <v>2515.0019703100002</v>
      </c>
      <c r="K350" s="59">
        <v>2531.21242132</v>
      </c>
      <c r="L350" s="59">
        <v>2520.75598709</v>
      </c>
      <c r="M350" s="59">
        <v>2536.6545434599998</v>
      </c>
      <c r="N350" s="59">
        <v>2535.8142349499999</v>
      </c>
      <c r="O350" s="59">
        <v>2544.15863468</v>
      </c>
      <c r="P350" s="59">
        <v>2580.1803307</v>
      </c>
      <c r="Q350" s="59">
        <v>2591.47472367</v>
      </c>
      <c r="R350" s="59">
        <v>2587.7053193000002</v>
      </c>
      <c r="S350" s="59">
        <v>2556.23958941</v>
      </c>
      <c r="T350" s="59">
        <v>2531.3896289300001</v>
      </c>
      <c r="U350" s="59">
        <v>2514.2537217200002</v>
      </c>
      <c r="V350" s="59">
        <v>2488.0830828799999</v>
      </c>
      <c r="W350" s="59">
        <v>2466.50779706</v>
      </c>
      <c r="X350" s="59">
        <v>2525.4941949099998</v>
      </c>
      <c r="Y350" s="59">
        <v>2605.0077770499997</v>
      </c>
    </row>
    <row r="351" spans="1:25" s="60" customFormat="1" ht="15.75" x14ac:dyDescent="0.3">
      <c r="A351" s="58" t="s">
        <v>160</v>
      </c>
      <c r="B351" s="59">
        <v>2612.3732725300001</v>
      </c>
      <c r="C351" s="59">
        <v>2676.5256106000002</v>
      </c>
      <c r="D351" s="59">
        <v>2805.9782391099998</v>
      </c>
      <c r="E351" s="59">
        <v>2673.9360460499997</v>
      </c>
      <c r="F351" s="59">
        <v>2817.4929867400001</v>
      </c>
      <c r="G351" s="59">
        <v>2623.8507003099999</v>
      </c>
      <c r="H351" s="59">
        <v>2552.7087749799998</v>
      </c>
      <c r="I351" s="59">
        <v>2474.2168264799998</v>
      </c>
      <c r="J351" s="59">
        <v>2401.04476952</v>
      </c>
      <c r="K351" s="59">
        <v>2407.6424169599995</v>
      </c>
      <c r="L351" s="59">
        <v>2404.1915561599999</v>
      </c>
      <c r="M351" s="59">
        <v>2415.5175508999996</v>
      </c>
      <c r="N351" s="59">
        <v>2389.41705189</v>
      </c>
      <c r="O351" s="59">
        <v>2458.6579114900001</v>
      </c>
      <c r="P351" s="59">
        <v>2468.11323528</v>
      </c>
      <c r="Q351" s="59">
        <v>2485.7053942699999</v>
      </c>
      <c r="R351" s="59">
        <v>2477.3652010400001</v>
      </c>
      <c r="S351" s="59">
        <v>2461.6298637999998</v>
      </c>
      <c r="T351" s="59">
        <v>2442.4590903499998</v>
      </c>
      <c r="U351" s="59">
        <v>2391.2510340399999</v>
      </c>
      <c r="V351" s="59">
        <v>2336.3573388300001</v>
      </c>
      <c r="W351" s="59">
        <v>2308.13243646</v>
      </c>
      <c r="X351" s="59">
        <v>2367.1935662799997</v>
      </c>
      <c r="Y351" s="59">
        <v>2434.0609245900005</v>
      </c>
    </row>
    <row r="352" spans="1:25" s="60" customFormat="1" ht="15.75" x14ac:dyDescent="0.3">
      <c r="A352" s="58" t="s">
        <v>161</v>
      </c>
      <c r="B352" s="59">
        <v>2625.79165715</v>
      </c>
      <c r="C352" s="59">
        <v>2596.7443941000001</v>
      </c>
      <c r="D352" s="59">
        <v>2640.7810836899998</v>
      </c>
      <c r="E352" s="59">
        <v>2645.9260061499999</v>
      </c>
      <c r="F352" s="59">
        <v>2648.6799224400002</v>
      </c>
      <c r="G352" s="59">
        <v>2608.01748236</v>
      </c>
      <c r="H352" s="59">
        <v>2523.07639617</v>
      </c>
      <c r="I352" s="59">
        <v>2449.7486632499995</v>
      </c>
      <c r="J352" s="59">
        <v>2405.5881179299995</v>
      </c>
      <c r="K352" s="59">
        <v>2366.1321560699998</v>
      </c>
      <c r="L352" s="59">
        <v>2327.4147305400002</v>
      </c>
      <c r="M352" s="59">
        <v>2378.0783928399997</v>
      </c>
      <c r="N352" s="59">
        <v>2402.4794114300003</v>
      </c>
      <c r="O352" s="59">
        <v>2429.9401807700001</v>
      </c>
      <c r="P352" s="59">
        <v>2435.5125786199997</v>
      </c>
      <c r="Q352" s="59">
        <v>2446.5915225899998</v>
      </c>
      <c r="R352" s="59">
        <v>2442.1056481699998</v>
      </c>
      <c r="S352" s="59">
        <v>2421.8329355299998</v>
      </c>
      <c r="T352" s="59">
        <v>2392.4437116999998</v>
      </c>
      <c r="U352" s="59">
        <v>2374.72977696</v>
      </c>
      <c r="V352" s="59">
        <v>2340.9022480399999</v>
      </c>
      <c r="W352" s="59">
        <v>2330.13143532</v>
      </c>
      <c r="X352" s="59">
        <v>2387.9226072900001</v>
      </c>
      <c r="Y352" s="59">
        <v>2503.94450181</v>
      </c>
    </row>
    <row r="353" spans="1:25" s="60" customFormat="1" ht="15.75" x14ac:dyDescent="0.3">
      <c r="A353" s="58" t="s">
        <v>162</v>
      </c>
      <c r="B353" s="59">
        <v>2612.5486668399999</v>
      </c>
      <c r="C353" s="59">
        <v>2690.6108771200002</v>
      </c>
      <c r="D353" s="59">
        <v>2714.3339679699998</v>
      </c>
      <c r="E353" s="59">
        <v>2709.2280590400001</v>
      </c>
      <c r="F353" s="59">
        <v>2715.0755104099999</v>
      </c>
      <c r="G353" s="59">
        <v>2687.7261870699999</v>
      </c>
      <c r="H353" s="59">
        <v>2630.2048888199997</v>
      </c>
      <c r="I353" s="59">
        <v>2460.3056971199999</v>
      </c>
      <c r="J353" s="59">
        <v>2475.1296419999999</v>
      </c>
      <c r="K353" s="59">
        <v>2452.7745536799998</v>
      </c>
      <c r="L353" s="59">
        <v>2452.41253388</v>
      </c>
      <c r="M353" s="59">
        <v>2491.4845869999999</v>
      </c>
      <c r="N353" s="59">
        <v>2517.84902242</v>
      </c>
      <c r="O353" s="59">
        <v>2540.5042628900001</v>
      </c>
      <c r="P353" s="59">
        <v>2558.7689268099998</v>
      </c>
      <c r="Q353" s="59">
        <v>2553.7965628299999</v>
      </c>
      <c r="R353" s="59">
        <v>2566.0282681799999</v>
      </c>
      <c r="S353" s="59">
        <v>2549.9700692699998</v>
      </c>
      <c r="T353" s="59">
        <v>2511.78362384</v>
      </c>
      <c r="U353" s="59">
        <v>2495.8576731600001</v>
      </c>
      <c r="V353" s="59">
        <v>2463.7859635099999</v>
      </c>
      <c r="W353" s="59">
        <v>2441.4562025099999</v>
      </c>
      <c r="X353" s="59">
        <v>2488.66113361</v>
      </c>
      <c r="Y353" s="59">
        <v>2519.07648832</v>
      </c>
    </row>
    <row r="354" spans="1:25" s="60" customFormat="1" ht="15.75" x14ac:dyDescent="0.3">
      <c r="A354" s="58" t="s">
        <v>163</v>
      </c>
      <c r="B354" s="59">
        <v>2556.43170001</v>
      </c>
      <c r="C354" s="59">
        <v>2608.4015879499998</v>
      </c>
      <c r="D354" s="59">
        <v>2628.3805449699998</v>
      </c>
      <c r="E354" s="59">
        <v>2658.8455659000001</v>
      </c>
      <c r="F354" s="59">
        <v>2823.6041967299998</v>
      </c>
      <c r="G354" s="59">
        <v>2736.1673289300002</v>
      </c>
      <c r="H354" s="59">
        <v>2642.7945634799999</v>
      </c>
      <c r="I354" s="59">
        <v>2575.4199424399999</v>
      </c>
      <c r="J354" s="59">
        <v>2473.7666443399999</v>
      </c>
      <c r="K354" s="59">
        <v>2397.86109472</v>
      </c>
      <c r="L354" s="59">
        <v>2376.4754151299999</v>
      </c>
      <c r="M354" s="59">
        <v>2402.49167218</v>
      </c>
      <c r="N354" s="59">
        <v>2416.6406928800002</v>
      </c>
      <c r="O354" s="59">
        <v>2412.1429767099999</v>
      </c>
      <c r="P354" s="59">
        <v>2438.7399619500002</v>
      </c>
      <c r="Q354" s="59">
        <v>2451.1429618900002</v>
      </c>
      <c r="R354" s="59">
        <v>2417.9997126600001</v>
      </c>
      <c r="S354" s="59">
        <v>2397.9900085099998</v>
      </c>
      <c r="T354" s="59">
        <v>2398.9427829300002</v>
      </c>
      <c r="U354" s="59">
        <v>2389.6228141199999</v>
      </c>
      <c r="V354" s="59">
        <v>2366.1322902800002</v>
      </c>
      <c r="W354" s="59">
        <v>2354.2085728900001</v>
      </c>
      <c r="X354" s="59">
        <v>2409.25593114</v>
      </c>
      <c r="Y354" s="59">
        <v>2470.48287691</v>
      </c>
    </row>
    <row r="355" spans="1:25" s="60" customFormat="1" ht="15.75" x14ac:dyDescent="0.3">
      <c r="A355" s="58" t="s">
        <v>164</v>
      </c>
      <c r="B355" s="59">
        <v>2598.9746724799998</v>
      </c>
      <c r="C355" s="59">
        <v>2675.1416097599999</v>
      </c>
      <c r="D355" s="59">
        <v>2865.8108272099998</v>
      </c>
      <c r="E355" s="59">
        <v>2987.3228613599999</v>
      </c>
      <c r="F355" s="59">
        <v>3016.5627108499998</v>
      </c>
      <c r="G355" s="59">
        <v>2993.5617732299997</v>
      </c>
      <c r="H355" s="59">
        <v>2801.26083651</v>
      </c>
      <c r="I355" s="59">
        <v>2773.9590163399998</v>
      </c>
      <c r="J355" s="59">
        <v>2722.1089074699998</v>
      </c>
      <c r="K355" s="59">
        <v>2658.4292965499999</v>
      </c>
      <c r="L355" s="59">
        <v>2613.04734878</v>
      </c>
      <c r="M355" s="59">
        <v>2653.4093238199998</v>
      </c>
      <c r="N355" s="59">
        <v>2673.3493013900002</v>
      </c>
      <c r="O355" s="59">
        <v>2698.7366827299998</v>
      </c>
      <c r="P355" s="59">
        <v>2707.2886665800002</v>
      </c>
      <c r="Q355" s="59">
        <v>2723.0017791999999</v>
      </c>
      <c r="R355" s="59">
        <v>2712.6388465</v>
      </c>
      <c r="S355" s="59">
        <v>2683.8561687900001</v>
      </c>
      <c r="T355" s="59">
        <v>2667.1154053999999</v>
      </c>
      <c r="U355" s="59">
        <v>2667.34258004</v>
      </c>
      <c r="V355" s="59">
        <v>2619.0900488399998</v>
      </c>
      <c r="W355" s="59">
        <v>2589.49413009</v>
      </c>
      <c r="X355" s="59">
        <v>2622.9115704599999</v>
      </c>
      <c r="Y355" s="59">
        <v>2705.27271509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2200.9292715500005</v>
      </c>
      <c r="C360" s="66">
        <v>2298.12025687</v>
      </c>
      <c r="D360" s="66">
        <v>2385.9776188100004</v>
      </c>
      <c r="E360" s="66">
        <v>2490.98465192</v>
      </c>
      <c r="F360" s="66">
        <v>2501.9634274700002</v>
      </c>
      <c r="G360" s="66">
        <v>2484.1111732299996</v>
      </c>
      <c r="H360" s="66">
        <v>2438.9972631299997</v>
      </c>
      <c r="I360" s="66">
        <v>2356.6157248199997</v>
      </c>
      <c r="J360" s="66">
        <v>2280.8187735600004</v>
      </c>
      <c r="K360" s="66">
        <v>2195.91429819</v>
      </c>
      <c r="L360" s="66">
        <v>2188.9213222999997</v>
      </c>
      <c r="M360" s="66">
        <v>2195.4958573399999</v>
      </c>
      <c r="N360" s="66">
        <v>2218.7805505400001</v>
      </c>
      <c r="O360" s="66">
        <v>2253.2067654800003</v>
      </c>
      <c r="P360" s="66">
        <v>2266.5093035500004</v>
      </c>
      <c r="Q360" s="66">
        <v>2311.7261069400001</v>
      </c>
      <c r="R360" s="66">
        <v>2362.7146061499998</v>
      </c>
      <c r="S360" s="66">
        <v>2375.7434815300003</v>
      </c>
      <c r="T360" s="66">
        <v>2344.0321338000003</v>
      </c>
      <c r="U360" s="66">
        <v>2303.36139912</v>
      </c>
      <c r="V360" s="66">
        <v>2252.7541432899998</v>
      </c>
      <c r="W360" s="66">
        <v>2268.6069442600001</v>
      </c>
      <c r="X360" s="66">
        <v>2333.1580475299997</v>
      </c>
      <c r="Y360" s="66">
        <v>2415.4803392599997</v>
      </c>
    </row>
    <row r="361" spans="1:25" s="60" customFormat="1" ht="15.75" x14ac:dyDescent="0.3">
      <c r="A361" s="58" t="s">
        <v>136</v>
      </c>
      <c r="B361" s="59">
        <v>2515.0865453599999</v>
      </c>
      <c r="C361" s="59">
        <v>2615.9203649700003</v>
      </c>
      <c r="D361" s="59">
        <v>2734.9004485899995</v>
      </c>
      <c r="E361" s="59">
        <v>2722.01532916</v>
      </c>
      <c r="F361" s="59">
        <v>2818.90854932</v>
      </c>
      <c r="G361" s="59">
        <v>2889.1149656300004</v>
      </c>
      <c r="H361" s="59">
        <v>2671.1019964099996</v>
      </c>
      <c r="I361" s="59">
        <v>2598.7333092700001</v>
      </c>
      <c r="J361" s="59">
        <v>2584.1506689799999</v>
      </c>
      <c r="K361" s="59">
        <v>2489.8826317699995</v>
      </c>
      <c r="L361" s="59">
        <v>2451.6142855600001</v>
      </c>
      <c r="M361" s="59">
        <v>2444.53088828</v>
      </c>
      <c r="N361" s="59">
        <v>2487.5597724099998</v>
      </c>
      <c r="O361" s="59">
        <v>2528.64595629</v>
      </c>
      <c r="P361" s="59">
        <v>2538.9843606799996</v>
      </c>
      <c r="Q361" s="59">
        <v>2563.3096533300004</v>
      </c>
      <c r="R361" s="59">
        <v>2551.5920852899999</v>
      </c>
      <c r="S361" s="59">
        <v>2519.63309802</v>
      </c>
      <c r="T361" s="59">
        <v>2487.1578267499999</v>
      </c>
      <c r="U361" s="59">
        <v>2436.1365664699997</v>
      </c>
      <c r="V361" s="59">
        <v>2384.5778744400004</v>
      </c>
      <c r="W361" s="59">
        <v>2392.9444353700001</v>
      </c>
      <c r="X361" s="59">
        <v>2431.8872105099999</v>
      </c>
      <c r="Y361" s="59">
        <v>2515.7593373099999</v>
      </c>
    </row>
    <row r="362" spans="1:25" s="60" customFormat="1" ht="15.75" x14ac:dyDescent="0.3">
      <c r="A362" s="58" t="s">
        <v>137</v>
      </c>
      <c r="B362" s="59">
        <v>2615.0027313700002</v>
      </c>
      <c r="C362" s="59">
        <v>2684.2664621100002</v>
      </c>
      <c r="D362" s="59">
        <v>2702.3810903800004</v>
      </c>
      <c r="E362" s="59">
        <v>2730.8920957399996</v>
      </c>
      <c r="F362" s="59">
        <v>2712.5081896900001</v>
      </c>
      <c r="G362" s="59">
        <v>2701.2681346400004</v>
      </c>
      <c r="H362" s="59">
        <v>2755.0453044300002</v>
      </c>
      <c r="I362" s="59">
        <v>2630.0548690699998</v>
      </c>
      <c r="J362" s="59">
        <v>2664.0458295199996</v>
      </c>
      <c r="K362" s="59">
        <v>2615.4614527599997</v>
      </c>
      <c r="L362" s="59">
        <v>2607.7606978399999</v>
      </c>
      <c r="M362" s="59">
        <v>2618.9038169100004</v>
      </c>
      <c r="N362" s="59">
        <v>2640.6967055900004</v>
      </c>
      <c r="O362" s="59">
        <v>2678.0371750599998</v>
      </c>
      <c r="P362" s="59">
        <v>2682.8616547800002</v>
      </c>
      <c r="Q362" s="59">
        <v>2705.4369416299996</v>
      </c>
      <c r="R362" s="59">
        <v>2703.44253974</v>
      </c>
      <c r="S362" s="59">
        <v>2671.2951347500002</v>
      </c>
      <c r="T362" s="59">
        <v>2632.7337412999996</v>
      </c>
      <c r="U362" s="59">
        <v>2605.1828941800004</v>
      </c>
      <c r="V362" s="59">
        <v>2560.3155463900002</v>
      </c>
      <c r="W362" s="59">
        <v>2549.6669602800002</v>
      </c>
      <c r="X362" s="59">
        <v>2615.2452567600003</v>
      </c>
      <c r="Y362" s="59">
        <v>2655.8270852699998</v>
      </c>
    </row>
    <row r="363" spans="1:25" s="60" customFormat="1" ht="15.75" x14ac:dyDescent="0.3">
      <c r="A363" s="58" t="s">
        <v>138</v>
      </c>
      <c r="B363" s="59">
        <v>2720.0531494300003</v>
      </c>
      <c r="C363" s="59">
        <v>2798.6381463099997</v>
      </c>
      <c r="D363" s="59">
        <v>2819.5719214000001</v>
      </c>
      <c r="E363" s="59">
        <v>2848.1189825900001</v>
      </c>
      <c r="F363" s="59">
        <v>2841.3924581800002</v>
      </c>
      <c r="G363" s="59">
        <v>2766.6539664700003</v>
      </c>
      <c r="H363" s="59">
        <v>2709.0289154700004</v>
      </c>
      <c r="I363" s="59">
        <v>2630.2059331299997</v>
      </c>
      <c r="J363" s="59">
        <v>2582.3823664000001</v>
      </c>
      <c r="K363" s="59">
        <v>2551.6159761700001</v>
      </c>
      <c r="L363" s="59">
        <v>2561.6377490900004</v>
      </c>
      <c r="M363" s="59">
        <v>2581.3029904300001</v>
      </c>
      <c r="N363" s="59">
        <v>2588.5640444999999</v>
      </c>
      <c r="O363" s="59">
        <v>2630.1075402500001</v>
      </c>
      <c r="P363" s="59">
        <v>2658.7402848800002</v>
      </c>
      <c r="Q363" s="59">
        <v>2675.91446971</v>
      </c>
      <c r="R363" s="59">
        <v>2670.8816872999996</v>
      </c>
      <c r="S363" s="59">
        <v>2650.3349644700002</v>
      </c>
      <c r="T363" s="59">
        <v>2621.1949979199999</v>
      </c>
      <c r="U363" s="59">
        <v>2559.93281888</v>
      </c>
      <c r="V363" s="59">
        <v>2494.5890721699998</v>
      </c>
      <c r="W363" s="59">
        <v>2498.1049551799997</v>
      </c>
      <c r="X363" s="59">
        <v>2550.2739805499996</v>
      </c>
      <c r="Y363" s="59">
        <v>2644.4402844400001</v>
      </c>
    </row>
    <row r="364" spans="1:25" s="60" customFormat="1" ht="15.75" x14ac:dyDescent="0.3">
      <c r="A364" s="58" t="s">
        <v>139</v>
      </c>
      <c r="B364" s="59">
        <v>2569.03769981</v>
      </c>
      <c r="C364" s="59">
        <v>2537.0015164899996</v>
      </c>
      <c r="D364" s="59">
        <v>2590.0137903200002</v>
      </c>
      <c r="E364" s="59">
        <v>2601.7573075800001</v>
      </c>
      <c r="F364" s="59">
        <v>2611.3212271599996</v>
      </c>
      <c r="G364" s="59">
        <v>2568.3136344200002</v>
      </c>
      <c r="H364" s="59">
        <v>2495.2894437799996</v>
      </c>
      <c r="I364" s="59">
        <v>2430.47060702</v>
      </c>
      <c r="J364" s="59">
        <v>2397.8742924300004</v>
      </c>
      <c r="K364" s="59">
        <v>2361.1101035600004</v>
      </c>
      <c r="L364" s="59">
        <v>2304.7435353399997</v>
      </c>
      <c r="M364" s="59">
        <v>2389.7216657299996</v>
      </c>
      <c r="N364" s="59">
        <v>2420.9463344400001</v>
      </c>
      <c r="O364" s="59">
        <v>2449.2259238699999</v>
      </c>
      <c r="P364" s="59">
        <v>2479.21555455</v>
      </c>
      <c r="Q364" s="59">
        <v>2482.9047563399999</v>
      </c>
      <c r="R364" s="59">
        <v>2473.9418487399998</v>
      </c>
      <c r="S364" s="59">
        <v>2462.0661816100001</v>
      </c>
      <c r="T364" s="59">
        <v>2412.9095916400001</v>
      </c>
      <c r="U364" s="59">
        <v>2365.8926039099997</v>
      </c>
      <c r="V364" s="59">
        <v>2306.70295334</v>
      </c>
      <c r="W364" s="59">
        <v>2314.0387522800002</v>
      </c>
      <c r="X364" s="59">
        <v>2374.5456815799998</v>
      </c>
      <c r="Y364" s="59">
        <v>2397.8019829799996</v>
      </c>
    </row>
    <row r="365" spans="1:25" s="60" customFormat="1" ht="15.75" x14ac:dyDescent="0.3">
      <c r="A365" s="58" t="s">
        <v>140</v>
      </c>
      <c r="B365" s="59">
        <v>2492.4629633100003</v>
      </c>
      <c r="C365" s="59">
        <v>2559.3684369900002</v>
      </c>
      <c r="D365" s="59">
        <v>2596.1675401000002</v>
      </c>
      <c r="E365" s="59">
        <v>2614.9401237800002</v>
      </c>
      <c r="F365" s="59">
        <v>2617.7501725499997</v>
      </c>
      <c r="G365" s="59">
        <v>2597.29965619</v>
      </c>
      <c r="H365" s="59">
        <v>2509.24035869</v>
      </c>
      <c r="I365" s="59">
        <v>2424.64066275</v>
      </c>
      <c r="J365" s="59">
        <v>2388.9307948899996</v>
      </c>
      <c r="K365" s="59">
        <v>2385.1980950899997</v>
      </c>
      <c r="L365" s="59">
        <v>2390.2740917000001</v>
      </c>
      <c r="M365" s="59">
        <v>2423.2070514999996</v>
      </c>
      <c r="N365" s="59">
        <v>2422.6424043300003</v>
      </c>
      <c r="O365" s="59">
        <v>2446.5836701300004</v>
      </c>
      <c r="P365" s="59">
        <v>2474.14002463</v>
      </c>
      <c r="Q365" s="59">
        <v>2482.1356863399997</v>
      </c>
      <c r="R365" s="59">
        <v>2468.9564671199996</v>
      </c>
      <c r="S365" s="59">
        <v>2460.3582877299996</v>
      </c>
      <c r="T365" s="59">
        <v>2401.9566298099999</v>
      </c>
      <c r="U365" s="59">
        <v>2374.1374424400001</v>
      </c>
      <c r="V365" s="59">
        <v>2330.2928411100002</v>
      </c>
      <c r="W365" s="59">
        <v>2338.2622713999999</v>
      </c>
      <c r="X365" s="59">
        <v>2396.2232317199996</v>
      </c>
      <c r="Y365" s="59">
        <v>2478.3970279599998</v>
      </c>
    </row>
    <row r="366" spans="1:25" s="60" customFormat="1" ht="15.75" x14ac:dyDescent="0.3">
      <c r="A366" s="58" t="s">
        <v>141</v>
      </c>
      <c r="B366" s="59">
        <v>2434.5500124999999</v>
      </c>
      <c r="C366" s="59">
        <v>2528.7575694899997</v>
      </c>
      <c r="D366" s="59">
        <v>2734.4618457300003</v>
      </c>
      <c r="E366" s="59">
        <v>2695.7071799799996</v>
      </c>
      <c r="F366" s="59">
        <v>2757.6899609299999</v>
      </c>
      <c r="G366" s="59">
        <v>2737.5571081500002</v>
      </c>
      <c r="H366" s="59">
        <v>2511.2913466199998</v>
      </c>
      <c r="I366" s="59">
        <v>2377.7244977399996</v>
      </c>
      <c r="J366" s="59">
        <v>2324.0783350000002</v>
      </c>
      <c r="K366" s="59">
        <v>2332.9198936100001</v>
      </c>
      <c r="L366" s="59">
        <v>2329.8128761799999</v>
      </c>
      <c r="M366" s="59">
        <v>2387.2320391000003</v>
      </c>
      <c r="N366" s="59">
        <v>2401.6336867199998</v>
      </c>
      <c r="O366" s="59">
        <v>2428.8984473399996</v>
      </c>
      <c r="P366" s="59">
        <v>2448.3758630900002</v>
      </c>
      <c r="Q366" s="59">
        <v>2401.3913329999996</v>
      </c>
      <c r="R366" s="59">
        <v>2386.5204476299996</v>
      </c>
      <c r="S366" s="59">
        <v>2356.9358248500002</v>
      </c>
      <c r="T366" s="59">
        <v>2299.7162457900004</v>
      </c>
      <c r="U366" s="59">
        <v>2255.5041700299998</v>
      </c>
      <c r="V366" s="59">
        <v>2255.0513727400003</v>
      </c>
      <c r="W366" s="59">
        <v>2281.1302812000004</v>
      </c>
      <c r="X366" s="59">
        <v>2342.6791672299996</v>
      </c>
      <c r="Y366" s="59">
        <v>2372.5982469500004</v>
      </c>
    </row>
    <row r="367" spans="1:25" s="60" customFormat="1" ht="15.75" x14ac:dyDescent="0.3">
      <c r="A367" s="58" t="s">
        <v>142</v>
      </c>
      <c r="B367" s="59">
        <v>2505.5463504999998</v>
      </c>
      <c r="C367" s="59">
        <v>2504.1684140699999</v>
      </c>
      <c r="D367" s="59">
        <v>2572.3908636300002</v>
      </c>
      <c r="E367" s="59">
        <v>2574.3822731099999</v>
      </c>
      <c r="F367" s="59">
        <v>2558.1952626900002</v>
      </c>
      <c r="G367" s="59">
        <v>2546.9046610200003</v>
      </c>
      <c r="H367" s="59">
        <v>2557.1217217599997</v>
      </c>
      <c r="I367" s="59">
        <v>2456.9752119200002</v>
      </c>
      <c r="J367" s="59">
        <v>2387.7437491399996</v>
      </c>
      <c r="K367" s="59">
        <v>2319.2556873000003</v>
      </c>
      <c r="L367" s="59">
        <v>2290.69807322</v>
      </c>
      <c r="M367" s="59">
        <v>2300.5028910999999</v>
      </c>
      <c r="N367" s="59">
        <v>2350.6221756300001</v>
      </c>
      <c r="O367" s="59">
        <v>2374.0537011899996</v>
      </c>
      <c r="P367" s="59">
        <v>2399.5742549799998</v>
      </c>
      <c r="Q367" s="59">
        <v>2419.7899484099999</v>
      </c>
      <c r="R367" s="59">
        <v>2425.6853815300001</v>
      </c>
      <c r="S367" s="59">
        <v>2417.3530211500001</v>
      </c>
      <c r="T367" s="59">
        <v>2380.2598106100004</v>
      </c>
      <c r="U367" s="59">
        <v>2343.3948026300004</v>
      </c>
      <c r="V367" s="59">
        <v>2286.9841658300002</v>
      </c>
      <c r="W367" s="59">
        <v>2294.0634115399998</v>
      </c>
      <c r="X367" s="59">
        <v>2327.5851823100002</v>
      </c>
      <c r="Y367" s="59">
        <v>2301.5231045199998</v>
      </c>
    </row>
    <row r="368" spans="1:25" s="60" customFormat="1" ht="15.75" x14ac:dyDescent="0.3">
      <c r="A368" s="58" t="s">
        <v>143</v>
      </c>
      <c r="B368" s="59">
        <v>2414.8401648999998</v>
      </c>
      <c r="C368" s="59">
        <v>2462.5277647900002</v>
      </c>
      <c r="D368" s="59">
        <v>2481.9984278800002</v>
      </c>
      <c r="E368" s="59">
        <v>2484.4185649000001</v>
      </c>
      <c r="F368" s="59">
        <v>2488.2628480000003</v>
      </c>
      <c r="G368" s="59">
        <v>2443.69454494</v>
      </c>
      <c r="H368" s="59">
        <v>2450.5290828500001</v>
      </c>
      <c r="I368" s="59">
        <v>2471.5358181499996</v>
      </c>
      <c r="J368" s="59">
        <v>2455.9561830399998</v>
      </c>
      <c r="K368" s="59">
        <v>2363.4781003199996</v>
      </c>
      <c r="L368" s="59">
        <v>2358.6176144600004</v>
      </c>
      <c r="M368" s="59">
        <v>2374.4180642700003</v>
      </c>
      <c r="N368" s="59">
        <v>2406.7157760800001</v>
      </c>
      <c r="O368" s="59">
        <v>2442.8051396999999</v>
      </c>
      <c r="P368" s="59">
        <v>2456.3530950000004</v>
      </c>
      <c r="Q368" s="59">
        <v>2476.3306231999995</v>
      </c>
      <c r="R368" s="59">
        <v>2474.0715039799998</v>
      </c>
      <c r="S368" s="59">
        <v>2398.8897471399996</v>
      </c>
      <c r="T368" s="59">
        <v>2337.9499560100003</v>
      </c>
      <c r="U368" s="59">
        <v>2333.9644301400003</v>
      </c>
      <c r="V368" s="59">
        <v>2293.1666523100002</v>
      </c>
      <c r="W368" s="59">
        <v>2285.8693285199997</v>
      </c>
      <c r="X368" s="59">
        <v>2362.71073652</v>
      </c>
      <c r="Y368" s="59">
        <v>2435.2007377</v>
      </c>
    </row>
    <row r="369" spans="1:25" s="60" customFormat="1" ht="15.75" x14ac:dyDescent="0.3">
      <c r="A369" s="58" t="s">
        <v>144</v>
      </c>
      <c r="B369" s="59">
        <v>2474.51519611</v>
      </c>
      <c r="C369" s="59">
        <v>2493.7531126100002</v>
      </c>
      <c r="D369" s="59">
        <v>2595.2898897499999</v>
      </c>
      <c r="E369" s="59">
        <v>2531.8701543300003</v>
      </c>
      <c r="F369" s="59">
        <v>2536.1593557799997</v>
      </c>
      <c r="G369" s="59">
        <v>2530.0042696600003</v>
      </c>
      <c r="H369" s="59">
        <v>2609.2033675800003</v>
      </c>
      <c r="I369" s="59">
        <v>2408.0566781899997</v>
      </c>
      <c r="J369" s="59">
        <v>2361.9470417499997</v>
      </c>
      <c r="K369" s="59">
        <v>2365.201744</v>
      </c>
      <c r="L369" s="59">
        <v>2359.4934449499997</v>
      </c>
      <c r="M369" s="59">
        <v>2391.5601777599995</v>
      </c>
      <c r="N369" s="59">
        <v>2418.1526917700003</v>
      </c>
      <c r="O369" s="59">
        <v>2456.9356416500004</v>
      </c>
      <c r="P369" s="59">
        <v>2473.9875878900002</v>
      </c>
      <c r="Q369" s="59">
        <v>2474.9776599999996</v>
      </c>
      <c r="R369" s="59">
        <v>2481.8106436199996</v>
      </c>
      <c r="S369" s="59">
        <v>2460.1036256300004</v>
      </c>
      <c r="T369" s="59">
        <v>2433.1911819400002</v>
      </c>
      <c r="U369" s="59">
        <v>2410.2935484399995</v>
      </c>
      <c r="V369" s="59">
        <v>2374.3702766400002</v>
      </c>
      <c r="W369" s="59">
        <v>2379.4015821800003</v>
      </c>
      <c r="X369" s="59">
        <v>2452.7135029900001</v>
      </c>
      <c r="Y369" s="59">
        <v>2513.5820457199998</v>
      </c>
    </row>
    <row r="370" spans="1:25" s="60" customFormat="1" ht="15.75" x14ac:dyDescent="0.3">
      <c r="A370" s="58" t="s">
        <v>145</v>
      </c>
      <c r="B370" s="59">
        <v>2539.5137735899998</v>
      </c>
      <c r="C370" s="59">
        <v>2668.2980605599996</v>
      </c>
      <c r="D370" s="59">
        <v>2730.4119674499998</v>
      </c>
      <c r="E370" s="59">
        <v>2648.5678843899996</v>
      </c>
      <c r="F370" s="59">
        <v>2670.1347815199997</v>
      </c>
      <c r="G370" s="59">
        <v>2707.94929882</v>
      </c>
      <c r="H370" s="59">
        <v>2523.76386568</v>
      </c>
      <c r="I370" s="59">
        <v>2459.7400400999995</v>
      </c>
      <c r="J370" s="59">
        <v>2413.4553625899998</v>
      </c>
      <c r="K370" s="59">
        <v>2361.5375316099999</v>
      </c>
      <c r="L370" s="59">
        <v>2365.7543898599997</v>
      </c>
      <c r="M370" s="59">
        <v>2378.1023628000003</v>
      </c>
      <c r="N370" s="59">
        <v>2378.9020954799998</v>
      </c>
      <c r="O370" s="59">
        <v>2416.5266643599998</v>
      </c>
      <c r="P370" s="59">
        <v>2447.7924002600002</v>
      </c>
      <c r="Q370" s="59">
        <v>2449.7850123799999</v>
      </c>
      <c r="R370" s="59">
        <v>2412.5811917299998</v>
      </c>
      <c r="S370" s="59">
        <v>2411.1051764900003</v>
      </c>
      <c r="T370" s="59">
        <v>2360.7414643599996</v>
      </c>
      <c r="U370" s="59">
        <v>2378.4747473199996</v>
      </c>
      <c r="V370" s="59">
        <v>2338.1185494399997</v>
      </c>
      <c r="W370" s="59">
        <v>2326.50309509</v>
      </c>
      <c r="X370" s="59">
        <v>2397.39208504</v>
      </c>
      <c r="Y370" s="59">
        <v>2462.9796842799997</v>
      </c>
    </row>
    <row r="371" spans="1:25" s="60" customFormat="1" ht="15.75" x14ac:dyDescent="0.3">
      <c r="A371" s="58" t="s">
        <v>146</v>
      </c>
      <c r="B371" s="59">
        <v>2440.4207978799996</v>
      </c>
      <c r="C371" s="59">
        <v>2564.4358445899998</v>
      </c>
      <c r="D371" s="59">
        <v>2585.9408996399998</v>
      </c>
      <c r="E371" s="59">
        <v>2589.9248529999995</v>
      </c>
      <c r="F371" s="59">
        <v>2553.5504153100001</v>
      </c>
      <c r="G371" s="59">
        <v>2509.9315882499995</v>
      </c>
      <c r="H371" s="59">
        <v>2441.54581538</v>
      </c>
      <c r="I371" s="59">
        <v>2363.2953245799999</v>
      </c>
      <c r="J371" s="59">
        <v>2342.6013941000001</v>
      </c>
      <c r="K371" s="59">
        <v>2311.3326547500001</v>
      </c>
      <c r="L371" s="59">
        <v>2327.2139788599998</v>
      </c>
      <c r="M371" s="59">
        <v>2332.2486517300003</v>
      </c>
      <c r="N371" s="59">
        <v>2348.414914</v>
      </c>
      <c r="O371" s="59">
        <v>2339.6407760800003</v>
      </c>
      <c r="P371" s="59">
        <v>2372.0731832900001</v>
      </c>
      <c r="Q371" s="59">
        <v>2390.6955324</v>
      </c>
      <c r="R371" s="59">
        <v>2387.2052512800001</v>
      </c>
      <c r="S371" s="59">
        <v>2368.7521137800004</v>
      </c>
      <c r="T371" s="59">
        <v>2290.8931945200002</v>
      </c>
      <c r="U371" s="59">
        <v>2308.6437030999996</v>
      </c>
      <c r="V371" s="59">
        <v>2222.41342265</v>
      </c>
      <c r="W371" s="59">
        <v>2200.3900490799997</v>
      </c>
      <c r="X371" s="59">
        <v>2247.9854404600001</v>
      </c>
      <c r="Y371" s="59">
        <v>2337.4718556199996</v>
      </c>
    </row>
    <row r="372" spans="1:25" s="60" customFormat="1" ht="15.75" x14ac:dyDescent="0.3">
      <c r="A372" s="58" t="s">
        <v>147</v>
      </c>
      <c r="B372" s="59">
        <v>2523.6303340300001</v>
      </c>
      <c r="C372" s="59">
        <v>2556.7236757600003</v>
      </c>
      <c r="D372" s="59">
        <v>2612.7754132600003</v>
      </c>
      <c r="E372" s="59">
        <v>2630.9941846199999</v>
      </c>
      <c r="F372" s="59">
        <v>2581.0393593400004</v>
      </c>
      <c r="G372" s="59">
        <v>2548.4887649800003</v>
      </c>
      <c r="H372" s="59">
        <v>2448.2208925699997</v>
      </c>
      <c r="I372" s="59">
        <v>2451.0364467199997</v>
      </c>
      <c r="J372" s="59">
        <v>2405.5408430099997</v>
      </c>
      <c r="K372" s="59">
        <v>2376.2429300399999</v>
      </c>
      <c r="L372" s="59">
        <v>2355.3403456899996</v>
      </c>
      <c r="M372" s="59">
        <v>2364.7620853799999</v>
      </c>
      <c r="N372" s="59">
        <v>2352.6720066500002</v>
      </c>
      <c r="O372" s="59">
        <v>2384.6306469299998</v>
      </c>
      <c r="P372" s="59">
        <v>2461.6420407799997</v>
      </c>
      <c r="Q372" s="59">
        <v>2473.5277995099996</v>
      </c>
      <c r="R372" s="59">
        <v>2467.2186179999999</v>
      </c>
      <c r="S372" s="59">
        <v>2464.1085722600001</v>
      </c>
      <c r="T372" s="59">
        <v>2396.2774846000002</v>
      </c>
      <c r="U372" s="59">
        <v>2365.5173748999996</v>
      </c>
      <c r="V372" s="59">
        <v>2330.6173018700001</v>
      </c>
      <c r="W372" s="59">
        <v>2290.19876733</v>
      </c>
      <c r="X372" s="59">
        <v>2358.1995720100003</v>
      </c>
      <c r="Y372" s="59">
        <v>2421.5629496700003</v>
      </c>
    </row>
    <row r="373" spans="1:25" s="60" customFormat="1" ht="15.75" x14ac:dyDescent="0.3">
      <c r="A373" s="58" t="s">
        <v>148</v>
      </c>
      <c r="B373" s="59">
        <v>2504.7872934099996</v>
      </c>
      <c r="C373" s="59">
        <v>2576.8163602300001</v>
      </c>
      <c r="D373" s="59">
        <v>2568.9494281199995</v>
      </c>
      <c r="E373" s="59">
        <v>2569.1223589700003</v>
      </c>
      <c r="F373" s="59">
        <v>2581.9331923399996</v>
      </c>
      <c r="G373" s="59">
        <v>2571.17500182</v>
      </c>
      <c r="H373" s="59">
        <v>2530.10806632</v>
      </c>
      <c r="I373" s="59">
        <v>2448.7460474700001</v>
      </c>
      <c r="J373" s="59">
        <v>2414.3323796599998</v>
      </c>
      <c r="K373" s="59">
        <v>2390.2775260899998</v>
      </c>
      <c r="L373" s="59">
        <v>2387.9363122799996</v>
      </c>
      <c r="M373" s="59">
        <v>2414.1257796399996</v>
      </c>
      <c r="N373" s="59">
        <v>2432.8332655699996</v>
      </c>
      <c r="O373" s="59">
        <v>2457.4471096300003</v>
      </c>
      <c r="P373" s="59">
        <v>2444.0163916199999</v>
      </c>
      <c r="Q373" s="59">
        <v>2474.9018417300003</v>
      </c>
      <c r="R373" s="59">
        <v>2472.8216606400001</v>
      </c>
      <c r="S373" s="59">
        <v>2500.3266781900002</v>
      </c>
      <c r="T373" s="59">
        <v>2466.1670427299996</v>
      </c>
      <c r="U373" s="59">
        <v>2424.68237451</v>
      </c>
      <c r="V373" s="59">
        <v>2381.17901575</v>
      </c>
      <c r="W373" s="59">
        <v>2391.5200398300003</v>
      </c>
      <c r="X373" s="59">
        <v>2431.1704517199996</v>
      </c>
      <c r="Y373" s="59">
        <v>2547.3817767</v>
      </c>
    </row>
    <row r="374" spans="1:25" s="60" customFormat="1" ht="15.75" x14ac:dyDescent="0.3">
      <c r="A374" s="58" t="s">
        <v>149</v>
      </c>
      <c r="B374" s="59">
        <v>2355.1291852499999</v>
      </c>
      <c r="C374" s="59">
        <v>2402.0400693499996</v>
      </c>
      <c r="D374" s="59">
        <v>2414.11253889</v>
      </c>
      <c r="E374" s="59">
        <v>2421.0227674099997</v>
      </c>
      <c r="F374" s="59">
        <v>2419.2256986700004</v>
      </c>
      <c r="G374" s="59">
        <v>2415.8878349799998</v>
      </c>
      <c r="H374" s="59">
        <v>2372.2999352899997</v>
      </c>
      <c r="I374" s="59">
        <v>2271.5566290799998</v>
      </c>
      <c r="J374" s="59">
        <v>2243.9931123099996</v>
      </c>
      <c r="K374" s="59">
        <v>2110.5012241200002</v>
      </c>
      <c r="L374" s="59">
        <v>2096.9528006800001</v>
      </c>
      <c r="M374" s="59">
        <v>2131.5920249999999</v>
      </c>
      <c r="N374" s="59">
        <v>2139.5730388900001</v>
      </c>
      <c r="O374" s="59">
        <v>2185.8459933300001</v>
      </c>
      <c r="P374" s="59">
        <v>2211.3178363999996</v>
      </c>
      <c r="Q374" s="59">
        <v>2222.8072161</v>
      </c>
      <c r="R374" s="59">
        <v>2224.6277111700001</v>
      </c>
      <c r="S374" s="59">
        <v>2251.7094441600002</v>
      </c>
      <c r="T374" s="59">
        <v>2175.3355463600001</v>
      </c>
      <c r="U374" s="59">
        <v>2137.72190989</v>
      </c>
      <c r="V374" s="59">
        <v>2095.0868302399999</v>
      </c>
      <c r="W374" s="59">
        <v>2109.2270688799999</v>
      </c>
      <c r="X374" s="59">
        <v>2165.5700335399997</v>
      </c>
      <c r="Y374" s="59">
        <v>2239.8242948200004</v>
      </c>
    </row>
    <row r="375" spans="1:25" s="60" customFormat="1" ht="15.75" x14ac:dyDescent="0.3">
      <c r="A375" s="58" t="s">
        <v>150</v>
      </c>
      <c r="B375" s="59">
        <v>2409.1380571099999</v>
      </c>
      <c r="C375" s="59">
        <v>2491.7434498399998</v>
      </c>
      <c r="D375" s="59">
        <v>2509.63299886</v>
      </c>
      <c r="E375" s="59">
        <v>2548.2316222199997</v>
      </c>
      <c r="F375" s="59">
        <v>2548.7592352800002</v>
      </c>
      <c r="G375" s="59">
        <v>2532.5473581400001</v>
      </c>
      <c r="H375" s="59">
        <v>2539.6112110900003</v>
      </c>
      <c r="I375" s="59">
        <v>2488.8556218599997</v>
      </c>
      <c r="J375" s="59">
        <v>2418.7337082499998</v>
      </c>
      <c r="K375" s="59">
        <v>2330.5563547299998</v>
      </c>
      <c r="L375" s="59">
        <v>2299.3250067700001</v>
      </c>
      <c r="M375" s="59">
        <v>2294.2207386999999</v>
      </c>
      <c r="N375" s="59">
        <v>2317.0214899599996</v>
      </c>
      <c r="O375" s="59">
        <v>2357.8101560499999</v>
      </c>
      <c r="P375" s="59">
        <v>2368.62336134</v>
      </c>
      <c r="Q375" s="59">
        <v>2387.4439239599997</v>
      </c>
      <c r="R375" s="59">
        <v>2386.6484714300004</v>
      </c>
      <c r="S375" s="59">
        <v>2360.9350127999996</v>
      </c>
      <c r="T375" s="59">
        <v>2323.5215524900004</v>
      </c>
      <c r="U375" s="59">
        <v>2290.7626111299996</v>
      </c>
      <c r="V375" s="59">
        <v>2227.29114097</v>
      </c>
      <c r="W375" s="59">
        <v>2220.2723478600001</v>
      </c>
      <c r="X375" s="59">
        <v>2277.0322654000001</v>
      </c>
      <c r="Y375" s="59">
        <v>2366.1674180800001</v>
      </c>
    </row>
    <row r="376" spans="1:25" s="60" customFormat="1" ht="15.75" x14ac:dyDescent="0.3">
      <c r="A376" s="58" t="s">
        <v>151</v>
      </c>
      <c r="B376" s="59">
        <v>2526.5036243699997</v>
      </c>
      <c r="C376" s="59">
        <v>2605.0693216299996</v>
      </c>
      <c r="D376" s="59">
        <v>2624.6862357700002</v>
      </c>
      <c r="E376" s="59">
        <v>2637.1546373399997</v>
      </c>
      <c r="F376" s="59">
        <v>2639.7246124399999</v>
      </c>
      <c r="G376" s="59">
        <v>2615.3497033599997</v>
      </c>
      <c r="H376" s="59">
        <v>2628.1628805099999</v>
      </c>
      <c r="I376" s="59">
        <v>2339.69546937</v>
      </c>
      <c r="J376" s="59">
        <v>2268.1531293799999</v>
      </c>
      <c r="K376" s="59">
        <v>2220.1023449900003</v>
      </c>
      <c r="L376" s="59">
        <v>2266.1011001099996</v>
      </c>
      <c r="M376" s="59">
        <v>2307.3358133900001</v>
      </c>
      <c r="N376" s="59">
        <v>2372.6827270800004</v>
      </c>
      <c r="O376" s="59">
        <v>2403.8960235799996</v>
      </c>
      <c r="P376" s="59">
        <v>2420.84466926</v>
      </c>
      <c r="Q376" s="59">
        <v>2433.3296865100001</v>
      </c>
      <c r="R376" s="59">
        <v>2452.6570313700004</v>
      </c>
      <c r="S376" s="59">
        <v>2397.7404942800003</v>
      </c>
      <c r="T376" s="59">
        <v>2367.2794635600003</v>
      </c>
      <c r="U376" s="59">
        <v>2331.7695953000002</v>
      </c>
      <c r="V376" s="59">
        <v>2287.2303252600004</v>
      </c>
      <c r="W376" s="59">
        <v>2278.6618936799996</v>
      </c>
      <c r="X376" s="59">
        <v>2343.5709215300003</v>
      </c>
      <c r="Y376" s="59">
        <v>2410.0935615600001</v>
      </c>
    </row>
    <row r="377" spans="1:25" s="60" customFormat="1" ht="15.75" x14ac:dyDescent="0.3">
      <c r="A377" s="58" t="s">
        <v>152</v>
      </c>
      <c r="B377" s="59">
        <v>2458.5458840700003</v>
      </c>
      <c r="C377" s="59">
        <v>2535.9882882599995</v>
      </c>
      <c r="D377" s="59">
        <v>2572.3378724000004</v>
      </c>
      <c r="E377" s="59">
        <v>2567.7536611599999</v>
      </c>
      <c r="F377" s="59">
        <v>2567.7575562299999</v>
      </c>
      <c r="G377" s="59">
        <v>2548.4757232399998</v>
      </c>
      <c r="H377" s="59">
        <v>2473.5454597500002</v>
      </c>
      <c r="I377" s="59">
        <v>2374.3291109600004</v>
      </c>
      <c r="J377" s="59">
        <v>2339.8075431400002</v>
      </c>
      <c r="K377" s="59">
        <v>2291.57250372</v>
      </c>
      <c r="L377" s="59">
        <v>2284.3179130299995</v>
      </c>
      <c r="M377" s="59">
        <v>2293.2591597099999</v>
      </c>
      <c r="N377" s="59">
        <v>2301.6311937999999</v>
      </c>
      <c r="O377" s="59">
        <v>2319.2105792399998</v>
      </c>
      <c r="P377" s="59">
        <v>2339.6690788400001</v>
      </c>
      <c r="Q377" s="59">
        <v>2354.5450545100002</v>
      </c>
      <c r="R377" s="59">
        <v>2371.4327706599997</v>
      </c>
      <c r="S377" s="59">
        <v>2333.6382501400003</v>
      </c>
      <c r="T377" s="59">
        <v>2300.5612900599999</v>
      </c>
      <c r="U377" s="59">
        <v>2275.8151499400001</v>
      </c>
      <c r="V377" s="59">
        <v>2227.7120894500003</v>
      </c>
      <c r="W377" s="59">
        <v>2219.17411421</v>
      </c>
      <c r="X377" s="59">
        <v>2272.8036185000001</v>
      </c>
      <c r="Y377" s="59">
        <v>2350.8498746599998</v>
      </c>
    </row>
    <row r="378" spans="1:25" s="60" customFormat="1" ht="15.75" x14ac:dyDescent="0.3">
      <c r="A378" s="58" t="s">
        <v>153</v>
      </c>
      <c r="B378" s="59">
        <v>2341.4948685700001</v>
      </c>
      <c r="C378" s="59">
        <v>2403.5456953800003</v>
      </c>
      <c r="D378" s="59">
        <v>2487.7720928899998</v>
      </c>
      <c r="E378" s="59">
        <v>2542.3367514900001</v>
      </c>
      <c r="F378" s="59">
        <v>2557.7733520299998</v>
      </c>
      <c r="G378" s="59">
        <v>2507.9729137799995</v>
      </c>
      <c r="H378" s="59">
        <v>2422.5729202100001</v>
      </c>
      <c r="I378" s="59">
        <v>2324.35300353</v>
      </c>
      <c r="J378" s="59">
        <v>2286.9994948000003</v>
      </c>
      <c r="K378" s="59">
        <v>2259.7486783799995</v>
      </c>
      <c r="L378" s="59">
        <v>2250.9647297800002</v>
      </c>
      <c r="M378" s="59">
        <v>2284.8146117400001</v>
      </c>
      <c r="N378" s="59">
        <v>2305.2152433800002</v>
      </c>
      <c r="O378" s="59">
        <v>2336.3727657899999</v>
      </c>
      <c r="P378" s="59">
        <v>2351.0075312899999</v>
      </c>
      <c r="Q378" s="59">
        <v>2368.8063175699999</v>
      </c>
      <c r="R378" s="59">
        <v>2363.3983874300002</v>
      </c>
      <c r="S378" s="59">
        <v>2299.8332567500001</v>
      </c>
      <c r="T378" s="59">
        <v>2235.08741663</v>
      </c>
      <c r="U378" s="59">
        <v>2248.3519706899997</v>
      </c>
      <c r="V378" s="59">
        <v>2188.7090252099997</v>
      </c>
      <c r="W378" s="59">
        <v>2175.57837475</v>
      </c>
      <c r="X378" s="59">
        <v>2235.8441291700001</v>
      </c>
      <c r="Y378" s="59">
        <v>2345.7324346100004</v>
      </c>
    </row>
    <row r="379" spans="1:25" s="60" customFormat="1" ht="15.75" x14ac:dyDescent="0.3">
      <c r="A379" s="58" t="s">
        <v>154</v>
      </c>
      <c r="B379" s="59">
        <v>2329.4475328799999</v>
      </c>
      <c r="C379" s="59">
        <v>2446.4414915799998</v>
      </c>
      <c r="D379" s="59">
        <v>2483.3190193099999</v>
      </c>
      <c r="E379" s="59">
        <v>2481.2649650900003</v>
      </c>
      <c r="F379" s="59">
        <v>2481.8696967899996</v>
      </c>
      <c r="G379" s="59">
        <v>2457.1783508600001</v>
      </c>
      <c r="H379" s="59">
        <v>2331.8494883900003</v>
      </c>
      <c r="I379" s="59">
        <v>2303.1012744</v>
      </c>
      <c r="J379" s="59">
        <v>2250.9604440599996</v>
      </c>
      <c r="K379" s="59">
        <v>2176.6034394799999</v>
      </c>
      <c r="L379" s="59">
        <v>2161.0779844999997</v>
      </c>
      <c r="M379" s="59">
        <v>2136.7787331</v>
      </c>
      <c r="N379" s="59">
        <v>2163.8926474999998</v>
      </c>
      <c r="O379" s="59">
        <v>2189.87224754</v>
      </c>
      <c r="P379" s="59">
        <v>2209.3429642699998</v>
      </c>
      <c r="Q379" s="59">
        <v>2232.6609482900003</v>
      </c>
      <c r="R379" s="59">
        <v>2241.1500673099999</v>
      </c>
      <c r="S379" s="59">
        <v>2218.5304940099995</v>
      </c>
      <c r="T379" s="59">
        <v>2187.96272856</v>
      </c>
      <c r="U379" s="59">
        <v>2179.20339225</v>
      </c>
      <c r="V379" s="59">
        <v>2139.8617746099999</v>
      </c>
      <c r="W379" s="59">
        <v>2133.5741142300003</v>
      </c>
      <c r="X379" s="59">
        <v>2193.7419729599997</v>
      </c>
      <c r="Y379" s="59">
        <v>2279.4626722100002</v>
      </c>
    </row>
    <row r="380" spans="1:25" s="60" customFormat="1" ht="15.75" x14ac:dyDescent="0.3">
      <c r="A380" s="58" t="s">
        <v>155</v>
      </c>
      <c r="B380" s="59">
        <v>2399.6987417099999</v>
      </c>
      <c r="C380" s="59">
        <v>2479.2820754000004</v>
      </c>
      <c r="D380" s="59">
        <v>2506.1706580099999</v>
      </c>
      <c r="E380" s="59">
        <v>2524.8288799599995</v>
      </c>
      <c r="F380" s="59">
        <v>2536.7132825299996</v>
      </c>
      <c r="G380" s="59">
        <v>2514.1772555199996</v>
      </c>
      <c r="H380" s="59">
        <v>2453.2935644899999</v>
      </c>
      <c r="I380" s="59">
        <v>2320.2999334400001</v>
      </c>
      <c r="J380" s="59">
        <v>2314.9545610599998</v>
      </c>
      <c r="K380" s="59">
        <v>2288.9235848600001</v>
      </c>
      <c r="L380" s="59">
        <v>2241.9796553699998</v>
      </c>
      <c r="M380" s="59">
        <v>2272.3357552999996</v>
      </c>
      <c r="N380" s="59">
        <v>2299.1032751299999</v>
      </c>
      <c r="O380" s="59">
        <v>2313.1006522300004</v>
      </c>
      <c r="P380" s="59">
        <v>2331.4979968500002</v>
      </c>
      <c r="Q380" s="59">
        <v>2341.2574036799997</v>
      </c>
      <c r="R380" s="59">
        <v>2333.1866943699997</v>
      </c>
      <c r="S380" s="59">
        <v>2305.56428555</v>
      </c>
      <c r="T380" s="59">
        <v>2290.48085713</v>
      </c>
      <c r="U380" s="59">
        <v>2265.9118717199999</v>
      </c>
      <c r="V380" s="59">
        <v>2209.6953288900004</v>
      </c>
      <c r="W380" s="59">
        <v>2205.9589334299999</v>
      </c>
      <c r="X380" s="59">
        <v>2284.8090461100001</v>
      </c>
      <c r="Y380" s="59">
        <v>3121.1817551000004</v>
      </c>
    </row>
    <row r="381" spans="1:25" s="60" customFormat="1" ht="15.75" x14ac:dyDescent="0.3">
      <c r="A381" s="58" t="s">
        <v>156</v>
      </c>
      <c r="B381" s="59">
        <v>3068.6007740200002</v>
      </c>
      <c r="C381" s="59">
        <v>3081.1840536700001</v>
      </c>
      <c r="D381" s="59">
        <v>3187.2195376999998</v>
      </c>
      <c r="E381" s="59">
        <v>3161.04857765</v>
      </c>
      <c r="F381" s="59">
        <v>2829.81819903</v>
      </c>
      <c r="G381" s="59">
        <v>2435.8091995200002</v>
      </c>
      <c r="H381" s="59">
        <v>2389.4944675200004</v>
      </c>
      <c r="I381" s="59">
        <v>2318.9437325199997</v>
      </c>
      <c r="J381" s="59">
        <v>2242.0896139699998</v>
      </c>
      <c r="K381" s="59">
        <v>2177.3920169399998</v>
      </c>
      <c r="L381" s="59">
        <v>2161.5485288700002</v>
      </c>
      <c r="M381" s="59">
        <v>2177.4519843099997</v>
      </c>
      <c r="N381" s="59">
        <v>2195.7948805699998</v>
      </c>
      <c r="O381" s="59">
        <v>2205.9603151600004</v>
      </c>
      <c r="P381" s="59">
        <v>2227.5451071500001</v>
      </c>
      <c r="Q381" s="59">
        <v>2240.2787146600003</v>
      </c>
      <c r="R381" s="59">
        <v>2244.1477708100001</v>
      </c>
      <c r="S381" s="59">
        <v>2214.1121132600001</v>
      </c>
      <c r="T381" s="59">
        <v>2180.1853928299997</v>
      </c>
      <c r="U381" s="59">
        <v>2167.8798526300002</v>
      </c>
      <c r="V381" s="59">
        <v>2117.9784391399999</v>
      </c>
      <c r="W381" s="59">
        <v>2112.0418080199997</v>
      </c>
      <c r="X381" s="59">
        <v>2154.8425698700003</v>
      </c>
      <c r="Y381" s="59">
        <v>2231.0198275399998</v>
      </c>
    </row>
    <row r="382" spans="1:25" s="60" customFormat="1" ht="15.75" x14ac:dyDescent="0.3">
      <c r="A382" s="58" t="s">
        <v>157</v>
      </c>
      <c r="B382" s="59">
        <v>2324.5030338400002</v>
      </c>
      <c r="C382" s="59">
        <v>2361.98757854</v>
      </c>
      <c r="D382" s="59">
        <v>2355.2421131000001</v>
      </c>
      <c r="E382" s="59">
        <v>2423.0463898799999</v>
      </c>
      <c r="F382" s="59">
        <v>2420.6402303799996</v>
      </c>
      <c r="G382" s="59">
        <v>2350.0251018899999</v>
      </c>
      <c r="H382" s="59">
        <v>2364.80346405</v>
      </c>
      <c r="I382" s="59">
        <v>2334.6298334900002</v>
      </c>
      <c r="J382" s="59">
        <v>2286.43254316</v>
      </c>
      <c r="K382" s="59">
        <v>2217.1229934000003</v>
      </c>
      <c r="L382" s="59">
        <v>2186.22815029</v>
      </c>
      <c r="M382" s="59">
        <v>2183.6785403499998</v>
      </c>
      <c r="N382" s="59">
        <v>2195.8239768799999</v>
      </c>
      <c r="O382" s="59">
        <v>2230.8325875399996</v>
      </c>
      <c r="P382" s="59">
        <v>2247.9341811699996</v>
      </c>
      <c r="Q382" s="59">
        <v>2254.9209333600002</v>
      </c>
      <c r="R382" s="59">
        <v>2248.5472399999999</v>
      </c>
      <c r="S382" s="59">
        <v>2225.7084802999998</v>
      </c>
      <c r="T382" s="59">
        <v>2196.6745824400004</v>
      </c>
      <c r="U382" s="59">
        <v>2183.8235023299994</v>
      </c>
      <c r="V382" s="59">
        <v>2133.9795233</v>
      </c>
      <c r="W382" s="59">
        <v>2118.1347650600001</v>
      </c>
      <c r="X382" s="59">
        <v>2158.6701776099999</v>
      </c>
      <c r="Y382" s="59">
        <v>2235.95772872</v>
      </c>
    </row>
    <row r="383" spans="1:25" s="60" customFormat="1" ht="15.75" x14ac:dyDescent="0.3">
      <c r="A383" s="58" t="s">
        <v>158</v>
      </c>
      <c r="B383" s="59">
        <v>2241.0503913000002</v>
      </c>
      <c r="C383" s="59">
        <v>2318.6162291600003</v>
      </c>
      <c r="D383" s="59">
        <v>2341.3471210099997</v>
      </c>
      <c r="E383" s="59">
        <v>2355.2136547500004</v>
      </c>
      <c r="F383" s="59">
        <v>2356.1774586499996</v>
      </c>
      <c r="G383" s="59">
        <v>2326.8406225199997</v>
      </c>
      <c r="H383" s="59">
        <v>2337.0786085199998</v>
      </c>
      <c r="I383" s="59">
        <v>2160.41313567</v>
      </c>
      <c r="J383" s="59">
        <v>2129.6316144499997</v>
      </c>
      <c r="K383" s="59">
        <v>2084.1076893600002</v>
      </c>
      <c r="L383" s="59">
        <v>2053.2689444299999</v>
      </c>
      <c r="M383" s="59">
        <v>2082.8305107599999</v>
      </c>
      <c r="N383" s="59">
        <v>2108.5712251499999</v>
      </c>
      <c r="O383" s="59">
        <v>2124.1766762099996</v>
      </c>
      <c r="P383" s="59">
        <v>2169.7477224200002</v>
      </c>
      <c r="Q383" s="59">
        <v>2175.4187033400003</v>
      </c>
      <c r="R383" s="59">
        <v>2186.9823474499999</v>
      </c>
      <c r="S383" s="59">
        <v>2154.9280726400002</v>
      </c>
      <c r="T383" s="59">
        <v>2128.6432951199999</v>
      </c>
      <c r="U383" s="59">
        <v>2107.8335165600001</v>
      </c>
      <c r="V383" s="59">
        <v>2061.1363909399997</v>
      </c>
      <c r="W383" s="59">
        <v>2036.15372475</v>
      </c>
      <c r="X383" s="59">
        <v>2091.74711351</v>
      </c>
      <c r="Y383" s="59">
        <v>2167.6254182400003</v>
      </c>
    </row>
    <row r="384" spans="1:25" s="60" customFormat="1" ht="15.75" x14ac:dyDescent="0.3">
      <c r="A384" s="58" t="s">
        <v>159</v>
      </c>
      <c r="B384" s="59">
        <v>2262.8797663699997</v>
      </c>
      <c r="C384" s="59">
        <v>2334.2105558599997</v>
      </c>
      <c r="D384" s="59">
        <v>2374.7690963300001</v>
      </c>
      <c r="E384" s="59">
        <v>2375.0937295200001</v>
      </c>
      <c r="F384" s="59">
        <v>2374.8327030399996</v>
      </c>
      <c r="G384" s="59">
        <v>2340.4448102599999</v>
      </c>
      <c r="H384" s="59">
        <v>2302.8595237500003</v>
      </c>
      <c r="I384" s="59">
        <v>2244.4362475899998</v>
      </c>
      <c r="J384" s="59">
        <v>2272.59777631</v>
      </c>
      <c r="K384" s="59">
        <v>2288.8082273199998</v>
      </c>
      <c r="L384" s="59">
        <v>2278.3517930899998</v>
      </c>
      <c r="M384" s="59">
        <v>2294.2503494599996</v>
      </c>
      <c r="N384" s="59">
        <v>2293.4100409499997</v>
      </c>
      <c r="O384" s="59">
        <v>2301.7544406799998</v>
      </c>
      <c r="P384" s="59">
        <v>2337.7761367000003</v>
      </c>
      <c r="Q384" s="59">
        <v>2349.0705296699998</v>
      </c>
      <c r="R384" s="59">
        <v>2345.3011253000004</v>
      </c>
      <c r="S384" s="59">
        <v>2313.8353954100003</v>
      </c>
      <c r="T384" s="59">
        <v>2288.9854349300003</v>
      </c>
      <c r="U384" s="59">
        <v>2271.84952772</v>
      </c>
      <c r="V384" s="59">
        <v>2245.6788888800002</v>
      </c>
      <c r="W384" s="59">
        <v>2224.1036030599998</v>
      </c>
      <c r="X384" s="59">
        <v>2283.0900009099996</v>
      </c>
      <c r="Y384" s="59">
        <v>2362.6035830499995</v>
      </c>
    </row>
    <row r="385" spans="1:26" s="60" customFormat="1" ht="15.75" x14ac:dyDescent="0.3">
      <c r="A385" s="58" t="s">
        <v>160</v>
      </c>
      <c r="B385" s="59">
        <v>2369.9690785299999</v>
      </c>
      <c r="C385" s="59">
        <v>2434.1214166</v>
      </c>
      <c r="D385" s="59">
        <v>2563.57404511</v>
      </c>
      <c r="E385" s="59">
        <v>2431.5318520499995</v>
      </c>
      <c r="F385" s="59">
        <v>2575.0887927399999</v>
      </c>
      <c r="G385" s="59">
        <v>2381.4465063099997</v>
      </c>
      <c r="H385" s="59">
        <v>2310.3045809799996</v>
      </c>
      <c r="I385" s="59">
        <v>2231.8126324799996</v>
      </c>
      <c r="J385" s="59">
        <v>2158.6405755200003</v>
      </c>
      <c r="K385" s="59">
        <v>2165.2382229599998</v>
      </c>
      <c r="L385" s="59">
        <v>2161.7873621599997</v>
      </c>
      <c r="M385" s="59">
        <v>2173.1133568999994</v>
      </c>
      <c r="N385" s="59">
        <v>2147.0128578900003</v>
      </c>
      <c r="O385" s="59">
        <v>2216.2537174899999</v>
      </c>
      <c r="P385" s="59">
        <v>2225.7090412799998</v>
      </c>
      <c r="Q385" s="59">
        <v>2243.3012002699998</v>
      </c>
      <c r="R385" s="59">
        <v>2234.9610070400004</v>
      </c>
      <c r="S385" s="59">
        <v>2219.2256698000001</v>
      </c>
      <c r="T385" s="59">
        <v>2200.0548963499996</v>
      </c>
      <c r="U385" s="59">
        <v>2148.8468400399997</v>
      </c>
      <c r="V385" s="59">
        <v>2093.9531448299999</v>
      </c>
      <c r="W385" s="59">
        <v>2065.7282424599998</v>
      </c>
      <c r="X385" s="59">
        <v>2124.78937228</v>
      </c>
      <c r="Y385" s="59">
        <v>2191.6567305900003</v>
      </c>
    </row>
    <row r="386" spans="1:26" s="60" customFormat="1" ht="15.75" x14ac:dyDescent="0.3">
      <c r="A386" s="58" t="s">
        <v>161</v>
      </c>
      <c r="B386" s="59">
        <v>2383.3874631500003</v>
      </c>
      <c r="C386" s="59">
        <v>2354.3402001000004</v>
      </c>
      <c r="D386" s="59">
        <v>2398.3768896900001</v>
      </c>
      <c r="E386" s="59">
        <v>2403.5218121500002</v>
      </c>
      <c r="F386" s="59">
        <v>2406.2757284400004</v>
      </c>
      <c r="G386" s="59">
        <v>2365.6132883600003</v>
      </c>
      <c r="H386" s="59">
        <v>2280.6722021699998</v>
      </c>
      <c r="I386" s="59">
        <v>2207.3444692499997</v>
      </c>
      <c r="J386" s="59">
        <v>2163.1839239299998</v>
      </c>
      <c r="K386" s="59">
        <v>2123.7279620700001</v>
      </c>
      <c r="L386" s="59">
        <v>2085.01053654</v>
      </c>
      <c r="M386" s="59">
        <v>2135.6741988399999</v>
      </c>
      <c r="N386" s="59">
        <v>2160.0752174300001</v>
      </c>
      <c r="O386" s="59">
        <v>2187.5359867699999</v>
      </c>
      <c r="P386" s="59">
        <v>2193.1083846199999</v>
      </c>
      <c r="Q386" s="59">
        <v>2204.1873285900001</v>
      </c>
      <c r="R386" s="59">
        <v>2199.70145417</v>
      </c>
      <c r="S386" s="59">
        <v>2179.4287415299996</v>
      </c>
      <c r="T386" s="59">
        <v>2150.0395177</v>
      </c>
      <c r="U386" s="59">
        <v>2132.3255829600002</v>
      </c>
      <c r="V386" s="59">
        <v>2098.4980540400002</v>
      </c>
      <c r="W386" s="59">
        <v>2087.7272413199998</v>
      </c>
      <c r="X386" s="59">
        <v>2145.5184132899999</v>
      </c>
      <c r="Y386" s="59">
        <v>2261.5403078099998</v>
      </c>
    </row>
    <row r="387" spans="1:26" s="60" customFormat="1" ht="15.75" x14ac:dyDescent="0.3">
      <c r="A387" s="58" t="s">
        <v>162</v>
      </c>
      <c r="B387" s="59">
        <v>2370.1444728400002</v>
      </c>
      <c r="C387" s="59">
        <v>2448.20668312</v>
      </c>
      <c r="D387" s="59">
        <v>2471.9297739699996</v>
      </c>
      <c r="E387" s="59">
        <v>2466.8238650399999</v>
      </c>
      <c r="F387" s="59">
        <v>2472.6713164100001</v>
      </c>
      <c r="G387" s="59">
        <v>2445.3219930699997</v>
      </c>
      <c r="H387" s="59">
        <v>2387.80069482</v>
      </c>
      <c r="I387" s="59">
        <v>2217.9015031199997</v>
      </c>
      <c r="J387" s="59">
        <v>2232.7254480000001</v>
      </c>
      <c r="K387" s="59">
        <v>2210.3703596799996</v>
      </c>
      <c r="L387" s="59">
        <v>2210.0083398799998</v>
      </c>
      <c r="M387" s="59">
        <v>2249.0803930000002</v>
      </c>
      <c r="N387" s="59">
        <v>2275.4448284199998</v>
      </c>
      <c r="O387" s="59">
        <v>2298.1000688900003</v>
      </c>
      <c r="P387" s="59">
        <v>2316.3647328099996</v>
      </c>
      <c r="Q387" s="59">
        <v>2311.3923688300001</v>
      </c>
      <c r="R387" s="59">
        <v>2323.6240741800002</v>
      </c>
      <c r="S387" s="59">
        <v>2307.5658752700001</v>
      </c>
      <c r="T387" s="59">
        <v>2269.3794298399998</v>
      </c>
      <c r="U387" s="59">
        <v>2253.4534791599999</v>
      </c>
      <c r="V387" s="59">
        <v>2221.3817695099997</v>
      </c>
      <c r="W387" s="59">
        <v>2199.0520085099997</v>
      </c>
      <c r="X387" s="59">
        <v>2246.2569396099998</v>
      </c>
      <c r="Y387" s="59">
        <v>2276.6722943200002</v>
      </c>
    </row>
    <row r="388" spans="1:26" s="60" customFormat="1" ht="15.75" x14ac:dyDescent="0.3">
      <c r="A388" s="58" t="s">
        <v>163</v>
      </c>
      <c r="B388" s="59">
        <v>2314.0275060100003</v>
      </c>
      <c r="C388" s="59">
        <v>2365.9973939499996</v>
      </c>
      <c r="D388" s="59">
        <v>2385.9763509699997</v>
      </c>
      <c r="E388" s="59">
        <v>2416.4413719000004</v>
      </c>
      <c r="F388" s="59">
        <v>2581.2000027300001</v>
      </c>
      <c r="G388" s="59">
        <v>2493.76313493</v>
      </c>
      <c r="H388" s="59">
        <v>2400.3903694800001</v>
      </c>
      <c r="I388" s="59">
        <v>2333.0157484399997</v>
      </c>
      <c r="J388" s="59">
        <v>2231.3624503399997</v>
      </c>
      <c r="K388" s="59">
        <v>2155.4569007199998</v>
      </c>
      <c r="L388" s="59">
        <v>2134.0712211299997</v>
      </c>
      <c r="M388" s="59">
        <v>2160.0874781800003</v>
      </c>
      <c r="N388" s="59">
        <v>2174.23649888</v>
      </c>
      <c r="O388" s="59">
        <v>2169.7387827099997</v>
      </c>
      <c r="P388" s="59">
        <v>2196.33576795</v>
      </c>
      <c r="Q388" s="59">
        <v>2208.73876789</v>
      </c>
      <c r="R388" s="59">
        <v>2175.5955186599999</v>
      </c>
      <c r="S388" s="59">
        <v>2155.5858145100001</v>
      </c>
      <c r="T388" s="59">
        <v>2156.5385889300001</v>
      </c>
      <c r="U388" s="59">
        <v>2147.2186201200002</v>
      </c>
      <c r="V388" s="59">
        <v>2123.72809628</v>
      </c>
      <c r="W388" s="59">
        <v>2111.80437889</v>
      </c>
      <c r="X388" s="59">
        <v>2166.8517371400003</v>
      </c>
      <c r="Y388" s="59">
        <v>2228.0786829099998</v>
      </c>
    </row>
    <row r="389" spans="1:26" s="60" customFormat="1" ht="15.75" x14ac:dyDescent="0.3">
      <c r="A389" s="58" t="s">
        <v>164</v>
      </c>
      <c r="B389" s="59">
        <v>2356.57047848</v>
      </c>
      <c r="C389" s="59">
        <v>2432.7374157599997</v>
      </c>
      <c r="D389" s="59">
        <v>2623.4066332100001</v>
      </c>
      <c r="E389" s="59">
        <v>2744.9186673599997</v>
      </c>
      <c r="F389" s="59">
        <v>2774.1585168499996</v>
      </c>
      <c r="G389" s="59">
        <v>2751.15757923</v>
      </c>
      <c r="H389" s="59">
        <v>2558.8566425099998</v>
      </c>
      <c r="I389" s="59">
        <v>2531.5548223400001</v>
      </c>
      <c r="J389" s="59">
        <v>2479.7047134699997</v>
      </c>
      <c r="K389" s="59">
        <v>2416.0251025500002</v>
      </c>
      <c r="L389" s="59">
        <v>2370.6431547800003</v>
      </c>
      <c r="M389" s="59">
        <v>2411.0051298199996</v>
      </c>
      <c r="N389" s="59">
        <v>2430.94510739</v>
      </c>
      <c r="O389" s="59">
        <v>2456.3324887299996</v>
      </c>
      <c r="P389" s="59">
        <v>2464.88447258</v>
      </c>
      <c r="Q389" s="59">
        <v>2480.5975852000001</v>
      </c>
      <c r="R389" s="59">
        <v>2470.2346525000003</v>
      </c>
      <c r="S389" s="59">
        <v>2441.4519747900003</v>
      </c>
      <c r="T389" s="59">
        <v>2424.7112114000001</v>
      </c>
      <c r="U389" s="59">
        <v>2424.9383860400003</v>
      </c>
      <c r="V389" s="59">
        <v>2376.6858548399996</v>
      </c>
      <c r="W389" s="59">
        <v>2347.0899360900003</v>
      </c>
      <c r="X389" s="59">
        <v>2380.5073764600002</v>
      </c>
      <c r="Y389" s="59">
        <v>2462.8685210900003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658788.4868360277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658788.4868360277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582803.57999999996</v>
      </c>
      <c r="H402" s="82">
        <v>958432.19</v>
      </c>
      <c r="I402" s="82">
        <v>1021971.76</v>
      </c>
      <c r="J402" s="82">
        <v>771049.70000000007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1091.8000000000002</v>
      </c>
      <c r="E408" s="28">
        <v>1950.02</v>
      </c>
      <c r="F408" s="28">
        <v>2107.88</v>
      </c>
      <c r="G408" s="28">
        <v>2624.4100000000003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582803.57999999996</v>
      </c>
      <c r="E410" s="28">
        <v>958432.19</v>
      </c>
      <c r="F410" s="28">
        <v>1021971.76</v>
      </c>
      <c r="G410" s="28">
        <v>771049.70000000007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55.53</v>
      </c>
      <c r="E411" s="28">
        <v>223.86</v>
      </c>
      <c r="F411" s="28">
        <v>273.08999999999997</v>
      </c>
      <c r="G411" s="28">
        <v>560.47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3823.41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6.34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157.39000000000001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323" priority="9">
      <formula>AND($P405&gt;=500,$P405&lt;=899,$AD405&lt;0)</formula>
    </cfRule>
    <cfRule type="expression" dxfId="322" priority="10">
      <formula>AND($AD405&lt;0,$B405&lt;&gt;$AF405)</formula>
    </cfRule>
    <cfRule type="expression" dxfId="321" priority="11">
      <formula>OR(AND($Q405&gt;=1,$Q405&lt;=3,$R405=0,$B405=$AF405,$P405&lt;500),AND($B405&lt;&gt;$AF405,$AD405&gt;0))</formula>
    </cfRule>
    <cfRule type="expression" dxfId="320" priority="12">
      <formula>$Q405=99</formula>
    </cfRule>
  </conditionalFormatting>
  <conditionalFormatting sqref="C405:E405">
    <cfRule type="expression" dxfId="319" priority="5">
      <formula>AND($P405&gt;=500,$P405&lt;=899,$AD405&lt;0)</formula>
    </cfRule>
    <cfRule type="expression" dxfId="318" priority="6">
      <formula>AND($AD405&lt;0,$B405&lt;&gt;$AF405)</formula>
    </cfRule>
    <cfRule type="expression" dxfId="317" priority="7">
      <formula>OR(AND($Q405&gt;=1,$Q405&lt;=3,$R405=0,$B405=$AF405,$P405&lt;500),AND($B405&lt;&gt;$AF405,$AD405&gt;0))</formula>
    </cfRule>
    <cfRule type="expression" dxfId="316" priority="8">
      <formula>$Q405=99</formula>
    </cfRule>
  </conditionalFormatting>
  <conditionalFormatting sqref="B406:E406">
    <cfRule type="expression" dxfId="315" priority="1">
      <formula>AND($P406&gt;=500,$P406&lt;=899,$AD406&lt;0)</formula>
    </cfRule>
    <cfRule type="expression" dxfId="314" priority="2">
      <formula>AND($AD406&lt;0,$B406&lt;&gt;$AF406)</formula>
    </cfRule>
    <cfRule type="expression" dxfId="313" priority="3">
      <formula>OR(AND($Q406&gt;=1,$Q406&lt;=3,$R406=0,$B406=$AF406,$P406&lt;500),AND($B406&lt;&gt;$AF406,$AD406&gt;0))</formula>
    </cfRule>
    <cfRule type="expression" dxfId="312" priority="4">
      <formula>$Q406=99</formula>
    </cfRule>
  </conditionalFormatting>
  <conditionalFormatting sqref="B407:D407">
    <cfRule type="expression" dxfId="311" priority="13">
      <formula>AND($P407&gt;=500,$P407&lt;=899,$AD407&lt;0)</formula>
    </cfRule>
    <cfRule type="expression" dxfId="310" priority="14">
      <formula>AND($AD407&lt;0,#REF!&lt;&gt;$AF407)</formula>
    </cfRule>
    <cfRule type="expression" dxfId="309" priority="15">
      <formula>OR(AND($Q407&gt;=1,$Q407&lt;=3,$R407=0,#REF!=$AF407,$P407&lt;500),AND(#REF!&lt;&gt;$AF407,$AD407&gt;0))</formula>
    </cfRule>
    <cfRule type="expression" dxfId="308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C963-DB68-4451-9124-C4BF48D0D657}">
  <sheetPr>
    <tabColor theme="8" tint="0.79998168889431442"/>
  </sheetPr>
  <dimension ref="A1:AB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3286.8038981999998</v>
      </c>
      <c r="C14" s="57">
        <v>3383.2155977399998</v>
      </c>
      <c r="D14" s="57">
        <v>3471.1904995999998</v>
      </c>
      <c r="E14" s="57">
        <v>3575.6069647899999</v>
      </c>
      <c r="F14" s="57">
        <v>3586.3615461099998</v>
      </c>
      <c r="G14" s="57">
        <v>3567.77672226</v>
      </c>
      <c r="H14" s="57">
        <v>3522.3408044799999</v>
      </c>
      <c r="I14" s="57">
        <v>3442.1451915899997</v>
      </c>
      <c r="J14" s="57">
        <v>3366.6253000299998</v>
      </c>
      <c r="K14" s="57">
        <v>3280.8401596599997</v>
      </c>
      <c r="L14" s="57">
        <v>3274.2972818500002</v>
      </c>
      <c r="M14" s="57">
        <v>3280.3598273400003</v>
      </c>
      <c r="N14" s="57">
        <v>3303.80630324</v>
      </c>
      <c r="O14" s="57">
        <v>3338.0924951399998</v>
      </c>
      <c r="P14" s="57">
        <v>3351.49554373</v>
      </c>
      <c r="Q14" s="57">
        <v>3396.5621131499997</v>
      </c>
      <c r="R14" s="57">
        <v>3447.5740410399999</v>
      </c>
      <c r="S14" s="57">
        <v>3460.2263120899997</v>
      </c>
      <c r="T14" s="57">
        <v>3428.4226817799999</v>
      </c>
      <c r="U14" s="57">
        <v>3388.0751698200002</v>
      </c>
      <c r="V14" s="57">
        <v>3338.6028588199997</v>
      </c>
      <c r="W14" s="57">
        <v>3355.4341087100001</v>
      </c>
      <c r="X14" s="57">
        <v>3419.7586349499998</v>
      </c>
      <c r="Y14" s="57">
        <v>3501.8945255499998</v>
      </c>
    </row>
    <row r="15" spans="1:25" s="60" customFormat="1" ht="15.75" x14ac:dyDescent="0.3">
      <c r="A15" s="58" t="s">
        <v>136</v>
      </c>
      <c r="B15" s="59">
        <v>3600.2783034999998</v>
      </c>
      <c r="C15" s="59">
        <v>3701.6763296700001</v>
      </c>
      <c r="D15" s="59">
        <v>3819.6094730499999</v>
      </c>
      <c r="E15" s="59">
        <v>3808.1338495300001</v>
      </c>
      <c r="F15" s="59">
        <v>3903.7877924899999</v>
      </c>
      <c r="G15" s="59">
        <v>3974.20390473</v>
      </c>
      <c r="H15" s="59">
        <v>3756.1644631300001</v>
      </c>
      <c r="I15" s="59">
        <v>3684.5567452699997</v>
      </c>
      <c r="J15" s="59">
        <v>3670.3968179499998</v>
      </c>
      <c r="K15" s="59">
        <v>3576.0089320799998</v>
      </c>
      <c r="L15" s="59">
        <v>3538.4452036399998</v>
      </c>
      <c r="M15" s="59">
        <v>3531.5327319899998</v>
      </c>
      <c r="N15" s="59">
        <v>3574.8512096099998</v>
      </c>
      <c r="O15" s="59">
        <v>3616.1625345299999</v>
      </c>
      <c r="P15" s="59">
        <v>3626.61752781</v>
      </c>
      <c r="Q15" s="59">
        <v>3650.61578732</v>
      </c>
      <c r="R15" s="59">
        <v>3638.9489919899997</v>
      </c>
      <c r="S15" s="59">
        <v>3606.49916532</v>
      </c>
      <c r="T15" s="59">
        <v>3575.5935001899998</v>
      </c>
      <c r="U15" s="59">
        <v>3524.8064764800001</v>
      </c>
      <c r="V15" s="59">
        <v>3472.5661765099999</v>
      </c>
      <c r="W15" s="59">
        <v>3480.6079689799999</v>
      </c>
      <c r="X15" s="59">
        <v>3520.06246237</v>
      </c>
      <c r="Y15" s="59">
        <v>3603.8638687600001</v>
      </c>
    </row>
    <row r="16" spans="1:25" s="60" customFormat="1" ht="15.75" x14ac:dyDescent="0.3">
      <c r="A16" s="58" t="s">
        <v>137</v>
      </c>
      <c r="B16" s="59">
        <v>3703.4733843499998</v>
      </c>
      <c r="C16" s="59">
        <v>3771.7719191299998</v>
      </c>
      <c r="D16" s="59">
        <v>3790.1498388599998</v>
      </c>
      <c r="E16" s="59">
        <v>3818.75984178</v>
      </c>
      <c r="F16" s="59">
        <v>3800.1970833699997</v>
      </c>
      <c r="G16" s="59">
        <v>3789.4199304499998</v>
      </c>
      <c r="H16" s="59">
        <v>3841.85961873</v>
      </c>
      <c r="I16" s="59">
        <v>3717.2464625799998</v>
      </c>
      <c r="J16" s="59">
        <v>3752.30206266</v>
      </c>
      <c r="K16" s="59">
        <v>3703.0109708999998</v>
      </c>
      <c r="L16" s="59">
        <v>3694.5741192299997</v>
      </c>
      <c r="M16" s="59">
        <v>3706.9540588499999</v>
      </c>
      <c r="N16" s="59">
        <v>3730.43737736</v>
      </c>
      <c r="O16" s="59">
        <v>3767.3398449199999</v>
      </c>
      <c r="P16" s="59">
        <v>3772.4783248899998</v>
      </c>
      <c r="Q16" s="59">
        <v>3795.15086479</v>
      </c>
      <c r="R16" s="59">
        <v>3792.59901988</v>
      </c>
      <c r="S16" s="59">
        <v>3757.5249885799999</v>
      </c>
      <c r="T16" s="59">
        <v>3720.0999869100001</v>
      </c>
      <c r="U16" s="59">
        <v>3695.0675067299999</v>
      </c>
      <c r="V16" s="59">
        <v>3649.20932627</v>
      </c>
      <c r="W16" s="59">
        <v>3638.4915772599998</v>
      </c>
      <c r="X16" s="59">
        <v>3704.1326098700001</v>
      </c>
      <c r="Y16" s="59">
        <v>3743.9492635500001</v>
      </c>
    </row>
    <row r="17" spans="1:25" s="60" customFormat="1" ht="15.75" x14ac:dyDescent="0.3">
      <c r="A17" s="58" t="s">
        <v>138</v>
      </c>
      <c r="B17" s="59">
        <v>3807.4652440199998</v>
      </c>
      <c r="C17" s="59">
        <v>3885.7693484799997</v>
      </c>
      <c r="D17" s="59">
        <v>3907.3749154500001</v>
      </c>
      <c r="E17" s="59">
        <v>3935.46826999</v>
      </c>
      <c r="F17" s="59">
        <v>3928.4732270300001</v>
      </c>
      <c r="G17" s="59">
        <v>3854.2006407700001</v>
      </c>
      <c r="H17" s="59">
        <v>3795.5733966399998</v>
      </c>
      <c r="I17" s="59">
        <v>3717.7420152899999</v>
      </c>
      <c r="J17" s="59">
        <v>3670.0195969599999</v>
      </c>
      <c r="K17" s="59">
        <v>3639.9132692600001</v>
      </c>
      <c r="L17" s="59">
        <v>3650.8628448199997</v>
      </c>
      <c r="M17" s="59">
        <v>3669.9439479100001</v>
      </c>
      <c r="N17" s="59">
        <v>3677.7283608299999</v>
      </c>
      <c r="O17" s="59">
        <v>3719.2557549399999</v>
      </c>
      <c r="P17" s="59">
        <v>3748.60790886</v>
      </c>
      <c r="Q17" s="59">
        <v>3765.1561685900001</v>
      </c>
      <c r="R17" s="59">
        <v>3759.8959934300001</v>
      </c>
      <c r="S17" s="59">
        <v>3739.4609926099997</v>
      </c>
      <c r="T17" s="59">
        <v>3710.0994211100001</v>
      </c>
      <c r="U17" s="59">
        <v>3648.54896052</v>
      </c>
      <c r="V17" s="59">
        <v>3583.9917594899998</v>
      </c>
      <c r="W17" s="59">
        <v>3586.28641651</v>
      </c>
      <c r="X17" s="59">
        <v>3639.26357164</v>
      </c>
      <c r="Y17" s="59">
        <v>3732.9243645799997</v>
      </c>
    </row>
    <row r="18" spans="1:25" s="60" customFormat="1" ht="15.75" x14ac:dyDescent="0.3">
      <c r="A18" s="58" t="s">
        <v>139</v>
      </c>
      <c r="B18" s="59">
        <v>3657.0108461700001</v>
      </c>
      <c r="C18" s="59">
        <v>3624.7520700800001</v>
      </c>
      <c r="D18" s="59">
        <v>3678.0974093999998</v>
      </c>
      <c r="E18" s="59">
        <v>3690.1009656199999</v>
      </c>
      <c r="F18" s="59">
        <v>3699.70945136</v>
      </c>
      <c r="G18" s="59">
        <v>3656.4003219799997</v>
      </c>
      <c r="H18" s="59">
        <v>3583.1365301800001</v>
      </c>
      <c r="I18" s="59">
        <v>3518.0005959099999</v>
      </c>
      <c r="J18" s="59">
        <v>3486.0817218699999</v>
      </c>
      <c r="K18" s="59">
        <v>3450.0871778400001</v>
      </c>
      <c r="L18" s="59">
        <v>3393.4885580999999</v>
      </c>
      <c r="M18" s="59">
        <v>3478.7603315199999</v>
      </c>
      <c r="N18" s="59">
        <v>3510.0502253099999</v>
      </c>
      <c r="O18" s="59">
        <v>3538.5614084099998</v>
      </c>
      <c r="P18" s="59">
        <v>3568.9471806299998</v>
      </c>
      <c r="Q18" s="59">
        <v>3573.0075305199998</v>
      </c>
      <c r="R18" s="59">
        <v>3563.16723232</v>
      </c>
      <c r="S18" s="59">
        <v>3551.1201961799998</v>
      </c>
      <c r="T18" s="59">
        <v>3500.8721541999998</v>
      </c>
      <c r="U18" s="59">
        <v>3454.5025534199999</v>
      </c>
      <c r="V18" s="59">
        <v>3396.0180717499998</v>
      </c>
      <c r="W18" s="59">
        <v>3402.7729403899998</v>
      </c>
      <c r="X18" s="59">
        <v>3463.58119476</v>
      </c>
      <c r="Y18" s="59">
        <v>3486.86482738</v>
      </c>
    </row>
    <row r="19" spans="1:25" s="60" customFormat="1" ht="15.75" x14ac:dyDescent="0.3">
      <c r="A19" s="58" t="s">
        <v>140</v>
      </c>
      <c r="B19" s="59">
        <v>3580.6900297799998</v>
      </c>
      <c r="C19" s="59">
        <v>3647.1931556999998</v>
      </c>
      <c r="D19" s="59">
        <v>3684.6366962900001</v>
      </c>
      <c r="E19" s="59">
        <v>3703.6917036300001</v>
      </c>
      <c r="F19" s="59">
        <v>3705.5596659600001</v>
      </c>
      <c r="G19" s="59">
        <v>3685.17316923</v>
      </c>
      <c r="H19" s="59">
        <v>3597.2006837200001</v>
      </c>
      <c r="I19" s="59">
        <v>3512.0494781799998</v>
      </c>
      <c r="J19" s="59">
        <v>3477.4109995399999</v>
      </c>
      <c r="K19" s="59">
        <v>3473.8874851999999</v>
      </c>
      <c r="L19" s="59">
        <v>3479.6761911999997</v>
      </c>
      <c r="M19" s="59">
        <v>3514.85949669</v>
      </c>
      <c r="N19" s="59">
        <v>3514.0879368199999</v>
      </c>
      <c r="O19" s="59">
        <v>3537.7669129400001</v>
      </c>
      <c r="P19" s="59">
        <v>3565.1585442299997</v>
      </c>
      <c r="Q19" s="59">
        <v>3571.7327140100001</v>
      </c>
      <c r="R19" s="59">
        <v>3560.3703169199998</v>
      </c>
      <c r="S19" s="59">
        <v>3546.45110819</v>
      </c>
      <c r="T19" s="59">
        <v>3492.61779273</v>
      </c>
      <c r="U19" s="59">
        <v>3464.5125575799998</v>
      </c>
      <c r="V19" s="59">
        <v>3419.9637191100001</v>
      </c>
      <c r="W19" s="59">
        <v>3428.6595704599999</v>
      </c>
      <c r="X19" s="59">
        <v>3486.2840530899998</v>
      </c>
      <c r="Y19" s="59">
        <v>3568.8944971999999</v>
      </c>
    </row>
    <row r="20" spans="1:25" s="60" customFormat="1" ht="15.75" x14ac:dyDescent="0.3">
      <c r="A20" s="58" t="s">
        <v>141</v>
      </c>
      <c r="B20" s="59">
        <v>3525.3537496399999</v>
      </c>
      <c r="C20" s="59">
        <v>3619.1523429399999</v>
      </c>
      <c r="D20" s="59">
        <v>3825.17641929</v>
      </c>
      <c r="E20" s="59">
        <v>3785.72213964</v>
      </c>
      <c r="F20" s="59">
        <v>3847.8973634899999</v>
      </c>
      <c r="G20" s="59">
        <v>3828.4443914899998</v>
      </c>
      <c r="H20" s="59">
        <v>3601.9598535300001</v>
      </c>
      <c r="I20" s="59">
        <v>3468.8010718599999</v>
      </c>
      <c r="J20" s="59">
        <v>3414.82693376</v>
      </c>
      <c r="K20" s="59">
        <v>3422.0816180500001</v>
      </c>
      <c r="L20" s="59">
        <v>3417.9393833099998</v>
      </c>
      <c r="M20" s="59">
        <v>3476.0018019899999</v>
      </c>
      <c r="N20" s="59">
        <v>3491.5099633499999</v>
      </c>
      <c r="O20" s="59">
        <v>3518.1410717600002</v>
      </c>
      <c r="P20" s="59">
        <v>3537.92824157</v>
      </c>
      <c r="Q20" s="59">
        <v>3490.9357379799999</v>
      </c>
      <c r="R20" s="59">
        <v>3475.6556146399998</v>
      </c>
      <c r="S20" s="59">
        <v>3447.5165895800001</v>
      </c>
      <c r="T20" s="59">
        <v>3390.3033011699999</v>
      </c>
      <c r="U20" s="59">
        <v>3346.3995055199998</v>
      </c>
      <c r="V20" s="59">
        <v>3345.4744146499997</v>
      </c>
      <c r="W20" s="59">
        <v>3372.1359892599999</v>
      </c>
      <c r="X20" s="59">
        <v>3433.4919042900001</v>
      </c>
      <c r="Y20" s="59">
        <v>3463.5248641600001</v>
      </c>
    </row>
    <row r="21" spans="1:25" s="60" customFormat="1" ht="15.75" x14ac:dyDescent="0.3">
      <c r="A21" s="58" t="s">
        <v>142</v>
      </c>
      <c r="B21" s="59">
        <v>3594.5618375599997</v>
      </c>
      <c r="C21" s="59">
        <v>3593.9619689400001</v>
      </c>
      <c r="D21" s="59">
        <v>3662.2949159199998</v>
      </c>
      <c r="E21" s="59">
        <v>3664.0123560299999</v>
      </c>
      <c r="F21" s="59">
        <v>3647.6994545699999</v>
      </c>
      <c r="G21" s="59">
        <v>3636.71644341</v>
      </c>
      <c r="H21" s="59">
        <v>3646.97964387</v>
      </c>
      <c r="I21" s="59">
        <v>3547.19908962</v>
      </c>
      <c r="J21" s="59">
        <v>3477.6320575</v>
      </c>
      <c r="K21" s="59">
        <v>3407.6021119399998</v>
      </c>
      <c r="L21" s="59">
        <v>3380.0586472199998</v>
      </c>
      <c r="M21" s="59">
        <v>3389.79842783</v>
      </c>
      <c r="N21" s="59">
        <v>3440.61167725</v>
      </c>
      <c r="O21" s="59">
        <v>3463.7458831099998</v>
      </c>
      <c r="P21" s="59">
        <v>3490.8223617399999</v>
      </c>
      <c r="Q21" s="59">
        <v>3510.18943304</v>
      </c>
      <c r="R21" s="59">
        <v>3516.5688626599999</v>
      </c>
      <c r="S21" s="59">
        <v>3506.4129517400002</v>
      </c>
      <c r="T21" s="59">
        <v>3469.7426493499997</v>
      </c>
      <c r="U21" s="59">
        <v>3432.0207294299998</v>
      </c>
      <c r="V21" s="59">
        <v>3377.1476766400001</v>
      </c>
      <c r="W21" s="59">
        <v>3383.5453515899999</v>
      </c>
      <c r="X21" s="59">
        <v>3417.17821731</v>
      </c>
      <c r="Y21" s="59">
        <v>3391.2853859100001</v>
      </c>
    </row>
    <row r="22" spans="1:25" s="60" customFormat="1" ht="15.75" x14ac:dyDescent="0.3">
      <c r="A22" s="58" t="s">
        <v>143</v>
      </c>
      <c r="B22" s="59">
        <v>3504.4259176699998</v>
      </c>
      <c r="C22" s="59">
        <v>3552.0949333999997</v>
      </c>
      <c r="D22" s="59">
        <v>3571.5241847399998</v>
      </c>
      <c r="E22" s="59">
        <v>3574.04424612</v>
      </c>
      <c r="F22" s="59">
        <v>3576.8676944200001</v>
      </c>
      <c r="G22" s="59">
        <v>3531.7531091800001</v>
      </c>
      <c r="H22" s="59">
        <v>3539.2357960099998</v>
      </c>
      <c r="I22" s="59">
        <v>3560.6004614899998</v>
      </c>
      <c r="J22" s="59">
        <v>3546.3045412000001</v>
      </c>
      <c r="K22" s="59">
        <v>3454.7054256699998</v>
      </c>
      <c r="L22" s="59">
        <v>3449.4213758599999</v>
      </c>
      <c r="M22" s="59">
        <v>3465.66787707</v>
      </c>
      <c r="N22" s="59">
        <v>3497.39764027</v>
      </c>
      <c r="O22" s="59">
        <v>3533.21296433</v>
      </c>
      <c r="P22" s="59">
        <v>3546.5459907199997</v>
      </c>
      <c r="Q22" s="59">
        <v>3566.2504464799999</v>
      </c>
      <c r="R22" s="59">
        <v>3563.62227467</v>
      </c>
      <c r="S22" s="59">
        <v>3488.40899296</v>
      </c>
      <c r="T22" s="59">
        <v>3427.6512178499997</v>
      </c>
      <c r="U22" s="59">
        <v>3423.6959229099998</v>
      </c>
      <c r="V22" s="59">
        <v>3382.50935665</v>
      </c>
      <c r="W22" s="59">
        <v>3376.12362811</v>
      </c>
      <c r="X22" s="59">
        <v>3453.06433087</v>
      </c>
      <c r="Y22" s="59">
        <v>3525.6382107999998</v>
      </c>
    </row>
    <row r="23" spans="1:25" s="60" customFormat="1" ht="15.75" x14ac:dyDescent="0.3">
      <c r="A23" s="58" t="s">
        <v>144</v>
      </c>
      <c r="B23" s="59">
        <v>3564.9315295000001</v>
      </c>
      <c r="C23" s="59">
        <v>3583.3174678699997</v>
      </c>
      <c r="D23" s="59">
        <v>3685.6400522200001</v>
      </c>
      <c r="E23" s="59">
        <v>3622.1213737799999</v>
      </c>
      <c r="F23" s="59">
        <v>3626.7020411099998</v>
      </c>
      <c r="G23" s="59">
        <v>3620.84613339</v>
      </c>
      <c r="H23" s="59">
        <v>3699.4891032400001</v>
      </c>
      <c r="I23" s="59">
        <v>3498.4328191499999</v>
      </c>
      <c r="J23" s="59">
        <v>3452.87423558</v>
      </c>
      <c r="K23" s="59">
        <v>3455.5798821799999</v>
      </c>
      <c r="L23" s="59">
        <v>3450.04791884</v>
      </c>
      <c r="M23" s="59">
        <v>3482.2748157800002</v>
      </c>
      <c r="N23" s="59">
        <v>3507.9366383900001</v>
      </c>
      <c r="O23" s="59">
        <v>3546.42967963</v>
      </c>
      <c r="P23" s="59">
        <v>3564.0124987300001</v>
      </c>
      <c r="Q23" s="59">
        <v>3565.0287154799998</v>
      </c>
      <c r="R23" s="59">
        <v>3571.5894952399999</v>
      </c>
      <c r="S23" s="59">
        <v>3549.5630888299997</v>
      </c>
      <c r="T23" s="59">
        <v>3523.2918809299999</v>
      </c>
      <c r="U23" s="59">
        <v>3499.0722244999997</v>
      </c>
      <c r="V23" s="59">
        <v>3463.8707942400001</v>
      </c>
      <c r="W23" s="59">
        <v>3468.4685012</v>
      </c>
      <c r="X23" s="59">
        <v>3542.1597607099998</v>
      </c>
      <c r="Y23" s="59">
        <v>3603.2058555999997</v>
      </c>
    </row>
    <row r="24" spans="1:25" s="60" customFormat="1" ht="15.75" x14ac:dyDescent="0.3">
      <c r="A24" s="58" t="s">
        <v>145</v>
      </c>
      <c r="B24" s="59">
        <v>3629.2762681700001</v>
      </c>
      <c r="C24" s="59">
        <v>3757.58978643</v>
      </c>
      <c r="D24" s="59">
        <v>3820.0216532599998</v>
      </c>
      <c r="E24" s="59">
        <v>3738.3822343799998</v>
      </c>
      <c r="F24" s="59">
        <v>3759.3952073800001</v>
      </c>
      <c r="G24" s="59">
        <v>3798.0343439399999</v>
      </c>
      <c r="H24" s="59">
        <v>3614.0457411299999</v>
      </c>
      <c r="I24" s="59">
        <v>3549.1529364899998</v>
      </c>
      <c r="J24" s="59">
        <v>3503.0416053899999</v>
      </c>
      <c r="K24" s="59">
        <v>3450.8783481</v>
      </c>
      <c r="L24" s="59">
        <v>3456.35547494</v>
      </c>
      <c r="M24" s="59">
        <v>3468.1959368799999</v>
      </c>
      <c r="N24" s="59">
        <v>3468.8192551799998</v>
      </c>
      <c r="O24" s="59">
        <v>3506.5667587200001</v>
      </c>
      <c r="P24" s="59">
        <v>3537.8363261899999</v>
      </c>
      <c r="Q24" s="59">
        <v>3540.0861865100001</v>
      </c>
      <c r="R24" s="59">
        <v>3502.0625935799999</v>
      </c>
      <c r="S24" s="59">
        <v>3500.2324979099999</v>
      </c>
      <c r="T24" s="59">
        <v>3449.31135911</v>
      </c>
      <c r="U24" s="59">
        <v>3467.7912363599999</v>
      </c>
      <c r="V24" s="59">
        <v>3428.2666059499998</v>
      </c>
      <c r="W24" s="59">
        <v>3416.7296619499998</v>
      </c>
      <c r="X24" s="59">
        <v>3487.3955852200002</v>
      </c>
      <c r="Y24" s="59">
        <v>3553.42771025</v>
      </c>
    </row>
    <row r="25" spans="1:25" s="60" customFormat="1" ht="15.75" x14ac:dyDescent="0.3">
      <c r="A25" s="58" t="s">
        <v>146</v>
      </c>
      <c r="B25" s="59">
        <v>3530.5207980800001</v>
      </c>
      <c r="C25" s="59">
        <v>3654.7480724900001</v>
      </c>
      <c r="D25" s="59">
        <v>3676.1868448599998</v>
      </c>
      <c r="E25" s="59">
        <v>3679.6198494</v>
      </c>
      <c r="F25" s="59">
        <v>3643.9492632500001</v>
      </c>
      <c r="G25" s="59">
        <v>3600.1159997099999</v>
      </c>
      <c r="H25" s="59">
        <v>3531.5419306600002</v>
      </c>
      <c r="I25" s="59">
        <v>3453.3499938</v>
      </c>
      <c r="J25" s="59">
        <v>3432.9920974900001</v>
      </c>
      <c r="K25" s="59">
        <v>3402.2052322999998</v>
      </c>
      <c r="L25" s="59">
        <v>3417.8833857300001</v>
      </c>
      <c r="M25" s="59">
        <v>3421.86291618</v>
      </c>
      <c r="N25" s="59">
        <v>3438.7521764499998</v>
      </c>
      <c r="O25" s="59">
        <v>3429.7375845500001</v>
      </c>
      <c r="P25" s="59">
        <v>3462.2966299599998</v>
      </c>
      <c r="Q25" s="59">
        <v>3481.56310626</v>
      </c>
      <c r="R25" s="59">
        <v>3476.83691503</v>
      </c>
      <c r="S25" s="59">
        <v>3459.0231489899998</v>
      </c>
      <c r="T25" s="59">
        <v>3380.7577387799997</v>
      </c>
      <c r="U25" s="59">
        <v>3399.1253455900001</v>
      </c>
      <c r="V25" s="59">
        <v>3312.9473100699997</v>
      </c>
      <c r="W25" s="59">
        <v>3290.3116999399999</v>
      </c>
      <c r="X25" s="59">
        <v>3338.7871490799998</v>
      </c>
      <c r="Y25" s="59">
        <v>3427.6934065800001</v>
      </c>
    </row>
    <row r="26" spans="1:25" s="60" customFormat="1" ht="15.75" x14ac:dyDescent="0.3">
      <c r="A26" s="58" t="s">
        <v>147</v>
      </c>
      <c r="B26" s="59">
        <v>3614.5543923800001</v>
      </c>
      <c r="C26" s="59">
        <v>3646.7421702799998</v>
      </c>
      <c r="D26" s="59">
        <v>3703.2551842399998</v>
      </c>
      <c r="E26" s="59">
        <v>3721.7432038799998</v>
      </c>
      <c r="F26" s="59">
        <v>3671.14985686</v>
      </c>
      <c r="G26" s="59">
        <v>3638.8916607299998</v>
      </c>
      <c r="H26" s="59">
        <v>3539.1177923</v>
      </c>
      <c r="I26" s="59">
        <v>3541.5166485499999</v>
      </c>
      <c r="J26" s="59">
        <v>3495.5383130800001</v>
      </c>
      <c r="K26" s="59">
        <v>3467.6683272599998</v>
      </c>
      <c r="L26" s="59">
        <v>3445.1537738100001</v>
      </c>
      <c r="M26" s="59">
        <v>3455.0153373499998</v>
      </c>
      <c r="N26" s="59">
        <v>3443.0066080399997</v>
      </c>
      <c r="O26" s="59">
        <v>3474.6942690699998</v>
      </c>
      <c r="P26" s="59">
        <v>3551.9621393899997</v>
      </c>
      <c r="Q26" s="59">
        <v>3564.2333679200001</v>
      </c>
      <c r="R26" s="59">
        <v>3556.64606486</v>
      </c>
      <c r="S26" s="59">
        <v>3553.9793302200001</v>
      </c>
      <c r="T26" s="59">
        <v>3486.4295098899997</v>
      </c>
      <c r="U26" s="59">
        <v>3455.5928464399999</v>
      </c>
      <c r="V26" s="59">
        <v>3421.01625362</v>
      </c>
      <c r="W26" s="59">
        <v>3379.5864268699997</v>
      </c>
      <c r="X26" s="59">
        <v>3448.58075074</v>
      </c>
      <c r="Y26" s="59">
        <v>3511.4715388499999</v>
      </c>
    </row>
    <row r="27" spans="1:25" s="60" customFormat="1" ht="15.75" x14ac:dyDescent="0.3">
      <c r="A27" s="58" t="s">
        <v>148</v>
      </c>
      <c r="B27" s="59">
        <v>3594.6836167000001</v>
      </c>
      <c r="C27" s="59">
        <v>3666.4130284299999</v>
      </c>
      <c r="D27" s="59">
        <v>3659.3142376299998</v>
      </c>
      <c r="E27" s="59">
        <v>3659.3779158500001</v>
      </c>
      <c r="F27" s="59">
        <v>3671.7692970399999</v>
      </c>
      <c r="G27" s="59">
        <v>3661.15684268</v>
      </c>
      <c r="H27" s="59">
        <v>3619.9045182300001</v>
      </c>
      <c r="I27" s="59">
        <v>3539.0981338299998</v>
      </c>
      <c r="J27" s="59">
        <v>3504.70533578</v>
      </c>
      <c r="K27" s="59">
        <v>3480.2126742</v>
      </c>
      <c r="L27" s="59">
        <v>3477.9471661799998</v>
      </c>
      <c r="M27" s="59">
        <v>3504.5500291600001</v>
      </c>
      <c r="N27" s="59">
        <v>3523.1177590299999</v>
      </c>
      <c r="O27" s="59">
        <v>3547.58736258</v>
      </c>
      <c r="P27" s="59">
        <v>3534.99295291</v>
      </c>
      <c r="Q27" s="59">
        <v>3566.5530118699999</v>
      </c>
      <c r="R27" s="59">
        <v>3562.7644644500001</v>
      </c>
      <c r="S27" s="59">
        <v>3590.5387663900001</v>
      </c>
      <c r="T27" s="59">
        <v>3556.1402710100001</v>
      </c>
      <c r="U27" s="59">
        <v>3515.8176294599998</v>
      </c>
      <c r="V27" s="59">
        <v>3472.0245745500001</v>
      </c>
      <c r="W27" s="59">
        <v>3481.4253429599999</v>
      </c>
      <c r="X27" s="59">
        <v>3522.1246539700001</v>
      </c>
      <c r="Y27" s="59">
        <v>3638.2975024699999</v>
      </c>
    </row>
    <row r="28" spans="1:25" s="60" customFormat="1" ht="15.75" x14ac:dyDescent="0.3">
      <c r="A28" s="58" t="s">
        <v>149</v>
      </c>
      <c r="B28" s="59">
        <v>3445.8850329500001</v>
      </c>
      <c r="C28" s="59">
        <v>3492.9281870300001</v>
      </c>
      <c r="D28" s="59">
        <v>3505.4574763800001</v>
      </c>
      <c r="E28" s="59">
        <v>3511.4950386999999</v>
      </c>
      <c r="F28" s="59">
        <v>3509.8255800699999</v>
      </c>
      <c r="G28" s="59">
        <v>3506.7712467699998</v>
      </c>
      <c r="H28" s="59">
        <v>3463.4747476100001</v>
      </c>
      <c r="I28" s="59">
        <v>3362.0134656699997</v>
      </c>
      <c r="J28" s="59">
        <v>3335.4118679799999</v>
      </c>
      <c r="K28" s="59">
        <v>3201.5840982999998</v>
      </c>
      <c r="L28" s="59">
        <v>3188.1934222199998</v>
      </c>
      <c r="M28" s="59">
        <v>3222.9813674099996</v>
      </c>
      <c r="N28" s="59">
        <v>3230.6233743499997</v>
      </c>
      <c r="O28" s="59">
        <v>3277.2035828899998</v>
      </c>
      <c r="P28" s="59">
        <v>3302.36857379</v>
      </c>
      <c r="Q28" s="59">
        <v>3314.2058722399997</v>
      </c>
      <c r="R28" s="59">
        <v>3315.2265204299997</v>
      </c>
      <c r="S28" s="59">
        <v>3342.3170071099998</v>
      </c>
      <c r="T28" s="59">
        <v>3265.6410182299996</v>
      </c>
      <c r="U28" s="59">
        <v>3228.6370518200001</v>
      </c>
      <c r="V28" s="59">
        <v>3185.9554427799999</v>
      </c>
      <c r="W28" s="59">
        <v>3199.8001952</v>
      </c>
      <c r="X28" s="59">
        <v>3256.1578403900003</v>
      </c>
      <c r="Y28" s="59">
        <v>3330.8416435700001</v>
      </c>
    </row>
    <row r="29" spans="1:25" s="60" customFormat="1" ht="15.75" x14ac:dyDescent="0.3">
      <c r="A29" s="58" t="s">
        <v>150</v>
      </c>
      <c r="B29" s="59">
        <v>3498.4171286599999</v>
      </c>
      <c r="C29" s="59">
        <v>3581.0138698000001</v>
      </c>
      <c r="D29" s="59">
        <v>3599.3889515599999</v>
      </c>
      <c r="E29" s="59">
        <v>3637.76582706</v>
      </c>
      <c r="F29" s="59">
        <v>3637.8630475800001</v>
      </c>
      <c r="G29" s="59">
        <v>3621.8280156199999</v>
      </c>
      <c r="H29" s="59">
        <v>3629.4737700299997</v>
      </c>
      <c r="I29" s="59">
        <v>3578.3127633599997</v>
      </c>
      <c r="J29" s="59">
        <v>3508.5403646700001</v>
      </c>
      <c r="K29" s="59">
        <v>3421.0268691400001</v>
      </c>
      <c r="L29" s="59">
        <v>3390.3221771200001</v>
      </c>
      <c r="M29" s="59">
        <v>3385.0490998300002</v>
      </c>
      <c r="N29" s="59">
        <v>3407.3251451000001</v>
      </c>
      <c r="O29" s="59">
        <v>3448.8116217500001</v>
      </c>
      <c r="P29" s="59">
        <v>3458.7953427899997</v>
      </c>
      <c r="Q29" s="59">
        <v>3477.5006253299998</v>
      </c>
      <c r="R29" s="59">
        <v>3476.6806080000001</v>
      </c>
      <c r="S29" s="59">
        <v>3450.5869944199999</v>
      </c>
      <c r="T29" s="59">
        <v>3413.6987617499999</v>
      </c>
      <c r="U29" s="59">
        <v>3380.4560552799999</v>
      </c>
      <c r="V29" s="59">
        <v>3317.2340976999999</v>
      </c>
      <c r="W29" s="59">
        <v>3309.38630096</v>
      </c>
      <c r="X29" s="59">
        <v>3366.35742063</v>
      </c>
      <c r="Y29" s="59">
        <v>3454.7987662199998</v>
      </c>
    </row>
    <row r="30" spans="1:25" s="60" customFormat="1" ht="15.75" x14ac:dyDescent="0.3">
      <c r="A30" s="58" t="s">
        <v>151</v>
      </c>
      <c r="B30" s="59">
        <v>3615.4169751099998</v>
      </c>
      <c r="C30" s="59">
        <v>3693.6721887799999</v>
      </c>
      <c r="D30" s="59">
        <v>3713.2393158999998</v>
      </c>
      <c r="E30" s="59">
        <v>3725.3576211499999</v>
      </c>
      <c r="F30" s="59">
        <v>3728.7293311899998</v>
      </c>
      <c r="G30" s="59">
        <v>3703.8839940299999</v>
      </c>
      <c r="H30" s="59">
        <v>3716.5689870900001</v>
      </c>
      <c r="I30" s="59">
        <v>3428.9529742499999</v>
      </c>
      <c r="J30" s="59">
        <v>3358.2289141699998</v>
      </c>
      <c r="K30" s="59">
        <v>3309.1311995000001</v>
      </c>
      <c r="L30" s="59">
        <v>3355.4464302900001</v>
      </c>
      <c r="M30" s="59">
        <v>3395.98469398</v>
      </c>
      <c r="N30" s="59">
        <v>3461.30761618</v>
      </c>
      <c r="O30" s="59">
        <v>3492.2553255600001</v>
      </c>
      <c r="P30" s="59">
        <v>3509.30523743</v>
      </c>
      <c r="Q30" s="59">
        <v>3521.0360825399998</v>
      </c>
      <c r="R30" s="59">
        <v>3540.20237731</v>
      </c>
      <c r="S30" s="59">
        <v>3486.2025762499998</v>
      </c>
      <c r="T30" s="59">
        <v>3456.18353957</v>
      </c>
      <c r="U30" s="59">
        <v>3420.8141180299999</v>
      </c>
      <c r="V30" s="59">
        <v>3376.0476540499999</v>
      </c>
      <c r="W30" s="59">
        <v>3367.4655615399997</v>
      </c>
      <c r="X30" s="59">
        <v>3431.9406978500001</v>
      </c>
      <c r="Y30" s="59">
        <v>3498.2620625499999</v>
      </c>
    </row>
    <row r="31" spans="1:25" s="60" customFormat="1" ht="15.75" x14ac:dyDescent="0.3">
      <c r="A31" s="58" t="s">
        <v>152</v>
      </c>
      <c r="B31" s="59">
        <v>3546.7675907600001</v>
      </c>
      <c r="C31" s="59">
        <v>3624.5459673199998</v>
      </c>
      <c r="D31" s="59">
        <v>3660.9579101499999</v>
      </c>
      <c r="E31" s="59">
        <v>3655.67925487</v>
      </c>
      <c r="F31" s="59">
        <v>3655.8972642600002</v>
      </c>
      <c r="G31" s="59">
        <v>3636.9628705499999</v>
      </c>
      <c r="H31" s="59">
        <v>3562.4171886499998</v>
      </c>
      <c r="I31" s="59">
        <v>3463.54772413</v>
      </c>
      <c r="J31" s="59">
        <v>3429.6069275599998</v>
      </c>
      <c r="K31" s="59">
        <v>3382.45136804</v>
      </c>
      <c r="L31" s="59">
        <v>3374.2148308999999</v>
      </c>
      <c r="M31" s="59">
        <v>3382.4282479899998</v>
      </c>
      <c r="N31" s="59">
        <v>3390.35501277</v>
      </c>
      <c r="O31" s="59">
        <v>3407.6721509899999</v>
      </c>
      <c r="P31" s="59">
        <v>3427.3026583400001</v>
      </c>
      <c r="Q31" s="59">
        <v>3442.0256587200001</v>
      </c>
      <c r="R31" s="59">
        <v>3459.3462015499999</v>
      </c>
      <c r="S31" s="59">
        <v>3421.5881703099999</v>
      </c>
      <c r="T31" s="59">
        <v>3388.3586331299998</v>
      </c>
      <c r="U31" s="59">
        <v>3364.3359327499998</v>
      </c>
      <c r="V31" s="59">
        <v>3316.6102339899999</v>
      </c>
      <c r="W31" s="59">
        <v>3307.6003192600001</v>
      </c>
      <c r="X31" s="59">
        <v>3361.4229279699998</v>
      </c>
      <c r="Y31" s="59">
        <v>3439.0383397400001</v>
      </c>
    </row>
    <row r="32" spans="1:25" s="60" customFormat="1" ht="15.75" x14ac:dyDescent="0.3">
      <c r="A32" s="58" t="s">
        <v>153</v>
      </c>
      <c r="B32" s="59">
        <v>3430.2836473699999</v>
      </c>
      <c r="C32" s="59">
        <v>3491.70350603</v>
      </c>
      <c r="D32" s="59">
        <v>3576.5523407999999</v>
      </c>
      <c r="E32" s="59">
        <v>3630.1962906399999</v>
      </c>
      <c r="F32" s="59">
        <v>3645.5809517399998</v>
      </c>
      <c r="G32" s="59">
        <v>3596.4359547099998</v>
      </c>
      <c r="H32" s="59">
        <v>3510.7993879599999</v>
      </c>
      <c r="I32" s="59">
        <v>3413.8959695399999</v>
      </c>
      <c r="J32" s="59">
        <v>3376.0330671299998</v>
      </c>
      <c r="K32" s="59">
        <v>3349.10135115</v>
      </c>
      <c r="L32" s="59">
        <v>3339.83666399</v>
      </c>
      <c r="M32" s="59">
        <v>3375.9124129799998</v>
      </c>
      <c r="N32" s="59">
        <v>3394.8969901</v>
      </c>
      <c r="O32" s="59">
        <v>3427.1584665599999</v>
      </c>
      <c r="P32" s="59">
        <v>3441.31556</v>
      </c>
      <c r="Q32" s="59">
        <v>3458.9766710700001</v>
      </c>
      <c r="R32" s="59">
        <v>3452.9512621599997</v>
      </c>
      <c r="S32" s="59">
        <v>3390.00135133</v>
      </c>
      <c r="T32" s="59">
        <v>3326.6247041000001</v>
      </c>
      <c r="U32" s="59">
        <v>3339.0305798700001</v>
      </c>
      <c r="V32" s="59">
        <v>3278.6848767599995</v>
      </c>
      <c r="W32" s="59">
        <v>3264.9969174999997</v>
      </c>
      <c r="X32" s="59">
        <v>3325.3322343</v>
      </c>
      <c r="Y32" s="59">
        <v>3435.9914219799998</v>
      </c>
    </row>
    <row r="33" spans="1:28" s="60" customFormat="1" ht="15.75" x14ac:dyDescent="0.3">
      <c r="A33" s="58" t="s">
        <v>154</v>
      </c>
      <c r="B33" s="59">
        <v>3420.1607741100001</v>
      </c>
      <c r="C33" s="59">
        <v>3537.3360153200001</v>
      </c>
      <c r="D33" s="59">
        <v>3573.75305217</v>
      </c>
      <c r="E33" s="59">
        <v>3572.0681360200001</v>
      </c>
      <c r="F33" s="59">
        <v>3572.7517574899998</v>
      </c>
      <c r="G33" s="59">
        <v>3548.1473476799997</v>
      </c>
      <c r="H33" s="59">
        <v>3423.3789161099999</v>
      </c>
      <c r="I33" s="59">
        <v>3394.5108399599999</v>
      </c>
      <c r="J33" s="59">
        <v>3342.6162718599999</v>
      </c>
      <c r="K33" s="59">
        <v>3266.7786046399997</v>
      </c>
      <c r="L33" s="59">
        <v>3250.8304445100002</v>
      </c>
      <c r="M33" s="59">
        <v>3228.3918727499999</v>
      </c>
      <c r="N33" s="59">
        <v>3254.5000818299995</v>
      </c>
      <c r="O33" s="59">
        <v>3280.81202717</v>
      </c>
      <c r="P33" s="59">
        <v>3299.7644964199999</v>
      </c>
      <c r="Q33" s="59">
        <v>3322.9258998199998</v>
      </c>
      <c r="R33" s="59">
        <v>3331.05671622</v>
      </c>
      <c r="S33" s="59">
        <v>3308.75698496</v>
      </c>
      <c r="T33" s="59">
        <v>3278.8333424399998</v>
      </c>
      <c r="U33" s="59">
        <v>3269.4581302100005</v>
      </c>
      <c r="V33" s="59">
        <v>3230.2143925099999</v>
      </c>
      <c r="W33" s="59">
        <v>3223.3515428399996</v>
      </c>
      <c r="X33" s="59">
        <v>3282.7040097400004</v>
      </c>
      <c r="Y33" s="59">
        <v>3368.8331595300001</v>
      </c>
    </row>
    <row r="34" spans="1:28" s="60" customFormat="1" ht="15.75" x14ac:dyDescent="0.3">
      <c r="A34" s="58" t="s">
        <v>155</v>
      </c>
      <c r="B34" s="59">
        <v>3488.15951533</v>
      </c>
      <c r="C34" s="59">
        <v>3568.3563212899999</v>
      </c>
      <c r="D34" s="59">
        <v>3595.0590183599998</v>
      </c>
      <c r="E34" s="59">
        <v>3613.3755121599997</v>
      </c>
      <c r="F34" s="59">
        <v>3625.7492932800001</v>
      </c>
      <c r="G34" s="59">
        <v>3602.9739490399998</v>
      </c>
      <c r="H34" s="59">
        <v>3542.2157926700002</v>
      </c>
      <c r="I34" s="59">
        <v>3410.3092394300002</v>
      </c>
      <c r="J34" s="59">
        <v>3404.5082708499999</v>
      </c>
      <c r="K34" s="59">
        <v>3378.86465232</v>
      </c>
      <c r="L34" s="59">
        <v>3331.91260422</v>
      </c>
      <c r="M34" s="59">
        <v>3363.0532928399998</v>
      </c>
      <c r="N34" s="59">
        <v>3389.0559763299998</v>
      </c>
      <c r="O34" s="59">
        <v>3403.6275570899998</v>
      </c>
      <c r="P34" s="59">
        <v>3421.5731624699997</v>
      </c>
      <c r="Q34" s="59">
        <v>3431.5949702100002</v>
      </c>
      <c r="R34" s="59">
        <v>3423.7509486899999</v>
      </c>
      <c r="S34" s="59">
        <v>3396.58101124</v>
      </c>
      <c r="T34" s="59">
        <v>3382.0137025700001</v>
      </c>
      <c r="U34" s="59">
        <v>3357.4223133800001</v>
      </c>
      <c r="V34" s="59">
        <v>3301.1645761</v>
      </c>
      <c r="W34" s="59">
        <v>3297.63902508</v>
      </c>
      <c r="X34" s="59">
        <v>3373.2863722100001</v>
      </c>
      <c r="Y34" s="59">
        <v>3756.6013991599998</v>
      </c>
    </row>
    <row r="35" spans="1:28" s="60" customFormat="1" ht="15.75" x14ac:dyDescent="0.3">
      <c r="A35" s="58" t="s">
        <v>156</v>
      </c>
      <c r="B35" s="59">
        <v>3684.4358103899999</v>
      </c>
      <c r="C35" s="59">
        <v>3769.9681034</v>
      </c>
      <c r="D35" s="59">
        <v>3829.3970275299998</v>
      </c>
      <c r="E35" s="59">
        <v>3838.7450348100001</v>
      </c>
      <c r="F35" s="59">
        <v>3812.3953633299998</v>
      </c>
      <c r="G35" s="59">
        <v>3520.5605343799998</v>
      </c>
      <c r="H35" s="59">
        <v>3479.06292717</v>
      </c>
      <c r="I35" s="59">
        <v>3407.75280247</v>
      </c>
      <c r="J35" s="59">
        <v>3330.5914034799998</v>
      </c>
      <c r="K35" s="59">
        <v>3265.5488468999997</v>
      </c>
      <c r="L35" s="59">
        <v>3249.8969921299999</v>
      </c>
      <c r="M35" s="59">
        <v>3265.5572674200002</v>
      </c>
      <c r="N35" s="59">
        <v>3283.6459515300003</v>
      </c>
      <c r="O35" s="59">
        <v>3294.3002563799996</v>
      </c>
      <c r="P35" s="59">
        <v>3315.6805071200001</v>
      </c>
      <c r="Q35" s="59">
        <v>3328.1441929799998</v>
      </c>
      <c r="R35" s="59">
        <v>3332.4711070799999</v>
      </c>
      <c r="S35" s="59">
        <v>3302.7934468499998</v>
      </c>
      <c r="T35" s="59">
        <v>3267.9474592400002</v>
      </c>
      <c r="U35" s="59">
        <v>3256.74680988</v>
      </c>
      <c r="V35" s="59">
        <v>3206.5084288500002</v>
      </c>
      <c r="W35" s="59">
        <v>3201.0593737700001</v>
      </c>
      <c r="X35" s="59">
        <v>3243.9609755299998</v>
      </c>
      <c r="Y35" s="59">
        <v>3320.2575304900001</v>
      </c>
    </row>
    <row r="36" spans="1:28" s="60" customFormat="1" ht="15.75" x14ac:dyDescent="0.3">
      <c r="A36" s="58" t="s">
        <v>157</v>
      </c>
      <c r="B36" s="59">
        <v>3413.5293187500001</v>
      </c>
      <c r="C36" s="59">
        <v>3450.6868768499999</v>
      </c>
      <c r="D36" s="59">
        <v>3443.6968026</v>
      </c>
      <c r="E36" s="59">
        <v>3511.7421733599999</v>
      </c>
      <c r="F36" s="59">
        <v>3509.2333221899999</v>
      </c>
      <c r="G36" s="59">
        <v>3438.7657435199999</v>
      </c>
      <c r="H36" s="59">
        <v>3453.3940591</v>
      </c>
      <c r="I36" s="59">
        <v>3422.9092334799998</v>
      </c>
      <c r="J36" s="59">
        <v>3374.3678644399997</v>
      </c>
      <c r="K36" s="59">
        <v>3304.7512089500001</v>
      </c>
      <c r="L36" s="59">
        <v>3273.6788545299996</v>
      </c>
      <c r="M36" s="59">
        <v>3271.05853101</v>
      </c>
      <c r="N36" s="59">
        <v>3283.5791054799997</v>
      </c>
      <c r="O36" s="59">
        <v>3318.03544375</v>
      </c>
      <c r="P36" s="59">
        <v>3334.3099295699999</v>
      </c>
      <c r="Q36" s="59">
        <v>3342.2657844999999</v>
      </c>
      <c r="R36" s="59">
        <v>3336.0039099299997</v>
      </c>
      <c r="S36" s="59">
        <v>3313.0359593399999</v>
      </c>
      <c r="T36" s="59">
        <v>3284.6441676099994</v>
      </c>
      <c r="U36" s="59">
        <v>3272.8809196000002</v>
      </c>
      <c r="V36" s="59">
        <v>3222.9453987699999</v>
      </c>
      <c r="W36" s="59">
        <v>3207.4857578700003</v>
      </c>
      <c r="X36" s="59">
        <v>3248.1558577699998</v>
      </c>
      <c r="Y36" s="59">
        <v>3325.5514217199998</v>
      </c>
    </row>
    <row r="37" spans="1:28" s="60" customFormat="1" ht="15.75" x14ac:dyDescent="0.3">
      <c r="A37" s="58" t="s">
        <v>158</v>
      </c>
      <c r="B37" s="59">
        <v>3330.9540994399999</v>
      </c>
      <c r="C37" s="59">
        <v>3408.2287542499998</v>
      </c>
      <c r="D37" s="59">
        <v>3431.0912984500001</v>
      </c>
      <c r="E37" s="59">
        <v>3445.4018116299999</v>
      </c>
      <c r="F37" s="59">
        <v>3446.1104986599998</v>
      </c>
      <c r="G37" s="59">
        <v>3417.1480647799999</v>
      </c>
      <c r="H37" s="59">
        <v>3427.2276849199998</v>
      </c>
      <c r="I37" s="59">
        <v>3250.5969762099999</v>
      </c>
      <c r="J37" s="59">
        <v>3219.6809148000002</v>
      </c>
      <c r="K37" s="59">
        <v>3173.90770458</v>
      </c>
      <c r="L37" s="59">
        <v>3143.6468797699999</v>
      </c>
      <c r="M37" s="59">
        <v>3173.8955044300001</v>
      </c>
      <c r="N37" s="59">
        <v>3199.7834557400001</v>
      </c>
      <c r="O37" s="59">
        <v>3215.4080823499999</v>
      </c>
      <c r="P37" s="59">
        <v>3261.0382736500001</v>
      </c>
      <c r="Q37" s="59">
        <v>3266.3632954900004</v>
      </c>
      <c r="R37" s="59">
        <v>3278.4540116400003</v>
      </c>
      <c r="S37" s="59">
        <v>3246.4486948899998</v>
      </c>
      <c r="T37" s="59">
        <v>3220.34680226</v>
      </c>
      <c r="U37" s="59">
        <v>3199.2918410399998</v>
      </c>
      <c r="V37" s="59">
        <v>3152.7529782800002</v>
      </c>
      <c r="W37" s="59">
        <v>3126.81005013</v>
      </c>
      <c r="X37" s="59">
        <v>3181.8461970399999</v>
      </c>
      <c r="Y37" s="59">
        <v>3258.1387242300002</v>
      </c>
    </row>
    <row r="38" spans="1:28" s="60" customFormat="1" ht="15.75" x14ac:dyDescent="0.3">
      <c r="A38" s="58" t="s">
        <v>159</v>
      </c>
      <c r="B38" s="59">
        <v>3353.6951314299999</v>
      </c>
      <c r="C38" s="59">
        <v>3424.9224255499998</v>
      </c>
      <c r="D38" s="59">
        <v>3465.2875939599999</v>
      </c>
      <c r="E38" s="59">
        <v>3465.3102550799999</v>
      </c>
      <c r="F38" s="59">
        <v>3465.2498163400001</v>
      </c>
      <c r="G38" s="59">
        <v>3431.6748095200001</v>
      </c>
      <c r="H38" s="59">
        <v>3393.99971792</v>
      </c>
      <c r="I38" s="59">
        <v>3336.0442426099999</v>
      </c>
      <c r="J38" s="59">
        <v>3364.0836630200001</v>
      </c>
      <c r="K38" s="59">
        <v>3380.4633631699999</v>
      </c>
      <c r="L38" s="59">
        <v>3370.03132319</v>
      </c>
      <c r="M38" s="59">
        <v>3383.8397945299998</v>
      </c>
      <c r="N38" s="59">
        <v>3384.8694547999999</v>
      </c>
      <c r="O38" s="59">
        <v>3392.9922671300001</v>
      </c>
      <c r="P38" s="59">
        <v>3428.8060088500001</v>
      </c>
      <c r="Q38" s="59">
        <v>3440.27374095</v>
      </c>
      <c r="R38" s="59">
        <v>3436.9795972699999</v>
      </c>
      <c r="S38" s="59">
        <v>3405.1686471899998</v>
      </c>
      <c r="T38" s="59">
        <v>3378.8240360700001</v>
      </c>
      <c r="U38" s="59">
        <v>3361.0875898999998</v>
      </c>
      <c r="V38" s="59">
        <v>3332.9962858499998</v>
      </c>
      <c r="W38" s="59">
        <v>3311.7559858999998</v>
      </c>
      <c r="X38" s="59">
        <v>3371.0713959300001</v>
      </c>
      <c r="Y38" s="59">
        <v>3450.1351161600001</v>
      </c>
    </row>
    <row r="39" spans="1:28" s="60" customFormat="1" ht="15.75" x14ac:dyDescent="0.3">
      <c r="A39" s="58" t="s">
        <v>160</v>
      </c>
      <c r="B39" s="59">
        <v>3456.40550975</v>
      </c>
      <c r="C39" s="59">
        <v>3519.4704708499999</v>
      </c>
      <c r="D39" s="59">
        <v>3648.9294515000001</v>
      </c>
      <c r="E39" s="59">
        <v>3517.3792401999999</v>
      </c>
      <c r="F39" s="59">
        <v>3661.1281846699999</v>
      </c>
      <c r="G39" s="59">
        <v>3467.91312307</v>
      </c>
      <c r="H39" s="59">
        <v>3396.3499443599999</v>
      </c>
      <c r="I39" s="59">
        <v>3318.4251271099997</v>
      </c>
      <c r="J39" s="59">
        <v>3244.7992747399999</v>
      </c>
      <c r="K39" s="59">
        <v>3251.7136494599999</v>
      </c>
      <c r="L39" s="59">
        <v>3248.0600582400002</v>
      </c>
      <c r="M39" s="59">
        <v>3259.5616105399999</v>
      </c>
      <c r="N39" s="59">
        <v>3234.79741208</v>
      </c>
      <c r="O39" s="59">
        <v>3303.66101936</v>
      </c>
      <c r="P39" s="59">
        <v>3313.0230980199999</v>
      </c>
      <c r="Q39" s="59">
        <v>3330.6985570699999</v>
      </c>
      <c r="R39" s="59">
        <v>3322.4021239899998</v>
      </c>
      <c r="S39" s="59">
        <v>3305.8661968599999</v>
      </c>
      <c r="T39" s="59">
        <v>3284.1026547599995</v>
      </c>
      <c r="U39" s="59">
        <v>3235.3816212399997</v>
      </c>
      <c r="V39" s="59">
        <v>3180.5647768500003</v>
      </c>
      <c r="W39" s="59">
        <v>3152.9124033099997</v>
      </c>
      <c r="X39" s="59">
        <v>3211.8771568100001</v>
      </c>
      <c r="Y39" s="59">
        <v>3278.70965024</v>
      </c>
    </row>
    <row r="40" spans="1:28" s="60" customFormat="1" ht="15.75" x14ac:dyDescent="0.3">
      <c r="A40" s="58" t="s">
        <v>161</v>
      </c>
      <c r="B40" s="59">
        <v>3470.1305269499999</v>
      </c>
      <c r="C40" s="59">
        <v>3440.3033478899997</v>
      </c>
      <c r="D40" s="59">
        <v>3484.8294997399998</v>
      </c>
      <c r="E40" s="59">
        <v>3490.20834685</v>
      </c>
      <c r="F40" s="59">
        <v>3492.8963820200001</v>
      </c>
      <c r="G40" s="59">
        <v>3453.07746748</v>
      </c>
      <c r="H40" s="59">
        <v>3368.07095364</v>
      </c>
      <c r="I40" s="59">
        <v>3293.5583698199998</v>
      </c>
      <c r="J40" s="59">
        <v>3249.3262675999999</v>
      </c>
      <c r="K40" s="59">
        <v>3209.5151888399996</v>
      </c>
      <c r="L40" s="59">
        <v>3171.42208734</v>
      </c>
      <c r="M40" s="59">
        <v>3224.0416631399999</v>
      </c>
      <c r="N40" s="59">
        <v>3247.2906538899997</v>
      </c>
      <c r="O40" s="59">
        <v>3276.5007790199998</v>
      </c>
      <c r="P40" s="59">
        <v>3281.99396136</v>
      </c>
      <c r="Q40" s="59">
        <v>3292.53504398</v>
      </c>
      <c r="R40" s="59">
        <v>3289.0544743999999</v>
      </c>
      <c r="S40" s="59">
        <v>3268.6140624499994</v>
      </c>
      <c r="T40" s="59">
        <v>3239.44624045</v>
      </c>
      <c r="U40" s="59">
        <v>3222.0295782900002</v>
      </c>
      <c r="V40" s="59">
        <v>3188.0345294700001</v>
      </c>
      <c r="W40" s="59">
        <v>3178.3488159399999</v>
      </c>
      <c r="X40" s="59">
        <v>3235.9006955599998</v>
      </c>
      <c r="Y40" s="59">
        <v>3352.4975923500001</v>
      </c>
    </row>
    <row r="41" spans="1:28" s="60" customFormat="1" ht="15.75" x14ac:dyDescent="0.3">
      <c r="A41" s="58" t="s">
        <v>162</v>
      </c>
      <c r="B41" s="59">
        <v>3461.39220682</v>
      </c>
      <c r="C41" s="59">
        <v>3538.3096473199998</v>
      </c>
      <c r="D41" s="59">
        <v>3563.1837964199999</v>
      </c>
      <c r="E41" s="59">
        <v>3558.0268884500001</v>
      </c>
      <c r="F41" s="59">
        <v>3564.2693891200001</v>
      </c>
      <c r="G41" s="59">
        <v>3536.73820978</v>
      </c>
      <c r="H41" s="59">
        <v>3478.2000772799997</v>
      </c>
      <c r="I41" s="59">
        <v>3309.1105450499999</v>
      </c>
      <c r="J41" s="59">
        <v>3323.7880804699998</v>
      </c>
      <c r="K41" s="59">
        <v>3301.9101117999999</v>
      </c>
      <c r="L41" s="59">
        <v>3300.9603060299996</v>
      </c>
      <c r="M41" s="59">
        <v>3339.4410706999997</v>
      </c>
      <c r="N41" s="59">
        <v>3364.8796493899999</v>
      </c>
      <c r="O41" s="59">
        <v>3386.1665543200002</v>
      </c>
      <c r="P41" s="59">
        <v>3403.56312996</v>
      </c>
      <c r="Q41" s="59">
        <v>3398.29985695</v>
      </c>
      <c r="R41" s="59">
        <v>3410.93725266</v>
      </c>
      <c r="S41" s="59">
        <v>3395.3357724399998</v>
      </c>
      <c r="T41" s="59">
        <v>3356.7961813900001</v>
      </c>
      <c r="U41" s="59">
        <v>3341.3244193400001</v>
      </c>
      <c r="V41" s="59">
        <v>3307.8782393900001</v>
      </c>
      <c r="W41" s="59">
        <v>3287.2450856300002</v>
      </c>
      <c r="X41" s="59">
        <v>3335.5091852099999</v>
      </c>
      <c r="Y41" s="59">
        <v>3366.5024616800001</v>
      </c>
    </row>
    <row r="42" spans="1:28" s="60" customFormat="1" ht="15.75" x14ac:dyDescent="0.3">
      <c r="A42" s="58" t="s">
        <v>163</v>
      </c>
      <c r="B42" s="59">
        <v>3404.4200285100001</v>
      </c>
      <c r="C42" s="59">
        <v>3456.8170743299997</v>
      </c>
      <c r="D42" s="59">
        <v>3476.9662632999998</v>
      </c>
      <c r="E42" s="59">
        <v>3507.8102257599999</v>
      </c>
      <c r="F42" s="59">
        <v>3672.1869384699999</v>
      </c>
      <c r="G42" s="59">
        <v>3584.8553225800001</v>
      </c>
      <c r="H42" s="59">
        <v>3491.45538493</v>
      </c>
      <c r="I42" s="59">
        <v>3424.0007266699999</v>
      </c>
      <c r="J42" s="59">
        <v>3322.9950362499999</v>
      </c>
      <c r="K42" s="59">
        <v>3247.1149804899997</v>
      </c>
      <c r="L42" s="59">
        <v>3225.70736025</v>
      </c>
      <c r="M42" s="59">
        <v>3251.7911907999996</v>
      </c>
      <c r="N42" s="59">
        <v>3265.6639124100002</v>
      </c>
      <c r="O42" s="59">
        <v>3261.25882576</v>
      </c>
      <c r="P42" s="59">
        <v>3287.6907409300002</v>
      </c>
      <c r="Q42" s="59">
        <v>3300.2553745099995</v>
      </c>
      <c r="R42" s="59">
        <v>3267.27617973</v>
      </c>
      <c r="S42" s="59">
        <v>3247.24375981</v>
      </c>
      <c r="T42" s="59">
        <v>3248.2193134099998</v>
      </c>
      <c r="U42" s="59">
        <v>3238.8312642199999</v>
      </c>
      <c r="V42" s="59">
        <v>3215.3644538399999</v>
      </c>
      <c r="W42" s="59">
        <v>3203.3074231199998</v>
      </c>
      <c r="X42" s="59">
        <v>3257.9156314299998</v>
      </c>
      <c r="Y42" s="59">
        <v>3319.7116137099997</v>
      </c>
    </row>
    <row r="43" spans="1:28" s="60" customFormat="1" ht="15.75" x14ac:dyDescent="0.3">
      <c r="A43" s="58" t="s">
        <v>164</v>
      </c>
      <c r="B43" s="59">
        <v>3448.0232056199998</v>
      </c>
      <c r="C43" s="59">
        <v>3524.1295334599999</v>
      </c>
      <c r="D43" s="59">
        <v>3714.71584592</v>
      </c>
      <c r="E43" s="59">
        <v>3834.9939283200001</v>
      </c>
      <c r="F43" s="59">
        <v>3865.53346164</v>
      </c>
      <c r="G43" s="59">
        <v>3841.8814448899998</v>
      </c>
      <c r="H43" s="59">
        <v>3650.2306673499997</v>
      </c>
      <c r="I43" s="59">
        <v>3623.1499747600001</v>
      </c>
      <c r="J43" s="59">
        <v>3570.6908292499998</v>
      </c>
      <c r="K43" s="59">
        <v>3507.6255257100001</v>
      </c>
      <c r="L43" s="59">
        <v>3461.8153519899997</v>
      </c>
      <c r="M43" s="59">
        <v>3502.4261923099998</v>
      </c>
      <c r="N43" s="59">
        <v>3522.5188503999998</v>
      </c>
      <c r="O43" s="59">
        <v>3547.8525276</v>
      </c>
      <c r="P43" s="59">
        <v>3556.4562095299998</v>
      </c>
      <c r="Q43" s="59">
        <v>3571.2640321200001</v>
      </c>
      <c r="R43" s="59">
        <v>3561.75331813</v>
      </c>
      <c r="S43" s="59">
        <v>3533.0249060400001</v>
      </c>
      <c r="T43" s="59">
        <v>3515.8458441499997</v>
      </c>
      <c r="U43" s="59">
        <v>3516.1236860599997</v>
      </c>
      <c r="V43" s="59">
        <v>3468.2122693900001</v>
      </c>
      <c r="W43" s="59">
        <v>3438.16796028</v>
      </c>
      <c r="X43" s="59">
        <v>3471.7049570700001</v>
      </c>
      <c r="Y43" s="59">
        <v>3554.3088597699998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4145.0238982000001</v>
      </c>
      <c r="C47" s="64">
        <v>4241.43559774</v>
      </c>
      <c r="D47" s="64">
        <v>4329.4104996000005</v>
      </c>
      <c r="E47" s="64">
        <v>4433.8269647899997</v>
      </c>
      <c r="F47" s="64">
        <v>4444.5815461100001</v>
      </c>
      <c r="G47" s="64">
        <v>4425.9967222600008</v>
      </c>
      <c r="H47" s="64">
        <v>4380.5608044800001</v>
      </c>
      <c r="I47" s="64">
        <v>4300.36519159</v>
      </c>
      <c r="J47" s="64">
        <v>4224.8453000299996</v>
      </c>
      <c r="K47" s="64">
        <v>4139.06015966</v>
      </c>
      <c r="L47" s="64">
        <v>4132.5172818500005</v>
      </c>
      <c r="M47" s="64">
        <v>4138.5798273400005</v>
      </c>
      <c r="N47" s="64">
        <v>4162.0263032399998</v>
      </c>
      <c r="O47" s="64">
        <v>4196.3124951400005</v>
      </c>
      <c r="P47" s="64">
        <v>4209.7155437300007</v>
      </c>
      <c r="Q47" s="64">
        <v>4254.7821131500004</v>
      </c>
      <c r="R47" s="64">
        <v>4305.7940410400006</v>
      </c>
      <c r="S47" s="64">
        <v>4318.44631209</v>
      </c>
      <c r="T47" s="64">
        <v>4286.6426817800002</v>
      </c>
      <c r="U47" s="64">
        <v>4246.2951698200004</v>
      </c>
      <c r="V47" s="64">
        <v>4196.82285882</v>
      </c>
      <c r="W47" s="64">
        <v>4213.6541087100004</v>
      </c>
      <c r="X47" s="64">
        <v>4277.97863495</v>
      </c>
      <c r="Y47" s="64">
        <v>4360.1145255499996</v>
      </c>
    </row>
    <row r="48" spans="1:28" s="60" customFormat="1" ht="15.75" x14ac:dyDescent="0.3">
      <c r="A48" s="58" t="s">
        <v>136</v>
      </c>
      <c r="B48" s="59">
        <v>4458.4983035000005</v>
      </c>
      <c r="C48" s="59">
        <v>4559.8963296700003</v>
      </c>
      <c r="D48" s="59">
        <v>4677.8294730500002</v>
      </c>
      <c r="E48" s="59">
        <v>4666.3538495299999</v>
      </c>
      <c r="F48" s="59">
        <v>4762.0077924899997</v>
      </c>
      <c r="G48" s="59">
        <v>4832.4239047299998</v>
      </c>
      <c r="H48" s="59">
        <v>4614.3844631299999</v>
      </c>
      <c r="I48" s="59">
        <v>4542.77674527</v>
      </c>
      <c r="J48" s="59">
        <v>4528.61681795</v>
      </c>
      <c r="K48" s="59">
        <v>4434.22893208</v>
      </c>
      <c r="L48" s="59">
        <v>4396.6652036400001</v>
      </c>
      <c r="M48" s="59">
        <v>4389.75273199</v>
      </c>
      <c r="N48" s="59">
        <v>4433.0712096099996</v>
      </c>
      <c r="O48" s="59">
        <v>4474.3825345300002</v>
      </c>
      <c r="P48" s="59">
        <v>4484.8375278100002</v>
      </c>
      <c r="Q48" s="59">
        <v>4508.8357873200002</v>
      </c>
      <c r="R48" s="59">
        <v>4497.16899199</v>
      </c>
      <c r="S48" s="59">
        <v>4464.7191653200007</v>
      </c>
      <c r="T48" s="59">
        <v>4433.81350019</v>
      </c>
      <c r="U48" s="59">
        <v>4383.0264764800004</v>
      </c>
      <c r="V48" s="59">
        <v>4330.7861765100006</v>
      </c>
      <c r="W48" s="59">
        <v>4338.8279689800002</v>
      </c>
      <c r="X48" s="59">
        <v>4378.2824623699998</v>
      </c>
      <c r="Y48" s="59">
        <v>4462.0838687600008</v>
      </c>
    </row>
    <row r="49" spans="1:25" s="60" customFormat="1" ht="15.75" x14ac:dyDescent="0.3">
      <c r="A49" s="58" t="s">
        <v>137</v>
      </c>
      <c r="B49" s="59">
        <v>4561.6933843500001</v>
      </c>
      <c r="C49" s="59">
        <v>4629.9919191299996</v>
      </c>
      <c r="D49" s="59">
        <v>4648.3698388600005</v>
      </c>
      <c r="E49" s="59">
        <v>4676.9798417800002</v>
      </c>
      <c r="F49" s="59">
        <v>4658.41708337</v>
      </c>
      <c r="G49" s="59">
        <v>4647.6399304500001</v>
      </c>
      <c r="H49" s="59">
        <v>4700.0796187300002</v>
      </c>
      <c r="I49" s="59">
        <v>4575.4664625799996</v>
      </c>
      <c r="J49" s="59">
        <v>4610.5220626600003</v>
      </c>
      <c r="K49" s="59">
        <v>4561.2309709000001</v>
      </c>
      <c r="L49" s="59">
        <v>4552.7941192300004</v>
      </c>
      <c r="M49" s="59">
        <v>4565.1740588499997</v>
      </c>
      <c r="N49" s="59">
        <v>4588.6573773600003</v>
      </c>
      <c r="O49" s="59">
        <v>4625.5598449200006</v>
      </c>
      <c r="P49" s="59">
        <v>4630.6983248899996</v>
      </c>
      <c r="Q49" s="59">
        <v>4653.3708647900003</v>
      </c>
      <c r="R49" s="59">
        <v>4650.8190198800003</v>
      </c>
      <c r="S49" s="59">
        <v>4615.7449885799997</v>
      </c>
      <c r="T49" s="59">
        <v>4578.3199869100008</v>
      </c>
      <c r="U49" s="59">
        <v>4553.2875067300001</v>
      </c>
      <c r="V49" s="59">
        <v>4507.4293262700003</v>
      </c>
      <c r="W49" s="59">
        <v>4496.71157726</v>
      </c>
      <c r="X49" s="59">
        <v>4562.3526098700004</v>
      </c>
      <c r="Y49" s="59">
        <v>4602.1692635500003</v>
      </c>
    </row>
    <row r="50" spans="1:25" s="60" customFormat="1" ht="15.75" x14ac:dyDescent="0.3">
      <c r="A50" s="58" t="s">
        <v>138</v>
      </c>
      <c r="B50" s="59">
        <v>4665.68524402</v>
      </c>
      <c r="C50" s="59">
        <v>4743.9893484799995</v>
      </c>
      <c r="D50" s="59">
        <v>4765.5949154500004</v>
      </c>
      <c r="E50" s="59">
        <v>4793.6882699899998</v>
      </c>
      <c r="F50" s="59">
        <v>4786.6932270300003</v>
      </c>
      <c r="G50" s="59">
        <v>4712.4206407700003</v>
      </c>
      <c r="H50" s="59">
        <v>4653.7933966399996</v>
      </c>
      <c r="I50" s="59">
        <v>4575.9620152900006</v>
      </c>
      <c r="J50" s="59">
        <v>4528.2395969600002</v>
      </c>
      <c r="K50" s="59">
        <v>4498.1332692600008</v>
      </c>
      <c r="L50" s="59">
        <v>4509.08284482</v>
      </c>
      <c r="M50" s="59">
        <v>4528.1639479100004</v>
      </c>
      <c r="N50" s="59">
        <v>4535.9483608299997</v>
      </c>
      <c r="O50" s="59">
        <v>4577.4757549400001</v>
      </c>
      <c r="P50" s="59">
        <v>4606.8279088600002</v>
      </c>
      <c r="Q50" s="59">
        <v>4623.3761685900008</v>
      </c>
      <c r="R50" s="59">
        <v>4618.1159934300003</v>
      </c>
      <c r="S50" s="59">
        <v>4597.6809926099995</v>
      </c>
      <c r="T50" s="59">
        <v>4568.3194211099999</v>
      </c>
      <c r="U50" s="59">
        <v>4506.7689605200003</v>
      </c>
      <c r="V50" s="59">
        <v>4442.2117594900001</v>
      </c>
      <c r="W50" s="59">
        <v>4444.5064165100002</v>
      </c>
      <c r="X50" s="59">
        <v>4497.4835716400003</v>
      </c>
      <c r="Y50" s="59">
        <v>4591.14436458</v>
      </c>
    </row>
    <row r="51" spans="1:25" s="60" customFormat="1" ht="15.75" x14ac:dyDescent="0.3">
      <c r="A51" s="58" t="s">
        <v>139</v>
      </c>
      <c r="B51" s="59">
        <v>4515.2308461700004</v>
      </c>
      <c r="C51" s="59">
        <v>4482.9720700800008</v>
      </c>
      <c r="D51" s="59">
        <v>4536.3174094000005</v>
      </c>
      <c r="E51" s="59">
        <v>4548.3209656199997</v>
      </c>
      <c r="F51" s="59">
        <v>4557.9294513599998</v>
      </c>
      <c r="G51" s="59">
        <v>4514.62032198</v>
      </c>
      <c r="H51" s="59">
        <v>4441.3565301800008</v>
      </c>
      <c r="I51" s="59">
        <v>4376.2205959100002</v>
      </c>
      <c r="J51" s="59">
        <v>4344.3017218700006</v>
      </c>
      <c r="K51" s="59">
        <v>4308.3071778400008</v>
      </c>
      <c r="L51" s="59">
        <v>4251.7085581000001</v>
      </c>
      <c r="M51" s="59">
        <v>4336.9803315200006</v>
      </c>
      <c r="N51" s="59">
        <v>4368.2702253099997</v>
      </c>
      <c r="O51" s="59">
        <v>4396.78140841</v>
      </c>
      <c r="P51" s="59">
        <v>4427.1671806300001</v>
      </c>
      <c r="Q51" s="59">
        <v>4431.2275305200001</v>
      </c>
      <c r="R51" s="59">
        <v>4421.3872323200003</v>
      </c>
      <c r="S51" s="59">
        <v>4409.34019618</v>
      </c>
      <c r="T51" s="59">
        <v>4359.0921541999996</v>
      </c>
      <c r="U51" s="59">
        <v>4312.7225534200006</v>
      </c>
      <c r="V51" s="59">
        <v>4254.23807175</v>
      </c>
      <c r="W51" s="59">
        <v>4260.9929403900005</v>
      </c>
      <c r="X51" s="59">
        <v>4321.8011947600007</v>
      </c>
      <c r="Y51" s="59">
        <v>4345.0848273800002</v>
      </c>
    </row>
    <row r="52" spans="1:25" s="60" customFormat="1" ht="15.75" x14ac:dyDescent="0.3">
      <c r="A52" s="58" t="s">
        <v>140</v>
      </c>
      <c r="B52" s="59">
        <v>4438.9100297799996</v>
      </c>
      <c r="C52" s="59">
        <v>4505.4131557000001</v>
      </c>
      <c r="D52" s="59">
        <v>4542.8566962900004</v>
      </c>
      <c r="E52" s="59">
        <v>4561.9117036300004</v>
      </c>
      <c r="F52" s="59">
        <v>4563.7796659600008</v>
      </c>
      <c r="G52" s="59">
        <v>4543.3931692300002</v>
      </c>
      <c r="H52" s="59">
        <v>4455.4206837199999</v>
      </c>
      <c r="I52" s="59">
        <v>4370.2694781800001</v>
      </c>
      <c r="J52" s="59">
        <v>4335.6309995400006</v>
      </c>
      <c r="K52" s="59">
        <v>4332.1074852000002</v>
      </c>
      <c r="L52" s="59">
        <v>4337.8961911999995</v>
      </c>
      <c r="M52" s="59">
        <v>4373.0794966900003</v>
      </c>
      <c r="N52" s="59">
        <v>4372.3079368199997</v>
      </c>
      <c r="O52" s="59">
        <v>4395.9869129400004</v>
      </c>
      <c r="P52" s="59">
        <v>4423.3785442299995</v>
      </c>
      <c r="Q52" s="59">
        <v>4429.9527140099999</v>
      </c>
      <c r="R52" s="59">
        <v>4418.5903169200001</v>
      </c>
      <c r="S52" s="59">
        <v>4404.6711081900003</v>
      </c>
      <c r="T52" s="59">
        <v>4350.8377927300007</v>
      </c>
      <c r="U52" s="59">
        <v>4322.7325575800005</v>
      </c>
      <c r="V52" s="59">
        <v>4278.1837191100003</v>
      </c>
      <c r="W52" s="59">
        <v>4286.8795704599997</v>
      </c>
      <c r="X52" s="59">
        <v>4344.5040530900005</v>
      </c>
      <c r="Y52" s="59">
        <v>4427.1144972000002</v>
      </c>
    </row>
    <row r="53" spans="1:25" s="60" customFormat="1" ht="15.75" x14ac:dyDescent="0.3">
      <c r="A53" s="58" t="s">
        <v>141</v>
      </c>
      <c r="B53" s="59">
        <v>4383.5737496399997</v>
      </c>
      <c r="C53" s="59">
        <v>4477.3723429399997</v>
      </c>
      <c r="D53" s="59">
        <v>4683.3964192900003</v>
      </c>
      <c r="E53" s="59">
        <v>4643.9421396400003</v>
      </c>
      <c r="F53" s="59">
        <v>4706.1173634900006</v>
      </c>
      <c r="G53" s="59">
        <v>4686.6643914899996</v>
      </c>
      <c r="H53" s="59">
        <v>4460.1798535300004</v>
      </c>
      <c r="I53" s="59">
        <v>4327.0210718600001</v>
      </c>
      <c r="J53" s="59">
        <v>4273.0469337600007</v>
      </c>
      <c r="K53" s="59">
        <v>4280.3016180499999</v>
      </c>
      <c r="L53" s="59">
        <v>4276.1593833099996</v>
      </c>
      <c r="M53" s="59">
        <v>4334.2218019900001</v>
      </c>
      <c r="N53" s="59">
        <v>4349.7299633500006</v>
      </c>
      <c r="O53" s="59">
        <v>4376.3610717600004</v>
      </c>
      <c r="P53" s="59">
        <v>4396.1482415700002</v>
      </c>
      <c r="Q53" s="59">
        <v>4349.1557379799997</v>
      </c>
      <c r="R53" s="59">
        <v>4333.8756146400001</v>
      </c>
      <c r="S53" s="59">
        <v>4305.7365895800003</v>
      </c>
      <c r="T53" s="59">
        <v>4248.5233011700002</v>
      </c>
      <c r="U53" s="59">
        <v>4204.6195055200005</v>
      </c>
      <c r="V53" s="59">
        <v>4203.69441465</v>
      </c>
      <c r="W53" s="59">
        <v>4230.3559892600006</v>
      </c>
      <c r="X53" s="59">
        <v>4291.7119042900003</v>
      </c>
      <c r="Y53" s="59">
        <v>4321.7448641600004</v>
      </c>
    </row>
    <row r="54" spans="1:25" s="60" customFormat="1" ht="15.75" x14ac:dyDescent="0.3">
      <c r="A54" s="58" t="s">
        <v>142</v>
      </c>
      <c r="B54" s="59">
        <v>4452.78183756</v>
      </c>
      <c r="C54" s="59">
        <v>4452.1819689399999</v>
      </c>
      <c r="D54" s="59">
        <v>4520.51491592</v>
      </c>
      <c r="E54" s="59">
        <v>4522.2323560300001</v>
      </c>
      <c r="F54" s="59">
        <v>4505.9194545700002</v>
      </c>
      <c r="G54" s="59">
        <v>4494.9364434100007</v>
      </c>
      <c r="H54" s="59">
        <v>4505.1996438700007</v>
      </c>
      <c r="I54" s="59">
        <v>4405.4190896199998</v>
      </c>
      <c r="J54" s="59">
        <v>4335.8520575000002</v>
      </c>
      <c r="K54" s="59">
        <v>4265.8221119400005</v>
      </c>
      <c r="L54" s="59">
        <v>4238.2786472200005</v>
      </c>
      <c r="M54" s="59">
        <v>4248.0184278300003</v>
      </c>
      <c r="N54" s="59">
        <v>4298.8316772500002</v>
      </c>
      <c r="O54" s="59">
        <v>4321.9658831100005</v>
      </c>
      <c r="P54" s="59">
        <v>4349.0423617400002</v>
      </c>
      <c r="Q54" s="59">
        <v>4368.4094330400003</v>
      </c>
      <c r="R54" s="59">
        <v>4374.7888626599997</v>
      </c>
      <c r="S54" s="59">
        <v>4364.6329517400009</v>
      </c>
      <c r="T54" s="59">
        <v>4327.96264935</v>
      </c>
      <c r="U54" s="59">
        <v>4290.2407294300001</v>
      </c>
      <c r="V54" s="59">
        <v>4235.3676766400004</v>
      </c>
      <c r="W54" s="59">
        <v>4241.7653515900001</v>
      </c>
      <c r="X54" s="59">
        <v>4275.3982173100003</v>
      </c>
      <c r="Y54" s="59">
        <v>4249.5053859100008</v>
      </c>
    </row>
    <row r="55" spans="1:25" s="60" customFormat="1" ht="15.75" x14ac:dyDescent="0.3">
      <c r="A55" s="58" t="s">
        <v>143</v>
      </c>
      <c r="B55" s="59">
        <v>4362.64591767</v>
      </c>
      <c r="C55" s="59">
        <v>4410.3149334</v>
      </c>
      <c r="D55" s="59">
        <v>4429.7441847400005</v>
      </c>
      <c r="E55" s="59">
        <v>4432.2642461200003</v>
      </c>
      <c r="F55" s="59">
        <v>4435.0876944200008</v>
      </c>
      <c r="G55" s="59">
        <v>4389.9731091800004</v>
      </c>
      <c r="H55" s="59">
        <v>4397.4557960100001</v>
      </c>
      <c r="I55" s="59">
        <v>4418.8204614900005</v>
      </c>
      <c r="J55" s="59">
        <v>4404.5245412000004</v>
      </c>
      <c r="K55" s="59">
        <v>4312.9254256700005</v>
      </c>
      <c r="L55" s="59">
        <v>4307.6413758600002</v>
      </c>
      <c r="M55" s="59">
        <v>4323.8878770700003</v>
      </c>
      <c r="N55" s="59">
        <v>4355.6176402700003</v>
      </c>
      <c r="O55" s="59">
        <v>4391.4329643300007</v>
      </c>
      <c r="P55" s="59">
        <v>4404.7659907199995</v>
      </c>
      <c r="Q55" s="59">
        <v>4424.4704464799997</v>
      </c>
      <c r="R55" s="59">
        <v>4421.8422746699998</v>
      </c>
      <c r="S55" s="59">
        <v>4346.6289929600007</v>
      </c>
      <c r="T55" s="59">
        <v>4285.87121785</v>
      </c>
      <c r="U55" s="59">
        <v>4281.9159229100005</v>
      </c>
      <c r="V55" s="59">
        <v>4240.7293566500002</v>
      </c>
      <c r="W55" s="59">
        <v>4234.3436281100003</v>
      </c>
      <c r="X55" s="59">
        <v>4311.2843308700003</v>
      </c>
      <c r="Y55" s="59">
        <v>4383.8582108000001</v>
      </c>
    </row>
    <row r="56" spans="1:25" s="60" customFormat="1" ht="15.75" x14ac:dyDescent="0.3">
      <c r="A56" s="58" t="s">
        <v>144</v>
      </c>
      <c r="B56" s="59">
        <v>4423.1515295000008</v>
      </c>
      <c r="C56" s="59">
        <v>4441.53746787</v>
      </c>
      <c r="D56" s="59">
        <v>4543.8600522200004</v>
      </c>
      <c r="E56" s="59">
        <v>4480.3413737800001</v>
      </c>
      <c r="F56" s="59">
        <v>4484.9220411099996</v>
      </c>
      <c r="G56" s="59">
        <v>4479.0661333900007</v>
      </c>
      <c r="H56" s="59">
        <v>4557.7091032400003</v>
      </c>
      <c r="I56" s="59">
        <v>4356.6528191500001</v>
      </c>
      <c r="J56" s="59">
        <v>4311.0942355799998</v>
      </c>
      <c r="K56" s="59">
        <v>4313.7998821800002</v>
      </c>
      <c r="L56" s="59">
        <v>4308.2679188399998</v>
      </c>
      <c r="M56" s="59">
        <v>4340.4948157800009</v>
      </c>
      <c r="N56" s="59">
        <v>4366.1566383900008</v>
      </c>
      <c r="O56" s="59">
        <v>4404.6496796299998</v>
      </c>
      <c r="P56" s="59">
        <v>4422.2324987299999</v>
      </c>
      <c r="Q56" s="59">
        <v>4423.2487154800001</v>
      </c>
      <c r="R56" s="59">
        <v>4429.8094952400006</v>
      </c>
      <c r="S56" s="59">
        <v>4407.7830888299995</v>
      </c>
      <c r="T56" s="59">
        <v>4381.5118809300002</v>
      </c>
      <c r="U56" s="59">
        <v>4357.2922245</v>
      </c>
      <c r="V56" s="59">
        <v>4322.0907942400008</v>
      </c>
      <c r="W56" s="59">
        <v>4326.6885012000002</v>
      </c>
      <c r="X56" s="59">
        <v>4400.3797607100005</v>
      </c>
      <c r="Y56" s="59">
        <v>4461.4258556000004</v>
      </c>
    </row>
    <row r="57" spans="1:25" s="60" customFormat="1" ht="15.75" x14ac:dyDescent="0.3">
      <c r="A57" s="58" t="s">
        <v>145</v>
      </c>
      <c r="B57" s="59">
        <v>4487.4962681699999</v>
      </c>
      <c r="C57" s="59">
        <v>4615.8097864299998</v>
      </c>
      <c r="D57" s="59">
        <v>4678.24165326</v>
      </c>
      <c r="E57" s="59">
        <v>4596.6022343799996</v>
      </c>
      <c r="F57" s="59">
        <v>4617.6152073800004</v>
      </c>
      <c r="G57" s="59">
        <v>4656.2543439399997</v>
      </c>
      <c r="H57" s="59">
        <v>4472.2657411300006</v>
      </c>
      <c r="I57" s="59">
        <v>4407.37293649</v>
      </c>
      <c r="J57" s="59">
        <v>4361.2616053900001</v>
      </c>
      <c r="K57" s="59">
        <v>4309.0983481000003</v>
      </c>
      <c r="L57" s="59">
        <v>4314.5754749400003</v>
      </c>
      <c r="M57" s="59">
        <v>4326.4159368800001</v>
      </c>
      <c r="N57" s="59">
        <v>4327.0392551799996</v>
      </c>
      <c r="O57" s="59">
        <v>4364.7867587199999</v>
      </c>
      <c r="P57" s="59">
        <v>4396.0563261900006</v>
      </c>
      <c r="Q57" s="59">
        <v>4398.3061865100008</v>
      </c>
      <c r="R57" s="59">
        <v>4360.2825935800001</v>
      </c>
      <c r="S57" s="59">
        <v>4358.4524979100006</v>
      </c>
      <c r="T57" s="59">
        <v>4307.5313591100003</v>
      </c>
      <c r="U57" s="59">
        <v>4326.0112363600001</v>
      </c>
      <c r="V57" s="59">
        <v>4286.48660595</v>
      </c>
      <c r="W57" s="59">
        <v>4274.9496619500005</v>
      </c>
      <c r="X57" s="59">
        <v>4345.6155852200009</v>
      </c>
      <c r="Y57" s="59">
        <v>4411.6477102500003</v>
      </c>
    </row>
    <row r="58" spans="1:25" s="60" customFormat="1" ht="15.75" x14ac:dyDescent="0.3">
      <c r="A58" s="58" t="s">
        <v>146</v>
      </c>
      <c r="B58" s="59">
        <v>4388.7407980799999</v>
      </c>
      <c r="C58" s="59">
        <v>4512.9680724900008</v>
      </c>
      <c r="D58" s="59">
        <v>4534.4068448600001</v>
      </c>
      <c r="E58" s="59">
        <v>4537.8398494000003</v>
      </c>
      <c r="F58" s="59">
        <v>4502.1692632499999</v>
      </c>
      <c r="G58" s="59">
        <v>4458.3359997099997</v>
      </c>
      <c r="H58" s="59">
        <v>4389.7619306600009</v>
      </c>
      <c r="I58" s="59">
        <v>4311.5699937999998</v>
      </c>
      <c r="J58" s="59">
        <v>4291.2120974900008</v>
      </c>
      <c r="K58" s="59">
        <v>4260.4252323000001</v>
      </c>
      <c r="L58" s="59">
        <v>4276.1033857300008</v>
      </c>
      <c r="M58" s="59">
        <v>4280.0829161800002</v>
      </c>
      <c r="N58" s="59">
        <v>4296.97217645</v>
      </c>
      <c r="O58" s="59">
        <v>4287.9575845500003</v>
      </c>
      <c r="P58" s="59">
        <v>4320.5166299600005</v>
      </c>
      <c r="Q58" s="59">
        <v>4339.7831062599998</v>
      </c>
      <c r="R58" s="59">
        <v>4335.0569150299998</v>
      </c>
      <c r="S58" s="59">
        <v>4317.24314899</v>
      </c>
      <c r="T58" s="59">
        <v>4238.9777387800004</v>
      </c>
      <c r="U58" s="59">
        <v>4257.3453455899999</v>
      </c>
      <c r="V58" s="59">
        <v>4171.16731007</v>
      </c>
      <c r="W58" s="59">
        <v>4148.5316999400002</v>
      </c>
      <c r="X58" s="59">
        <v>4197.0071490800001</v>
      </c>
      <c r="Y58" s="59">
        <v>4285.9134065800008</v>
      </c>
    </row>
    <row r="59" spans="1:25" s="60" customFormat="1" ht="15.75" x14ac:dyDescent="0.3">
      <c r="A59" s="58" t="s">
        <v>147</v>
      </c>
      <c r="B59" s="59">
        <v>4472.7743923800008</v>
      </c>
      <c r="C59" s="59">
        <v>4504.9621702799996</v>
      </c>
      <c r="D59" s="59">
        <v>4561.4751842400001</v>
      </c>
      <c r="E59" s="59">
        <v>4579.96320388</v>
      </c>
      <c r="F59" s="59">
        <v>4529.3698568600003</v>
      </c>
      <c r="G59" s="59">
        <v>4497.11166073</v>
      </c>
      <c r="H59" s="59">
        <v>4397.3377923000007</v>
      </c>
      <c r="I59" s="59">
        <v>4399.7366485500006</v>
      </c>
      <c r="J59" s="59">
        <v>4353.7583130800003</v>
      </c>
      <c r="K59" s="59">
        <v>4325.8883272599996</v>
      </c>
      <c r="L59" s="59">
        <v>4303.3737738100008</v>
      </c>
      <c r="M59" s="59">
        <v>4313.23533735</v>
      </c>
      <c r="N59" s="59">
        <v>4301.2266080400004</v>
      </c>
      <c r="O59" s="59">
        <v>4332.91426907</v>
      </c>
      <c r="P59" s="59">
        <v>4410.18213939</v>
      </c>
      <c r="Q59" s="59">
        <v>4422.4533679200003</v>
      </c>
      <c r="R59" s="59">
        <v>4414.8660648599998</v>
      </c>
      <c r="S59" s="59">
        <v>4412.1993302200008</v>
      </c>
      <c r="T59" s="59">
        <v>4344.6495098899995</v>
      </c>
      <c r="U59" s="59">
        <v>4313.8128464399997</v>
      </c>
      <c r="V59" s="59">
        <v>4279.2362536199998</v>
      </c>
      <c r="W59" s="59">
        <v>4237.80642687</v>
      </c>
      <c r="X59" s="59">
        <v>4306.8007507399998</v>
      </c>
      <c r="Y59" s="59">
        <v>4369.6915388500001</v>
      </c>
    </row>
    <row r="60" spans="1:25" s="60" customFormat="1" ht="15.75" x14ac:dyDescent="0.3">
      <c r="A60" s="58" t="s">
        <v>148</v>
      </c>
      <c r="B60" s="59">
        <v>4452.9036167000004</v>
      </c>
      <c r="C60" s="59">
        <v>4524.6330284300002</v>
      </c>
      <c r="D60" s="59">
        <v>4517.5342376299996</v>
      </c>
      <c r="E60" s="59">
        <v>4517.5979158500004</v>
      </c>
      <c r="F60" s="59">
        <v>4529.9892970399997</v>
      </c>
      <c r="G60" s="59">
        <v>4519.3768426799998</v>
      </c>
      <c r="H60" s="59">
        <v>4478.1245182300008</v>
      </c>
      <c r="I60" s="59">
        <v>4397.3181338300001</v>
      </c>
      <c r="J60" s="59">
        <v>4362.9253357800008</v>
      </c>
      <c r="K60" s="59">
        <v>4338.4326742000003</v>
      </c>
      <c r="L60" s="59">
        <v>4336.1671661800001</v>
      </c>
      <c r="M60" s="59">
        <v>4362.7700291600004</v>
      </c>
      <c r="N60" s="59">
        <v>4381.3377590300006</v>
      </c>
      <c r="O60" s="59">
        <v>4405.8073625800007</v>
      </c>
      <c r="P60" s="59">
        <v>4393.2129529100002</v>
      </c>
      <c r="Q60" s="59">
        <v>4424.7730118700001</v>
      </c>
      <c r="R60" s="59">
        <v>4420.9844644500008</v>
      </c>
      <c r="S60" s="59">
        <v>4448.7587663900003</v>
      </c>
      <c r="T60" s="59">
        <v>4414.3602710100004</v>
      </c>
      <c r="U60" s="59">
        <v>4374.0376294600001</v>
      </c>
      <c r="V60" s="59">
        <v>4330.2445745500008</v>
      </c>
      <c r="W60" s="59">
        <v>4339.6453429600006</v>
      </c>
      <c r="X60" s="59">
        <v>4380.3446539699999</v>
      </c>
      <c r="Y60" s="59">
        <v>4496.5175024700002</v>
      </c>
    </row>
    <row r="61" spans="1:25" s="60" customFormat="1" ht="15.75" x14ac:dyDescent="0.3">
      <c r="A61" s="58" t="s">
        <v>149</v>
      </c>
      <c r="B61" s="59">
        <v>4304.1050329500003</v>
      </c>
      <c r="C61" s="59">
        <v>4351.1481870300004</v>
      </c>
      <c r="D61" s="59">
        <v>4363.6774763800004</v>
      </c>
      <c r="E61" s="59">
        <v>4369.7150387000002</v>
      </c>
      <c r="F61" s="59">
        <v>4368.0455800700001</v>
      </c>
      <c r="G61" s="59">
        <v>4364.9912467699996</v>
      </c>
      <c r="H61" s="59">
        <v>4321.6947476100004</v>
      </c>
      <c r="I61" s="59">
        <v>4220.2334656700004</v>
      </c>
      <c r="J61" s="59">
        <v>4193.6318679800006</v>
      </c>
      <c r="K61" s="59">
        <v>4059.8040983000001</v>
      </c>
      <c r="L61" s="59">
        <v>4046.41342222</v>
      </c>
      <c r="M61" s="59">
        <v>4081.2013674099999</v>
      </c>
      <c r="N61" s="59">
        <v>4088.84337435</v>
      </c>
      <c r="O61" s="59">
        <v>4135.42358289</v>
      </c>
      <c r="P61" s="59">
        <v>4160.5885737900007</v>
      </c>
      <c r="Q61" s="59">
        <v>4172.42587224</v>
      </c>
      <c r="R61" s="59">
        <v>4173.4465204299995</v>
      </c>
      <c r="S61" s="59">
        <v>4200.5370071100006</v>
      </c>
      <c r="T61" s="59">
        <v>4123.8610182299999</v>
      </c>
      <c r="U61" s="59">
        <v>4086.8570518200004</v>
      </c>
      <c r="V61" s="59">
        <v>4044.1754427800001</v>
      </c>
      <c r="W61" s="59">
        <v>4058.0201952000002</v>
      </c>
      <c r="X61" s="59">
        <v>4114.3778403900005</v>
      </c>
      <c r="Y61" s="59">
        <v>4189.0616435700003</v>
      </c>
    </row>
    <row r="62" spans="1:25" s="60" customFormat="1" ht="15.75" x14ac:dyDescent="0.3">
      <c r="A62" s="58" t="s">
        <v>150</v>
      </c>
      <c r="B62" s="59">
        <v>4356.6371286600006</v>
      </c>
      <c r="C62" s="59">
        <v>4439.2338698000003</v>
      </c>
      <c r="D62" s="59">
        <v>4457.6089515599997</v>
      </c>
      <c r="E62" s="59">
        <v>4495.9858270599998</v>
      </c>
      <c r="F62" s="59">
        <v>4496.0830475800003</v>
      </c>
      <c r="G62" s="59">
        <v>4480.0480156200001</v>
      </c>
      <c r="H62" s="59">
        <v>4487.6937700300005</v>
      </c>
      <c r="I62" s="59">
        <v>4436.53276336</v>
      </c>
      <c r="J62" s="59">
        <v>4366.7603646700009</v>
      </c>
      <c r="K62" s="59">
        <v>4279.2468691400009</v>
      </c>
      <c r="L62" s="59">
        <v>4248.5421771199999</v>
      </c>
      <c r="M62" s="59">
        <v>4243.2690998300004</v>
      </c>
      <c r="N62" s="59">
        <v>4265.5451451000008</v>
      </c>
      <c r="O62" s="59">
        <v>4307.0316217500003</v>
      </c>
      <c r="P62" s="59">
        <v>4317.0153427900004</v>
      </c>
      <c r="Q62" s="59">
        <v>4335.7206253300001</v>
      </c>
      <c r="R62" s="59">
        <v>4334.9006079999999</v>
      </c>
      <c r="S62" s="59">
        <v>4308.8069944199997</v>
      </c>
      <c r="T62" s="59">
        <v>4271.9187617500002</v>
      </c>
      <c r="U62" s="59">
        <v>4238.6760552800006</v>
      </c>
      <c r="V62" s="59">
        <v>4175.4540976999997</v>
      </c>
      <c r="W62" s="59">
        <v>4167.6063009600002</v>
      </c>
      <c r="X62" s="59">
        <v>4224.5774206300002</v>
      </c>
      <c r="Y62" s="59">
        <v>4313.0187662200005</v>
      </c>
    </row>
    <row r="63" spans="1:25" s="60" customFormat="1" ht="15.75" x14ac:dyDescent="0.3">
      <c r="A63" s="58" t="s">
        <v>151</v>
      </c>
      <c r="B63" s="59">
        <v>4473.6369751100001</v>
      </c>
      <c r="C63" s="59">
        <v>4551.8921887800007</v>
      </c>
      <c r="D63" s="59">
        <v>4571.4593158999996</v>
      </c>
      <c r="E63" s="59">
        <v>4583.5776211499997</v>
      </c>
      <c r="F63" s="59">
        <v>4586.9493311900005</v>
      </c>
      <c r="G63" s="59">
        <v>4562.1039940299997</v>
      </c>
      <c r="H63" s="59">
        <v>4574.7889870899999</v>
      </c>
      <c r="I63" s="59">
        <v>4287.1729742500002</v>
      </c>
      <c r="J63" s="59">
        <v>4216.4489141699996</v>
      </c>
      <c r="K63" s="59">
        <v>4167.3511995000008</v>
      </c>
      <c r="L63" s="59">
        <v>4213.6664302900008</v>
      </c>
      <c r="M63" s="59">
        <v>4254.2046939800002</v>
      </c>
      <c r="N63" s="59">
        <v>4319.5276161800002</v>
      </c>
      <c r="O63" s="59">
        <v>4350.4753255600008</v>
      </c>
      <c r="P63" s="59">
        <v>4367.5252374299998</v>
      </c>
      <c r="Q63" s="59">
        <v>4379.2560825399996</v>
      </c>
      <c r="R63" s="59">
        <v>4398.4223773100002</v>
      </c>
      <c r="S63" s="59">
        <v>4344.42257625</v>
      </c>
      <c r="T63" s="59">
        <v>4314.4035395700002</v>
      </c>
      <c r="U63" s="59">
        <v>4279.0341180300002</v>
      </c>
      <c r="V63" s="59">
        <v>4234.2676540499997</v>
      </c>
      <c r="W63" s="59">
        <v>4225.68556154</v>
      </c>
      <c r="X63" s="59">
        <v>4290.1606978500004</v>
      </c>
      <c r="Y63" s="59">
        <v>4356.4820625499997</v>
      </c>
    </row>
    <row r="64" spans="1:25" s="60" customFormat="1" ht="15.75" x14ac:dyDescent="0.3">
      <c r="A64" s="58" t="s">
        <v>152</v>
      </c>
      <c r="B64" s="59">
        <v>4404.9875907599999</v>
      </c>
      <c r="C64" s="59">
        <v>4482.7659673199996</v>
      </c>
      <c r="D64" s="59">
        <v>4519.1779101499997</v>
      </c>
      <c r="E64" s="59">
        <v>4513.8992548700007</v>
      </c>
      <c r="F64" s="59">
        <v>4514.1172642600004</v>
      </c>
      <c r="G64" s="59">
        <v>4495.1828705500002</v>
      </c>
      <c r="H64" s="59">
        <v>4420.6371886500001</v>
      </c>
      <c r="I64" s="59">
        <v>4321.7677241300007</v>
      </c>
      <c r="J64" s="59">
        <v>4287.8269275599996</v>
      </c>
      <c r="K64" s="59">
        <v>4240.6713680400007</v>
      </c>
      <c r="L64" s="59">
        <v>4232.4348308999997</v>
      </c>
      <c r="M64" s="59">
        <v>4240.6482479900005</v>
      </c>
      <c r="N64" s="59">
        <v>4248.5750127700003</v>
      </c>
      <c r="O64" s="59">
        <v>4265.8921509900001</v>
      </c>
      <c r="P64" s="59">
        <v>4285.5226583399999</v>
      </c>
      <c r="Q64" s="59">
        <v>4300.2456587200004</v>
      </c>
      <c r="R64" s="59">
        <v>4317.5662015500002</v>
      </c>
      <c r="S64" s="59">
        <v>4279.8081703099997</v>
      </c>
      <c r="T64" s="59">
        <v>4246.5786331300005</v>
      </c>
      <c r="U64" s="59">
        <v>4222.5559327499996</v>
      </c>
      <c r="V64" s="59">
        <v>4174.8302339900001</v>
      </c>
      <c r="W64" s="59">
        <v>4165.8203192600004</v>
      </c>
      <c r="X64" s="59">
        <v>4219.6429279700005</v>
      </c>
      <c r="Y64" s="59">
        <v>4297.2583397400003</v>
      </c>
    </row>
    <row r="65" spans="1:25" s="60" customFormat="1" ht="15.75" x14ac:dyDescent="0.3">
      <c r="A65" s="58" t="s">
        <v>153</v>
      </c>
      <c r="B65" s="59">
        <v>4288.5036473700002</v>
      </c>
      <c r="C65" s="59">
        <v>4349.9235060299998</v>
      </c>
      <c r="D65" s="59">
        <v>4434.7723408000002</v>
      </c>
      <c r="E65" s="59">
        <v>4488.4162906399997</v>
      </c>
      <c r="F65" s="59">
        <v>4503.8009517400005</v>
      </c>
      <c r="G65" s="59">
        <v>4454.6559547100005</v>
      </c>
      <c r="H65" s="59">
        <v>4369.0193879600001</v>
      </c>
      <c r="I65" s="59">
        <v>4272.1159695400002</v>
      </c>
      <c r="J65" s="59">
        <v>4234.2530671300001</v>
      </c>
      <c r="K65" s="59">
        <v>4207.3213511499998</v>
      </c>
      <c r="L65" s="59">
        <v>4198.0566639900007</v>
      </c>
      <c r="M65" s="59">
        <v>4234.1324129799996</v>
      </c>
      <c r="N65" s="59">
        <v>4253.1169901000003</v>
      </c>
      <c r="O65" s="59">
        <v>4285.3784665599997</v>
      </c>
      <c r="P65" s="59">
        <v>4299.5355600000003</v>
      </c>
      <c r="Q65" s="59">
        <v>4317.1966710699999</v>
      </c>
      <c r="R65" s="59">
        <v>4311.17126216</v>
      </c>
      <c r="S65" s="59">
        <v>4248.2213513300003</v>
      </c>
      <c r="T65" s="59">
        <v>4184.8447040999999</v>
      </c>
      <c r="U65" s="59">
        <v>4197.2505798700004</v>
      </c>
      <c r="V65" s="59">
        <v>4136.9048767599998</v>
      </c>
      <c r="W65" s="59">
        <v>4123.2169174999999</v>
      </c>
      <c r="X65" s="59">
        <v>4183.5522343000002</v>
      </c>
      <c r="Y65" s="59">
        <v>4294.2114219800005</v>
      </c>
    </row>
    <row r="66" spans="1:25" s="60" customFormat="1" ht="15.75" x14ac:dyDescent="0.3">
      <c r="A66" s="58" t="s">
        <v>154</v>
      </c>
      <c r="B66" s="59">
        <v>4278.3807741100009</v>
      </c>
      <c r="C66" s="59">
        <v>4395.5560153200004</v>
      </c>
      <c r="D66" s="59">
        <v>4431.9730521700003</v>
      </c>
      <c r="E66" s="59">
        <v>4430.2881360200008</v>
      </c>
      <c r="F66" s="59">
        <v>4430.9717574900005</v>
      </c>
      <c r="G66" s="59">
        <v>4406.3673476799995</v>
      </c>
      <c r="H66" s="59">
        <v>4281.5989161100006</v>
      </c>
      <c r="I66" s="59">
        <v>4252.7308399600006</v>
      </c>
      <c r="J66" s="59">
        <v>4200.8362718600001</v>
      </c>
      <c r="K66" s="59">
        <v>4124.9986046399999</v>
      </c>
      <c r="L66" s="59">
        <v>4109.0504445100005</v>
      </c>
      <c r="M66" s="59">
        <v>4086.6118727500002</v>
      </c>
      <c r="N66" s="59">
        <v>4112.7200818299998</v>
      </c>
      <c r="O66" s="59">
        <v>4139.0320271700002</v>
      </c>
      <c r="P66" s="59">
        <v>4157.9844964200001</v>
      </c>
      <c r="Q66" s="59">
        <v>4181.1458998199996</v>
      </c>
      <c r="R66" s="59">
        <v>4189.2767162199998</v>
      </c>
      <c r="S66" s="59">
        <v>4166.9769849599998</v>
      </c>
      <c r="T66" s="59">
        <v>4137.0533424400001</v>
      </c>
      <c r="U66" s="59">
        <v>4127.6781302100007</v>
      </c>
      <c r="V66" s="59">
        <v>4088.4343925100002</v>
      </c>
      <c r="W66" s="59">
        <v>4081.5715428399999</v>
      </c>
      <c r="X66" s="59">
        <v>4140.9240097400007</v>
      </c>
      <c r="Y66" s="59">
        <v>4227.0531595299999</v>
      </c>
    </row>
    <row r="67" spans="1:25" s="60" customFormat="1" ht="15.75" x14ac:dyDescent="0.3">
      <c r="A67" s="58" t="s">
        <v>155</v>
      </c>
      <c r="B67" s="59">
        <v>4346.3795153299998</v>
      </c>
      <c r="C67" s="59">
        <v>4426.5763212900001</v>
      </c>
      <c r="D67" s="59">
        <v>4453.27901836</v>
      </c>
      <c r="E67" s="59">
        <v>4471.59551216</v>
      </c>
      <c r="F67" s="59">
        <v>4483.9692932800008</v>
      </c>
      <c r="G67" s="59">
        <v>4461.19394904</v>
      </c>
      <c r="H67" s="59">
        <v>4400.4357926700004</v>
      </c>
      <c r="I67" s="59">
        <v>4268.5292394300004</v>
      </c>
      <c r="J67" s="59">
        <v>4262.7282708500006</v>
      </c>
      <c r="K67" s="59">
        <v>4237.0846523199998</v>
      </c>
      <c r="L67" s="59">
        <v>4190.1326042199998</v>
      </c>
      <c r="M67" s="59">
        <v>4221.2732928400001</v>
      </c>
      <c r="N67" s="59">
        <v>4247.27597633</v>
      </c>
      <c r="O67" s="59">
        <v>4261.84755709</v>
      </c>
      <c r="P67" s="59">
        <v>4279.7931624699995</v>
      </c>
      <c r="Q67" s="59">
        <v>4289.81497021</v>
      </c>
      <c r="R67" s="59">
        <v>4281.9709486900001</v>
      </c>
      <c r="S67" s="59">
        <v>4254.8010112400007</v>
      </c>
      <c r="T67" s="59">
        <v>4240.2337025699999</v>
      </c>
      <c r="U67" s="59">
        <v>4215.6423133799999</v>
      </c>
      <c r="V67" s="59">
        <v>4159.3845761000002</v>
      </c>
      <c r="W67" s="59">
        <v>4155.8590250800007</v>
      </c>
      <c r="X67" s="59">
        <v>4231.5063722100003</v>
      </c>
      <c r="Y67" s="59">
        <v>4614.8213991600005</v>
      </c>
    </row>
    <row r="68" spans="1:25" s="60" customFormat="1" ht="15.75" x14ac:dyDescent="0.3">
      <c r="A68" s="58" t="s">
        <v>156</v>
      </c>
      <c r="B68" s="59">
        <v>4542.6558103900006</v>
      </c>
      <c r="C68" s="59">
        <v>4628.1881033999998</v>
      </c>
      <c r="D68" s="59">
        <v>4687.6170275300001</v>
      </c>
      <c r="E68" s="59">
        <v>4696.9650348100004</v>
      </c>
      <c r="F68" s="59">
        <v>4670.61536333</v>
      </c>
      <c r="G68" s="59">
        <v>4378.7805343800001</v>
      </c>
      <c r="H68" s="59">
        <v>4337.2829271700002</v>
      </c>
      <c r="I68" s="59">
        <v>4265.9728024699998</v>
      </c>
      <c r="J68" s="59">
        <v>4188.8114034800001</v>
      </c>
      <c r="K68" s="59">
        <v>4123.7688469000004</v>
      </c>
      <c r="L68" s="59">
        <v>4108.1169921300007</v>
      </c>
      <c r="M68" s="59">
        <v>4123.7772674200005</v>
      </c>
      <c r="N68" s="59">
        <v>4141.8659515300005</v>
      </c>
      <c r="O68" s="59">
        <v>4152.5202563799994</v>
      </c>
      <c r="P68" s="59">
        <v>4173.9005071200008</v>
      </c>
      <c r="Q68" s="59">
        <v>4186.3641929799996</v>
      </c>
      <c r="R68" s="59">
        <v>4190.6911070799997</v>
      </c>
      <c r="S68" s="59">
        <v>4161.01344685</v>
      </c>
      <c r="T68" s="59">
        <v>4126.1674592400004</v>
      </c>
      <c r="U68" s="59">
        <v>4114.9668098800003</v>
      </c>
      <c r="V68" s="59">
        <v>4064.7284288500005</v>
      </c>
      <c r="W68" s="59">
        <v>4059.2793737700003</v>
      </c>
      <c r="X68" s="59">
        <v>4102.1809755300001</v>
      </c>
      <c r="Y68" s="59">
        <v>4178.4775304900004</v>
      </c>
    </row>
    <row r="69" spans="1:25" s="60" customFormat="1" ht="15.75" x14ac:dyDescent="0.3">
      <c r="A69" s="58" t="s">
        <v>157</v>
      </c>
      <c r="B69" s="59">
        <v>4271.7493187500004</v>
      </c>
      <c r="C69" s="59">
        <v>4308.9068768500001</v>
      </c>
      <c r="D69" s="59">
        <v>4301.9168026000007</v>
      </c>
      <c r="E69" s="59">
        <v>4369.9621733599997</v>
      </c>
      <c r="F69" s="59">
        <v>4367.4533221900001</v>
      </c>
      <c r="G69" s="59">
        <v>4296.9857435200001</v>
      </c>
      <c r="H69" s="59">
        <v>4311.6140591000003</v>
      </c>
      <c r="I69" s="59">
        <v>4281.12923348</v>
      </c>
      <c r="J69" s="59">
        <v>4232.58786444</v>
      </c>
      <c r="K69" s="59">
        <v>4162.9712089500008</v>
      </c>
      <c r="L69" s="59">
        <v>4131.8988545299999</v>
      </c>
      <c r="M69" s="59">
        <v>4129.2785310100007</v>
      </c>
      <c r="N69" s="59">
        <v>4141.7991054800004</v>
      </c>
      <c r="O69" s="59">
        <v>4176.2554437500003</v>
      </c>
      <c r="P69" s="59">
        <v>4192.5299295700006</v>
      </c>
      <c r="Q69" s="59">
        <v>4200.4857845000006</v>
      </c>
      <c r="R69" s="59">
        <v>4194.2239099300004</v>
      </c>
      <c r="S69" s="59">
        <v>4171.2559593400001</v>
      </c>
      <c r="T69" s="59">
        <v>4142.8641676099996</v>
      </c>
      <c r="U69" s="59">
        <v>4131.1009196000005</v>
      </c>
      <c r="V69" s="59">
        <v>4081.1653987700001</v>
      </c>
      <c r="W69" s="59">
        <v>4065.7057578700005</v>
      </c>
      <c r="X69" s="59">
        <v>4106.37585777</v>
      </c>
      <c r="Y69" s="59">
        <v>4183.77142172</v>
      </c>
    </row>
    <row r="70" spans="1:25" s="60" customFormat="1" ht="15.75" x14ac:dyDescent="0.3">
      <c r="A70" s="58" t="s">
        <v>158</v>
      </c>
      <c r="B70" s="59">
        <v>4189.1740994400006</v>
      </c>
      <c r="C70" s="59">
        <v>4266.4487542500001</v>
      </c>
      <c r="D70" s="59">
        <v>4289.3112984500003</v>
      </c>
      <c r="E70" s="59">
        <v>4303.6218116300006</v>
      </c>
      <c r="F70" s="59">
        <v>4304.3304986599996</v>
      </c>
      <c r="G70" s="59">
        <v>4275.3680647800002</v>
      </c>
      <c r="H70" s="59">
        <v>4285.44768492</v>
      </c>
      <c r="I70" s="59">
        <v>4108.8169762100006</v>
      </c>
      <c r="J70" s="59">
        <v>4077.9009148000005</v>
      </c>
      <c r="K70" s="59">
        <v>4032.1277045800002</v>
      </c>
      <c r="L70" s="59">
        <v>4001.8668797700002</v>
      </c>
      <c r="M70" s="59">
        <v>4032.1155044300003</v>
      </c>
      <c r="N70" s="59">
        <v>4058.0034557400004</v>
      </c>
      <c r="O70" s="59">
        <v>4073.6280823500001</v>
      </c>
      <c r="P70" s="59">
        <v>4119.2582736500008</v>
      </c>
      <c r="Q70" s="59">
        <v>4124.5832954900006</v>
      </c>
      <c r="R70" s="59">
        <v>4136.6740116400006</v>
      </c>
      <c r="S70" s="59">
        <v>4104.6686948900006</v>
      </c>
      <c r="T70" s="59">
        <v>4078.5668022600003</v>
      </c>
      <c r="U70" s="59">
        <v>4057.51184104</v>
      </c>
      <c r="V70" s="59">
        <v>4010.9729782800005</v>
      </c>
      <c r="W70" s="59">
        <v>3985.0300501300003</v>
      </c>
      <c r="X70" s="59">
        <v>4040.0661970400001</v>
      </c>
      <c r="Y70" s="59">
        <v>4116.35872423</v>
      </c>
    </row>
    <row r="71" spans="1:25" s="60" customFormat="1" ht="15.75" x14ac:dyDescent="0.3">
      <c r="A71" s="58" t="s">
        <v>159</v>
      </c>
      <c r="B71" s="59">
        <v>4211.9151314299997</v>
      </c>
      <c r="C71" s="59">
        <v>4283.1424255500006</v>
      </c>
      <c r="D71" s="59">
        <v>4323.5075939600001</v>
      </c>
      <c r="E71" s="59">
        <v>4323.5302550800006</v>
      </c>
      <c r="F71" s="59">
        <v>4323.4698163400008</v>
      </c>
      <c r="G71" s="59">
        <v>4289.8948095200003</v>
      </c>
      <c r="H71" s="59">
        <v>4252.2197179200002</v>
      </c>
      <c r="I71" s="59">
        <v>4194.2642426100001</v>
      </c>
      <c r="J71" s="59">
        <v>4222.3036630200004</v>
      </c>
      <c r="K71" s="59">
        <v>4238.6833631700001</v>
      </c>
      <c r="L71" s="59">
        <v>4228.2513231900002</v>
      </c>
      <c r="M71" s="59">
        <v>4242.0597945299996</v>
      </c>
      <c r="N71" s="59">
        <v>4243.0894547999997</v>
      </c>
      <c r="O71" s="59">
        <v>4251.2122671300003</v>
      </c>
      <c r="P71" s="59">
        <v>4287.0260088499999</v>
      </c>
      <c r="Q71" s="59">
        <v>4298.4937409499998</v>
      </c>
      <c r="R71" s="59">
        <v>4295.1995972700006</v>
      </c>
      <c r="S71" s="59">
        <v>4263.3886471900005</v>
      </c>
      <c r="T71" s="59">
        <v>4237.0440360700004</v>
      </c>
      <c r="U71" s="59">
        <v>4219.3075898999996</v>
      </c>
      <c r="V71" s="59">
        <v>4191.2162858499996</v>
      </c>
      <c r="W71" s="59">
        <v>4169.9759859000005</v>
      </c>
      <c r="X71" s="59">
        <v>4229.2913959300004</v>
      </c>
      <c r="Y71" s="59">
        <v>4308.3551161600008</v>
      </c>
    </row>
    <row r="72" spans="1:25" s="60" customFormat="1" ht="15.75" x14ac:dyDescent="0.3">
      <c r="A72" s="58" t="s">
        <v>160</v>
      </c>
      <c r="B72" s="59">
        <v>4314.6255097499998</v>
      </c>
      <c r="C72" s="59">
        <v>4377.6904708500006</v>
      </c>
      <c r="D72" s="59">
        <v>4507.1494515000004</v>
      </c>
      <c r="E72" s="59">
        <v>4375.5992402000002</v>
      </c>
      <c r="F72" s="59">
        <v>4519.3481846699997</v>
      </c>
      <c r="G72" s="59">
        <v>4326.1331230699998</v>
      </c>
      <c r="H72" s="59">
        <v>4254.5699443600006</v>
      </c>
      <c r="I72" s="59">
        <v>4176.6451271099995</v>
      </c>
      <c r="J72" s="59">
        <v>4103.0192747399997</v>
      </c>
      <c r="K72" s="59">
        <v>4109.9336494600002</v>
      </c>
      <c r="L72" s="59">
        <v>4106.2800582400005</v>
      </c>
      <c r="M72" s="59">
        <v>4117.7816105399997</v>
      </c>
      <c r="N72" s="59">
        <v>4093.0174120800002</v>
      </c>
      <c r="O72" s="59">
        <v>4161.8810193600002</v>
      </c>
      <c r="P72" s="59">
        <v>4171.2430980200006</v>
      </c>
      <c r="Q72" s="59">
        <v>4188.9185570700001</v>
      </c>
      <c r="R72" s="59">
        <v>4180.6221239900005</v>
      </c>
      <c r="S72" s="59">
        <v>4164.0861968600002</v>
      </c>
      <c r="T72" s="59">
        <v>4142.3226547599998</v>
      </c>
      <c r="U72" s="59">
        <v>4093.60162124</v>
      </c>
      <c r="V72" s="59">
        <v>4038.7847768500005</v>
      </c>
      <c r="W72" s="59">
        <v>4011.13240331</v>
      </c>
      <c r="X72" s="59">
        <v>4070.0971568100003</v>
      </c>
      <c r="Y72" s="59">
        <v>4136.9296502400002</v>
      </c>
    </row>
    <row r="73" spans="1:25" s="60" customFormat="1" ht="15.75" x14ac:dyDescent="0.3">
      <c r="A73" s="58" t="s">
        <v>161</v>
      </c>
      <c r="B73" s="59">
        <v>4328.3505269500001</v>
      </c>
      <c r="C73" s="59">
        <v>4298.52334789</v>
      </c>
      <c r="D73" s="59">
        <v>4343.0494997400001</v>
      </c>
      <c r="E73" s="59">
        <v>4348.4283468499998</v>
      </c>
      <c r="F73" s="59">
        <v>4351.1163820199999</v>
      </c>
      <c r="G73" s="59">
        <v>4311.2974674800007</v>
      </c>
      <c r="H73" s="59">
        <v>4226.2909536400002</v>
      </c>
      <c r="I73" s="59">
        <v>4151.7783698200001</v>
      </c>
      <c r="J73" s="59">
        <v>4107.5462676000006</v>
      </c>
      <c r="K73" s="59">
        <v>4067.7351888399999</v>
      </c>
      <c r="L73" s="59">
        <v>4029.6420873400002</v>
      </c>
      <c r="M73" s="59">
        <v>4082.2616631400001</v>
      </c>
      <c r="N73" s="59">
        <v>4105.51065389</v>
      </c>
      <c r="O73" s="59">
        <v>4134.72077902</v>
      </c>
      <c r="P73" s="59">
        <v>4140.2139613600002</v>
      </c>
      <c r="Q73" s="59">
        <v>4150.7550439799998</v>
      </c>
      <c r="R73" s="59">
        <v>4147.2744744000001</v>
      </c>
      <c r="S73" s="59">
        <v>4126.8340624499997</v>
      </c>
      <c r="T73" s="59">
        <v>4097.6662404500003</v>
      </c>
      <c r="U73" s="59">
        <v>4080.2495782900005</v>
      </c>
      <c r="V73" s="59">
        <v>4046.2545294700003</v>
      </c>
      <c r="W73" s="59">
        <v>4036.5688159400001</v>
      </c>
      <c r="X73" s="59">
        <v>4094.1206955600001</v>
      </c>
      <c r="Y73" s="59">
        <v>4210.7175923499999</v>
      </c>
    </row>
    <row r="74" spans="1:25" s="60" customFormat="1" ht="15.75" x14ac:dyDescent="0.3">
      <c r="A74" s="58" t="s">
        <v>162</v>
      </c>
      <c r="B74" s="59">
        <v>4319.6122068200002</v>
      </c>
      <c r="C74" s="59">
        <v>4396.5296473199996</v>
      </c>
      <c r="D74" s="59">
        <v>4421.4037964199997</v>
      </c>
      <c r="E74" s="59">
        <v>4416.2468884500004</v>
      </c>
      <c r="F74" s="59">
        <v>4422.4893891200009</v>
      </c>
      <c r="G74" s="59">
        <v>4394.9582097800003</v>
      </c>
      <c r="H74" s="59">
        <v>4336.4200772799995</v>
      </c>
      <c r="I74" s="59">
        <v>4167.3305450500002</v>
      </c>
      <c r="J74" s="59">
        <v>4182.0080804700001</v>
      </c>
      <c r="K74" s="59">
        <v>4160.1301118000001</v>
      </c>
      <c r="L74" s="59">
        <v>4159.1803060299999</v>
      </c>
      <c r="M74" s="59">
        <v>4197.6610707</v>
      </c>
      <c r="N74" s="59">
        <v>4223.0996493900002</v>
      </c>
      <c r="O74" s="59">
        <v>4244.3865543200009</v>
      </c>
      <c r="P74" s="59">
        <v>4261.7831299600002</v>
      </c>
      <c r="Q74" s="59">
        <v>4256.5198569500008</v>
      </c>
      <c r="R74" s="59">
        <v>4269.1572526600003</v>
      </c>
      <c r="S74" s="59">
        <v>4253.5557724400005</v>
      </c>
      <c r="T74" s="59">
        <v>4215.0161813900004</v>
      </c>
      <c r="U74" s="59">
        <v>4199.5444193399999</v>
      </c>
      <c r="V74" s="59">
        <v>4166.0982393900003</v>
      </c>
      <c r="W74" s="59">
        <v>4145.4650856300004</v>
      </c>
      <c r="X74" s="59">
        <v>4193.7291852100007</v>
      </c>
      <c r="Y74" s="59">
        <v>4224.7224616800004</v>
      </c>
    </row>
    <row r="75" spans="1:25" s="60" customFormat="1" ht="15.75" x14ac:dyDescent="0.3">
      <c r="A75" s="58" t="s">
        <v>163</v>
      </c>
      <c r="B75" s="59">
        <v>4262.6400285100008</v>
      </c>
      <c r="C75" s="59">
        <v>4315.03707433</v>
      </c>
      <c r="D75" s="59">
        <v>4335.1862633000001</v>
      </c>
      <c r="E75" s="59">
        <v>4366.0302257599997</v>
      </c>
      <c r="F75" s="59">
        <v>4530.4069384699997</v>
      </c>
      <c r="G75" s="59">
        <v>4443.0753225799999</v>
      </c>
      <c r="H75" s="59">
        <v>4349.6753849300003</v>
      </c>
      <c r="I75" s="59">
        <v>4282.2207266700007</v>
      </c>
      <c r="J75" s="59">
        <v>4181.2150362499997</v>
      </c>
      <c r="K75" s="59">
        <v>4105.3349804899999</v>
      </c>
      <c r="L75" s="59">
        <v>4083.9273602500002</v>
      </c>
      <c r="M75" s="59">
        <v>4110.0111907999999</v>
      </c>
      <c r="N75" s="59">
        <v>4123.8839124100004</v>
      </c>
      <c r="O75" s="59">
        <v>4119.4788257600003</v>
      </c>
      <c r="P75" s="59">
        <v>4145.9107409300004</v>
      </c>
      <c r="Q75" s="59">
        <v>4158.4753745099997</v>
      </c>
      <c r="R75" s="59">
        <v>4125.4961797300002</v>
      </c>
      <c r="S75" s="59">
        <v>4105.4637598099998</v>
      </c>
      <c r="T75" s="59">
        <v>4106.4393134100001</v>
      </c>
      <c r="U75" s="59">
        <v>4097.0512642200001</v>
      </c>
      <c r="V75" s="59">
        <v>4073.5844538400002</v>
      </c>
      <c r="W75" s="59">
        <v>4061.5274231200001</v>
      </c>
      <c r="X75" s="59">
        <v>4116.1356314300001</v>
      </c>
      <c r="Y75" s="59">
        <v>4177.9316137099995</v>
      </c>
    </row>
    <row r="76" spans="1:25" s="60" customFormat="1" ht="15.75" x14ac:dyDescent="0.3">
      <c r="A76" s="58" t="s">
        <v>164</v>
      </c>
      <c r="B76" s="59">
        <v>4306.2432056199996</v>
      </c>
      <c r="C76" s="59">
        <v>4382.3495334600002</v>
      </c>
      <c r="D76" s="59">
        <v>4572.9358459200002</v>
      </c>
      <c r="E76" s="59">
        <v>4693.2139283200004</v>
      </c>
      <c r="F76" s="59">
        <v>4723.7534616400008</v>
      </c>
      <c r="G76" s="59">
        <v>4700.1014448900005</v>
      </c>
      <c r="H76" s="59">
        <v>4508.45066735</v>
      </c>
      <c r="I76" s="59">
        <v>4481.3699747600003</v>
      </c>
      <c r="J76" s="59">
        <v>4428.9108292500005</v>
      </c>
      <c r="K76" s="59">
        <v>4365.8455257100004</v>
      </c>
      <c r="L76" s="59">
        <v>4320.03535199</v>
      </c>
      <c r="M76" s="59">
        <v>4360.6461923099996</v>
      </c>
      <c r="N76" s="59">
        <v>4380.7388504</v>
      </c>
      <c r="O76" s="59">
        <v>4406.0725276000003</v>
      </c>
      <c r="P76" s="59">
        <v>4414.6762095300001</v>
      </c>
      <c r="Q76" s="59">
        <v>4429.4840321200008</v>
      </c>
      <c r="R76" s="59">
        <v>4419.9733181299998</v>
      </c>
      <c r="S76" s="59">
        <v>4391.2449060400004</v>
      </c>
      <c r="T76" s="59">
        <v>4374.06584415</v>
      </c>
      <c r="U76" s="59">
        <v>4374.3436860599995</v>
      </c>
      <c r="V76" s="59">
        <v>4326.4322693900003</v>
      </c>
      <c r="W76" s="59">
        <v>4296.3879602800007</v>
      </c>
      <c r="X76" s="59">
        <v>4329.9249570700003</v>
      </c>
      <c r="Y76" s="59">
        <v>4412.5288597700001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4302.8838981999997</v>
      </c>
      <c r="C80" s="57">
        <v>4399.2955977399997</v>
      </c>
      <c r="D80" s="57">
        <v>4487.2704995999993</v>
      </c>
      <c r="E80" s="57">
        <v>4591.6869647900003</v>
      </c>
      <c r="F80" s="57">
        <v>4602.4415461099998</v>
      </c>
      <c r="G80" s="57">
        <v>4583.8567222599995</v>
      </c>
      <c r="H80" s="57">
        <v>4538.4208044799998</v>
      </c>
      <c r="I80" s="57">
        <v>4458.2251915899997</v>
      </c>
      <c r="J80" s="57">
        <v>4382.7053000300002</v>
      </c>
      <c r="K80" s="57">
        <v>4296.9201596599996</v>
      </c>
      <c r="L80" s="57">
        <v>4290.3772818500001</v>
      </c>
      <c r="M80" s="57">
        <v>4296.4398273400002</v>
      </c>
      <c r="N80" s="57">
        <v>4319.8863032400004</v>
      </c>
      <c r="O80" s="57">
        <v>4354.1724951399992</v>
      </c>
      <c r="P80" s="57">
        <v>4367.5755437299995</v>
      </c>
      <c r="Q80" s="57">
        <v>4412.6421131499992</v>
      </c>
      <c r="R80" s="57">
        <v>4463.6540410399994</v>
      </c>
      <c r="S80" s="57">
        <v>4476.3063120899997</v>
      </c>
      <c r="T80" s="57">
        <v>4444.5026817799999</v>
      </c>
      <c r="U80" s="57">
        <v>4404.1551698200001</v>
      </c>
      <c r="V80" s="57">
        <v>4354.6828588199996</v>
      </c>
      <c r="W80" s="57">
        <v>4371.5141087100001</v>
      </c>
      <c r="X80" s="57">
        <v>4435.8386349499997</v>
      </c>
      <c r="Y80" s="57">
        <v>4517.9745255500002</v>
      </c>
    </row>
    <row r="81" spans="1:25" s="60" customFormat="1" ht="15.75" x14ac:dyDescent="0.3">
      <c r="A81" s="58" t="s">
        <v>136</v>
      </c>
      <c r="B81" s="59">
        <v>4616.3583034999992</v>
      </c>
      <c r="C81" s="59">
        <v>4717.75632967</v>
      </c>
      <c r="D81" s="59">
        <v>4835.6894730499998</v>
      </c>
      <c r="E81" s="59">
        <v>4824.2138495300005</v>
      </c>
      <c r="F81" s="59">
        <v>4919.8677924900003</v>
      </c>
      <c r="G81" s="59">
        <v>4990.2839047300004</v>
      </c>
      <c r="H81" s="59">
        <v>4772.2444631300004</v>
      </c>
      <c r="I81" s="59">
        <v>4700.6367452699997</v>
      </c>
      <c r="J81" s="59">
        <v>4686.4768179499997</v>
      </c>
      <c r="K81" s="59">
        <v>4592.0889320799997</v>
      </c>
      <c r="L81" s="59">
        <v>4554.5252036399997</v>
      </c>
      <c r="M81" s="59">
        <v>4547.6127319899997</v>
      </c>
      <c r="N81" s="59">
        <v>4590.9312096100002</v>
      </c>
      <c r="O81" s="59">
        <v>4632.2425345299998</v>
      </c>
      <c r="P81" s="59">
        <v>4642.6975278099999</v>
      </c>
      <c r="Q81" s="59">
        <v>4666.6957873199999</v>
      </c>
      <c r="R81" s="59">
        <v>4655.0289919899997</v>
      </c>
      <c r="S81" s="59">
        <v>4622.5791653199994</v>
      </c>
      <c r="T81" s="59">
        <v>4591.6735001899997</v>
      </c>
      <c r="U81" s="59">
        <v>4540.8864764800001</v>
      </c>
      <c r="V81" s="59">
        <v>4488.6461765099993</v>
      </c>
      <c r="W81" s="59">
        <v>4496.6879689799998</v>
      </c>
      <c r="X81" s="59">
        <v>4536.1424623700004</v>
      </c>
      <c r="Y81" s="59">
        <v>4619.9438687599995</v>
      </c>
    </row>
    <row r="82" spans="1:25" s="60" customFormat="1" ht="15.75" x14ac:dyDescent="0.3">
      <c r="A82" s="58" t="s">
        <v>137</v>
      </c>
      <c r="B82" s="59">
        <v>4719.5533843499998</v>
      </c>
      <c r="C82" s="59">
        <v>4787.8519191300002</v>
      </c>
      <c r="D82" s="59">
        <v>4806.2298388599993</v>
      </c>
      <c r="E82" s="59">
        <v>4834.8398417799999</v>
      </c>
      <c r="F82" s="59">
        <v>4816.2770833699997</v>
      </c>
      <c r="G82" s="59">
        <v>4805.4999304499997</v>
      </c>
      <c r="H82" s="59">
        <v>4857.9396187299999</v>
      </c>
      <c r="I82" s="59">
        <v>4733.3264625800002</v>
      </c>
      <c r="J82" s="59">
        <v>4768.38206266</v>
      </c>
      <c r="K82" s="59">
        <v>4719.0909708999998</v>
      </c>
      <c r="L82" s="59">
        <v>4710.6541192299992</v>
      </c>
      <c r="M82" s="59">
        <v>4723.0340588500003</v>
      </c>
      <c r="N82" s="59">
        <v>4746.51737736</v>
      </c>
      <c r="O82" s="59">
        <v>4783.4198449199994</v>
      </c>
      <c r="P82" s="59">
        <v>4788.5583248900002</v>
      </c>
      <c r="Q82" s="59">
        <v>4811.2308647899999</v>
      </c>
      <c r="R82" s="59">
        <v>4808.6790198799999</v>
      </c>
      <c r="S82" s="59">
        <v>4773.6049885800003</v>
      </c>
      <c r="T82" s="59">
        <v>4736.1799869099996</v>
      </c>
      <c r="U82" s="59">
        <v>4711.1475067299998</v>
      </c>
      <c r="V82" s="59">
        <v>4665.2893262699999</v>
      </c>
      <c r="W82" s="59">
        <v>4654.5715772599997</v>
      </c>
      <c r="X82" s="59">
        <v>4720.2126098700001</v>
      </c>
      <c r="Y82" s="59">
        <v>4760.02926355</v>
      </c>
    </row>
    <row r="83" spans="1:25" s="60" customFormat="1" ht="15.75" x14ac:dyDescent="0.3">
      <c r="A83" s="58" t="s">
        <v>138</v>
      </c>
      <c r="B83" s="59">
        <v>4823.5452440199997</v>
      </c>
      <c r="C83" s="59">
        <v>4901.8493484800001</v>
      </c>
      <c r="D83" s="59">
        <v>4923.45491545</v>
      </c>
      <c r="E83" s="59">
        <v>4951.5482699900003</v>
      </c>
      <c r="F83" s="59">
        <v>4944.55322703</v>
      </c>
      <c r="G83" s="59">
        <v>4870.28064077</v>
      </c>
      <c r="H83" s="59">
        <v>4811.6533966400002</v>
      </c>
      <c r="I83" s="59">
        <v>4733.8220152899994</v>
      </c>
      <c r="J83" s="59">
        <v>4686.0995969599999</v>
      </c>
      <c r="K83" s="59">
        <v>4655.9932692599996</v>
      </c>
      <c r="L83" s="59">
        <v>4666.9428448199997</v>
      </c>
      <c r="M83" s="59">
        <v>4686.0239479100001</v>
      </c>
      <c r="N83" s="59">
        <v>4693.8083608300003</v>
      </c>
      <c r="O83" s="59">
        <v>4735.3357549399998</v>
      </c>
      <c r="P83" s="59">
        <v>4764.6879088599999</v>
      </c>
      <c r="Q83" s="59">
        <v>4781.2361685899996</v>
      </c>
      <c r="R83" s="59">
        <v>4775.97599343</v>
      </c>
      <c r="S83" s="59">
        <v>4755.5409926100001</v>
      </c>
      <c r="T83" s="59">
        <v>4726.1794211100005</v>
      </c>
      <c r="U83" s="59">
        <v>4664.62896052</v>
      </c>
      <c r="V83" s="59">
        <v>4600.0717594899997</v>
      </c>
      <c r="W83" s="59">
        <v>4602.3664165099999</v>
      </c>
      <c r="X83" s="59">
        <v>4655.3435716399999</v>
      </c>
      <c r="Y83" s="59">
        <v>4749.0043645799997</v>
      </c>
    </row>
    <row r="84" spans="1:25" s="60" customFormat="1" ht="15.75" x14ac:dyDescent="0.3">
      <c r="A84" s="58" t="s">
        <v>139</v>
      </c>
      <c r="B84" s="59">
        <v>4673.0908461700001</v>
      </c>
      <c r="C84" s="59">
        <v>4640.8320700799995</v>
      </c>
      <c r="D84" s="59">
        <v>4694.1774093999993</v>
      </c>
      <c r="E84" s="59">
        <v>4706.1809656200003</v>
      </c>
      <c r="F84" s="59">
        <v>4715.7894513600004</v>
      </c>
      <c r="G84" s="59">
        <v>4672.4803219799996</v>
      </c>
      <c r="H84" s="59">
        <v>4599.2165301799996</v>
      </c>
      <c r="I84" s="59">
        <v>4534.0805959099998</v>
      </c>
      <c r="J84" s="59">
        <v>4502.1617218699994</v>
      </c>
      <c r="K84" s="59">
        <v>4466.1671778399996</v>
      </c>
      <c r="L84" s="59">
        <v>4409.5685580999998</v>
      </c>
      <c r="M84" s="59">
        <v>4494.8403315199994</v>
      </c>
      <c r="N84" s="59">
        <v>4526.1302253100002</v>
      </c>
      <c r="O84" s="59">
        <v>4554.6414084099997</v>
      </c>
      <c r="P84" s="59">
        <v>4585.0271806299997</v>
      </c>
      <c r="Q84" s="59">
        <v>4589.0875305199997</v>
      </c>
      <c r="R84" s="59">
        <v>4579.24723232</v>
      </c>
      <c r="S84" s="59">
        <v>4567.2001961799997</v>
      </c>
      <c r="T84" s="59">
        <v>4516.9521542000002</v>
      </c>
      <c r="U84" s="59">
        <v>4470.5825534199994</v>
      </c>
      <c r="V84" s="59">
        <v>4412.0980717499997</v>
      </c>
      <c r="W84" s="59">
        <v>4418.8529403899993</v>
      </c>
      <c r="X84" s="59">
        <v>4479.6611947599995</v>
      </c>
      <c r="Y84" s="59">
        <v>4502.9448273799999</v>
      </c>
    </row>
    <row r="85" spans="1:25" s="60" customFormat="1" ht="15.75" x14ac:dyDescent="0.3">
      <c r="A85" s="58" t="s">
        <v>140</v>
      </c>
      <c r="B85" s="59">
        <v>4596.7700297800002</v>
      </c>
      <c r="C85" s="59">
        <v>4663.2731556999997</v>
      </c>
      <c r="D85" s="59">
        <v>4700.7166962900001</v>
      </c>
      <c r="E85" s="59">
        <v>4719.77170363</v>
      </c>
      <c r="F85" s="59">
        <v>4721.6396659599995</v>
      </c>
      <c r="G85" s="59">
        <v>4701.2531692299999</v>
      </c>
      <c r="H85" s="59">
        <v>4613.2806837200005</v>
      </c>
      <c r="I85" s="59">
        <v>4528.1294781799998</v>
      </c>
      <c r="J85" s="59">
        <v>4493.4909995399994</v>
      </c>
      <c r="K85" s="59">
        <v>4489.9674851999998</v>
      </c>
      <c r="L85" s="59">
        <v>4495.7561912000001</v>
      </c>
      <c r="M85" s="59">
        <v>4530.9394966899999</v>
      </c>
      <c r="N85" s="59">
        <v>4530.1679368200003</v>
      </c>
      <c r="O85" s="59">
        <v>4553.84691294</v>
      </c>
      <c r="P85" s="59">
        <v>4581.2385442300001</v>
      </c>
      <c r="Q85" s="59">
        <v>4587.8127140100005</v>
      </c>
      <c r="R85" s="59">
        <v>4576.4503169199998</v>
      </c>
      <c r="S85" s="59">
        <v>4562.5311081899999</v>
      </c>
      <c r="T85" s="59">
        <v>4508.6977927299995</v>
      </c>
      <c r="U85" s="59">
        <v>4480.5925575799993</v>
      </c>
      <c r="V85" s="59">
        <v>4436.04371911</v>
      </c>
      <c r="W85" s="59">
        <v>4444.7395704600003</v>
      </c>
      <c r="X85" s="59">
        <v>4502.3640530899993</v>
      </c>
      <c r="Y85" s="59">
        <v>4584.9744971999999</v>
      </c>
    </row>
    <row r="86" spans="1:25" s="60" customFormat="1" ht="15.75" x14ac:dyDescent="0.3">
      <c r="A86" s="58" t="s">
        <v>141</v>
      </c>
      <c r="B86" s="59">
        <v>4541.4337496400003</v>
      </c>
      <c r="C86" s="59">
        <v>4635.2323429400003</v>
      </c>
      <c r="D86" s="59">
        <v>4841.2564192899999</v>
      </c>
      <c r="E86" s="59">
        <v>4801.80213964</v>
      </c>
      <c r="F86" s="59">
        <v>4863.9773634899993</v>
      </c>
      <c r="G86" s="59">
        <v>4844.5243914900002</v>
      </c>
      <c r="H86" s="59">
        <v>4618.0398535300001</v>
      </c>
      <c r="I86" s="59">
        <v>4484.8810718599998</v>
      </c>
      <c r="J86" s="59">
        <v>4430.9069337599994</v>
      </c>
      <c r="K86" s="59">
        <v>4438.1616180500005</v>
      </c>
      <c r="L86" s="59">
        <v>4434.0193833100002</v>
      </c>
      <c r="M86" s="59">
        <v>4492.0818019899998</v>
      </c>
      <c r="N86" s="59">
        <v>4507.5899633499994</v>
      </c>
      <c r="O86" s="59">
        <v>4534.2210717600001</v>
      </c>
      <c r="P86" s="59">
        <v>4554.0082415699999</v>
      </c>
      <c r="Q86" s="59">
        <v>4507.0157379800003</v>
      </c>
      <c r="R86" s="59">
        <v>4491.7356146399998</v>
      </c>
      <c r="S86" s="59">
        <v>4463.59658958</v>
      </c>
      <c r="T86" s="59">
        <v>4406.3833011699999</v>
      </c>
      <c r="U86" s="59">
        <v>4362.4795055199993</v>
      </c>
      <c r="V86" s="59">
        <v>4361.5544146499997</v>
      </c>
      <c r="W86" s="59">
        <v>4388.2159892599993</v>
      </c>
      <c r="X86" s="59">
        <v>4449.57190429</v>
      </c>
      <c r="Y86" s="59">
        <v>4479.60486416</v>
      </c>
    </row>
    <row r="87" spans="1:25" s="60" customFormat="1" ht="15.75" x14ac:dyDescent="0.3">
      <c r="A87" s="58" t="s">
        <v>142</v>
      </c>
      <c r="B87" s="59">
        <v>4610.6418375599997</v>
      </c>
      <c r="C87" s="59">
        <v>4610.0419689400005</v>
      </c>
      <c r="D87" s="59">
        <v>4678.3749159199997</v>
      </c>
      <c r="E87" s="59">
        <v>4680.0923560299998</v>
      </c>
      <c r="F87" s="59">
        <v>4663.7794545699999</v>
      </c>
      <c r="G87" s="59">
        <v>4652.7964434099995</v>
      </c>
      <c r="H87" s="59">
        <v>4663.0596438699995</v>
      </c>
      <c r="I87" s="59">
        <v>4563.2790896200004</v>
      </c>
      <c r="J87" s="59">
        <v>4493.7120574999999</v>
      </c>
      <c r="K87" s="59">
        <v>4423.6821119399992</v>
      </c>
      <c r="L87" s="59">
        <v>4396.1386472199993</v>
      </c>
      <c r="M87" s="59">
        <v>4405.87842783</v>
      </c>
      <c r="N87" s="59">
        <v>4456.6916772499999</v>
      </c>
      <c r="O87" s="59">
        <v>4479.8258831099993</v>
      </c>
      <c r="P87" s="59">
        <v>4506.9023617399998</v>
      </c>
      <c r="Q87" s="59">
        <v>4526.26943304</v>
      </c>
      <c r="R87" s="59">
        <v>4532.6488626600003</v>
      </c>
      <c r="S87" s="59">
        <v>4522.4929517399996</v>
      </c>
      <c r="T87" s="59">
        <v>4485.8226493499997</v>
      </c>
      <c r="U87" s="59">
        <v>4448.1007294299998</v>
      </c>
      <c r="V87" s="59">
        <v>4393.22767664</v>
      </c>
      <c r="W87" s="59">
        <v>4399.6253515899998</v>
      </c>
      <c r="X87" s="59">
        <v>4433.25821731</v>
      </c>
      <c r="Y87" s="59">
        <v>4407.3653859099995</v>
      </c>
    </row>
    <row r="88" spans="1:25" s="60" customFormat="1" ht="15.75" x14ac:dyDescent="0.3">
      <c r="A88" s="58" t="s">
        <v>143</v>
      </c>
      <c r="B88" s="59">
        <v>4520.5059176699997</v>
      </c>
      <c r="C88" s="59">
        <v>4568.1749333999996</v>
      </c>
      <c r="D88" s="59">
        <v>4587.6041847399993</v>
      </c>
      <c r="E88" s="59">
        <v>4590.12424612</v>
      </c>
      <c r="F88" s="59">
        <v>4592.9476944199996</v>
      </c>
      <c r="G88" s="59">
        <v>4547.8331091800001</v>
      </c>
      <c r="H88" s="59">
        <v>4555.3157960099998</v>
      </c>
      <c r="I88" s="59">
        <v>4576.6804614899993</v>
      </c>
      <c r="J88" s="59">
        <v>4562.3845412000001</v>
      </c>
      <c r="K88" s="59">
        <v>4470.7854256699993</v>
      </c>
      <c r="L88" s="59">
        <v>4465.5013758599998</v>
      </c>
      <c r="M88" s="59">
        <v>4481.74787707</v>
      </c>
      <c r="N88" s="59">
        <v>4513.4776402699999</v>
      </c>
      <c r="O88" s="59">
        <v>4549.2929643299994</v>
      </c>
      <c r="P88" s="59">
        <v>4562.6259907200001</v>
      </c>
      <c r="Q88" s="59">
        <v>4582.3304464800003</v>
      </c>
      <c r="R88" s="59">
        <v>4579.7022746700004</v>
      </c>
      <c r="S88" s="59">
        <v>4504.4889929599995</v>
      </c>
      <c r="T88" s="59">
        <v>4443.7312178499997</v>
      </c>
      <c r="U88" s="59">
        <v>4439.7759229099993</v>
      </c>
      <c r="V88" s="59">
        <v>4398.5893566499999</v>
      </c>
      <c r="W88" s="59">
        <v>4392.20362811</v>
      </c>
      <c r="X88" s="59">
        <v>4469.14433087</v>
      </c>
      <c r="Y88" s="59">
        <v>4541.7182107999997</v>
      </c>
    </row>
    <row r="89" spans="1:25" s="60" customFormat="1" ht="15.75" x14ac:dyDescent="0.3">
      <c r="A89" s="58" t="s">
        <v>144</v>
      </c>
      <c r="B89" s="59">
        <v>4581.0115294999996</v>
      </c>
      <c r="C89" s="59">
        <v>4599.3974678699997</v>
      </c>
      <c r="D89" s="59">
        <v>4701.7200522200001</v>
      </c>
      <c r="E89" s="59">
        <v>4638.2013737799998</v>
      </c>
      <c r="F89" s="59">
        <v>4642.7820411100001</v>
      </c>
      <c r="G89" s="59">
        <v>4636.9261333899994</v>
      </c>
      <c r="H89" s="59">
        <v>4715.56910324</v>
      </c>
      <c r="I89" s="59">
        <v>4514.5128191499998</v>
      </c>
      <c r="J89" s="59">
        <v>4468.9542355800004</v>
      </c>
      <c r="K89" s="59">
        <v>4471.6598821799998</v>
      </c>
      <c r="L89" s="59">
        <v>4466.1279188400003</v>
      </c>
      <c r="M89" s="59">
        <v>4498.3548157799996</v>
      </c>
      <c r="N89" s="59">
        <v>4524.0166383899996</v>
      </c>
      <c r="O89" s="59">
        <v>4562.5096796300004</v>
      </c>
      <c r="P89" s="59">
        <v>4580.0924987300004</v>
      </c>
      <c r="Q89" s="59">
        <v>4581.1087154799998</v>
      </c>
      <c r="R89" s="59">
        <v>4587.6694952399994</v>
      </c>
      <c r="S89" s="59">
        <v>4565.6430888300001</v>
      </c>
      <c r="T89" s="59">
        <v>4539.3718809299999</v>
      </c>
      <c r="U89" s="59">
        <v>4515.1522244999996</v>
      </c>
      <c r="V89" s="59">
        <v>4479.9507942399996</v>
      </c>
      <c r="W89" s="59">
        <v>4484.5485011999999</v>
      </c>
      <c r="X89" s="59">
        <v>4558.2397607099992</v>
      </c>
      <c r="Y89" s="59">
        <v>4619.2858555999992</v>
      </c>
    </row>
    <row r="90" spans="1:25" s="60" customFormat="1" ht="15.75" x14ac:dyDescent="0.3">
      <c r="A90" s="58" t="s">
        <v>145</v>
      </c>
      <c r="B90" s="59">
        <v>4645.3562681700005</v>
      </c>
      <c r="C90" s="59">
        <v>4773.6697864300004</v>
      </c>
      <c r="D90" s="59">
        <v>4836.1016532599997</v>
      </c>
      <c r="E90" s="59">
        <v>4754.4622343800002</v>
      </c>
      <c r="F90" s="59">
        <v>4775.47520738</v>
      </c>
      <c r="G90" s="59">
        <v>4814.1143439400003</v>
      </c>
      <c r="H90" s="59">
        <v>4630.1257411299994</v>
      </c>
      <c r="I90" s="59">
        <v>4565.2329364899997</v>
      </c>
      <c r="J90" s="59">
        <v>4519.1216053899998</v>
      </c>
      <c r="K90" s="59">
        <v>4466.9583481</v>
      </c>
      <c r="L90" s="59">
        <v>4472.4354749399999</v>
      </c>
      <c r="M90" s="59">
        <v>4484.2759368799998</v>
      </c>
      <c r="N90" s="59">
        <v>4484.8992551800002</v>
      </c>
      <c r="O90" s="59">
        <v>4522.6467587200004</v>
      </c>
      <c r="P90" s="59">
        <v>4553.9163261899994</v>
      </c>
      <c r="Q90" s="59">
        <v>4556.1661865099995</v>
      </c>
      <c r="R90" s="59">
        <v>4518.1425935799998</v>
      </c>
      <c r="S90" s="59">
        <v>4516.3124979099994</v>
      </c>
      <c r="T90" s="59">
        <v>4465.3913591099999</v>
      </c>
      <c r="U90" s="59">
        <v>4483.8712363599998</v>
      </c>
      <c r="V90" s="59">
        <v>4444.3466059499997</v>
      </c>
      <c r="W90" s="59">
        <v>4432.8096619499993</v>
      </c>
      <c r="X90" s="59">
        <v>4503.4755852199996</v>
      </c>
      <c r="Y90" s="59">
        <v>4569.5077102499999</v>
      </c>
    </row>
    <row r="91" spans="1:25" s="60" customFormat="1" ht="15.75" x14ac:dyDescent="0.3">
      <c r="A91" s="58" t="s">
        <v>146</v>
      </c>
      <c r="B91" s="59">
        <v>4546.6007980800005</v>
      </c>
      <c r="C91" s="59">
        <v>4670.8280724899996</v>
      </c>
      <c r="D91" s="59">
        <v>4692.2668448599998</v>
      </c>
      <c r="E91" s="59">
        <v>4695.6998493999999</v>
      </c>
      <c r="F91" s="59">
        <v>4660.0292632500004</v>
      </c>
      <c r="G91" s="59">
        <v>4616.1959997100003</v>
      </c>
      <c r="H91" s="59">
        <v>4547.6219306599996</v>
      </c>
      <c r="I91" s="59">
        <v>4469.4299938000004</v>
      </c>
      <c r="J91" s="59">
        <v>4449.0720974899996</v>
      </c>
      <c r="K91" s="59">
        <v>4418.2852322999997</v>
      </c>
      <c r="L91" s="59">
        <v>4433.9633857299996</v>
      </c>
      <c r="M91" s="59">
        <v>4437.9429161799999</v>
      </c>
      <c r="N91" s="59">
        <v>4454.8321764499997</v>
      </c>
      <c r="O91" s="59">
        <v>4445.81758455</v>
      </c>
      <c r="P91" s="59">
        <v>4478.3766299599993</v>
      </c>
      <c r="Q91" s="59">
        <v>4497.6431062600004</v>
      </c>
      <c r="R91" s="59">
        <v>4492.9169150300004</v>
      </c>
      <c r="S91" s="59">
        <v>4475.1031489899997</v>
      </c>
      <c r="T91" s="59">
        <v>4396.8377387799992</v>
      </c>
      <c r="U91" s="59">
        <v>4415.2053455900004</v>
      </c>
      <c r="V91" s="59">
        <v>4329.0273100699997</v>
      </c>
      <c r="W91" s="59">
        <v>4306.3916999399999</v>
      </c>
      <c r="X91" s="59">
        <v>4354.8671490799998</v>
      </c>
      <c r="Y91" s="59">
        <v>4443.7734065799996</v>
      </c>
    </row>
    <row r="92" spans="1:25" s="60" customFormat="1" ht="15.75" x14ac:dyDescent="0.3">
      <c r="A92" s="58" t="s">
        <v>147</v>
      </c>
      <c r="B92" s="59">
        <v>4630.6343923799996</v>
      </c>
      <c r="C92" s="59">
        <v>4662.8221702800001</v>
      </c>
      <c r="D92" s="59">
        <v>4719.3351842399998</v>
      </c>
      <c r="E92" s="59">
        <v>4737.8232038799997</v>
      </c>
      <c r="F92" s="59">
        <v>4687.2298568599999</v>
      </c>
      <c r="G92" s="59">
        <v>4654.9716607299997</v>
      </c>
      <c r="H92" s="59">
        <v>4555.1977922999995</v>
      </c>
      <c r="I92" s="59">
        <v>4557.5966485499994</v>
      </c>
      <c r="J92" s="59">
        <v>4511.61831308</v>
      </c>
      <c r="K92" s="59">
        <v>4483.7483272600002</v>
      </c>
      <c r="L92" s="59">
        <v>4461.2337738099995</v>
      </c>
      <c r="M92" s="59">
        <v>4471.0953373499997</v>
      </c>
      <c r="N92" s="59">
        <v>4459.0866080399992</v>
      </c>
      <c r="O92" s="59">
        <v>4490.7742690699997</v>
      </c>
      <c r="P92" s="59">
        <v>4568.0421393899996</v>
      </c>
      <c r="Q92" s="59">
        <v>4580.31336792</v>
      </c>
      <c r="R92" s="59">
        <v>4572.7260648600004</v>
      </c>
      <c r="S92" s="59">
        <v>4570.0593302199995</v>
      </c>
      <c r="T92" s="59">
        <v>4502.5095098900001</v>
      </c>
      <c r="U92" s="59">
        <v>4471.6728464400003</v>
      </c>
      <c r="V92" s="59">
        <v>4437.0962536200004</v>
      </c>
      <c r="W92" s="59">
        <v>4395.6664268699997</v>
      </c>
      <c r="X92" s="59">
        <v>4464.6607507400004</v>
      </c>
      <c r="Y92" s="59">
        <v>4527.5515388499998</v>
      </c>
    </row>
    <row r="93" spans="1:25" s="60" customFormat="1" ht="15.75" x14ac:dyDescent="0.3">
      <c r="A93" s="58" t="s">
        <v>148</v>
      </c>
      <c r="B93" s="59">
        <v>4610.7636167000001</v>
      </c>
      <c r="C93" s="59">
        <v>4682.4930284299999</v>
      </c>
      <c r="D93" s="59">
        <v>4675.3942376300001</v>
      </c>
      <c r="E93" s="59">
        <v>4675.4579158500001</v>
      </c>
      <c r="F93" s="59">
        <v>4687.8492970400002</v>
      </c>
      <c r="G93" s="59">
        <v>4677.2368426800003</v>
      </c>
      <c r="H93" s="59">
        <v>4635.9845182299996</v>
      </c>
      <c r="I93" s="59">
        <v>4555.1781338299998</v>
      </c>
      <c r="J93" s="59">
        <v>4520.7853357799995</v>
      </c>
      <c r="K93" s="59">
        <v>4496.2926742</v>
      </c>
      <c r="L93" s="59">
        <v>4494.0271661799998</v>
      </c>
      <c r="M93" s="59">
        <v>4520.63002916</v>
      </c>
      <c r="N93" s="59">
        <v>4539.1977590299994</v>
      </c>
      <c r="O93" s="59">
        <v>4563.6673625799995</v>
      </c>
      <c r="P93" s="59">
        <v>4551.0729529099999</v>
      </c>
      <c r="Q93" s="59">
        <v>4582.6330118699998</v>
      </c>
      <c r="R93" s="59">
        <v>4578.8444644499996</v>
      </c>
      <c r="S93" s="59">
        <v>4606.61876639</v>
      </c>
      <c r="T93" s="59">
        <v>4572.22027101</v>
      </c>
      <c r="U93" s="59">
        <v>4531.8976294599997</v>
      </c>
      <c r="V93" s="59">
        <v>4488.1045745499996</v>
      </c>
      <c r="W93" s="59">
        <v>4497.5053429599993</v>
      </c>
      <c r="X93" s="59">
        <v>4538.2046539700004</v>
      </c>
      <c r="Y93" s="59">
        <v>4654.3775024699999</v>
      </c>
    </row>
    <row r="94" spans="1:25" s="60" customFormat="1" ht="15.75" x14ac:dyDescent="0.3">
      <c r="A94" s="58" t="s">
        <v>149</v>
      </c>
      <c r="B94" s="59">
        <v>4461.96503295</v>
      </c>
      <c r="C94" s="59">
        <v>4509.00818703</v>
      </c>
      <c r="D94" s="59">
        <v>4521.53747638</v>
      </c>
      <c r="E94" s="59">
        <v>4527.5750386999998</v>
      </c>
      <c r="F94" s="59">
        <v>4525.9055800699998</v>
      </c>
      <c r="G94" s="59">
        <v>4522.8512467700002</v>
      </c>
      <c r="H94" s="59">
        <v>4479.55474761</v>
      </c>
      <c r="I94" s="59">
        <v>4378.0934656699992</v>
      </c>
      <c r="J94" s="59">
        <v>4351.4918679799994</v>
      </c>
      <c r="K94" s="59">
        <v>4217.6640982999998</v>
      </c>
      <c r="L94" s="59">
        <v>4204.2734222199997</v>
      </c>
      <c r="M94" s="59">
        <v>4239.0613674099995</v>
      </c>
      <c r="N94" s="59">
        <v>4246.7033743499996</v>
      </c>
      <c r="O94" s="59">
        <v>4293.2835828899997</v>
      </c>
      <c r="P94" s="59">
        <v>4318.4485737899995</v>
      </c>
      <c r="Q94" s="59">
        <v>4330.2858722399997</v>
      </c>
      <c r="R94" s="59">
        <v>4331.3065204300001</v>
      </c>
      <c r="S94" s="59">
        <v>4358.3970071099993</v>
      </c>
      <c r="T94" s="59">
        <v>4281.7210182299996</v>
      </c>
      <c r="U94" s="59">
        <v>4244.7170518200001</v>
      </c>
      <c r="V94" s="59">
        <v>4202.0354427799994</v>
      </c>
      <c r="W94" s="59">
        <v>4215.8801951999994</v>
      </c>
      <c r="X94" s="59">
        <v>4272.2378403900002</v>
      </c>
      <c r="Y94" s="59">
        <v>4346.92164357</v>
      </c>
    </row>
    <row r="95" spans="1:25" s="60" customFormat="1" ht="15.75" x14ac:dyDescent="0.3">
      <c r="A95" s="58" t="s">
        <v>150</v>
      </c>
      <c r="B95" s="59">
        <v>4514.4971286599994</v>
      </c>
      <c r="C95" s="59">
        <v>4597.0938698</v>
      </c>
      <c r="D95" s="59">
        <v>4615.4689515600003</v>
      </c>
      <c r="E95" s="59">
        <v>4653.8458270600004</v>
      </c>
      <c r="F95" s="59">
        <v>4653.94304758</v>
      </c>
      <c r="G95" s="59">
        <v>4637.9080156199998</v>
      </c>
      <c r="H95" s="59">
        <v>4645.5537700299992</v>
      </c>
      <c r="I95" s="59">
        <v>4594.3927633599997</v>
      </c>
      <c r="J95" s="59">
        <v>4524.6203646699996</v>
      </c>
      <c r="K95" s="59">
        <v>4437.1068691399996</v>
      </c>
      <c r="L95" s="59">
        <v>4406.4021771200005</v>
      </c>
      <c r="M95" s="59">
        <v>4401.1290998300001</v>
      </c>
      <c r="N95" s="59">
        <v>4423.4051450999996</v>
      </c>
      <c r="O95" s="59">
        <v>4464.89162175</v>
      </c>
      <c r="P95" s="59">
        <v>4474.8753427899992</v>
      </c>
      <c r="Q95" s="59">
        <v>4493.5806253299997</v>
      </c>
      <c r="R95" s="59">
        <v>4492.7606080000005</v>
      </c>
      <c r="S95" s="59">
        <v>4466.6669944200003</v>
      </c>
      <c r="T95" s="59">
        <v>4429.7787617499998</v>
      </c>
      <c r="U95" s="59">
        <v>4396.5360552799993</v>
      </c>
      <c r="V95" s="59">
        <v>4333.3140977000003</v>
      </c>
      <c r="W95" s="59">
        <v>4325.4663009599999</v>
      </c>
      <c r="X95" s="59">
        <v>4382.4374206299999</v>
      </c>
      <c r="Y95" s="59">
        <v>4470.8787662199993</v>
      </c>
    </row>
    <row r="96" spans="1:25" s="60" customFormat="1" ht="15.75" x14ac:dyDescent="0.3">
      <c r="A96" s="58" t="s">
        <v>151</v>
      </c>
      <c r="B96" s="59">
        <v>4631.4969751099998</v>
      </c>
      <c r="C96" s="59">
        <v>4709.7521887799994</v>
      </c>
      <c r="D96" s="59">
        <v>4729.3193159000002</v>
      </c>
      <c r="E96" s="59">
        <v>4741.4376211500003</v>
      </c>
      <c r="F96" s="59">
        <v>4744.8093311899993</v>
      </c>
      <c r="G96" s="59">
        <v>4719.9639940300003</v>
      </c>
      <c r="H96" s="59">
        <v>4732.6489870900004</v>
      </c>
      <c r="I96" s="59">
        <v>4445.0329742499998</v>
      </c>
      <c r="J96" s="59">
        <v>4374.3089141700002</v>
      </c>
      <c r="K96" s="59">
        <v>4325.2111994999996</v>
      </c>
      <c r="L96" s="59">
        <v>4371.5264302899996</v>
      </c>
      <c r="M96" s="59">
        <v>4412.0646939799999</v>
      </c>
      <c r="N96" s="59">
        <v>4477.3876161799999</v>
      </c>
      <c r="O96" s="59">
        <v>4508.3353255599995</v>
      </c>
      <c r="P96" s="59">
        <v>4525.3852374300004</v>
      </c>
      <c r="Q96" s="59">
        <v>4537.1160825400002</v>
      </c>
      <c r="R96" s="59">
        <v>4556.2823773099999</v>
      </c>
      <c r="S96" s="59">
        <v>4502.2825762499997</v>
      </c>
      <c r="T96" s="59">
        <v>4472.2635395699999</v>
      </c>
      <c r="U96" s="59">
        <v>4436.8941180299998</v>
      </c>
      <c r="V96" s="59">
        <v>4392.1276540500003</v>
      </c>
      <c r="W96" s="59">
        <v>4383.5455615399997</v>
      </c>
      <c r="X96" s="59">
        <v>4448.02069785</v>
      </c>
      <c r="Y96" s="59">
        <v>4514.3420625500003</v>
      </c>
    </row>
    <row r="97" spans="1:25" s="60" customFormat="1" ht="15.75" x14ac:dyDescent="0.3">
      <c r="A97" s="58" t="s">
        <v>152</v>
      </c>
      <c r="B97" s="59">
        <v>4562.8475907600005</v>
      </c>
      <c r="C97" s="59">
        <v>4640.6259673200002</v>
      </c>
      <c r="D97" s="59">
        <v>4677.0379101500002</v>
      </c>
      <c r="E97" s="59">
        <v>4671.7592548699995</v>
      </c>
      <c r="F97" s="59">
        <v>4671.9772642600001</v>
      </c>
      <c r="G97" s="59">
        <v>4653.0428705499999</v>
      </c>
      <c r="H97" s="59">
        <v>4578.4971886499998</v>
      </c>
      <c r="I97" s="59">
        <v>4479.6277241299995</v>
      </c>
      <c r="J97" s="59">
        <v>4445.6869275600002</v>
      </c>
      <c r="K97" s="59">
        <v>4398.5313680399995</v>
      </c>
      <c r="L97" s="59">
        <v>4390.2948309000003</v>
      </c>
      <c r="M97" s="59">
        <v>4398.5082479899993</v>
      </c>
      <c r="N97" s="59">
        <v>4406.43501277</v>
      </c>
      <c r="O97" s="59">
        <v>4423.7521509899998</v>
      </c>
      <c r="P97" s="59">
        <v>4443.3826583400005</v>
      </c>
      <c r="Q97" s="59">
        <v>4458.1056587200001</v>
      </c>
      <c r="R97" s="59">
        <v>4475.4262015499999</v>
      </c>
      <c r="S97" s="59">
        <v>4437.6681703100003</v>
      </c>
      <c r="T97" s="59">
        <v>4404.4386331299993</v>
      </c>
      <c r="U97" s="59">
        <v>4380.4159327500001</v>
      </c>
      <c r="V97" s="59">
        <v>4332.6902339899998</v>
      </c>
      <c r="W97" s="59">
        <v>4323.68031926</v>
      </c>
      <c r="X97" s="59">
        <v>4377.5029279699993</v>
      </c>
      <c r="Y97" s="59">
        <v>4455.11833974</v>
      </c>
    </row>
    <row r="98" spans="1:25" s="60" customFormat="1" ht="15.75" x14ac:dyDescent="0.3">
      <c r="A98" s="58" t="s">
        <v>153</v>
      </c>
      <c r="B98" s="59">
        <v>4446.3636473699999</v>
      </c>
      <c r="C98" s="59">
        <v>4507.7835060300004</v>
      </c>
      <c r="D98" s="59">
        <v>4592.6323407999998</v>
      </c>
      <c r="E98" s="59">
        <v>4646.2762906400003</v>
      </c>
      <c r="F98" s="59">
        <v>4661.6609517399993</v>
      </c>
      <c r="G98" s="59">
        <v>4612.5159547099993</v>
      </c>
      <c r="H98" s="59">
        <v>4526.8793879599998</v>
      </c>
      <c r="I98" s="59">
        <v>4429.9759695399998</v>
      </c>
      <c r="J98" s="59">
        <v>4392.1130671299998</v>
      </c>
      <c r="K98" s="59">
        <v>4365.1813511500004</v>
      </c>
      <c r="L98" s="59">
        <v>4355.9166639899995</v>
      </c>
      <c r="M98" s="59">
        <v>4391.9924129800002</v>
      </c>
      <c r="N98" s="59">
        <v>4410.9769901</v>
      </c>
      <c r="O98" s="59">
        <v>4443.2384665600002</v>
      </c>
      <c r="P98" s="59">
        <v>4457.3955599999999</v>
      </c>
      <c r="Q98" s="59">
        <v>4475.0566710700004</v>
      </c>
      <c r="R98" s="59">
        <v>4469.0312621599996</v>
      </c>
      <c r="S98" s="59">
        <v>4406.08135133</v>
      </c>
      <c r="T98" s="59">
        <v>4342.7047041000005</v>
      </c>
      <c r="U98" s="59">
        <v>4355.11057987</v>
      </c>
      <c r="V98" s="59">
        <v>4294.7648767599994</v>
      </c>
      <c r="W98" s="59">
        <v>4281.0769174999996</v>
      </c>
      <c r="X98" s="59">
        <v>4341.4122342999999</v>
      </c>
      <c r="Y98" s="59">
        <v>4452.0714219799993</v>
      </c>
    </row>
    <row r="99" spans="1:25" s="60" customFormat="1" ht="15.75" x14ac:dyDescent="0.3">
      <c r="A99" s="58" t="s">
        <v>154</v>
      </c>
      <c r="B99" s="59">
        <v>4436.2407741099996</v>
      </c>
      <c r="C99" s="59">
        <v>4553.41601532</v>
      </c>
      <c r="D99" s="59">
        <v>4589.83305217</v>
      </c>
      <c r="E99" s="59">
        <v>4588.1481360199996</v>
      </c>
      <c r="F99" s="59">
        <v>4588.8317574899993</v>
      </c>
      <c r="G99" s="59">
        <v>4564.2273476800001</v>
      </c>
      <c r="H99" s="59">
        <v>4439.4589161099993</v>
      </c>
      <c r="I99" s="59">
        <v>4410.5908399599994</v>
      </c>
      <c r="J99" s="59">
        <v>4358.6962718599998</v>
      </c>
      <c r="K99" s="59">
        <v>4282.8586046399996</v>
      </c>
      <c r="L99" s="59">
        <v>4266.9104445100002</v>
      </c>
      <c r="M99" s="59">
        <v>4244.4718727500003</v>
      </c>
      <c r="N99" s="59">
        <v>4270.5800818299995</v>
      </c>
      <c r="O99" s="59">
        <v>4296.8920271699999</v>
      </c>
      <c r="P99" s="59">
        <v>4315.8444964199998</v>
      </c>
      <c r="Q99" s="59">
        <v>4339.0058998200002</v>
      </c>
      <c r="R99" s="59">
        <v>4347.1367162200004</v>
      </c>
      <c r="S99" s="59">
        <v>4324.8369849600003</v>
      </c>
      <c r="T99" s="59">
        <v>4294.9133424399997</v>
      </c>
      <c r="U99" s="59">
        <v>4285.5381302100004</v>
      </c>
      <c r="V99" s="59">
        <v>4246.2943925099999</v>
      </c>
      <c r="W99" s="59">
        <v>4239.4315428399996</v>
      </c>
      <c r="X99" s="59">
        <v>4298.7840097400003</v>
      </c>
      <c r="Y99" s="59">
        <v>4384.9131595300005</v>
      </c>
    </row>
    <row r="100" spans="1:25" s="60" customFormat="1" ht="15.75" x14ac:dyDescent="0.3">
      <c r="A100" s="58" t="s">
        <v>155</v>
      </c>
      <c r="B100" s="59">
        <v>4504.2395153300004</v>
      </c>
      <c r="C100" s="59">
        <v>4584.4363212899998</v>
      </c>
      <c r="D100" s="59">
        <v>4611.1390183599997</v>
      </c>
      <c r="E100" s="59">
        <v>4629.4555121599997</v>
      </c>
      <c r="F100" s="59">
        <v>4641.8292932799995</v>
      </c>
      <c r="G100" s="59">
        <v>4619.0539490399997</v>
      </c>
      <c r="H100" s="59">
        <v>4558.2957926700001</v>
      </c>
      <c r="I100" s="59">
        <v>4426.3892394300001</v>
      </c>
      <c r="J100" s="59">
        <v>4420.5882708499994</v>
      </c>
      <c r="K100" s="59">
        <v>4394.9446523200004</v>
      </c>
      <c r="L100" s="59">
        <v>4347.9926042200004</v>
      </c>
      <c r="M100" s="59">
        <v>4379.1332928399997</v>
      </c>
      <c r="N100" s="59">
        <v>4405.1359763299997</v>
      </c>
      <c r="O100" s="59">
        <v>4419.7075570899997</v>
      </c>
      <c r="P100" s="59">
        <v>4437.6531624700001</v>
      </c>
      <c r="Q100" s="59">
        <v>4447.6749702100005</v>
      </c>
      <c r="R100" s="59">
        <v>4439.8309486899998</v>
      </c>
      <c r="S100" s="59">
        <v>4412.6610112399994</v>
      </c>
      <c r="T100" s="59">
        <v>4398.0937025700005</v>
      </c>
      <c r="U100" s="59">
        <v>4373.5023133800005</v>
      </c>
      <c r="V100" s="59">
        <v>4317.2445760999999</v>
      </c>
      <c r="W100" s="59">
        <v>4313.7190250799995</v>
      </c>
      <c r="X100" s="59">
        <v>4389.36637221</v>
      </c>
      <c r="Y100" s="59">
        <v>4772.6813991599993</v>
      </c>
    </row>
    <row r="101" spans="1:25" s="60" customFormat="1" ht="15.75" x14ac:dyDescent="0.3">
      <c r="A101" s="58" t="s">
        <v>156</v>
      </c>
      <c r="B101" s="59">
        <v>4700.5158103899994</v>
      </c>
      <c r="C101" s="59">
        <v>4786.0481034000004</v>
      </c>
      <c r="D101" s="59">
        <v>4845.4770275299998</v>
      </c>
      <c r="E101" s="59">
        <v>4854.82503481</v>
      </c>
      <c r="F101" s="59">
        <v>4828.4753633299997</v>
      </c>
      <c r="G101" s="59">
        <v>4536.6405343799997</v>
      </c>
      <c r="H101" s="59">
        <v>4495.1429271699999</v>
      </c>
      <c r="I101" s="59">
        <v>4423.8328024700004</v>
      </c>
      <c r="J101" s="59">
        <v>4346.6714034799998</v>
      </c>
      <c r="K101" s="59">
        <v>4281.6288468999992</v>
      </c>
      <c r="L101" s="59">
        <v>4265.9769921299994</v>
      </c>
      <c r="M101" s="59">
        <v>4281.6372674200002</v>
      </c>
      <c r="N101" s="59">
        <v>4299.7259515300002</v>
      </c>
      <c r="O101" s="59">
        <v>4310.38025638</v>
      </c>
      <c r="P101" s="59">
        <v>4331.7605071199996</v>
      </c>
      <c r="Q101" s="59">
        <v>4344.2241929800002</v>
      </c>
      <c r="R101" s="59">
        <v>4348.5511070800003</v>
      </c>
      <c r="S101" s="59">
        <v>4318.8734468499997</v>
      </c>
      <c r="T101" s="59">
        <v>4284.0274592400001</v>
      </c>
      <c r="U101" s="59">
        <v>4272.8268098799999</v>
      </c>
      <c r="V101" s="59">
        <v>4222.5884288500001</v>
      </c>
      <c r="W101" s="59">
        <v>4217.13937377</v>
      </c>
      <c r="X101" s="59">
        <v>4260.0409755299997</v>
      </c>
      <c r="Y101" s="59">
        <v>4336.3375304900001</v>
      </c>
    </row>
    <row r="102" spans="1:25" s="60" customFormat="1" ht="15.75" x14ac:dyDescent="0.3">
      <c r="A102" s="58" t="s">
        <v>157</v>
      </c>
      <c r="B102" s="59">
        <v>4429.6093187500001</v>
      </c>
      <c r="C102" s="59">
        <v>4466.7668768499998</v>
      </c>
      <c r="D102" s="59">
        <v>4459.7768025999994</v>
      </c>
      <c r="E102" s="59">
        <v>4527.8221733600003</v>
      </c>
      <c r="F102" s="59">
        <v>4525.3133221899998</v>
      </c>
      <c r="G102" s="59">
        <v>4454.8457435199998</v>
      </c>
      <c r="H102" s="59">
        <v>4469.4740591</v>
      </c>
      <c r="I102" s="59">
        <v>4438.9892334799997</v>
      </c>
      <c r="J102" s="59">
        <v>4390.4478644399996</v>
      </c>
      <c r="K102" s="59">
        <v>4320.8312089499996</v>
      </c>
      <c r="L102" s="59">
        <v>4289.7588545299996</v>
      </c>
      <c r="M102" s="59">
        <v>4287.1385310099995</v>
      </c>
      <c r="N102" s="59">
        <v>4299.6591054799992</v>
      </c>
      <c r="O102" s="59">
        <v>4334.1154437499999</v>
      </c>
      <c r="P102" s="59">
        <v>4350.3899295699994</v>
      </c>
      <c r="Q102" s="59">
        <v>4358.3457844999994</v>
      </c>
      <c r="R102" s="59">
        <v>4352.0839099299992</v>
      </c>
      <c r="S102" s="59">
        <v>4329.1159593399998</v>
      </c>
      <c r="T102" s="59">
        <v>4300.7241676099993</v>
      </c>
      <c r="U102" s="59">
        <v>4288.9609196000001</v>
      </c>
      <c r="V102" s="59">
        <v>4239.0253987699998</v>
      </c>
      <c r="W102" s="59">
        <v>4223.5657578700002</v>
      </c>
      <c r="X102" s="59">
        <v>4264.2358577699997</v>
      </c>
      <c r="Y102" s="59">
        <v>4341.6314217199997</v>
      </c>
    </row>
    <row r="103" spans="1:25" s="60" customFormat="1" ht="15.75" x14ac:dyDescent="0.3">
      <c r="A103" s="58" t="s">
        <v>158</v>
      </c>
      <c r="B103" s="59">
        <v>4347.0340994399994</v>
      </c>
      <c r="C103" s="59">
        <v>4424.3087542499998</v>
      </c>
      <c r="D103" s="59">
        <v>4447.17129845</v>
      </c>
      <c r="E103" s="59">
        <v>4461.4818116299994</v>
      </c>
      <c r="F103" s="59">
        <v>4462.1904986600002</v>
      </c>
      <c r="G103" s="59">
        <v>4433.2280647799998</v>
      </c>
      <c r="H103" s="59">
        <v>4443.3076849199997</v>
      </c>
      <c r="I103" s="59">
        <v>4266.6769762099993</v>
      </c>
      <c r="J103" s="59">
        <v>4235.7609148000001</v>
      </c>
      <c r="K103" s="59">
        <v>4189.9877045800004</v>
      </c>
      <c r="L103" s="59">
        <v>4159.7268797699999</v>
      </c>
      <c r="M103" s="59">
        <v>4189.97550443</v>
      </c>
      <c r="N103" s="59">
        <v>4215.8634557400001</v>
      </c>
      <c r="O103" s="59">
        <v>4231.4880823499998</v>
      </c>
      <c r="P103" s="59">
        <v>4277.1182736499995</v>
      </c>
      <c r="Q103" s="59">
        <v>4282.4432954900003</v>
      </c>
      <c r="R103" s="59">
        <v>4294.5340116400002</v>
      </c>
      <c r="S103" s="59">
        <v>4262.5286948899993</v>
      </c>
      <c r="T103" s="59">
        <v>4236.4268022599999</v>
      </c>
      <c r="U103" s="59">
        <v>4215.3718410399997</v>
      </c>
      <c r="V103" s="59">
        <v>4168.8329782800001</v>
      </c>
      <c r="W103" s="59">
        <v>4142.8900501299995</v>
      </c>
      <c r="X103" s="59">
        <v>4197.9261970400003</v>
      </c>
      <c r="Y103" s="59">
        <v>4274.2187242300006</v>
      </c>
    </row>
    <row r="104" spans="1:25" s="60" customFormat="1" ht="15.75" x14ac:dyDescent="0.3">
      <c r="A104" s="58" t="s">
        <v>159</v>
      </c>
      <c r="B104" s="59">
        <v>4369.7751314300003</v>
      </c>
      <c r="C104" s="59">
        <v>4441.0024255499993</v>
      </c>
      <c r="D104" s="59">
        <v>4481.3675939599998</v>
      </c>
      <c r="E104" s="59">
        <v>4481.3902550799994</v>
      </c>
      <c r="F104" s="59">
        <v>4481.3298163399995</v>
      </c>
      <c r="G104" s="59">
        <v>4447.75480952</v>
      </c>
      <c r="H104" s="59">
        <v>4410.0797179199999</v>
      </c>
      <c r="I104" s="59">
        <v>4352.1242426099998</v>
      </c>
      <c r="J104" s="59">
        <v>4380.1636630200001</v>
      </c>
      <c r="K104" s="59">
        <v>4396.5433631699998</v>
      </c>
      <c r="L104" s="59">
        <v>4386.1113231899999</v>
      </c>
      <c r="M104" s="59">
        <v>4399.9197945300002</v>
      </c>
      <c r="N104" s="59">
        <v>4400.9494548000002</v>
      </c>
      <c r="O104" s="59">
        <v>4409.07226713</v>
      </c>
      <c r="P104" s="59">
        <v>4444.8860088500005</v>
      </c>
      <c r="Q104" s="59">
        <v>4456.3537409500004</v>
      </c>
      <c r="R104" s="59">
        <v>4453.0595972699994</v>
      </c>
      <c r="S104" s="59">
        <v>4421.2486471899992</v>
      </c>
      <c r="T104" s="59">
        <v>4394.9040360700001</v>
      </c>
      <c r="U104" s="59">
        <v>4377.1675899000002</v>
      </c>
      <c r="V104" s="59">
        <v>4349.0762858500002</v>
      </c>
      <c r="W104" s="59">
        <v>4327.8359858999993</v>
      </c>
      <c r="X104" s="59">
        <v>4387.15139593</v>
      </c>
      <c r="Y104" s="59">
        <v>4466.2151161599995</v>
      </c>
    </row>
    <row r="105" spans="1:25" s="60" customFormat="1" ht="15.75" x14ac:dyDescent="0.3">
      <c r="A105" s="58" t="s">
        <v>160</v>
      </c>
      <c r="B105" s="59">
        <v>4472.4855097500003</v>
      </c>
      <c r="C105" s="59">
        <v>4535.5504708499993</v>
      </c>
      <c r="D105" s="59">
        <v>4665.0094515000001</v>
      </c>
      <c r="E105" s="59">
        <v>4533.4592401999998</v>
      </c>
      <c r="F105" s="59">
        <v>4677.2081846700003</v>
      </c>
      <c r="G105" s="59">
        <v>4483.9931230700004</v>
      </c>
      <c r="H105" s="59">
        <v>4412.4299443599994</v>
      </c>
      <c r="I105" s="59">
        <v>4334.5051271100001</v>
      </c>
      <c r="J105" s="59">
        <v>4260.8792747400003</v>
      </c>
      <c r="K105" s="59">
        <v>4267.7936494599999</v>
      </c>
      <c r="L105" s="59">
        <v>4264.1400582400001</v>
      </c>
      <c r="M105" s="59">
        <v>4275.6416105400003</v>
      </c>
      <c r="N105" s="59">
        <v>4250.8774120799999</v>
      </c>
      <c r="O105" s="59">
        <v>4319.7410193599999</v>
      </c>
      <c r="P105" s="59">
        <v>4329.1030980199994</v>
      </c>
      <c r="Q105" s="59">
        <v>4346.7785570699998</v>
      </c>
      <c r="R105" s="59">
        <v>4338.4821239899993</v>
      </c>
      <c r="S105" s="59">
        <v>4321.9461968599999</v>
      </c>
      <c r="T105" s="59">
        <v>4300.1826547599994</v>
      </c>
      <c r="U105" s="59">
        <v>4251.4616212399997</v>
      </c>
      <c r="V105" s="59">
        <v>4196.6447768500002</v>
      </c>
      <c r="W105" s="59">
        <v>4168.9924033099996</v>
      </c>
      <c r="X105" s="59">
        <v>4227.95715681</v>
      </c>
      <c r="Y105" s="59">
        <v>4294.7896502399999</v>
      </c>
    </row>
    <row r="106" spans="1:25" s="60" customFormat="1" ht="15.75" x14ac:dyDescent="0.3">
      <c r="A106" s="58" t="s">
        <v>161</v>
      </c>
      <c r="B106" s="59">
        <v>4486.2105269499998</v>
      </c>
      <c r="C106" s="59">
        <v>4456.3833478899996</v>
      </c>
      <c r="D106" s="59">
        <v>4500.9094997399998</v>
      </c>
      <c r="E106" s="59">
        <v>4506.2883468500004</v>
      </c>
      <c r="F106" s="59">
        <v>4508.9763820200005</v>
      </c>
      <c r="G106" s="59">
        <v>4469.1574674799995</v>
      </c>
      <c r="H106" s="59">
        <v>4384.1509536399999</v>
      </c>
      <c r="I106" s="59">
        <v>4309.6383698199998</v>
      </c>
      <c r="J106" s="59">
        <v>4265.4062675999994</v>
      </c>
      <c r="K106" s="59">
        <v>4225.5951888399995</v>
      </c>
      <c r="L106" s="59">
        <v>4187.5020873399999</v>
      </c>
      <c r="M106" s="59">
        <v>4240.1216631400002</v>
      </c>
      <c r="N106" s="59">
        <v>4263.3706538899996</v>
      </c>
      <c r="O106" s="59">
        <v>4292.5807790199997</v>
      </c>
      <c r="P106" s="59">
        <v>4298.0739613599999</v>
      </c>
      <c r="Q106" s="59">
        <v>4308.6150439800003</v>
      </c>
      <c r="R106" s="59">
        <v>4305.1344743999998</v>
      </c>
      <c r="S106" s="59">
        <v>4284.6940624499994</v>
      </c>
      <c r="T106" s="59">
        <v>4255.5262404499999</v>
      </c>
      <c r="U106" s="59">
        <v>4238.1095782900002</v>
      </c>
      <c r="V106" s="59">
        <v>4204.11452947</v>
      </c>
      <c r="W106" s="59">
        <v>4194.4288159400003</v>
      </c>
      <c r="X106" s="59">
        <v>4251.9806955599997</v>
      </c>
      <c r="Y106" s="59">
        <v>4368.5775923500005</v>
      </c>
    </row>
    <row r="107" spans="1:25" s="60" customFormat="1" ht="15.75" x14ac:dyDescent="0.3">
      <c r="A107" s="58" t="s">
        <v>162</v>
      </c>
      <c r="B107" s="59">
        <v>4477.4722068199999</v>
      </c>
      <c r="C107" s="59">
        <v>4554.3896473200002</v>
      </c>
      <c r="D107" s="59">
        <v>4579.2637964200003</v>
      </c>
      <c r="E107" s="59">
        <v>4574.10688845</v>
      </c>
      <c r="F107" s="59">
        <v>4580.3493891199996</v>
      </c>
      <c r="G107" s="59">
        <v>4552.81820978</v>
      </c>
      <c r="H107" s="59">
        <v>4494.2800772800001</v>
      </c>
      <c r="I107" s="59">
        <v>4325.1905450499999</v>
      </c>
      <c r="J107" s="59">
        <v>4339.8680804699998</v>
      </c>
      <c r="K107" s="59">
        <v>4317.9901117999998</v>
      </c>
      <c r="L107" s="59">
        <v>4317.0403060299996</v>
      </c>
      <c r="M107" s="59">
        <v>4355.5210706999997</v>
      </c>
      <c r="N107" s="59">
        <v>4380.9596493899999</v>
      </c>
      <c r="O107" s="59">
        <v>4402.2465543199996</v>
      </c>
      <c r="P107" s="59">
        <v>4419.6431299599999</v>
      </c>
      <c r="Q107" s="59">
        <v>4414.3798569499995</v>
      </c>
      <c r="R107" s="59">
        <v>4427.0172526599999</v>
      </c>
      <c r="S107" s="59">
        <v>4411.4157724399993</v>
      </c>
      <c r="T107" s="59">
        <v>4372.8761813900001</v>
      </c>
      <c r="U107" s="59">
        <v>4357.4044193400005</v>
      </c>
      <c r="V107" s="59">
        <v>4323.95823939</v>
      </c>
      <c r="W107" s="59">
        <v>4303.3250856300001</v>
      </c>
      <c r="X107" s="59">
        <v>4351.5891852099994</v>
      </c>
      <c r="Y107" s="59">
        <v>4382.5824616800001</v>
      </c>
    </row>
    <row r="108" spans="1:25" s="60" customFormat="1" ht="15.75" x14ac:dyDescent="0.3">
      <c r="A108" s="58" t="s">
        <v>163</v>
      </c>
      <c r="B108" s="59">
        <v>4420.5000285099995</v>
      </c>
      <c r="C108" s="59">
        <v>4472.8970743299997</v>
      </c>
      <c r="D108" s="59">
        <v>4493.0462632999997</v>
      </c>
      <c r="E108" s="59">
        <v>4523.8902257600002</v>
      </c>
      <c r="F108" s="59">
        <v>4688.2669384700002</v>
      </c>
      <c r="G108" s="59">
        <v>4600.9353225800005</v>
      </c>
      <c r="H108" s="59">
        <v>4507.53538493</v>
      </c>
      <c r="I108" s="59">
        <v>4440.0807266699994</v>
      </c>
      <c r="J108" s="59">
        <v>4339.0750362500003</v>
      </c>
      <c r="K108" s="59">
        <v>4263.1949804899996</v>
      </c>
      <c r="L108" s="59">
        <v>4241.7873602500003</v>
      </c>
      <c r="M108" s="59">
        <v>4267.8711907999996</v>
      </c>
      <c r="N108" s="59">
        <v>4281.7439124100001</v>
      </c>
      <c r="O108" s="59">
        <v>4277.33882576</v>
      </c>
      <c r="P108" s="59">
        <v>4303.7707409300001</v>
      </c>
      <c r="Q108" s="59">
        <v>4316.3353745099994</v>
      </c>
      <c r="R108" s="59">
        <v>4283.3561797299999</v>
      </c>
      <c r="S108" s="59">
        <v>4263.3237598100004</v>
      </c>
      <c r="T108" s="59">
        <v>4264.2993134099997</v>
      </c>
      <c r="U108" s="59">
        <v>4254.9112642199998</v>
      </c>
      <c r="V108" s="59">
        <v>4231.4444538400003</v>
      </c>
      <c r="W108" s="59">
        <v>4219.3874231199998</v>
      </c>
      <c r="X108" s="59">
        <v>4273.9956314299998</v>
      </c>
      <c r="Y108" s="59">
        <v>4335.7916137100001</v>
      </c>
    </row>
    <row r="109" spans="1:25" s="60" customFormat="1" ht="15.75" x14ac:dyDescent="0.3">
      <c r="A109" s="58" t="s">
        <v>164</v>
      </c>
      <c r="B109" s="59">
        <v>4464.1032056200002</v>
      </c>
      <c r="C109" s="59">
        <v>4540.2095334599999</v>
      </c>
      <c r="D109" s="59">
        <v>4730.7958459199999</v>
      </c>
      <c r="E109" s="59">
        <v>4851.0739283200001</v>
      </c>
      <c r="F109" s="59">
        <v>4881.6134616399995</v>
      </c>
      <c r="G109" s="59">
        <v>4857.9614448899993</v>
      </c>
      <c r="H109" s="59">
        <v>4666.3106673499997</v>
      </c>
      <c r="I109" s="59">
        <v>4639.22997476</v>
      </c>
      <c r="J109" s="59">
        <v>4586.7708292499992</v>
      </c>
      <c r="K109" s="59">
        <v>4523.7055257100001</v>
      </c>
      <c r="L109" s="59">
        <v>4477.8953519899997</v>
      </c>
      <c r="M109" s="59">
        <v>4518.5061923100002</v>
      </c>
      <c r="N109" s="59">
        <v>4538.5988503999997</v>
      </c>
      <c r="O109" s="59">
        <v>4563.9325276</v>
      </c>
      <c r="P109" s="59">
        <v>4572.5362095299997</v>
      </c>
      <c r="Q109" s="59">
        <v>4587.3440321199996</v>
      </c>
      <c r="R109" s="59">
        <v>4577.8333181300004</v>
      </c>
      <c r="S109" s="59">
        <v>4549.1049060400001</v>
      </c>
      <c r="T109" s="59">
        <v>4531.9258441499996</v>
      </c>
      <c r="U109" s="59">
        <v>4532.2036860600001</v>
      </c>
      <c r="V109" s="59">
        <v>4484.29226939</v>
      </c>
      <c r="W109" s="59">
        <v>4454.2479602799995</v>
      </c>
      <c r="X109" s="59">
        <v>4487.78495707</v>
      </c>
      <c r="Y109" s="59">
        <v>4570.3888597699997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4819.4138981999995</v>
      </c>
      <c r="C113" s="57">
        <v>4915.8255977399995</v>
      </c>
      <c r="D113" s="57">
        <v>5003.8004996</v>
      </c>
      <c r="E113" s="57">
        <v>5108.2169647899991</v>
      </c>
      <c r="F113" s="57">
        <v>5118.9715461099995</v>
      </c>
      <c r="G113" s="57">
        <v>5100.3867222600002</v>
      </c>
      <c r="H113" s="57">
        <v>5054.9508044799995</v>
      </c>
      <c r="I113" s="57">
        <v>4974.7551915899994</v>
      </c>
      <c r="J113" s="57">
        <v>4899.2353000299991</v>
      </c>
      <c r="K113" s="57">
        <v>4813.4501596599994</v>
      </c>
      <c r="L113" s="57">
        <v>4806.9072818499999</v>
      </c>
      <c r="M113" s="57">
        <v>4812.9698273399999</v>
      </c>
      <c r="N113" s="57">
        <v>4836.4163032399993</v>
      </c>
      <c r="O113" s="57">
        <v>4870.7024951399999</v>
      </c>
      <c r="P113" s="57">
        <v>4884.1055437300001</v>
      </c>
      <c r="Q113" s="57">
        <v>4929.1721131499999</v>
      </c>
      <c r="R113" s="57">
        <v>4980.18404104</v>
      </c>
      <c r="S113" s="57">
        <v>4992.8363120899994</v>
      </c>
      <c r="T113" s="57">
        <v>4961.0326817799996</v>
      </c>
      <c r="U113" s="57">
        <v>4920.6851698199998</v>
      </c>
      <c r="V113" s="57">
        <v>4871.2128588199994</v>
      </c>
      <c r="W113" s="57">
        <v>4888.0441087099998</v>
      </c>
      <c r="X113" s="57">
        <v>4952.3686349499994</v>
      </c>
      <c r="Y113" s="57">
        <v>5034.504525549999</v>
      </c>
    </row>
    <row r="114" spans="1:25" s="60" customFormat="1" ht="15.75" x14ac:dyDescent="0.3">
      <c r="A114" s="58" t="s">
        <v>136</v>
      </c>
      <c r="B114" s="59">
        <v>5132.8883034999999</v>
      </c>
      <c r="C114" s="59">
        <v>5234.2863296699998</v>
      </c>
      <c r="D114" s="59">
        <v>5352.2194730499996</v>
      </c>
      <c r="E114" s="59">
        <v>5340.7438495299994</v>
      </c>
      <c r="F114" s="59">
        <v>5436.3977924899991</v>
      </c>
      <c r="G114" s="59">
        <v>5506.8139047299992</v>
      </c>
      <c r="H114" s="59">
        <v>5288.7744631299993</v>
      </c>
      <c r="I114" s="59">
        <v>5217.1667452699994</v>
      </c>
      <c r="J114" s="59">
        <v>5203.0068179499995</v>
      </c>
      <c r="K114" s="59">
        <v>5108.6189320799995</v>
      </c>
      <c r="L114" s="59">
        <v>5071.0552036399995</v>
      </c>
      <c r="M114" s="59">
        <v>5064.1427319899994</v>
      </c>
      <c r="N114" s="59">
        <v>5107.4612096099991</v>
      </c>
      <c r="O114" s="59">
        <v>5148.7725345299996</v>
      </c>
      <c r="P114" s="59">
        <v>5159.2275278099996</v>
      </c>
      <c r="Q114" s="59">
        <v>5183.2257873199997</v>
      </c>
      <c r="R114" s="59">
        <v>5171.5589919899994</v>
      </c>
      <c r="S114" s="59">
        <v>5139.1091653200001</v>
      </c>
      <c r="T114" s="59">
        <v>5108.2035001899994</v>
      </c>
      <c r="U114" s="59">
        <v>5057.4164764799998</v>
      </c>
      <c r="V114" s="59">
        <v>5005.17617651</v>
      </c>
      <c r="W114" s="59">
        <v>5013.2179689799996</v>
      </c>
      <c r="X114" s="59">
        <v>5052.6724623699993</v>
      </c>
      <c r="Y114" s="59">
        <v>5136.4738687600002</v>
      </c>
    </row>
    <row r="115" spans="1:25" s="60" customFormat="1" ht="15.75" x14ac:dyDescent="0.3">
      <c r="A115" s="58" t="s">
        <v>137</v>
      </c>
      <c r="B115" s="59">
        <v>5236.0833843499995</v>
      </c>
      <c r="C115" s="59">
        <v>5304.381919129999</v>
      </c>
      <c r="D115" s="59">
        <v>5322.7598388599999</v>
      </c>
      <c r="E115" s="59">
        <v>5351.3698417799997</v>
      </c>
      <c r="F115" s="59">
        <v>5332.8070833699994</v>
      </c>
      <c r="G115" s="59">
        <v>5322.0299304499995</v>
      </c>
      <c r="H115" s="59">
        <v>5374.4696187299996</v>
      </c>
      <c r="I115" s="59">
        <v>5249.8564625799991</v>
      </c>
      <c r="J115" s="59">
        <v>5284.9120626599997</v>
      </c>
      <c r="K115" s="59">
        <v>5235.6209708999995</v>
      </c>
      <c r="L115" s="59">
        <v>5227.1841192299999</v>
      </c>
      <c r="M115" s="59">
        <v>5239.5640588499991</v>
      </c>
      <c r="N115" s="59">
        <v>5263.0473773599997</v>
      </c>
      <c r="O115" s="59">
        <v>5299.94984492</v>
      </c>
      <c r="P115" s="59">
        <v>5305.0883248899991</v>
      </c>
      <c r="Q115" s="59">
        <v>5327.7608647899997</v>
      </c>
      <c r="R115" s="59">
        <v>5325.2090198799997</v>
      </c>
      <c r="S115" s="59">
        <v>5290.1349885799991</v>
      </c>
      <c r="T115" s="59">
        <v>5252.7099869100002</v>
      </c>
      <c r="U115" s="59">
        <v>5227.6775067299995</v>
      </c>
      <c r="V115" s="59">
        <v>5181.8193262699997</v>
      </c>
      <c r="W115" s="59">
        <v>5171.1015772599994</v>
      </c>
      <c r="X115" s="59">
        <v>5236.7426098699998</v>
      </c>
      <c r="Y115" s="59">
        <v>5276.5592635499997</v>
      </c>
    </row>
    <row r="116" spans="1:25" s="60" customFormat="1" ht="15.75" x14ac:dyDescent="0.3">
      <c r="A116" s="58" t="s">
        <v>138</v>
      </c>
      <c r="B116" s="59">
        <v>5340.0752440199994</v>
      </c>
      <c r="C116" s="59">
        <v>5418.379348479999</v>
      </c>
      <c r="D116" s="59">
        <v>5439.9849154499998</v>
      </c>
      <c r="E116" s="59">
        <v>5468.0782699899992</v>
      </c>
      <c r="F116" s="59">
        <v>5461.0832270299998</v>
      </c>
      <c r="G116" s="59">
        <v>5386.8106407699997</v>
      </c>
      <c r="H116" s="59">
        <v>5328.183396639999</v>
      </c>
      <c r="I116" s="59">
        <v>5250.3520152900001</v>
      </c>
      <c r="J116" s="59">
        <v>5202.6295969599996</v>
      </c>
      <c r="K116" s="59">
        <v>5172.5232692600002</v>
      </c>
      <c r="L116" s="59">
        <v>5183.4728448199994</v>
      </c>
      <c r="M116" s="59">
        <v>5202.5539479099998</v>
      </c>
      <c r="N116" s="59">
        <v>5210.3383608299991</v>
      </c>
      <c r="O116" s="59">
        <v>5251.8657549399995</v>
      </c>
      <c r="P116" s="59">
        <v>5281.2179088599996</v>
      </c>
      <c r="Q116" s="59">
        <v>5297.7661685900002</v>
      </c>
      <c r="R116" s="59">
        <v>5292.5059934299998</v>
      </c>
      <c r="S116" s="59">
        <v>5272.0709926099989</v>
      </c>
      <c r="T116" s="59">
        <v>5242.7094211099993</v>
      </c>
      <c r="U116" s="59">
        <v>5181.1589605199997</v>
      </c>
      <c r="V116" s="59">
        <v>5116.6017594899995</v>
      </c>
      <c r="W116" s="59">
        <v>5118.8964165099997</v>
      </c>
      <c r="X116" s="59">
        <v>5171.8735716399997</v>
      </c>
      <c r="Y116" s="59">
        <v>5265.5343645799994</v>
      </c>
    </row>
    <row r="117" spans="1:25" s="60" customFormat="1" ht="15.75" x14ac:dyDescent="0.3">
      <c r="A117" s="58" t="s">
        <v>139</v>
      </c>
      <c r="B117" s="59">
        <v>5189.6208461699998</v>
      </c>
      <c r="C117" s="59">
        <v>5157.3620700800002</v>
      </c>
      <c r="D117" s="59">
        <v>5210.7074094</v>
      </c>
      <c r="E117" s="59">
        <v>5222.7109656199991</v>
      </c>
      <c r="F117" s="59">
        <v>5232.3194513599992</v>
      </c>
      <c r="G117" s="59">
        <v>5189.0103219799994</v>
      </c>
      <c r="H117" s="59">
        <v>5115.7465301800003</v>
      </c>
      <c r="I117" s="59">
        <v>5050.6105959099996</v>
      </c>
      <c r="J117" s="59">
        <v>5018.69172187</v>
      </c>
      <c r="K117" s="59">
        <v>4982.6971778400002</v>
      </c>
      <c r="L117" s="59">
        <v>4926.0985580999995</v>
      </c>
      <c r="M117" s="59">
        <v>5011.37033152</v>
      </c>
      <c r="N117" s="59">
        <v>5042.6602253099991</v>
      </c>
      <c r="O117" s="59">
        <v>5071.1714084099995</v>
      </c>
      <c r="P117" s="59">
        <v>5101.5571806299995</v>
      </c>
      <c r="Q117" s="59">
        <v>5105.6175305199995</v>
      </c>
      <c r="R117" s="59">
        <v>5095.7772323199997</v>
      </c>
      <c r="S117" s="59">
        <v>5083.7301961799994</v>
      </c>
      <c r="T117" s="59">
        <v>5033.4821541999991</v>
      </c>
      <c r="U117" s="59">
        <v>4987.11255342</v>
      </c>
      <c r="V117" s="59">
        <v>4928.6280717499994</v>
      </c>
      <c r="W117" s="59">
        <v>4935.3829403899999</v>
      </c>
      <c r="X117" s="59">
        <v>4996.1911947600001</v>
      </c>
      <c r="Y117" s="59">
        <v>5019.4748273799996</v>
      </c>
    </row>
    <row r="118" spans="1:25" s="60" customFormat="1" ht="15.75" x14ac:dyDescent="0.3">
      <c r="A118" s="58" t="s">
        <v>140</v>
      </c>
      <c r="B118" s="59">
        <v>5113.300029779999</v>
      </c>
      <c r="C118" s="59">
        <v>5179.8031556999995</v>
      </c>
      <c r="D118" s="59">
        <v>5217.2466962899998</v>
      </c>
      <c r="E118" s="59">
        <v>5236.3017036299998</v>
      </c>
      <c r="F118" s="59">
        <v>5238.1696659600002</v>
      </c>
      <c r="G118" s="59">
        <v>5217.7831692299997</v>
      </c>
      <c r="H118" s="59">
        <v>5129.8106837199994</v>
      </c>
      <c r="I118" s="59">
        <v>5044.6594781799995</v>
      </c>
      <c r="J118" s="59">
        <v>5010.02099954</v>
      </c>
      <c r="K118" s="59">
        <v>5006.4974851999996</v>
      </c>
      <c r="L118" s="59">
        <v>5012.2861911999989</v>
      </c>
      <c r="M118" s="59">
        <v>5047.4694966899997</v>
      </c>
      <c r="N118" s="59">
        <v>5046.6979368199991</v>
      </c>
      <c r="O118" s="59">
        <v>5070.3769129399998</v>
      </c>
      <c r="P118" s="59">
        <v>5097.768544229999</v>
      </c>
      <c r="Q118" s="59">
        <v>5104.3427140099993</v>
      </c>
      <c r="R118" s="59">
        <v>5092.9803169199995</v>
      </c>
      <c r="S118" s="59">
        <v>5079.0611081899997</v>
      </c>
      <c r="T118" s="59">
        <v>5025.2277927300001</v>
      </c>
      <c r="U118" s="59">
        <v>4997.1225575799999</v>
      </c>
      <c r="V118" s="59">
        <v>4952.5737191099997</v>
      </c>
      <c r="W118" s="59">
        <v>4961.2695704599992</v>
      </c>
      <c r="X118" s="59">
        <v>5018.8940530899999</v>
      </c>
      <c r="Y118" s="59">
        <v>5101.5044971999996</v>
      </c>
    </row>
    <row r="119" spans="1:25" s="60" customFormat="1" ht="15.75" x14ac:dyDescent="0.3">
      <c r="A119" s="58" t="s">
        <v>141</v>
      </c>
      <c r="B119" s="59">
        <v>5057.9637496399992</v>
      </c>
      <c r="C119" s="59">
        <v>5151.7623429399991</v>
      </c>
      <c r="D119" s="59">
        <v>5357.7864192899997</v>
      </c>
      <c r="E119" s="59">
        <v>5318.3321396399997</v>
      </c>
      <c r="F119" s="59">
        <v>5380.50736349</v>
      </c>
      <c r="G119" s="59">
        <v>5361.054391489999</v>
      </c>
      <c r="H119" s="59">
        <v>5134.5698535299998</v>
      </c>
      <c r="I119" s="59">
        <v>5001.4110718599995</v>
      </c>
      <c r="J119" s="59">
        <v>4947.4369337600001</v>
      </c>
      <c r="K119" s="59">
        <v>4954.6916180499993</v>
      </c>
      <c r="L119" s="59">
        <v>4950.549383309999</v>
      </c>
      <c r="M119" s="59">
        <v>5008.6118019899995</v>
      </c>
      <c r="N119" s="59">
        <v>5024.11996335</v>
      </c>
      <c r="O119" s="59">
        <v>5050.7510717599998</v>
      </c>
      <c r="P119" s="59">
        <v>5070.5382415699996</v>
      </c>
      <c r="Q119" s="59">
        <v>5023.5457379799991</v>
      </c>
      <c r="R119" s="59">
        <v>5008.2656146399995</v>
      </c>
      <c r="S119" s="59">
        <v>4980.1265895799997</v>
      </c>
      <c r="T119" s="59">
        <v>4922.9133011699996</v>
      </c>
      <c r="U119" s="59">
        <v>4879.0095055199999</v>
      </c>
      <c r="V119" s="59">
        <v>4878.0844146499994</v>
      </c>
      <c r="W119" s="59">
        <v>4904.74598926</v>
      </c>
      <c r="X119" s="59">
        <v>4966.1019042899998</v>
      </c>
      <c r="Y119" s="59">
        <v>4996.1348641599998</v>
      </c>
    </row>
    <row r="120" spans="1:25" s="60" customFormat="1" ht="15.75" x14ac:dyDescent="0.3">
      <c r="A120" s="58" t="s">
        <v>142</v>
      </c>
      <c r="B120" s="59">
        <v>5127.1718375599994</v>
      </c>
      <c r="C120" s="59">
        <v>5126.5719689399994</v>
      </c>
      <c r="D120" s="59">
        <v>5194.9049159199994</v>
      </c>
      <c r="E120" s="59">
        <v>5196.6223560299995</v>
      </c>
      <c r="F120" s="59">
        <v>5180.3094545699996</v>
      </c>
      <c r="G120" s="59">
        <v>5169.3264434100001</v>
      </c>
      <c r="H120" s="59">
        <v>5179.5896438700001</v>
      </c>
      <c r="I120" s="59">
        <v>5079.8090896199992</v>
      </c>
      <c r="J120" s="59">
        <v>5010.2420574999996</v>
      </c>
      <c r="K120" s="59">
        <v>4940.2121119399999</v>
      </c>
      <c r="L120" s="59">
        <v>4912.6686472199999</v>
      </c>
      <c r="M120" s="59">
        <v>4922.4084278299997</v>
      </c>
      <c r="N120" s="59">
        <v>4973.2216772499996</v>
      </c>
      <c r="O120" s="59">
        <v>4996.3558831099999</v>
      </c>
      <c r="P120" s="59">
        <v>5023.4323617399996</v>
      </c>
      <c r="Q120" s="59">
        <v>5042.7994330399997</v>
      </c>
      <c r="R120" s="59">
        <v>5049.1788626599991</v>
      </c>
      <c r="S120" s="59">
        <v>5039.0229517400003</v>
      </c>
      <c r="T120" s="59">
        <v>5002.3526493499994</v>
      </c>
      <c r="U120" s="59">
        <v>4964.6307294299995</v>
      </c>
      <c r="V120" s="59">
        <v>4909.7576766399998</v>
      </c>
      <c r="W120" s="59">
        <v>4916.1553515899996</v>
      </c>
      <c r="X120" s="59">
        <v>4949.7882173099997</v>
      </c>
      <c r="Y120" s="59">
        <v>4923.8953859100002</v>
      </c>
    </row>
    <row r="121" spans="1:25" s="60" customFormat="1" ht="15.75" x14ac:dyDescent="0.3">
      <c r="A121" s="58" t="s">
        <v>143</v>
      </c>
      <c r="B121" s="59">
        <v>5037.0359176699994</v>
      </c>
      <c r="C121" s="59">
        <v>5084.7049333999994</v>
      </c>
      <c r="D121" s="59">
        <v>5104.1341847399999</v>
      </c>
      <c r="E121" s="59">
        <v>5106.6542461199997</v>
      </c>
      <c r="F121" s="59">
        <v>5109.4776944200003</v>
      </c>
      <c r="G121" s="59">
        <v>5064.3631091799998</v>
      </c>
      <c r="H121" s="59">
        <v>5071.8457960099995</v>
      </c>
      <c r="I121" s="59">
        <v>5093.2104614899999</v>
      </c>
      <c r="J121" s="59">
        <v>5078.9145411999998</v>
      </c>
      <c r="K121" s="59">
        <v>4987.31542567</v>
      </c>
      <c r="L121" s="59">
        <v>4982.0313758599996</v>
      </c>
      <c r="M121" s="59">
        <v>4998.2778770699997</v>
      </c>
      <c r="N121" s="59">
        <v>5030.0076402699997</v>
      </c>
      <c r="O121" s="59">
        <v>5065.8229643300001</v>
      </c>
      <c r="P121" s="59">
        <v>5079.155990719999</v>
      </c>
      <c r="Q121" s="59">
        <v>5098.8604464799992</v>
      </c>
      <c r="R121" s="59">
        <v>5096.2322746699992</v>
      </c>
      <c r="S121" s="59">
        <v>5021.0189929600001</v>
      </c>
      <c r="T121" s="59">
        <v>4960.2612178499994</v>
      </c>
      <c r="U121" s="59">
        <v>4956.3059229099999</v>
      </c>
      <c r="V121" s="59">
        <v>4915.1193566499996</v>
      </c>
      <c r="W121" s="59">
        <v>4908.7336281099997</v>
      </c>
      <c r="X121" s="59">
        <v>4985.6743308699997</v>
      </c>
      <c r="Y121" s="59">
        <v>5058.2482107999995</v>
      </c>
    </row>
    <row r="122" spans="1:25" s="60" customFormat="1" ht="15.75" x14ac:dyDescent="0.3">
      <c r="A122" s="58" t="s">
        <v>144</v>
      </c>
      <c r="B122" s="59">
        <v>5097.5415295000003</v>
      </c>
      <c r="C122" s="59">
        <v>5115.9274678699994</v>
      </c>
      <c r="D122" s="59">
        <v>5218.2500522199998</v>
      </c>
      <c r="E122" s="59">
        <v>5154.7313737799996</v>
      </c>
      <c r="F122" s="59">
        <v>5159.312041109999</v>
      </c>
      <c r="G122" s="59">
        <v>5153.4561333900001</v>
      </c>
      <c r="H122" s="59">
        <v>5232.0991032399997</v>
      </c>
      <c r="I122" s="59">
        <v>5031.0428191499996</v>
      </c>
      <c r="J122" s="59">
        <v>4985.4842355799992</v>
      </c>
      <c r="K122" s="59">
        <v>4988.1898821799996</v>
      </c>
      <c r="L122" s="59">
        <v>4982.6579188399992</v>
      </c>
      <c r="M122" s="59">
        <v>5014.8848157800003</v>
      </c>
      <c r="N122" s="59">
        <v>5040.5466383900002</v>
      </c>
      <c r="O122" s="59">
        <v>5079.0396796299992</v>
      </c>
      <c r="P122" s="59">
        <v>5096.6224987299993</v>
      </c>
      <c r="Q122" s="59">
        <v>5097.6387154799995</v>
      </c>
      <c r="R122" s="59">
        <v>5104.19949524</v>
      </c>
      <c r="S122" s="59">
        <v>5082.173088829999</v>
      </c>
      <c r="T122" s="59">
        <v>5055.9018809299996</v>
      </c>
      <c r="U122" s="59">
        <v>5031.6822244999994</v>
      </c>
      <c r="V122" s="59">
        <v>4996.4807942400003</v>
      </c>
      <c r="W122" s="59">
        <v>5001.0785011999997</v>
      </c>
      <c r="X122" s="59">
        <v>5074.7697607099999</v>
      </c>
      <c r="Y122" s="59">
        <v>5135.8158555999998</v>
      </c>
    </row>
    <row r="123" spans="1:25" s="60" customFormat="1" ht="15.75" x14ac:dyDescent="0.3">
      <c r="A123" s="58" t="s">
        <v>145</v>
      </c>
      <c r="B123" s="59">
        <v>5161.8862681699993</v>
      </c>
      <c r="C123" s="59">
        <v>5290.1997864299992</v>
      </c>
      <c r="D123" s="59">
        <v>5352.6316532599994</v>
      </c>
      <c r="E123" s="59">
        <v>5270.992234379999</v>
      </c>
      <c r="F123" s="59">
        <v>5292.0052073799998</v>
      </c>
      <c r="G123" s="59">
        <v>5330.6443439399991</v>
      </c>
      <c r="H123" s="59">
        <v>5146.65574113</v>
      </c>
      <c r="I123" s="59">
        <v>5081.7629364899994</v>
      </c>
      <c r="J123" s="59">
        <v>5035.6516053899995</v>
      </c>
      <c r="K123" s="59">
        <v>4983.4883480999997</v>
      </c>
      <c r="L123" s="59">
        <v>4988.9654749399997</v>
      </c>
      <c r="M123" s="59">
        <v>5000.8059368799995</v>
      </c>
      <c r="N123" s="59">
        <v>5001.429255179999</v>
      </c>
      <c r="O123" s="59">
        <v>5039.1767587199993</v>
      </c>
      <c r="P123" s="59">
        <v>5070.44632619</v>
      </c>
      <c r="Q123" s="59">
        <v>5072.6961865100002</v>
      </c>
      <c r="R123" s="59">
        <v>5034.6725935799996</v>
      </c>
      <c r="S123" s="59">
        <v>5032.84249791</v>
      </c>
      <c r="T123" s="59">
        <v>4981.9213591099997</v>
      </c>
      <c r="U123" s="59">
        <v>5000.4012363599995</v>
      </c>
      <c r="V123" s="59">
        <v>4960.8766059499994</v>
      </c>
      <c r="W123" s="59">
        <v>4949.3396619499999</v>
      </c>
      <c r="X123" s="59">
        <v>5020.0055852200003</v>
      </c>
      <c r="Y123" s="59">
        <v>5086.0377102499997</v>
      </c>
    </row>
    <row r="124" spans="1:25" s="60" customFormat="1" ht="15.75" x14ac:dyDescent="0.3">
      <c r="A124" s="58" t="s">
        <v>146</v>
      </c>
      <c r="B124" s="59">
        <v>5063.1307980799993</v>
      </c>
      <c r="C124" s="59">
        <v>5187.3580724900003</v>
      </c>
      <c r="D124" s="59">
        <v>5208.7968448599995</v>
      </c>
      <c r="E124" s="59">
        <v>5212.2298493999997</v>
      </c>
      <c r="F124" s="59">
        <v>5176.5592632499993</v>
      </c>
      <c r="G124" s="59">
        <v>5132.7259997099991</v>
      </c>
      <c r="H124" s="59">
        <v>5064.1519306600003</v>
      </c>
      <c r="I124" s="59">
        <v>4985.9599937999992</v>
      </c>
      <c r="J124" s="59">
        <v>4965.6020974900002</v>
      </c>
      <c r="K124" s="59">
        <v>4934.8152322999995</v>
      </c>
      <c r="L124" s="59">
        <v>4950.4933857300002</v>
      </c>
      <c r="M124" s="59">
        <v>4954.4729161799996</v>
      </c>
      <c r="N124" s="59">
        <v>4971.3621764499994</v>
      </c>
      <c r="O124" s="59">
        <v>4962.3475845499997</v>
      </c>
      <c r="P124" s="59">
        <v>4994.9066299599999</v>
      </c>
      <c r="Q124" s="59">
        <v>5014.1731062599993</v>
      </c>
      <c r="R124" s="59">
        <v>5009.4469150299992</v>
      </c>
      <c r="S124" s="59">
        <v>4991.6331489899994</v>
      </c>
      <c r="T124" s="59">
        <v>4913.3677387799999</v>
      </c>
      <c r="U124" s="59">
        <v>4931.7353455899993</v>
      </c>
      <c r="V124" s="59">
        <v>4845.5573100699994</v>
      </c>
      <c r="W124" s="59">
        <v>4822.9216999399996</v>
      </c>
      <c r="X124" s="59">
        <v>4871.3971490799995</v>
      </c>
      <c r="Y124" s="59">
        <v>4960.3034065800002</v>
      </c>
    </row>
    <row r="125" spans="1:25" s="60" customFormat="1" ht="15.75" x14ac:dyDescent="0.3">
      <c r="A125" s="58" t="s">
        <v>147</v>
      </c>
      <c r="B125" s="59">
        <v>5147.1643923800002</v>
      </c>
      <c r="C125" s="59">
        <v>5179.352170279999</v>
      </c>
      <c r="D125" s="59">
        <v>5235.8651842399995</v>
      </c>
      <c r="E125" s="59">
        <v>5254.3532038799995</v>
      </c>
      <c r="F125" s="59">
        <v>5203.7598568599997</v>
      </c>
      <c r="G125" s="59">
        <v>5171.5016607299995</v>
      </c>
      <c r="H125" s="59">
        <v>5071.7277923000001</v>
      </c>
      <c r="I125" s="59">
        <v>5074.12664855</v>
      </c>
      <c r="J125" s="59">
        <v>5028.1483130799998</v>
      </c>
      <c r="K125" s="59">
        <v>5000.2783272599991</v>
      </c>
      <c r="L125" s="59">
        <v>4977.7637738100002</v>
      </c>
      <c r="M125" s="59">
        <v>4987.6253373499994</v>
      </c>
      <c r="N125" s="59">
        <v>4975.6166080399998</v>
      </c>
      <c r="O125" s="59">
        <v>5007.3042690699995</v>
      </c>
      <c r="P125" s="59">
        <v>5084.5721393899994</v>
      </c>
      <c r="Q125" s="59">
        <v>5096.8433679199998</v>
      </c>
      <c r="R125" s="59">
        <v>5089.2560648599992</v>
      </c>
      <c r="S125" s="59">
        <v>5086.5893302200002</v>
      </c>
      <c r="T125" s="59">
        <v>5019.039509889999</v>
      </c>
      <c r="U125" s="59">
        <v>4988.2028464399991</v>
      </c>
      <c r="V125" s="59">
        <v>4953.6262536199993</v>
      </c>
      <c r="W125" s="59">
        <v>4912.1964268699994</v>
      </c>
      <c r="X125" s="59">
        <v>4981.1907507399992</v>
      </c>
      <c r="Y125" s="59">
        <v>5044.0815388499996</v>
      </c>
    </row>
    <row r="126" spans="1:25" s="60" customFormat="1" ht="15.75" x14ac:dyDescent="0.3">
      <c r="A126" s="58" t="s">
        <v>148</v>
      </c>
      <c r="B126" s="59">
        <v>5127.2936166999998</v>
      </c>
      <c r="C126" s="59">
        <v>5199.0230284299996</v>
      </c>
      <c r="D126" s="59">
        <v>5191.924237629999</v>
      </c>
      <c r="E126" s="59">
        <v>5191.9879158499998</v>
      </c>
      <c r="F126" s="59">
        <v>5204.3792970399991</v>
      </c>
      <c r="G126" s="59">
        <v>5193.7668426799992</v>
      </c>
      <c r="H126" s="59">
        <v>5152.5145182300002</v>
      </c>
      <c r="I126" s="59">
        <v>5071.7081338299995</v>
      </c>
      <c r="J126" s="59">
        <v>5037.3153357800002</v>
      </c>
      <c r="K126" s="59">
        <v>5012.8226741999997</v>
      </c>
      <c r="L126" s="59">
        <v>5010.5571661799995</v>
      </c>
      <c r="M126" s="59">
        <v>5037.1600291599998</v>
      </c>
      <c r="N126" s="59">
        <v>5055.72775903</v>
      </c>
      <c r="O126" s="59">
        <v>5080.1973625800001</v>
      </c>
      <c r="P126" s="59">
        <v>5067.6029529099997</v>
      </c>
      <c r="Q126" s="59">
        <v>5099.1630118699995</v>
      </c>
      <c r="R126" s="59">
        <v>5095.3744644500002</v>
      </c>
      <c r="S126" s="59">
        <v>5123.1487663899998</v>
      </c>
      <c r="T126" s="59">
        <v>5088.7502710099998</v>
      </c>
      <c r="U126" s="59">
        <v>5048.4276294599995</v>
      </c>
      <c r="V126" s="59">
        <v>5004.6345745500003</v>
      </c>
      <c r="W126" s="59">
        <v>5014.03534296</v>
      </c>
      <c r="X126" s="59">
        <v>5054.7346539699993</v>
      </c>
      <c r="Y126" s="59">
        <v>5170.9075024699996</v>
      </c>
    </row>
    <row r="127" spans="1:25" s="60" customFormat="1" ht="15.75" x14ac:dyDescent="0.3">
      <c r="A127" s="58" t="s">
        <v>149</v>
      </c>
      <c r="B127" s="59">
        <v>4978.4950329499998</v>
      </c>
      <c r="C127" s="59">
        <v>5025.5381870299998</v>
      </c>
      <c r="D127" s="59">
        <v>5038.0674763799998</v>
      </c>
      <c r="E127" s="59">
        <v>5044.1050386999996</v>
      </c>
      <c r="F127" s="59">
        <v>5042.4355800699996</v>
      </c>
      <c r="G127" s="59">
        <v>5039.3812467699991</v>
      </c>
      <c r="H127" s="59">
        <v>4996.0847476099998</v>
      </c>
      <c r="I127" s="59">
        <v>4894.6234656699999</v>
      </c>
      <c r="J127" s="59">
        <v>4868.02186798</v>
      </c>
      <c r="K127" s="59">
        <v>4734.1940982999995</v>
      </c>
      <c r="L127" s="59">
        <v>4720.8034222199994</v>
      </c>
      <c r="M127" s="59">
        <v>4755.5913674099993</v>
      </c>
      <c r="N127" s="59">
        <v>4763.2333743499994</v>
      </c>
      <c r="O127" s="59">
        <v>4809.8135828899995</v>
      </c>
      <c r="P127" s="59">
        <v>4834.9785737900002</v>
      </c>
      <c r="Q127" s="59">
        <v>4846.8158722399994</v>
      </c>
      <c r="R127" s="59">
        <v>4847.8365204299989</v>
      </c>
      <c r="S127" s="59">
        <v>4874.92700711</v>
      </c>
      <c r="T127" s="59">
        <v>4798.2510182299993</v>
      </c>
      <c r="U127" s="59">
        <v>4761.2470518199998</v>
      </c>
      <c r="V127" s="59">
        <v>4718.56544278</v>
      </c>
      <c r="W127" s="59">
        <v>4732.4101952000001</v>
      </c>
      <c r="X127" s="59">
        <v>4788.7678403899999</v>
      </c>
      <c r="Y127" s="59">
        <v>4863.4516435699998</v>
      </c>
    </row>
    <row r="128" spans="1:25" s="60" customFormat="1" ht="15.75" x14ac:dyDescent="0.3">
      <c r="A128" s="58" t="s">
        <v>150</v>
      </c>
      <c r="B128" s="59">
        <v>5031.02712866</v>
      </c>
      <c r="C128" s="59">
        <v>5113.6238697999997</v>
      </c>
      <c r="D128" s="59">
        <v>5131.9989515599991</v>
      </c>
      <c r="E128" s="59">
        <v>5170.3758270599992</v>
      </c>
      <c r="F128" s="59">
        <v>5170.4730475799997</v>
      </c>
      <c r="G128" s="59">
        <v>5154.4380156199995</v>
      </c>
      <c r="H128" s="59">
        <v>5162.0837700299999</v>
      </c>
      <c r="I128" s="59">
        <v>5110.9227633599994</v>
      </c>
      <c r="J128" s="59">
        <v>5041.1503646700003</v>
      </c>
      <c r="K128" s="59">
        <v>4953.6368691400003</v>
      </c>
      <c r="L128" s="59">
        <v>4922.9321771199993</v>
      </c>
      <c r="M128" s="59">
        <v>4917.6590998299998</v>
      </c>
      <c r="N128" s="59">
        <v>4939.9351451000002</v>
      </c>
      <c r="O128" s="59">
        <v>4981.4216217499998</v>
      </c>
      <c r="P128" s="59">
        <v>4991.4053427899998</v>
      </c>
      <c r="Q128" s="59">
        <v>5010.1106253299995</v>
      </c>
      <c r="R128" s="59">
        <v>5009.2906079999993</v>
      </c>
      <c r="S128" s="59">
        <v>4983.1969944199991</v>
      </c>
      <c r="T128" s="59">
        <v>4946.3087617499996</v>
      </c>
      <c r="U128" s="59">
        <v>4913.06605528</v>
      </c>
      <c r="V128" s="59">
        <v>4849.8440976999991</v>
      </c>
      <c r="W128" s="59">
        <v>4841.9963009599996</v>
      </c>
      <c r="X128" s="59">
        <v>4898.9674206299997</v>
      </c>
      <c r="Y128" s="59">
        <v>4987.40876622</v>
      </c>
    </row>
    <row r="129" spans="1:25" s="60" customFormat="1" ht="15.75" x14ac:dyDescent="0.3">
      <c r="A129" s="58" t="s">
        <v>151</v>
      </c>
      <c r="B129" s="59">
        <v>5148.0269751099995</v>
      </c>
      <c r="C129" s="59">
        <v>5226.2821887800001</v>
      </c>
      <c r="D129" s="59">
        <v>5245.8493158999991</v>
      </c>
      <c r="E129" s="59">
        <v>5257.9676211499991</v>
      </c>
      <c r="F129" s="59">
        <v>5261.3393311899999</v>
      </c>
      <c r="G129" s="59">
        <v>5236.4939940299992</v>
      </c>
      <c r="H129" s="59">
        <v>5249.1789870899993</v>
      </c>
      <c r="I129" s="59">
        <v>4961.5629742499996</v>
      </c>
      <c r="J129" s="59">
        <v>4890.838914169999</v>
      </c>
      <c r="K129" s="59">
        <v>4841.7411995000002</v>
      </c>
      <c r="L129" s="59">
        <v>4888.0564302900002</v>
      </c>
      <c r="M129" s="59">
        <v>4928.5946939799996</v>
      </c>
      <c r="N129" s="59">
        <v>4993.9176161799996</v>
      </c>
      <c r="O129" s="59">
        <v>5024.8653255600002</v>
      </c>
      <c r="P129" s="59">
        <v>5041.9152374299993</v>
      </c>
      <c r="Q129" s="59">
        <v>5053.646082539999</v>
      </c>
      <c r="R129" s="59">
        <v>5072.8123773099996</v>
      </c>
      <c r="S129" s="59">
        <v>5018.8125762499994</v>
      </c>
      <c r="T129" s="59">
        <v>4988.7935395699997</v>
      </c>
      <c r="U129" s="59">
        <v>4953.4241180299996</v>
      </c>
      <c r="V129" s="59">
        <v>4908.6576540499991</v>
      </c>
      <c r="W129" s="59">
        <v>4900.0755615399994</v>
      </c>
      <c r="X129" s="59">
        <v>4964.5506978499998</v>
      </c>
      <c r="Y129" s="59">
        <v>5030.8720625499991</v>
      </c>
    </row>
    <row r="130" spans="1:25" s="60" customFormat="1" ht="15.75" x14ac:dyDescent="0.3">
      <c r="A130" s="58" t="s">
        <v>152</v>
      </c>
      <c r="B130" s="59">
        <v>5079.3775907599993</v>
      </c>
      <c r="C130" s="59">
        <v>5157.155967319999</v>
      </c>
      <c r="D130" s="59">
        <v>5193.5679101499991</v>
      </c>
      <c r="E130" s="59">
        <v>5188.2892548700001</v>
      </c>
      <c r="F130" s="59">
        <v>5188.5072642599998</v>
      </c>
      <c r="G130" s="59">
        <v>5169.5728705499996</v>
      </c>
      <c r="H130" s="59">
        <v>5095.0271886499995</v>
      </c>
      <c r="I130" s="59">
        <v>4996.1577241300001</v>
      </c>
      <c r="J130" s="59">
        <v>4962.216927559999</v>
      </c>
      <c r="K130" s="59">
        <v>4915.0613680400002</v>
      </c>
      <c r="L130" s="59">
        <v>4906.8248308999991</v>
      </c>
      <c r="M130" s="59">
        <v>4915.0382479899999</v>
      </c>
      <c r="N130" s="59">
        <v>4922.9650127699997</v>
      </c>
      <c r="O130" s="59">
        <v>4940.2821509899995</v>
      </c>
      <c r="P130" s="59">
        <v>4959.9126583399993</v>
      </c>
      <c r="Q130" s="59">
        <v>4974.6356587199998</v>
      </c>
      <c r="R130" s="59">
        <v>4991.9562015499996</v>
      </c>
      <c r="S130" s="59">
        <v>4954.1981703099991</v>
      </c>
      <c r="T130" s="59">
        <v>4920.9686331299999</v>
      </c>
      <c r="U130" s="59">
        <v>4896.945932749999</v>
      </c>
      <c r="V130" s="59">
        <v>4849.2202339899995</v>
      </c>
      <c r="W130" s="59">
        <v>4840.2103192599998</v>
      </c>
      <c r="X130" s="59">
        <v>4894.0329279699999</v>
      </c>
      <c r="Y130" s="59">
        <v>4971.6483397399998</v>
      </c>
    </row>
    <row r="131" spans="1:25" s="60" customFormat="1" ht="15.75" x14ac:dyDescent="0.3">
      <c r="A131" s="58" t="s">
        <v>153</v>
      </c>
      <c r="B131" s="59">
        <v>4962.8936473699996</v>
      </c>
      <c r="C131" s="59">
        <v>5024.3135060299992</v>
      </c>
      <c r="D131" s="59">
        <v>5109.1623407999996</v>
      </c>
      <c r="E131" s="59">
        <v>5162.8062906399991</v>
      </c>
      <c r="F131" s="59">
        <v>5178.1909517399999</v>
      </c>
      <c r="G131" s="59">
        <v>5129.0459547099999</v>
      </c>
      <c r="H131" s="59">
        <v>5043.4093879599995</v>
      </c>
      <c r="I131" s="59">
        <v>4946.5059695399996</v>
      </c>
      <c r="J131" s="59">
        <v>4908.6430671299995</v>
      </c>
      <c r="K131" s="59">
        <v>4881.7113511499992</v>
      </c>
      <c r="L131" s="59">
        <v>4872.4466639900002</v>
      </c>
      <c r="M131" s="59">
        <v>4908.522412979999</v>
      </c>
      <c r="N131" s="59">
        <v>4927.5069900999997</v>
      </c>
      <c r="O131" s="59">
        <v>4959.7684665599991</v>
      </c>
      <c r="P131" s="59">
        <v>4973.9255599999997</v>
      </c>
      <c r="Q131" s="59">
        <v>4991.5866710699993</v>
      </c>
      <c r="R131" s="59">
        <v>4985.5612621599994</v>
      </c>
      <c r="S131" s="59">
        <v>4922.6113513299997</v>
      </c>
      <c r="T131" s="59">
        <v>4859.2347040999994</v>
      </c>
      <c r="U131" s="59">
        <v>4871.6405798699998</v>
      </c>
      <c r="V131" s="59">
        <v>4811.2948767599992</v>
      </c>
      <c r="W131" s="59">
        <v>4797.6069174999993</v>
      </c>
      <c r="X131" s="59">
        <v>4857.9422342999997</v>
      </c>
      <c r="Y131" s="59">
        <v>4968.6014219799999</v>
      </c>
    </row>
    <row r="132" spans="1:25" s="60" customFormat="1" ht="15.75" x14ac:dyDescent="0.3">
      <c r="A132" s="58" t="s">
        <v>154</v>
      </c>
      <c r="B132" s="59">
        <v>4952.7707741100003</v>
      </c>
      <c r="C132" s="59">
        <v>5069.9460153199998</v>
      </c>
      <c r="D132" s="59">
        <v>5106.3630521699997</v>
      </c>
      <c r="E132" s="59">
        <v>5104.6781360200002</v>
      </c>
      <c r="F132" s="59">
        <v>5105.3617574899999</v>
      </c>
      <c r="G132" s="59">
        <v>5080.7573476799989</v>
      </c>
      <c r="H132" s="59">
        <v>4955.98891611</v>
      </c>
      <c r="I132" s="59">
        <v>4927.12083996</v>
      </c>
      <c r="J132" s="59">
        <v>4875.2262718599995</v>
      </c>
      <c r="K132" s="59">
        <v>4799.3886046399994</v>
      </c>
      <c r="L132" s="59">
        <v>4783.4404445099999</v>
      </c>
      <c r="M132" s="59">
        <v>4761.0018727499992</v>
      </c>
      <c r="N132" s="59">
        <v>4787.1100818299992</v>
      </c>
      <c r="O132" s="59">
        <v>4813.4220271699996</v>
      </c>
      <c r="P132" s="59">
        <v>4832.3744964199996</v>
      </c>
      <c r="Q132" s="59">
        <v>4855.535899819999</v>
      </c>
      <c r="R132" s="59">
        <v>4863.6667162199992</v>
      </c>
      <c r="S132" s="59">
        <v>4841.3669849599992</v>
      </c>
      <c r="T132" s="59">
        <v>4811.4433424399995</v>
      </c>
      <c r="U132" s="59">
        <v>4802.0681302100002</v>
      </c>
      <c r="V132" s="59">
        <v>4762.8243925099996</v>
      </c>
      <c r="W132" s="59">
        <v>4755.9615428399993</v>
      </c>
      <c r="X132" s="59">
        <v>4815.3140097400001</v>
      </c>
      <c r="Y132" s="59">
        <v>4901.4431595299993</v>
      </c>
    </row>
    <row r="133" spans="1:25" s="60" customFormat="1" ht="15.75" x14ac:dyDescent="0.3">
      <c r="A133" s="58" t="s">
        <v>155</v>
      </c>
      <c r="B133" s="59">
        <v>5020.7695153299992</v>
      </c>
      <c r="C133" s="59">
        <v>5100.9663212899995</v>
      </c>
      <c r="D133" s="59">
        <v>5127.6690183599994</v>
      </c>
      <c r="E133" s="59">
        <v>5145.9855121599994</v>
      </c>
      <c r="F133" s="59">
        <v>5158.3592932800002</v>
      </c>
      <c r="G133" s="59">
        <v>5135.5839490399994</v>
      </c>
      <c r="H133" s="59">
        <v>5074.8257926699998</v>
      </c>
      <c r="I133" s="59">
        <v>4942.9192394299998</v>
      </c>
      <c r="J133" s="59">
        <v>4937.11827085</v>
      </c>
      <c r="K133" s="59">
        <v>4911.4746523199992</v>
      </c>
      <c r="L133" s="59">
        <v>4864.5226042199993</v>
      </c>
      <c r="M133" s="59">
        <v>4895.6632928399995</v>
      </c>
      <c r="N133" s="59">
        <v>4921.6659763299995</v>
      </c>
      <c r="O133" s="59">
        <v>4936.2375570899994</v>
      </c>
      <c r="P133" s="59">
        <v>4954.1831624699989</v>
      </c>
      <c r="Q133" s="59">
        <v>4964.2049702099994</v>
      </c>
      <c r="R133" s="59">
        <v>4956.3609486899995</v>
      </c>
      <c r="S133" s="59">
        <v>4929.1910112400001</v>
      </c>
      <c r="T133" s="59">
        <v>4914.6237025699993</v>
      </c>
      <c r="U133" s="59">
        <v>4890.0323133799993</v>
      </c>
      <c r="V133" s="59">
        <v>4833.7745760999996</v>
      </c>
      <c r="W133" s="59">
        <v>4830.2490250800001</v>
      </c>
      <c r="X133" s="59">
        <v>4905.8963722099998</v>
      </c>
      <c r="Y133" s="59">
        <v>5289.2113991599999</v>
      </c>
    </row>
    <row r="134" spans="1:25" s="60" customFormat="1" ht="15.75" x14ac:dyDescent="0.3">
      <c r="A134" s="58" t="s">
        <v>156</v>
      </c>
      <c r="B134" s="59">
        <v>5217.04581039</v>
      </c>
      <c r="C134" s="59">
        <v>5302.5781033999992</v>
      </c>
      <c r="D134" s="59">
        <v>5362.0070275299995</v>
      </c>
      <c r="E134" s="59">
        <v>5371.3550348099998</v>
      </c>
      <c r="F134" s="59">
        <v>5345.0053633299995</v>
      </c>
      <c r="G134" s="59">
        <v>5053.1705343799995</v>
      </c>
      <c r="H134" s="59">
        <v>5011.6729271699996</v>
      </c>
      <c r="I134" s="59">
        <v>4940.3628024699992</v>
      </c>
      <c r="J134" s="59">
        <v>4863.2014034799995</v>
      </c>
      <c r="K134" s="59">
        <v>4798.1588468999998</v>
      </c>
      <c r="L134" s="59">
        <v>4782.5069921300001</v>
      </c>
      <c r="M134" s="59">
        <v>4798.1672674199999</v>
      </c>
      <c r="N134" s="59">
        <v>4816.2559515299999</v>
      </c>
      <c r="O134" s="59">
        <v>4826.9102563799988</v>
      </c>
      <c r="P134" s="59">
        <v>4848.2905071200003</v>
      </c>
      <c r="Q134" s="59">
        <v>4860.7541929799991</v>
      </c>
      <c r="R134" s="59">
        <v>4865.0811070799991</v>
      </c>
      <c r="S134" s="59">
        <v>4835.4034468499995</v>
      </c>
      <c r="T134" s="59">
        <v>4800.5574592399998</v>
      </c>
      <c r="U134" s="59">
        <v>4789.3568098799997</v>
      </c>
      <c r="V134" s="59">
        <v>4739.1184288499999</v>
      </c>
      <c r="W134" s="59">
        <v>4733.6693737699998</v>
      </c>
      <c r="X134" s="59">
        <v>4776.5709755299995</v>
      </c>
      <c r="Y134" s="59">
        <v>4852.8675304899998</v>
      </c>
    </row>
    <row r="135" spans="1:25" s="60" customFormat="1" ht="15.75" x14ac:dyDescent="0.3">
      <c r="A135" s="58" t="s">
        <v>157</v>
      </c>
      <c r="B135" s="59">
        <v>4946.1393187499998</v>
      </c>
      <c r="C135" s="59">
        <v>4983.2968768499995</v>
      </c>
      <c r="D135" s="59">
        <v>4976.3068026000001</v>
      </c>
      <c r="E135" s="59">
        <v>5044.3521733599991</v>
      </c>
      <c r="F135" s="59">
        <v>5041.8433221899995</v>
      </c>
      <c r="G135" s="59">
        <v>4971.3757435199996</v>
      </c>
      <c r="H135" s="59">
        <v>4986.0040590999997</v>
      </c>
      <c r="I135" s="59">
        <v>4955.5192334799995</v>
      </c>
      <c r="J135" s="59">
        <v>4906.9778644399994</v>
      </c>
      <c r="K135" s="59">
        <v>4837.3612089500002</v>
      </c>
      <c r="L135" s="59">
        <v>4806.2888545299993</v>
      </c>
      <c r="M135" s="59">
        <v>4803.6685310100002</v>
      </c>
      <c r="N135" s="59">
        <v>4816.1891054799999</v>
      </c>
      <c r="O135" s="59">
        <v>4850.6454437499997</v>
      </c>
      <c r="P135" s="59">
        <v>4866.91992957</v>
      </c>
      <c r="Q135" s="59">
        <v>4874.8757845</v>
      </c>
      <c r="R135" s="59">
        <v>4868.6139099299999</v>
      </c>
      <c r="S135" s="59">
        <v>4845.6459593399995</v>
      </c>
      <c r="T135" s="59">
        <v>4817.2541676099991</v>
      </c>
      <c r="U135" s="59">
        <v>4805.4909195999999</v>
      </c>
      <c r="V135" s="59">
        <v>4755.5553987699996</v>
      </c>
      <c r="W135" s="59">
        <v>4740.0957578699999</v>
      </c>
      <c r="X135" s="59">
        <v>4780.7658577699995</v>
      </c>
      <c r="Y135" s="59">
        <v>4858.1614217199995</v>
      </c>
    </row>
    <row r="136" spans="1:25" s="60" customFormat="1" ht="15.75" x14ac:dyDescent="0.3">
      <c r="A136" s="58" t="s">
        <v>158</v>
      </c>
      <c r="B136" s="59">
        <v>4863.5640994400001</v>
      </c>
      <c r="C136" s="59">
        <v>4940.8387542499995</v>
      </c>
      <c r="D136" s="59">
        <v>4963.7012984499997</v>
      </c>
      <c r="E136" s="59">
        <v>4978.01181163</v>
      </c>
      <c r="F136" s="59">
        <v>4978.7204986599991</v>
      </c>
      <c r="G136" s="59">
        <v>4949.7580647799996</v>
      </c>
      <c r="H136" s="59">
        <v>4959.8376849199994</v>
      </c>
      <c r="I136" s="59">
        <v>4783.20697621</v>
      </c>
      <c r="J136" s="59">
        <v>4752.2909147999999</v>
      </c>
      <c r="K136" s="59">
        <v>4706.5177045799992</v>
      </c>
      <c r="L136" s="59">
        <v>4676.2568797699996</v>
      </c>
      <c r="M136" s="59">
        <v>4706.5055044299997</v>
      </c>
      <c r="N136" s="59">
        <v>4732.3934557399998</v>
      </c>
      <c r="O136" s="59">
        <v>4748.0180823499995</v>
      </c>
      <c r="P136" s="59">
        <v>4793.6482736500002</v>
      </c>
      <c r="Q136" s="59">
        <v>4798.9732954900001</v>
      </c>
      <c r="R136" s="59">
        <v>4811.06401164</v>
      </c>
      <c r="S136" s="59">
        <v>4779.05869489</v>
      </c>
      <c r="T136" s="59">
        <v>4752.9568022599997</v>
      </c>
      <c r="U136" s="59">
        <v>4731.9018410399995</v>
      </c>
      <c r="V136" s="59">
        <v>4685.3629782799999</v>
      </c>
      <c r="W136" s="59">
        <v>4659.4200501300002</v>
      </c>
      <c r="X136" s="59">
        <v>4714.4561970399991</v>
      </c>
      <c r="Y136" s="59">
        <v>4790.7487242299994</v>
      </c>
    </row>
    <row r="137" spans="1:25" s="60" customFormat="1" ht="15.75" x14ac:dyDescent="0.3">
      <c r="A137" s="58" t="s">
        <v>159</v>
      </c>
      <c r="B137" s="59">
        <v>4886.3051314299992</v>
      </c>
      <c r="C137" s="59">
        <v>4957.53242555</v>
      </c>
      <c r="D137" s="59">
        <v>4997.8975939599995</v>
      </c>
      <c r="E137" s="59">
        <v>4997.9202550800001</v>
      </c>
      <c r="F137" s="59">
        <v>4997.8598163400002</v>
      </c>
      <c r="G137" s="59">
        <v>4964.2848095199997</v>
      </c>
      <c r="H137" s="59">
        <v>4926.6097179199996</v>
      </c>
      <c r="I137" s="59">
        <v>4868.6542426099995</v>
      </c>
      <c r="J137" s="59">
        <v>4896.6936630199998</v>
      </c>
      <c r="K137" s="59">
        <v>4913.0733631699995</v>
      </c>
      <c r="L137" s="59">
        <v>4902.6413231899996</v>
      </c>
      <c r="M137" s="59">
        <v>4916.4497945299991</v>
      </c>
      <c r="N137" s="59">
        <v>4917.4794547999991</v>
      </c>
      <c r="O137" s="59">
        <v>4925.6022671299997</v>
      </c>
      <c r="P137" s="59">
        <v>4961.4160088499993</v>
      </c>
      <c r="Q137" s="59">
        <v>4972.8837409499993</v>
      </c>
      <c r="R137" s="59">
        <v>4969.58959727</v>
      </c>
      <c r="S137" s="59">
        <v>4937.7786471899999</v>
      </c>
      <c r="T137" s="59">
        <v>4911.4340360699998</v>
      </c>
      <c r="U137" s="59">
        <v>4893.697589899999</v>
      </c>
      <c r="V137" s="59">
        <v>4865.606285849999</v>
      </c>
      <c r="W137" s="59">
        <v>4844.3659858999999</v>
      </c>
      <c r="X137" s="59">
        <v>4903.6813959299998</v>
      </c>
      <c r="Y137" s="59">
        <v>4982.7451161600002</v>
      </c>
    </row>
    <row r="138" spans="1:25" s="60" customFormat="1" ht="15.75" x14ac:dyDescent="0.3">
      <c r="A138" s="58" t="s">
        <v>160</v>
      </c>
      <c r="B138" s="59">
        <v>4989.0155097499992</v>
      </c>
      <c r="C138" s="59">
        <v>5052.08047085</v>
      </c>
      <c r="D138" s="59">
        <v>5181.5394514999998</v>
      </c>
      <c r="E138" s="59">
        <v>5049.9892401999996</v>
      </c>
      <c r="F138" s="59">
        <v>5193.7381846699991</v>
      </c>
      <c r="G138" s="59">
        <v>5000.5231230699992</v>
      </c>
      <c r="H138" s="59">
        <v>4928.95994436</v>
      </c>
      <c r="I138" s="59">
        <v>4851.0351271099989</v>
      </c>
      <c r="J138" s="59">
        <v>4777.4092747399991</v>
      </c>
      <c r="K138" s="59">
        <v>4784.3236494599996</v>
      </c>
      <c r="L138" s="59">
        <v>4780.6700582399999</v>
      </c>
      <c r="M138" s="59">
        <v>4792.1716105399992</v>
      </c>
      <c r="N138" s="59">
        <v>4767.4074120799996</v>
      </c>
      <c r="O138" s="59">
        <v>4836.2710193599996</v>
      </c>
      <c r="P138" s="59">
        <v>4845.63309802</v>
      </c>
      <c r="Q138" s="59">
        <v>4863.3085570699996</v>
      </c>
      <c r="R138" s="59">
        <v>4855.01212399</v>
      </c>
      <c r="S138" s="59">
        <v>4838.4761968599996</v>
      </c>
      <c r="T138" s="59">
        <v>4816.7126547599992</v>
      </c>
      <c r="U138" s="59">
        <v>4767.9916212399994</v>
      </c>
      <c r="V138" s="59">
        <v>4713.1747768499999</v>
      </c>
      <c r="W138" s="59">
        <v>4685.5224033099994</v>
      </c>
      <c r="X138" s="59">
        <v>4744.4871568099998</v>
      </c>
      <c r="Y138" s="59">
        <v>4811.3196502399996</v>
      </c>
    </row>
    <row r="139" spans="1:25" s="60" customFormat="1" ht="15.75" x14ac:dyDescent="0.3">
      <c r="A139" s="58" t="s">
        <v>161</v>
      </c>
      <c r="B139" s="59">
        <v>5002.7405269499995</v>
      </c>
      <c r="C139" s="59">
        <v>4972.9133478899994</v>
      </c>
      <c r="D139" s="59">
        <v>5017.4394997399995</v>
      </c>
      <c r="E139" s="59">
        <v>5022.8183468499992</v>
      </c>
      <c r="F139" s="59">
        <v>5025.5063820199994</v>
      </c>
      <c r="G139" s="59">
        <v>4985.6874674800001</v>
      </c>
      <c r="H139" s="59">
        <v>4900.6809536399996</v>
      </c>
      <c r="I139" s="59">
        <v>4826.1683698199995</v>
      </c>
      <c r="J139" s="59">
        <v>4781.9362676000001</v>
      </c>
      <c r="K139" s="59">
        <v>4742.1251888399993</v>
      </c>
      <c r="L139" s="59">
        <v>4704.0320873399996</v>
      </c>
      <c r="M139" s="59">
        <v>4756.6516631399991</v>
      </c>
      <c r="N139" s="59">
        <v>4779.9006538899994</v>
      </c>
      <c r="O139" s="59">
        <v>4809.1107790199994</v>
      </c>
      <c r="P139" s="59">
        <v>4814.6039613599996</v>
      </c>
      <c r="Q139" s="59">
        <v>4825.1450439799992</v>
      </c>
      <c r="R139" s="59">
        <v>4821.6644743999996</v>
      </c>
      <c r="S139" s="59">
        <v>4801.2240624499991</v>
      </c>
      <c r="T139" s="59">
        <v>4772.0562404499997</v>
      </c>
      <c r="U139" s="59">
        <v>4754.6395782899999</v>
      </c>
      <c r="V139" s="59">
        <v>4720.6445294699997</v>
      </c>
      <c r="W139" s="59">
        <v>4710.9588159399991</v>
      </c>
      <c r="X139" s="59">
        <v>4768.5106955599995</v>
      </c>
      <c r="Y139" s="59">
        <v>4885.1075923499993</v>
      </c>
    </row>
    <row r="140" spans="1:25" s="60" customFormat="1" ht="15.75" x14ac:dyDescent="0.3">
      <c r="A140" s="58" t="s">
        <v>162</v>
      </c>
      <c r="B140" s="59">
        <v>4994.0022068199996</v>
      </c>
      <c r="C140" s="59">
        <v>5070.9196473199991</v>
      </c>
      <c r="D140" s="59">
        <v>5095.7937964199991</v>
      </c>
      <c r="E140" s="59">
        <v>5090.6368884499998</v>
      </c>
      <c r="F140" s="59">
        <v>5096.8793891200003</v>
      </c>
      <c r="G140" s="59">
        <v>5069.3482097799997</v>
      </c>
      <c r="H140" s="59">
        <v>5010.8100772799989</v>
      </c>
      <c r="I140" s="59">
        <v>4841.7205450499996</v>
      </c>
      <c r="J140" s="59">
        <v>4856.3980804699995</v>
      </c>
      <c r="K140" s="59">
        <v>4834.5201117999995</v>
      </c>
      <c r="L140" s="59">
        <v>4833.5703060299993</v>
      </c>
      <c r="M140" s="59">
        <v>4872.0510706999994</v>
      </c>
      <c r="N140" s="59">
        <v>4897.4896493899996</v>
      </c>
      <c r="O140" s="59">
        <v>4918.7765543200003</v>
      </c>
      <c r="P140" s="59">
        <v>4936.1731299599996</v>
      </c>
      <c r="Q140" s="59">
        <v>4930.9098569500002</v>
      </c>
      <c r="R140" s="59">
        <v>4943.5472526599997</v>
      </c>
      <c r="S140" s="59">
        <v>4927.9457724399999</v>
      </c>
      <c r="T140" s="59">
        <v>4889.4061813899998</v>
      </c>
      <c r="U140" s="59">
        <v>4873.9344193399993</v>
      </c>
      <c r="V140" s="59">
        <v>4840.4882393899998</v>
      </c>
      <c r="W140" s="59">
        <v>4819.8550856299998</v>
      </c>
      <c r="X140" s="59">
        <v>4868.1191852100001</v>
      </c>
      <c r="Y140" s="59">
        <v>4899.1124616799998</v>
      </c>
    </row>
    <row r="141" spans="1:25" s="60" customFormat="1" ht="15.75" x14ac:dyDescent="0.3">
      <c r="A141" s="58" t="s">
        <v>163</v>
      </c>
      <c r="B141" s="59">
        <v>4937.0300285100002</v>
      </c>
      <c r="C141" s="59">
        <v>4989.4270743299994</v>
      </c>
      <c r="D141" s="59">
        <v>5009.5762632999995</v>
      </c>
      <c r="E141" s="59">
        <v>5040.4202257599991</v>
      </c>
      <c r="F141" s="59">
        <v>5204.7969384699991</v>
      </c>
      <c r="G141" s="59">
        <v>5117.4653225799993</v>
      </c>
      <c r="H141" s="59">
        <v>5024.0653849299997</v>
      </c>
      <c r="I141" s="59">
        <v>4956.6107266700001</v>
      </c>
      <c r="J141" s="59">
        <v>4855.6050362499991</v>
      </c>
      <c r="K141" s="59">
        <v>4779.7249804899993</v>
      </c>
      <c r="L141" s="59">
        <v>4758.3173602499992</v>
      </c>
      <c r="M141" s="59">
        <v>4784.4011907999993</v>
      </c>
      <c r="N141" s="59">
        <v>4798.2739124099999</v>
      </c>
      <c r="O141" s="59">
        <v>4793.8688257599997</v>
      </c>
      <c r="P141" s="59">
        <v>4820.3007409299998</v>
      </c>
      <c r="Q141" s="59">
        <v>4832.8653745099991</v>
      </c>
      <c r="R141" s="59">
        <v>4799.8861797299996</v>
      </c>
      <c r="S141" s="59">
        <v>4779.8537598099992</v>
      </c>
      <c r="T141" s="59">
        <v>4780.8293134099995</v>
      </c>
      <c r="U141" s="59">
        <v>4771.4412642199995</v>
      </c>
      <c r="V141" s="59">
        <v>4747.9744538399991</v>
      </c>
      <c r="W141" s="59">
        <v>4735.9174231199995</v>
      </c>
      <c r="X141" s="59">
        <v>4790.5256314299995</v>
      </c>
      <c r="Y141" s="59">
        <v>4852.3216137099989</v>
      </c>
    </row>
    <row r="142" spans="1:25" s="60" customFormat="1" ht="15.75" x14ac:dyDescent="0.3">
      <c r="A142" s="58" t="s">
        <v>164</v>
      </c>
      <c r="B142" s="59">
        <v>4980.633205619999</v>
      </c>
      <c r="C142" s="59">
        <v>5056.7395334599996</v>
      </c>
      <c r="D142" s="59">
        <v>5247.3258459199997</v>
      </c>
      <c r="E142" s="59">
        <v>5367.6039283199998</v>
      </c>
      <c r="F142" s="59">
        <v>5398.1434616400002</v>
      </c>
      <c r="G142" s="59">
        <v>5374.4914448899999</v>
      </c>
      <c r="H142" s="59">
        <v>5182.8406673499994</v>
      </c>
      <c r="I142" s="59">
        <v>5155.7599747599997</v>
      </c>
      <c r="J142" s="59">
        <v>5103.3008292499999</v>
      </c>
      <c r="K142" s="59">
        <v>5040.2355257099998</v>
      </c>
      <c r="L142" s="59">
        <v>4994.4253519899994</v>
      </c>
      <c r="M142" s="59">
        <v>5035.036192309999</v>
      </c>
      <c r="N142" s="59">
        <v>5055.1288503999995</v>
      </c>
      <c r="O142" s="59">
        <v>5080.4625275999997</v>
      </c>
      <c r="P142" s="59">
        <v>5089.0662095299995</v>
      </c>
      <c r="Q142" s="59">
        <v>5103.8740321200003</v>
      </c>
      <c r="R142" s="59">
        <v>5094.3633181299992</v>
      </c>
      <c r="S142" s="59">
        <v>5065.6349060399998</v>
      </c>
      <c r="T142" s="59">
        <v>5048.4558441499994</v>
      </c>
      <c r="U142" s="59">
        <v>5048.7336860599989</v>
      </c>
      <c r="V142" s="59">
        <v>5000.8222693899997</v>
      </c>
      <c r="W142" s="59">
        <v>4970.7779602800001</v>
      </c>
      <c r="X142" s="59">
        <v>5004.3149570699998</v>
      </c>
      <c r="Y142" s="59">
        <v>5086.9188597699995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2195.0038982000001</v>
      </c>
      <c r="C147" s="66">
        <v>2291.4155977399996</v>
      </c>
      <c r="D147" s="66">
        <v>2379.3904996000001</v>
      </c>
      <c r="E147" s="66">
        <v>2483.8069647900002</v>
      </c>
      <c r="F147" s="66">
        <v>2494.5615461099997</v>
      </c>
      <c r="G147" s="66">
        <v>2475.9767222600003</v>
      </c>
      <c r="H147" s="66">
        <v>2430.5408044799997</v>
      </c>
      <c r="I147" s="66">
        <v>2350.3451915899996</v>
      </c>
      <c r="J147" s="66">
        <v>2274.8253000300001</v>
      </c>
      <c r="K147" s="66">
        <v>2189.0401596599995</v>
      </c>
      <c r="L147" s="66">
        <v>2182.49728185</v>
      </c>
      <c r="M147" s="66">
        <v>2188.5598273400001</v>
      </c>
      <c r="N147" s="66">
        <v>2212.0063032400003</v>
      </c>
      <c r="O147" s="66">
        <v>2246.29249514</v>
      </c>
      <c r="P147" s="66">
        <v>2259.6955437300003</v>
      </c>
      <c r="Q147" s="66">
        <v>2304.76211315</v>
      </c>
      <c r="R147" s="66">
        <v>2355.7740410400002</v>
      </c>
      <c r="S147" s="66">
        <v>2368.4263120899996</v>
      </c>
      <c r="T147" s="66">
        <v>2336.6226817799998</v>
      </c>
      <c r="U147" s="66">
        <v>2296.27516982</v>
      </c>
      <c r="V147" s="66">
        <v>2246.8028588199995</v>
      </c>
      <c r="W147" s="66">
        <v>2263.63410871</v>
      </c>
      <c r="X147" s="66">
        <v>2327.9586349499996</v>
      </c>
      <c r="Y147" s="66">
        <v>2410.0945255500001</v>
      </c>
    </row>
    <row r="148" spans="1:25" s="60" customFormat="1" ht="15.75" x14ac:dyDescent="0.3">
      <c r="A148" s="58" t="s">
        <v>136</v>
      </c>
      <c r="B148" s="59">
        <v>2508.4783035</v>
      </c>
      <c r="C148" s="59">
        <v>2609.8763296699999</v>
      </c>
      <c r="D148" s="59">
        <v>2727.8094730499997</v>
      </c>
      <c r="E148" s="59">
        <v>2716.3338495300004</v>
      </c>
      <c r="F148" s="59">
        <v>2811.9877924900002</v>
      </c>
      <c r="G148" s="59">
        <v>2882.4039047300002</v>
      </c>
      <c r="H148" s="59">
        <v>2664.3644631300003</v>
      </c>
      <c r="I148" s="59">
        <v>2592.7567452699996</v>
      </c>
      <c r="J148" s="59">
        <v>2578.5968179499996</v>
      </c>
      <c r="K148" s="59">
        <v>2484.2089320799996</v>
      </c>
      <c r="L148" s="59">
        <v>2446.6452036399996</v>
      </c>
      <c r="M148" s="59">
        <v>2439.7327319899996</v>
      </c>
      <c r="N148" s="59">
        <v>2483.0512096100001</v>
      </c>
      <c r="O148" s="59">
        <v>2524.3625345299997</v>
      </c>
      <c r="P148" s="59">
        <v>2534.8175278099998</v>
      </c>
      <c r="Q148" s="59">
        <v>2558.8157873199998</v>
      </c>
      <c r="R148" s="59">
        <v>2547.1489919899996</v>
      </c>
      <c r="S148" s="59">
        <v>2514.6991653200002</v>
      </c>
      <c r="T148" s="59">
        <v>2483.7935001899996</v>
      </c>
      <c r="U148" s="59">
        <v>2433.0064764799999</v>
      </c>
      <c r="V148" s="59">
        <v>2380.7661765100002</v>
      </c>
      <c r="W148" s="59">
        <v>2388.8079689799997</v>
      </c>
      <c r="X148" s="59">
        <v>2428.2624623700003</v>
      </c>
      <c r="Y148" s="59">
        <v>2512.0638687600003</v>
      </c>
    </row>
    <row r="149" spans="1:25" s="60" customFormat="1" ht="15.75" x14ac:dyDescent="0.3">
      <c r="A149" s="58" t="s">
        <v>137</v>
      </c>
      <c r="B149" s="59">
        <v>2611.6733843499997</v>
      </c>
      <c r="C149" s="59">
        <v>2679.9719191300001</v>
      </c>
      <c r="D149" s="59">
        <v>2698.3498388600001</v>
      </c>
      <c r="E149" s="59">
        <v>2726.9598417799998</v>
      </c>
      <c r="F149" s="59">
        <v>2708.3970833699996</v>
      </c>
      <c r="G149" s="59">
        <v>2697.6199304499996</v>
      </c>
      <c r="H149" s="59">
        <v>2750.0596187299998</v>
      </c>
      <c r="I149" s="59">
        <v>2625.4464625800001</v>
      </c>
      <c r="J149" s="59">
        <v>2660.5020626599999</v>
      </c>
      <c r="K149" s="59">
        <v>2611.2109708999997</v>
      </c>
      <c r="L149" s="59">
        <v>2602.77411923</v>
      </c>
      <c r="M149" s="59">
        <v>2615.1540588500002</v>
      </c>
      <c r="N149" s="59">
        <v>2638.6373773599998</v>
      </c>
      <c r="O149" s="59">
        <v>2675.5398449200002</v>
      </c>
      <c r="P149" s="59">
        <v>2680.6783248900001</v>
      </c>
      <c r="Q149" s="59">
        <v>2703.3508647899998</v>
      </c>
      <c r="R149" s="59">
        <v>2700.7990198799998</v>
      </c>
      <c r="S149" s="59">
        <v>2665.7249885800002</v>
      </c>
      <c r="T149" s="59">
        <v>2628.2999869100004</v>
      </c>
      <c r="U149" s="59">
        <v>2603.2675067299997</v>
      </c>
      <c r="V149" s="59">
        <v>2557.4093262699998</v>
      </c>
      <c r="W149" s="59">
        <v>2546.6915772599996</v>
      </c>
      <c r="X149" s="59">
        <v>2612.3326098699999</v>
      </c>
      <c r="Y149" s="59">
        <v>2652.1492635499999</v>
      </c>
    </row>
    <row r="150" spans="1:25" s="60" customFormat="1" ht="15.75" x14ac:dyDescent="0.3">
      <c r="A150" s="58" t="s">
        <v>138</v>
      </c>
      <c r="B150" s="59">
        <v>2715.6652440199996</v>
      </c>
      <c r="C150" s="59">
        <v>2793.96934848</v>
      </c>
      <c r="D150" s="59">
        <v>2815.5749154499999</v>
      </c>
      <c r="E150" s="59">
        <v>2843.6682699900002</v>
      </c>
      <c r="F150" s="59">
        <v>2836.6732270299999</v>
      </c>
      <c r="G150" s="59">
        <v>2762.4006407699999</v>
      </c>
      <c r="H150" s="59">
        <v>2703.7733966400001</v>
      </c>
      <c r="I150" s="59">
        <v>2625.9420152900002</v>
      </c>
      <c r="J150" s="59">
        <v>2578.2195969599998</v>
      </c>
      <c r="K150" s="59">
        <v>2548.1132692600004</v>
      </c>
      <c r="L150" s="59">
        <v>2559.0628448199996</v>
      </c>
      <c r="M150" s="59">
        <v>2578.14394791</v>
      </c>
      <c r="N150" s="59">
        <v>2585.9283608300002</v>
      </c>
      <c r="O150" s="59">
        <v>2627.4557549399997</v>
      </c>
      <c r="P150" s="59">
        <v>2656.8079088599998</v>
      </c>
      <c r="Q150" s="59">
        <v>2673.3561685900004</v>
      </c>
      <c r="R150" s="59">
        <v>2668.0959934299999</v>
      </c>
      <c r="S150" s="59">
        <v>2647.66099261</v>
      </c>
      <c r="T150" s="59">
        <v>2618.2994211100004</v>
      </c>
      <c r="U150" s="59">
        <v>2556.7489605199999</v>
      </c>
      <c r="V150" s="59">
        <v>2492.1917594899996</v>
      </c>
      <c r="W150" s="59">
        <v>2494.4864165099998</v>
      </c>
      <c r="X150" s="59">
        <v>2547.4635716399998</v>
      </c>
      <c r="Y150" s="59">
        <v>2641.1243645799996</v>
      </c>
    </row>
    <row r="151" spans="1:25" s="60" customFormat="1" ht="15.75" x14ac:dyDescent="0.3">
      <c r="A151" s="58" t="s">
        <v>139</v>
      </c>
      <c r="B151" s="59">
        <v>2565.21084617</v>
      </c>
      <c r="C151" s="59">
        <v>2532.9520700800003</v>
      </c>
      <c r="D151" s="59">
        <v>2586.2974094000001</v>
      </c>
      <c r="E151" s="59">
        <v>2598.3009656200002</v>
      </c>
      <c r="F151" s="59">
        <v>2607.9094513600003</v>
      </c>
      <c r="G151" s="59">
        <v>2564.6003219799995</v>
      </c>
      <c r="H151" s="59">
        <v>2491.3365301800004</v>
      </c>
      <c r="I151" s="59">
        <v>2426.2005959099997</v>
      </c>
      <c r="J151" s="59">
        <v>2394.2817218700002</v>
      </c>
      <c r="K151" s="59">
        <v>2358.2871778400004</v>
      </c>
      <c r="L151" s="59">
        <v>2301.6885580999997</v>
      </c>
      <c r="M151" s="59">
        <v>2386.9603315200002</v>
      </c>
      <c r="N151" s="59">
        <v>2418.2502253100001</v>
      </c>
      <c r="O151" s="59">
        <v>2446.7614084099996</v>
      </c>
      <c r="P151" s="59">
        <v>2477.1471806299996</v>
      </c>
      <c r="Q151" s="59">
        <v>2481.2075305199996</v>
      </c>
      <c r="R151" s="59">
        <v>2471.3672323199999</v>
      </c>
      <c r="S151" s="59">
        <v>2459.3201961799996</v>
      </c>
      <c r="T151" s="59">
        <v>2409.0721542000001</v>
      </c>
      <c r="U151" s="59">
        <v>2362.7025534200002</v>
      </c>
      <c r="V151" s="59">
        <v>2304.2180717499996</v>
      </c>
      <c r="W151" s="59">
        <v>2310.9729403900001</v>
      </c>
      <c r="X151" s="59">
        <v>2371.7811947600003</v>
      </c>
      <c r="Y151" s="59">
        <v>2395.0648273799998</v>
      </c>
    </row>
    <row r="152" spans="1:25" s="60" customFormat="1" ht="15.75" x14ac:dyDescent="0.3">
      <c r="A152" s="58" t="s">
        <v>140</v>
      </c>
      <c r="B152" s="59">
        <v>2488.8900297800001</v>
      </c>
      <c r="C152" s="59">
        <v>2555.3931556999996</v>
      </c>
      <c r="D152" s="59">
        <v>2592.83669629</v>
      </c>
      <c r="E152" s="59">
        <v>2611.8917036299999</v>
      </c>
      <c r="F152" s="59">
        <v>2613.7596659600003</v>
      </c>
      <c r="G152" s="59">
        <v>2593.3731692299998</v>
      </c>
      <c r="H152" s="59">
        <v>2505.4006837200004</v>
      </c>
      <c r="I152" s="59">
        <v>2420.2494781799996</v>
      </c>
      <c r="J152" s="59">
        <v>2385.6109995400002</v>
      </c>
      <c r="K152" s="59">
        <v>2382.0874851999997</v>
      </c>
      <c r="L152" s="59">
        <v>2387.8761912</v>
      </c>
      <c r="M152" s="59">
        <v>2423.0594966899998</v>
      </c>
      <c r="N152" s="59">
        <v>2422.2879368200001</v>
      </c>
      <c r="O152" s="59">
        <v>2445.9669129399999</v>
      </c>
      <c r="P152" s="59">
        <v>2473.35854423</v>
      </c>
      <c r="Q152" s="59">
        <v>2479.9327140100004</v>
      </c>
      <c r="R152" s="59">
        <v>2468.5703169199996</v>
      </c>
      <c r="S152" s="59">
        <v>2454.6511081899998</v>
      </c>
      <c r="T152" s="59">
        <v>2400.8177927300003</v>
      </c>
      <c r="U152" s="59">
        <v>2372.7125575800001</v>
      </c>
      <c r="V152" s="59">
        <v>2328.1637191099999</v>
      </c>
      <c r="W152" s="59">
        <v>2336.8595704600002</v>
      </c>
      <c r="X152" s="59">
        <v>2394.4840530900001</v>
      </c>
      <c r="Y152" s="59">
        <v>2477.0944971999998</v>
      </c>
    </row>
    <row r="153" spans="1:25" s="60" customFormat="1" ht="15.75" x14ac:dyDescent="0.3">
      <c r="A153" s="58" t="s">
        <v>141</v>
      </c>
      <c r="B153" s="59">
        <v>2433.5537496400002</v>
      </c>
      <c r="C153" s="59">
        <v>2527.3523429400002</v>
      </c>
      <c r="D153" s="59">
        <v>2733.3764192899998</v>
      </c>
      <c r="E153" s="59">
        <v>2693.9221396399998</v>
      </c>
      <c r="F153" s="59">
        <v>2756.0973634900001</v>
      </c>
      <c r="G153" s="59">
        <v>2736.6443914900001</v>
      </c>
      <c r="H153" s="59">
        <v>2510.15985353</v>
      </c>
      <c r="I153" s="59">
        <v>2377.0010718599997</v>
      </c>
      <c r="J153" s="59">
        <v>2323.0269337600002</v>
      </c>
      <c r="K153" s="59">
        <v>2330.2816180500004</v>
      </c>
      <c r="L153" s="59">
        <v>2326.1393833100001</v>
      </c>
      <c r="M153" s="59">
        <v>2384.2018019899997</v>
      </c>
      <c r="N153" s="59">
        <v>2399.7099633500002</v>
      </c>
      <c r="O153" s="59">
        <v>2426.34107176</v>
      </c>
      <c r="P153" s="59">
        <v>2446.1282415699998</v>
      </c>
      <c r="Q153" s="59">
        <v>2399.1357379800002</v>
      </c>
      <c r="R153" s="59">
        <v>2383.8556146399997</v>
      </c>
      <c r="S153" s="59">
        <v>2355.7165895799999</v>
      </c>
      <c r="T153" s="59">
        <v>2298.5033011699998</v>
      </c>
      <c r="U153" s="59">
        <v>2254.5995055200001</v>
      </c>
      <c r="V153" s="59">
        <v>2253.6744146499996</v>
      </c>
      <c r="W153" s="59">
        <v>2280.3359892600001</v>
      </c>
      <c r="X153" s="59">
        <v>2341.6919042899999</v>
      </c>
      <c r="Y153" s="59">
        <v>2371.7248641599999</v>
      </c>
    </row>
    <row r="154" spans="1:25" s="60" customFormat="1" ht="15.75" x14ac:dyDescent="0.3">
      <c r="A154" s="58" t="s">
        <v>142</v>
      </c>
      <c r="B154" s="59">
        <v>2502.7618375599995</v>
      </c>
      <c r="C154" s="59">
        <v>2502.1619689400004</v>
      </c>
      <c r="D154" s="59">
        <v>2570.4949159199996</v>
      </c>
      <c r="E154" s="59">
        <v>2572.2123560299997</v>
      </c>
      <c r="F154" s="59">
        <v>2555.8994545699998</v>
      </c>
      <c r="G154" s="59">
        <v>2544.9164434100003</v>
      </c>
      <c r="H154" s="59">
        <v>2555.1796438700003</v>
      </c>
      <c r="I154" s="59">
        <v>2455.3990896200003</v>
      </c>
      <c r="J154" s="59">
        <v>2385.8320574999998</v>
      </c>
      <c r="K154" s="59">
        <v>2315.80211194</v>
      </c>
      <c r="L154" s="59">
        <v>2288.2586472200001</v>
      </c>
      <c r="M154" s="59">
        <v>2297.9984278299999</v>
      </c>
      <c r="N154" s="59">
        <v>2348.8116772499998</v>
      </c>
      <c r="O154" s="59">
        <v>2371.9458831100001</v>
      </c>
      <c r="P154" s="59">
        <v>2399.0223617399997</v>
      </c>
      <c r="Q154" s="59">
        <v>2418.3894330399999</v>
      </c>
      <c r="R154" s="59">
        <v>2424.7688626600002</v>
      </c>
      <c r="S154" s="59">
        <v>2414.6129517400004</v>
      </c>
      <c r="T154" s="59">
        <v>2377.9426493499996</v>
      </c>
      <c r="U154" s="59">
        <v>2340.2207294299997</v>
      </c>
      <c r="V154" s="59">
        <v>2285.3476766399999</v>
      </c>
      <c r="W154" s="59">
        <v>2291.7453515899997</v>
      </c>
      <c r="X154" s="59">
        <v>2325.3782173099999</v>
      </c>
      <c r="Y154" s="59">
        <v>2299.4853859100003</v>
      </c>
    </row>
    <row r="155" spans="1:25" s="60" customFormat="1" ht="15.75" x14ac:dyDescent="0.3">
      <c r="A155" s="58" t="s">
        <v>143</v>
      </c>
      <c r="B155" s="59">
        <v>2412.6259176699996</v>
      </c>
      <c r="C155" s="59">
        <v>2460.2949333999995</v>
      </c>
      <c r="D155" s="59">
        <v>2479.7241847400001</v>
      </c>
      <c r="E155" s="59">
        <v>2482.2442461199998</v>
      </c>
      <c r="F155" s="59">
        <v>2485.0676944200004</v>
      </c>
      <c r="G155" s="59">
        <v>2439.95310918</v>
      </c>
      <c r="H155" s="59">
        <v>2447.4357960099996</v>
      </c>
      <c r="I155" s="59">
        <v>2468.8004614900001</v>
      </c>
      <c r="J155" s="59">
        <v>2454.5045411999999</v>
      </c>
      <c r="K155" s="59">
        <v>2362.9054256700001</v>
      </c>
      <c r="L155" s="59">
        <v>2357.6213758599997</v>
      </c>
      <c r="M155" s="59">
        <v>2373.8678770699998</v>
      </c>
      <c r="N155" s="59">
        <v>2405.5976402699998</v>
      </c>
      <c r="O155" s="59">
        <v>2441.4129643300002</v>
      </c>
      <c r="P155" s="59">
        <v>2454.74599072</v>
      </c>
      <c r="Q155" s="59">
        <v>2474.4504464800002</v>
      </c>
      <c r="R155" s="59">
        <v>2471.8222746700003</v>
      </c>
      <c r="S155" s="59">
        <v>2396.6089929600003</v>
      </c>
      <c r="T155" s="59">
        <v>2335.8512178499996</v>
      </c>
      <c r="U155" s="59">
        <v>2331.8959229100001</v>
      </c>
      <c r="V155" s="59">
        <v>2290.7093566499998</v>
      </c>
      <c r="W155" s="59">
        <v>2284.3236281099998</v>
      </c>
      <c r="X155" s="59">
        <v>2361.2643308699999</v>
      </c>
      <c r="Y155" s="59">
        <v>2433.8382107999996</v>
      </c>
    </row>
    <row r="156" spans="1:25" s="60" customFormat="1" ht="15.75" x14ac:dyDescent="0.3">
      <c r="A156" s="58" t="s">
        <v>144</v>
      </c>
      <c r="B156" s="59">
        <v>2473.1315295000004</v>
      </c>
      <c r="C156" s="59">
        <v>2491.5174678699996</v>
      </c>
      <c r="D156" s="59">
        <v>2593.84005222</v>
      </c>
      <c r="E156" s="59">
        <v>2530.3213737799997</v>
      </c>
      <c r="F156" s="59">
        <v>2534.90204111</v>
      </c>
      <c r="G156" s="59">
        <v>2529.0461333900003</v>
      </c>
      <c r="H156" s="59">
        <v>2607.6891032399999</v>
      </c>
      <c r="I156" s="59">
        <v>2406.6328191499997</v>
      </c>
      <c r="J156" s="59">
        <v>2361.0742355800003</v>
      </c>
      <c r="K156" s="59">
        <v>2363.7798821799997</v>
      </c>
      <c r="L156" s="59">
        <v>2358.2479188400002</v>
      </c>
      <c r="M156" s="59">
        <v>2390.4748157800004</v>
      </c>
      <c r="N156" s="59">
        <v>2416.1366383900004</v>
      </c>
      <c r="O156" s="59">
        <v>2454.6296796300003</v>
      </c>
      <c r="P156" s="59">
        <v>2472.2124987300003</v>
      </c>
      <c r="Q156" s="59">
        <v>2473.2287154799997</v>
      </c>
      <c r="R156" s="59">
        <v>2479.7894952400002</v>
      </c>
      <c r="S156" s="59">
        <v>2457.76308883</v>
      </c>
      <c r="T156" s="59">
        <v>2431.4918809299998</v>
      </c>
      <c r="U156" s="59">
        <v>2407.2722244999995</v>
      </c>
      <c r="V156" s="59">
        <v>2372.0707942400004</v>
      </c>
      <c r="W156" s="59">
        <v>2376.6685011999998</v>
      </c>
      <c r="X156" s="59">
        <v>2450.35976071</v>
      </c>
      <c r="Y156" s="59">
        <v>2511.4058556</v>
      </c>
    </row>
    <row r="157" spans="1:25" s="60" customFormat="1" ht="15.75" x14ac:dyDescent="0.3">
      <c r="A157" s="58" t="s">
        <v>145</v>
      </c>
      <c r="B157" s="59">
        <v>2537.4762681700004</v>
      </c>
      <c r="C157" s="59">
        <v>2665.7897864300003</v>
      </c>
      <c r="D157" s="59">
        <v>2728.2216532599996</v>
      </c>
      <c r="E157" s="59">
        <v>2646.58223438</v>
      </c>
      <c r="F157" s="59">
        <v>2667.5952073799999</v>
      </c>
      <c r="G157" s="59">
        <v>2706.2343439400001</v>
      </c>
      <c r="H157" s="59">
        <v>2522.2457411300002</v>
      </c>
      <c r="I157" s="59">
        <v>2457.3529364899996</v>
      </c>
      <c r="J157" s="59">
        <v>2411.2416053899997</v>
      </c>
      <c r="K157" s="59">
        <v>2359.0783480999999</v>
      </c>
      <c r="L157" s="59">
        <v>2364.5554749399998</v>
      </c>
      <c r="M157" s="59">
        <v>2376.3959368799997</v>
      </c>
      <c r="N157" s="59">
        <v>2377.0192551800001</v>
      </c>
      <c r="O157" s="59">
        <v>2414.7667587200003</v>
      </c>
      <c r="P157" s="59">
        <v>2446.0363261900002</v>
      </c>
      <c r="Q157" s="59">
        <v>2448.2861865100003</v>
      </c>
      <c r="R157" s="59">
        <v>2410.2625935799997</v>
      </c>
      <c r="S157" s="59">
        <v>2408.4324979100002</v>
      </c>
      <c r="T157" s="59">
        <v>2357.5113591099998</v>
      </c>
      <c r="U157" s="59">
        <v>2375.9912363599997</v>
      </c>
      <c r="V157" s="59">
        <v>2336.4666059499996</v>
      </c>
      <c r="W157" s="59">
        <v>2324.9296619500001</v>
      </c>
      <c r="X157" s="59">
        <v>2395.5955852200004</v>
      </c>
      <c r="Y157" s="59">
        <v>2461.6277102499998</v>
      </c>
    </row>
    <row r="158" spans="1:25" s="60" customFormat="1" ht="15.75" x14ac:dyDescent="0.3">
      <c r="A158" s="58" t="s">
        <v>146</v>
      </c>
      <c r="B158" s="59">
        <v>2438.7207980800003</v>
      </c>
      <c r="C158" s="59">
        <v>2562.9480724900004</v>
      </c>
      <c r="D158" s="59">
        <v>2584.3868448599997</v>
      </c>
      <c r="E158" s="59">
        <v>2587.8198493999998</v>
      </c>
      <c r="F158" s="59">
        <v>2552.1492632500003</v>
      </c>
      <c r="G158" s="59">
        <v>2508.3159997100001</v>
      </c>
      <c r="H158" s="59">
        <v>2439.7419306600004</v>
      </c>
      <c r="I158" s="59">
        <v>2361.5499938000003</v>
      </c>
      <c r="J158" s="59">
        <v>2341.1920974900004</v>
      </c>
      <c r="K158" s="59">
        <v>2310.4052322999996</v>
      </c>
      <c r="L158" s="59">
        <v>2326.0833857300004</v>
      </c>
      <c r="M158" s="59">
        <v>2330.0629161799998</v>
      </c>
      <c r="N158" s="59">
        <v>2346.9521764499996</v>
      </c>
      <c r="O158" s="59">
        <v>2337.9375845499999</v>
      </c>
      <c r="P158" s="59">
        <v>2370.4966299600001</v>
      </c>
      <c r="Q158" s="59">
        <v>2389.7631062600003</v>
      </c>
      <c r="R158" s="59">
        <v>2385.0369150300003</v>
      </c>
      <c r="S158" s="59">
        <v>2367.2231489899996</v>
      </c>
      <c r="T158" s="59">
        <v>2288.95773878</v>
      </c>
      <c r="U158" s="59">
        <v>2307.3253455900003</v>
      </c>
      <c r="V158" s="59">
        <v>2221.1473100699995</v>
      </c>
      <c r="W158" s="59">
        <v>2198.5116999400002</v>
      </c>
      <c r="X158" s="59">
        <v>2246.9871490799997</v>
      </c>
      <c r="Y158" s="59">
        <v>2335.8934065800004</v>
      </c>
    </row>
    <row r="159" spans="1:25" s="60" customFormat="1" ht="15.75" x14ac:dyDescent="0.3">
      <c r="A159" s="58" t="s">
        <v>147</v>
      </c>
      <c r="B159" s="59">
        <v>2522.7543923800004</v>
      </c>
      <c r="C159" s="59">
        <v>2554.94217028</v>
      </c>
      <c r="D159" s="59">
        <v>2611.4551842399997</v>
      </c>
      <c r="E159" s="59">
        <v>2629.9432038799996</v>
      </c>
      <c r="F159" s="59">
        <v>2579.3498568599998</v>
      </c>
      <c r="G159" s="59">
        <v>2547.0916607299996</v>
      </c>
      <c r="H159" s="59">
        <v>2447.3177923000003</v>
      </c>
      <c r="I159" s="59">
        <v>2449.7166485500002</v>
      </c>
      <c r="J159" s="59">
        <v>2403.7383130799999</v>
      </c>
      <c r="K159" s="59">
        <v>2375.8683272600001</v>
      </c>
      <c r="L159" s="59">
        <v>2353.3537738100003</v>
      </c>
      <c r="M159" s="59">
        <v>2363.2153373499996</v>
      </c>
      <c r="N159" s="59">
        <v>2351.20660804</v>
      </c>
      <c r="O159" s="59">
        <v>2382.8942690699996</v>
      </c>
      <c r="P159" s="59">
        <v>2460.1621393899995</v>
      </c>
      <c r="Q159" s="59">
        <v>2472.4333679199999</v>
      </c>
      <c r="R159" s="59">
        <v>2464.8460648600003</v>
      </c>
      <c r="S159" s="59">
        <v>2462.1793302200003</v>
      </c>
      <c r="T159" s="59">
        <v>2394.62950989</v>
      </c>
      <c r="U159" s="59">
        <v>2363.7928464400002</v>
      </c>
      <c r="V159" s="59">
        <v>2329.2162536200003</v>
      </c>
      <c r="W159" s="59">
        <v>2287.7864268699996</v>
      </c>
      <c r="X159" s="59">
        <v>2356.7807507400003</v>
      </c>
      <c r="Y159" s="59">
        <v>2419.6715388499997</v>
      </c>
    </row>
    <row r="160" spans="1:25" s="60" customFormat="1" ht="15.75" x14ac:dyDescent="0.3">
      <c r="A160" s="58" t="s">
        <v>148</v>
      </c>
      <c r="B160" s="59">
        <v>2502.8836166999999</v>
      </c>
      <c r="C160" s="59">
        <v>2574.6130284299998</v>
      </c>
      <c r="D160" s="59">
        <v>2567.51423763</v>
      </c>
      <c r="E160" s="59">
        <v>2567.57791585</v>
      </c>
      <c r="F160" s="59">
        <v>2579.9692970400001</v>
      </c>
      <c r="G160" s="59">
        <v>2569.3568426800002</v>
      </c>
      <c r="H160" s="59">
        <v>2528.1045182300004</v>
      </c>
      <c r="I160" s="59">
        <v>2447.2981338299996</v>
      </c>
      <c r="J160" s="59">
        <v>2412.9053357800003</v>
      </c>
      <c r="K160" s="59">
        <v>2388.4126741999999</v>
      </c>
      <c r="L160" s="59">
        <v>2386.1471661799997</v>
      </c>
      <c r="M160" s="59">
        <v>2412.7500291599999</v>
      </c>
      <c r="N160" s="59">
        <v>2431.3177590300002</v>
      </c>
      <c r="O160" s="59">
        <v>2455.7873625800003</v>
      </c>
      <c r="P160" s="59">
        <v>2443.1929529099998</v>
      </c>
      <c r="Q160" s="59">
        <v>2474.7530118699997</v>
      </c>
      <c r="R160" s="59">
        <v>2470.9644644500004</v>
      </c>
      <c r="S160" s="59">
        <v>2498.7387663899999</v>
      </c>
      <c r="T160" s="59">
        <v>2464.3402710099999</v>
      </c>
      <c r="U160" s="59">
        <v>2424.0176294599996</v>
      </c>
      <c r="V160" s="59">
        <v>2380.2245745500004</v>
      </c>
      <c r="W160" s="59">
        <v>2389.6253429600001</v>
      </c>
      <c r="X160" s="59">
        <v>2430.3246539700003</v>
      </c>
      <c r="Y160" s="59">
        <v>2546.4975024699997</v>
      </c>
    </row>
    <row r="161" spans="1:25" s="60" customFormat="1" ht="15.75" x14ac:dyDescent="0.3">
      <c r="A161" s="58" t="s">
        <v>149</v>
      </c>
      <c r="B161" s="59">
        <v>2354.0850329499999</v>
      </c>
      <c r="C161" s="59">
        <v>2401.1281870299999</v>
      </c>
      <c r="D161" s="59">
        <v>2413.6574763799999</v>
      </c>
      <c r="E161" s="59">
        <v>2419.6950386999997</v>
      </c>
      <c r="F161" s="59">
        <v>2418.0255800699997</v>
      </c>
      <c r="G161" s="59">
        <v>2414.9712467700001</v>
      </c>
      <c r="H161" s="59">
        <v>2371.6747476099999</v>
      </c>
      <c r="I161" s="59">
        <v>2270.21346567</v>
      </c>
      <c r="J161" s="59">
        <v>2243.6118679800002</v>
      </c>
      <c r="K161" s="59">
        <v>2109.7840982999996</v>
      </c>
      <c r="L161" s="59">
        <v>2096.39342222</v>
      </c>
      <c r="M161" s="59">
        <v>2131.1813674099999</v>
      </c>
      <c r="N161" s="59">
        <v>2138.82337435</v>
      </c>
      <c r="O161" s="59">
        <v>2185.4035828899996</v>
      </c>
      <c r="P161" s="59">
        <v>2210.5685737900003</v>
      </c>
      <c r="Q161" s="59">
        <v>2222.4058722399996</v>
      </c>
      <c r="R161" s="59">
        <v>2223.42652043</v>
      </c>
      <c r="S161" s="59">
        <v>2250.5170071100001</v>
      </c>
      <c r="T161" s="59">
        <v>2173.8410182299995</v>
      </c>
      <c r="U161" s="59">
        <v>2136.8370518199999</v>
      </c>
      <c r="V161" s="59">
        <v>2094.1554427800002</v>
      </c>
      <c r="W161" s="59">
        <v>2108.0001952000002</v>
      </c>
      <c r="X161" s="59">
        <v>2164.3578403900001</v>
      </c>
      <c r="Y161" s="59">
        <v>2239.0416435699999</v>
      </c>
    </row>
    <row r="162" spans="1:25" s="60" customFormat="1" ht="15.75" x14ac:dyDescent="0.3">
      <c r="A162" s="58" t="s">
        <v>150</v>
      </c>
      <c r="B162" s="59">
        <v>2406.6171286600002</v>
      </c>
      <c r="C162" s="59">
        <v>2489.2138697999999</v>
      </c>
      <c r="D162" s="59">
        <v>2507.5889515600002</v>
      </c>
      <c r="E162" s="59">
        <v>2545.9658270600003</v>
      </c>
      <c r="F162" s="59">
        <v>2546.0630475799999</v>
      </c>
      <c r="G162" s="59">
        <v>2530.0280156199997</v>
      </c>
      <c r="H162" s="59">
        <v>2537.67377003</v>
      </c>
      <c r="I162" s="59">
        <v>2486.5127633599996</v>
      </c>
      <c r="J162" s="59">
        <v>2416.7403646700004</v>
      </c>
      <c r="K162" s="59">
        <v>2329.2268691400004</v>
      </c>
      <c r="L162" s="59">
        <v>2298.5221771200004</v>
      </c>
      <c r="M162" s="59">
        <v>2293.24909983</v>
      </c>
      <c r="N162" s="59">
        <v>2315.5251451000004</v>
      </c>
      <c r="O162" s="59">
        <v>2357.0116217499999</v>
      </c>
      <c r="P162" s="59">
        <v>2366.99534279</v>
      </c>
      <c r="Q162" s="59">
        <v>2385.7006253299996</v>
      </c>
      <c r="R162" s="59">
        <v>2384.8806080000004</v>
      </c>
      <c r="S162" s="59">
        <v>2358.7869944200002</v>
      </c>
      <c r="T162" s="59">
        <v>2321.8987617499997</v>
      </c>
      <c r="U162" s="59">
        <v>2288.6560552800001</v>
      </c>
      <c r="V162" s="59">
        <v>2225.4340977000002</v>
      </c>
      <c r="W162" s="59">
        <v>2217.5863009599998</v>
      </c>
      <c r="X162" s="59">
        <v>2274.5574206299998</v>
      </c>
      <c r="Y162" s="59">
        <v>2362.9987662200001</v>
      </c>
    </row>
    <row r="163" spans="1:25" s="60" customFormat="1" ht="15.75" x14ac:dyDescent="0.3">
      <c r="A163" s="58" t="s">
        <v>151</v>
      </c>
      <c r="B163" s="59">
        <v>2523.6169751099997</v>
      </c>
      <c r="C163" s="59">
        <v>2601.8721887800002</v>
      </c>
      <c r="D163" s="59">
        <v>2621.4393159000001</v>
      </c>
      <c r="E163" s="59">
        <v>2633.5576211500002</v>
      </c>
      <c r="F163" s="59">
        <v>2636.9293311900001</v>
      </c>
      <c r="G163" s="59">
        <v>2612.0839940300002</v>
      </c>
      <c r="H163" s="59">
        <v>2624.7689870900003</v>
      </c>
      <c r="I163" s="59">
        <v>2337.1529742499997</v>
      </c>
      <c r="J163" s="59">
        <v>2266.4289141700001</v>
      </c>
      <c r="K163" s="59">
        <v>2217.3311995000004</v>
      </c>
      <c r="L163" s="59">
        <v>2263.6464302900004</v>
      </c>
      <c r="M163" s="59">
        <v>2304.1846939799998</v>
      </c>
      <c r="N163" s="59">
        <v>2369.5076161799998</v>
      </c>
      <c r="O163" s="59">
        <v>2400.4553255600003</v>
      </c>
      <c r="P163" s="59">
        <v>2417.5052374300003</v>
      </c>
      <c r="Q163" s="59">
        <v>2429.2360825400001</v>
      </c>
      <c r="R163" s="59">
        <v>2448.4023773099998</v>
      </c>
      <c r="S163" s="59">
        <v>2394.4025762499996</v>
      </c>
      <c r="T163" s="59">
        <v>2364.3835395699998</v>
      </c>
      <c r="U163" s="59">
        <v>2329.0141180299997</v>
      </c>
      <c r="V163" s="59">
        <v>2284.2476540500002</v>
      </c>
      <c r="W163" s="59">
        <v>2275.6655615399995</v>
      </c>
      <c r="X163" s="59">
        <v>2340.1406978499999</v>
      </c>
      <c r="Y163" s="59">
        <v>2406.4620625500002</v>
      </c>
    </row>
    <row r="164" spans="1:25" s="60" customFormat="1" ht="15.75" x14ac:dyDescent="0.3">
      <c r="A164" s="58" t="s">
        <v>152</v>
      </c>
      <c r="B164" s="59">
        <v>2454.9675907600003</v>
      </c>
      <c r="C164" s="59">
        <v>2532.7459673200001</v>
      </c>
      <c r="D164" s="59">
        <v>2569.1579101500001</v>
      </c>
      <c r="E164" s="59">
        <v>2563.8792548700003</v>
      </c>
      <c r="F164" s="59">
        <v>2564.09726426</v>
      </c>
      <c r="G164" s="59">
        <v>2545.1628705499998</v>
      </c>
      <c r="H164" s="59">
        <v>2470.6171886499997</v>
      </c>
      <c r="I164" s="59">
        <v>2371.7477241300003</v>
      </c>
      <c r="J164" s="59">
        <v>2337.8069275600001</v>
      </c>
      <c r="K164" s="59">
        <v>2290.6513680400003</v>
      </c>
      <c r="L164" s="59">
        <v>2282.4148309000002</v>
      </c>
      <c r="M164" s="59">
        <v>2290.6282479900001</v>
      </c>
      <c r="N164" s="59">
        <v>2298.5550127699998</v>
      </c>
      <c r="O164" s="59">
        <v>2315.8721509899997</v>
      </c>
      <c r="P164" s="59">
        <v>2335.5026583400004</v>
      </c>
      <c r="Q164" s="59">
        <v>2350.22565872</v>
      </c>
      <c r="R164" s="59">
        <v>2367.5462015499998</v>
      </c>
      <c r="S164" s="59">
        <v>2329.7881703100002</v>
      </c>
      <c r="T164" s="59">
        <v>2296.5586331300001</v>
      </c>
      <c r="U164" s="59">
        <v>2272.53593275</v>
      </c>
      <c r="V164" s="59">
        <v>2224.8102339899997</v>
      </c>
      <c r="W164" s="59">
        <v>2215.8003192599999</v>
      </c>
      <c r="X164" s="59">
        <v>2269.6229279700001</v>
      </c>
      <c r="Y164" s="59">
        <v>2347.2383397399999</v>
      </c>
    </row>
    <row r="165" spans="1:25" s="60" customFormat="1" ht="15.75" x14ac:dyDescent="0.3">
      <c r="A165" s="58" t="s">
        <v>153</v>
      </c>
      <c r="B165" s="59">
        <v>2338.4836473699997</v>
      </c>
      <c r="C165" s="59">
        <v>2399.9035060300002</v>
      </c>
      <c r="D165" s="59">
        <v>2484.7523407999997</v>
      </c>
      <c r="E165" s="59">
        <v>2538.3962906400002</v>
      </c>
      <c r="F165" s="59">
        <v>2553.7809517400001</v>
      </c>
      <c r="G165" s="59">
        <v>2504.6359547100001</v>
      </c>
      <c r="H165" s="59">
        <v>2418.9993879599997</v>
      </c>
      <c r="I165" s="59">
        <v>2322.0959695399997</v>
      </c>
      <c r="J165" s="59">
        <v>2284.2330671299997</v>
      </c>
      <c r="K165" s="59">
        <v>2257.3013511500003</v>
      </c>
      <c r="L165" s="59">
        <v>2248.0366639900003</v>
      </c>
      <c r="M165" s="59">
        <v>2284.11241298</v>
      </c>
      <c r="N165" s="59">
        <v>2303.0969900999999</v>
      </c>
      <c r="O165" s="59">
        <v>2335.3584665600001</v>
      </c>
      <c r="P165" s="59">
        <v>2349.5155599999998</v>
      </c>
      <c r="Q165" s="59">
        <v>2367.1766710700003</v>
      </c>
      <c r="R165" s="59">
        <v>2361.1512621599995</v>
      </c>
      <c r="S165" s="59">
        <v>2298.2013513299999</v>
      </c>
      <c r="T165" s="59">
        <v>2234.8247041000004</v>
      </c>
      <c r="U165" s="59">
        <v>2247.2305798699999</v>
      </c>
      <c r="V165" s="59">
        <v>2186.8848767599998</v>
      </c>
      <c r="W165" s="59">
        <v>2173.1969174999999</v>
      </c>
      <c r="X165" s="59">
        <v>2233.5322342999998</v>
      </c>
      <c r="Y165" s="59">
        <v>2344.1914219800001</v>
      </c>
    </row>
    <row r="166" spans="1:25" s="60" customFormat="1" ht="15.75" x14ac:dyDescent="0.3">
      <c r="A166" s="58" t="s">
        <v>154</v>
      </c>
      <c r="B166" s="59">
        <v>2328.3607741100004</v>
      </c>
      <c r="C166" s="59">
        <v>2445.5360153199999</v>
      </c>
      <c r="D166" s="59">
        <v>2481.9530521699999</v>
      </c>
      <c r="E166" s="59">
        <v>2480.2681360200004</v>
      </c>
      <c r="F166" s="59">
        <v>2480.9517574900001</v>
      </c>
      <c r="G166" s="59">
        <v>2456.34734768</v>
      </c>
      <c r="H166" s="59">
        <v>2331.5789161100001</v>
      </c>
      <c r="I166" s="59">
        <v>2302.7108399600002</v>
      </c>
      <c r="J166" s="59">
        <v>2250.8162718599997</v>
      </c>
      <c r="K166" s="59">
        <v>2174.9786046399995</v>
      </c>
      <c r="L166" s="59">
        <v>2159.0304445100001</v>
      </c>
      <c r="M166" s="59">
        <v>2136.5918727500002</v>
      </c>
      <c r="N166" s="59">
        <v>2162.7000818299998</v>
      </c>
      <c r="O166" s="59">
        <v>2189.0120271699998</v>
      </c>
      <c r="P166" s="59">
        <v>2207.9644964199997</v>
      </c>
      <c r="Q166" s="59">
        <v>2231.1258998200001</v>
      </c>
      <c r="R166" s="59">
        <v>2239.2567162200003</v>
      </c>
      <c r="S166" s="59">
        <v>2216.9569849600002</v>
      </c>
      <c r="T166" s="59">
        <v>2187.0333424400001</v>
      </c>
      <c r="U166" s="59">
        <v>2177.6581302100003</v>
      </c>
      <c r="V166" s="59">
        <v>2138.4143925099997</v>
      </c>
      <c r="W166" s="59">
        <v>2131.5515428399999</v>
      </c>
      <c r="X166" s="59">
        <v>2190.9040097400002</v>
      </c>
      <c r="Y166" s="59">
        <v>2277.0331595300004</v>
      </c>
    </row>
    <row r="167" spans="1:25" s="60" customFormat="1" ht="15.75" x14ac:dyDescent="0.3">
      <c r="A167" s="58" t="s">
        <v>155</v>
      </c>
      <c r="B167" s="59">
        <v>2396.3595153300002</v>
      </c>
      <c r="C167" s="59">
        <v>2476.5563212899997</v>
      </c>
      <c r="D167" s="59">
        <v>2503.2590183599996</v>
      </c>
      <c r="E167" s="59">
        <v>2521.5755121599996</v>
      </c>
      <c r="F167" s="59">
        <v>2533.9492932800003</v>
      </c>
      <c r="G167" s="59">
        <v>2511.1739490399996</v>
      </c>
      <c r="H167" s="59">
        <v>2450.41579267</v>
      </c>
      <c r="I167" s="59">
        <v>2318.50923943</v>
      </c>
      <c r="J167" s="59">
        <v>2312.7082708500002</v>
      </c>
      <c r="K167" s="59">
        <v>2287.0646523200003</v>
      </c>
      <c r="L167" s="59">
        <v>2240.1126042200003</v>
      </c>
      <c r="M167" s="59">
        <v>2271.2532928399996</v>
      </c>
      <c r="N167" s="59">
        <v>2297.2559763299996</v>
      </c>
      <c r="O167" s="59">
        <v>2311.8275570899996</v>
      </c>
      <c r="P167" s="59">
        <v>2329.77316247</v>
      </c>
      <c r="Q167" s="59">
        <v>2339.7949702100004</v>
      </c>
      <c r="R167" s="59">
        <v>2331.9509486899997</v>
      </c>
      <c r="S167" s="59">
        <v>2304.7810112400002</v>
      </c>
      <c r="T167" s="59">
        <v>2290.2137025700004</v>
      </c>
      <c r="U167" s="59">
        <v>2265.6223133800004</v>
      </c>
      <c r="V167" s="59">
        <v>2209.3645760999998</v>
      </c>
      <c r="W167" s="59">
        <v>2205.8390250800003</v>
      </c>
      <c r="X167" s="59">
        <v>2281.4863722099999</v>
      </c>
      <c r="Y167" s="59">
        <v>2664.8013991600001</v>
      </c>
    </row>
    <row r="168" spans="1:25" s="60" customFormat="1" ht="15.75" x14ac:dyDescent="0.3">
      <c r="A168" s="58" t="s">
        <v>156</v>
      </c>
      <c r="B168" s="59">
        <v>2592.6358103900002</v>
      </c>
      <c r="C168" s="59">
        <v>2678.1681034000003</v>
      </c>
      <c r="D168" s="59">
        <v>2737.5970275299997</v>
      </c>
      <c r="E168" s="59">
        <v>2746.9450348099999</v>
      </c>
      <c r="F168" s="59">
        <v>2720.5953633299996</v>
      </c>
      <c r="G168" s="59">
        <v>2428.7605343799996</v>
      </c>
      <c r="H168" s="59">
        <v>2387.2629271699998</v>
      </c>
      <c r="I168" s="59">
        <v>2315.9528024700003</v>
      </c>
      <c r="J168" s="59">
        <v>2238.7914034799996</v>
      </c>
      <c r="K168" s="59">
        <v>2173.7488469</v>
      </c>
      <c r="L168" s="59">
        <v>2158.0969921300002</v>
      </c>
      <c r="M168" s="59">
        <v>2173.7572674200001</v>
      </c>
      <c r="N168" s="59">
        <v>2191.8459515300001</v>
      </c>
      <c r="O168" s="59">
        <v>2202.5002563799999</v>
      </c>
      <c r="P168" s="59">
        <v>2223.8805071200004</v>
      </c>
      <c r="Q168" s="59">
        <v>2236.3441929800001</v>
      </c>
      <c r="R168" s="59">
        <v>2240.6711070800002</v>
      </c>
      <c r="S168" s="59">
        <v>2210.9934468499996</v>
      </c>
      <c r="T168" s="59">
        <v>2176.14745924</v>
      </c>
      <c r="U168" s="59">
        <v>2164.9468098799998</v>
      </c>
      <c r="V168" s="59">
        <v>2114.70842885</v>
      </c>
      <c r="W168" s="59">
        <v>2109.2593737699999</v>
      </c>
      <c r="X168" s="59">
        <v>2152.1609755300001</v>
      </c>
      <c r="Y168" s="59">
        <v>2228.45753049</v>
      </c>
    </row>
    <row r="169" spans="1:25" s="60" customFormat="1" ht="15.75" x14ac:dyDescent="0.3">
      <c r="A169" s="58" t="s">
        <v>157</v>
      </c>
      <c r="B169" s="59">
        <v>2321.7293187499999</v>
      </c>
      <c r="C169" s="59">
        <v>2358.8868768499997</v>
      </c>
      <c r="D169" s="59">
        <v>2351.8968026000002</v>
      </c>
      <c r="E169" s="59">
        <v>2419.9421733600002</v>
      </c>
      <c r="F169" s="59">
        <v>2417.4333221899997</v>
      </c>
      <c r="G169" s="59">
        <v>2346.9657435199997</v>
      </c>
      <c r="H169" s="59">
        <v>2361.5940590999999</v>
      </c>
      <c r="I169" s="59">
        <v>2331.1092334799996</v>
      </c>
      <c r="J169" s="59">
        <v>2282.5678644399995</v>
      </c>
      <c r="K169" s="59">
        <v>2212.9512089500004</v>
      </c>
      <c r="L169" s="59">
        <v>2181.8788545299999</v>
      </c>
      <c r="M169" s="59">
        <v>2179.2585310100003</v>
      </c>
      <c r="N169" s="59">
        <v>2191.77910548</v>
      </c>
      <c r="O169" s="59">
        <v>2226.2354437499998</v>
      </c>
      <c r="P169" s="59">
        <v>2242.5099295700002</v>
      </c>
      <c r="Q169" s="59">
        <v>2250.4657845000002</v>
      </c>
      <c r="R169" s="59">
        <v>2244.20390993</v>
      </c>
      <c r="S169" s="59">
        <v>2221.2359593399997</v>
      </c>
      <c r="T169" s="59">
        <v>2192.8441676099997</v>
      </c>
      <c r="U169" s="59">
        <v>2181.0809196</v>
      </c>
      <c r="V169" s="59">
        <v>2131.1453987699997</v>
      </c>
      <c r="W169" s="59">
        <v>2115.6857578700001</v>
      </c>
      <c r="X169" s="59">
        <v>2156.3558577700001</v>
      </c>
      <c r="Y169" s="59">
        <v>2233.7514217199996</v>
      </c>
    </row>
    <row r="170" spans="1:25" s="60" customFormat="1" ht="15.75" x14ac:dyDescent="0.3">
      <c r="A170" s="58" t="s">
        <v>158</v>
      </c>
      <c r="B170" s="59">
        <v>2239.1540994400002</v>
      </c>
      <c r="C170" s="59">
        <v>2316.4287542499997</v>
      </c>
      <c r="D170" s="59">
        <v>2339.2912984499999</v>
      </c>
      <c r="E170" s="59">
        <v>2353.6018116300002</v>
      </c>
      <c r="F170" s="59">
        <v>2354.3104986600001</v>
      </c>
      <c r="G170" s="59">
        <v>2325.3480647799997</v>
      </c>
      <c r="H170" s="59">
        <v>2335.4276849199996</v>
      </c>
      <c r="I170" s="59">
        <v>2158.7969762100001</v>
      </c>
      <c r="J170" s="59">
        <v>2127.8809148</v>
      </c>
      <c r="K170" s="59">
        <v>2082.1077045800002</v>
      </c>
      <c r="L170" s="59">
        <v>2051.8468797699998</v>
      </c>
      <c r="M170" s="59">
        <v>2082.0955044299999</v>
      </c>
      <c r="N170" s="59">
        <v>2107.98345574</v>
      </c>
      <c r="O170" s="59">
        <v>2123.6080823499997</v>
      </c>
      <c r="P170" s="59">
        <v>2169.2382736500003</v>
      </c>
      <c r="Q170" s="59">
        <v>2174.5632954900002</v>
      </c>
      <c r="R170" s="59">
        <v>2186.6540116400001</v>
      </c>
      <c r="S170" s="59">
        <v>2154.6486948900001</v>
      </c>
      <c r="T170" s="59">
        <v>2128.5468022599998</v>
      </c>
      <c r="U170" s="59">
        <v>2107.4918410400001</v>
      </c>
      <c r="V170" s="59">
        <v>2060.95297828</v>
      </c>
      <c r="W170" s="59">
        <v>2035.0100501300001</v>
      </c>
      <c r="X170" s="59">
        <v>2090.0461970400002</v>
      </c>
      <c r="Y170" s="59">
        <v>2166.3387242300005</v>
      </c>
    </row>
    <row r="171" spans="1:25" s="60" customFormat="1" ht="15.75" x14ac:dyDescent="0.3">
      <c r="A171" s="58" t="s">
        <v>159</v>
      </c>
      <c r="B171" s="59">
        <v>2261.8951314300002</v>
      </c>
      <c r="C171" s="59">
        <v>2333.1224255500001</v>
      </c>
      <c r="D171" s="59">
        <v>2373.4875939599997</v>
      </c>
      <c r="E171" s="59">
        <v>2373.5102550800002</v>
      </c>
      <c r="F171" s="59">
        <v>2373.4498163400003</v>
      </c>
      <c r="G171" s="59">
        <v>2339.8748095199999</v>
      </c>
      <c r="H171" s="59">
        <v>2302.1997179199998</v>
      </c>
      <c r="I171" s="59">
        <v>2244.2442426099997</v>
      </c>
      <c r="J171" s="59">
        <v>2272.2836630199999</v>
      </c>
      <c r="K171" s="59">
        <v>2288.6633631699997</v>
      </c>
      <c r="L171" s="59">
        <v>2278.2313231899998</v>
      </c>
      <c r="M171" s="59">
        <v>2292.0397945300001</v>
      </c>
      <c r="N171" s="59">
        <v>2293.0694548000001</v>
      </c>
      <c r="O171" s="59">
        <v>2301.1922671299999</v>
      </c>
      <c r="P171" s="59">
        <v>2337.0060088500004</v>
      </c>
      <c r="Q171" s="59">
        <v>2348.4737409500003</v>
      </c>
      <c r="R171" s="59">
        <v>2345.1795972700002</v>
      </c>
      <c r="S171" s="59">
        <v>2313.36864719</v>
      </c>
      <c r="T171" s="59">
        <v>2287.02403607</v>
      </c>
      <c r="U171" s="59">
        <v>2269.2875899000001</v>
      </c>
      <c r="V171" s="59">
        <v>2241.1962858500001</v>
      </c>
      <c r="W171" s="59">
        <v>2219.9559859000001</v>
      </c>
      <c r="X171" s="59">
        <v>2279.2713959299999</v>
      </c>
      <c r="Y171" s="59">
        <v>2358.3351161600003</v>
      </c>
    </row>
    <row r="172" spans="1:25" s="60" customFormat="1" ht="15.75" x14ac:dyDescent="0.3">
      <c r="A172" s="58" t="s">
        <v>160</v>
      </c>
      <c r="B172" s="59">
        <v>2364.6055097500002</v>
      </c>
      <c r="C172" s="59">
        <v>2427.6704708500001</v>
      </c>
      <c r="D172" s="59">
        <v>2557.1294515</v>
      </c>
      <c r="E172" s="59">
        <v>2425.5792401999997</v>
      </c>
      <c r="F172" s="59">
        <v>2569.3281846700002</v>
      </c>
      <c r="G172" s="59">
        <v>2376.1131230700003</v>
      </c>
      <c r="H172" s="59">
        <v>2304.5499443600002</v>
      </c>
      <c r="I172" s="59">
        <v>2226.62512711</v>
      </c>
      <c r="J172" s="59">
        <v>2152.9992747400001</v>
      </c>
      <c r="K172" s="59">
        <v>2159.9136494599998</v>
      </c>
      <c r="L172" s="59">
        <v>2156.26005824</v>
      </c>
      <c r="M172" s="59">
        <v>2167.7616105400002</v>
      </c>
      <c r="N172" s="59">
        <v>2142.9974120799998</v>
      </c>
      <c r="O172" s="59">
        <v>2211.8610193599998</v>
      </c>
      <c r="P172" s="59">
        <v>2221.2230980200002</v>
      </c>
      <c r="Q172" s="59">
        <v>2238.8985570699997</v>
      </c>
      <c r="R172" s="59">
        <v>2230.6021239900001</v>
      </c>
      <c r="S172" s="59">
        <v>2214.0661968599998</v>
      </c>
      <c r="T172" s="59">
        <v>2192.3026547599998</v>
      </c>
      <c r="U172" s="59">
        <v>2143.58162124</v>
      </c>
      <c r="V172" s="59">
        <v>2088.7647768500001</v>
      </c>
      <c r="W172" s="59">
        <v>2061.11240331</v>
      </c>
      <c r="X172" s="59">
        <v>2120.0771568099999</v>
      </c>
      <c r="Y172" s="59">
        <v>2186.9096502400002</v>
      </c>
    </row>
    <row r="173" spans="1:25" s="60" customFormat="1" ht="15.75" x14ac:dyDescent="0.3">
      <c r="A173" s="58" t="s">
        <v>161</v>
      </c>
      <c r="B173" s="59">
        <v>2378.3305269499997</v>
      </c>
      <c r="C173" s="59">
        <v>2348.5033478899995</v>
      </c>
      <c r="D173" s="59">
        <v>2393.0294997399997</v>
      </c>
      <c r="E173" s="59">
        <v>2398.4083468500003</v>
      </c>
      <c r="F173" s="59">
        <v>2401.0963820200004</v>
      </c>
      <c r="G173" s="59">
        <v>2361.2774674800003</v>
      </c>
      <c r="H173" s="59">
        <v>2276.2709536399998</v>
      </c>
      <c r="I173" s="59">
        <v>2201.7583698199996</v>
      </c>
      <c r="J173" s="59">
        <v>2157.5262676000002</v>
      </c>
      <c r="K173" s="59">
        <v>2117.7151888399999</v>
      </c>
      <c r="L173" s="59">
        <v>2079.6220873399998</v>
      </c>
      <c r="M173" s="59">
        <v>2132.2416631400001</v>
      </c>
      <c r="N173" s="59">
        <v>2155.49065389</v>
      </c>
      <c r="O173" s="59">
        <v>2184.70077902</v>
      </c>
      <c r="P173" s="59">
        <v>2190.1939613599998</v>
      </c>
      <c r="Q173" s="59">
        <v>2200.7350439800002</v>
      </c>
      <c r="R173" s="59">
        <v>2197.2544743999997</v>
      </c>
      <c r="S173" s="59">
        <v>2176.8140624499997</v>
      </c>
      <c r="T173" s="59">
        <v>2147.6462404499998</v>
      </c>
      <c r="U173" s="59">
        <v>2130.2295782900001</v>
      </c>
      <c r="V173" s="59">
        <v>2096.2345294699999</v>
      </c>
      <c r="W173" s="59">
        <v>2086.5488159400002</v>
      </c>
      <c r="X173" s="59">
        <v>2144.1006955600001</v>
      </c>
      <c r="Y173" s="59">
        <v>2260.6975923500004</v>
      </c>
    </row>
    <row r="174" spans="1:25" s="60" customFormat="1" ht="15.75" x14ac:dyDescent="0.3">
      <c r="A174" s="58" t="s">
        <v>162</v>
      </c>
      <c r="B174" s="59">
        <v>2369.5922068199998</v>
      </c>
      <c r="C174" s="59">
        <v>2446.5096473200001</v>
      </c>
      <c r="D174" s="59">
        <v>2471.3837964200002</v>
      </c>
      <c r="E174" s="59">
        <v>2466.2268884499999</v>
      </c>
      <c r="F174" s="59">
        <v>2472.4693891200004</v>
      </c>
      <c r="G174" s="59">
        <v>2444.9382097799999</v>
      </c>
      <c r="H174" s="59">
        <v>2386.40007728</v>
      </c>
      <c r="I174" s="59">
        <v>2217.3105450499997</v>
      </c>
      <c r="J174" s="59">
        <v>2231.9880804699997</v>
      </c>
      <c r="K174" s="59">
        <v>2210.1101117999997</v>
      </c>
      <c r="L174" s="59">
        <v>2209.1603060299999</v>
      </c>
      <c r="M174" s="59">
        <v>2247.6410706999995</v>
      </c>
      <c r="N174" s="59">
        <v>2273.0796493899998</v>
      </c>
      <c r="O174" s="59">
        <v>2294.3665543200004</v>
      </c>
      <c r="P174" s="59">
        <v>2311.7631299599998</v>
      </c>
      <c r="Q174" s="59">
        <v>2306.4998569500003</v>
      </c>
      <c r="R174" s="59">
        <v>2319.1372526599998</v>
      </c>
      <c r="S174" s="59">
        <v>2303.5357724400001</v>
      </c>
      <c r="T174" s="59">
        <v>2264.9961813899999</v>
      </c>
      <c r="U174" s="59">
        <v>2249.5244193400003</v>
      </c>
      <c r="V174" s="59">
        <v>2216.0782393899999</v>
      </c>
      <c r="W174" s="59">
        <v>2195.44508563</v>
      </c>
      <c r="X174" s="59">
        <v>2243.7091852100002</v>
      </c>
      <c r="Y174" s="59">
        <v>2274.7024616799999</v>
      </c>
    </row>
    <row r="175" spans="1:25" s="60" customFormat="1" ht="15.75" x14ac:dyDescent="0.3">
      <c r="A175" s="58" t="s">
        <v>163</v>
      </c>
      <c r="B175" s="59">
        <v>2312.6200285100003</v>
      </c>
      <c r="C175" s="59">
        <v>2365.0170743299996</v>
      </c>
      <c r="D175" s="59">
        <v>2385.1662632999996</v>
      </c>
      <c r="E175" s="59">
        <v>2416.0102257600001</v>
      </c>
      <c r="F175" s="59">
        <v>2580.3869384700001</v>
      </c>
      <c r="G175" s="59">
        <v>2493.0553225800004</v>
      </c>
      <c r="H175" s="59">
        <v>2399.6553849299999</v>
      </c>
      <c r="I175" s="59">
        <v>2332.2007266700002</v>
      </c>
      <c r="J175" s="59">
        <v>2231.1950362500002</v>
      </c>
      <c r="K175" s="59">
        <v>2155.3149804899999</v>
      </c>
      <c r="L175" s="59">
        <v>2133.9073602500002</v>
      </c>
      <c r="M175" s="59">
        <v>2159.9911907999999</v>
      </c>
      <c r="N175" s="59">
        <v>2173.86391241</v>
      </c>
      <c r="O175" s="59">
        <v>2169.4588257599999</v>
      </c>
      <c r="P175" s="59">
        <v>2195.89074093</v>
      </c>
      <c r="Q175" s="59">
        <v>2208.4553745099997</v>
      </c>
      <c r="R175" s="59">
        <v>2175.4761797299998</v>
      </c>
      <c r="S175" s="59">
        <v>2155.4437598100003</v>
      </c>
      <c r="T175" s="59">
        <v>2156.4193134100001</v>
      </c>
      <c r="U175" s="59">
        <v>2147.0312642199997</v>
      </c>
      <c r="V175" s="59">
        <v>2123.5644538400002</v>
      </c>
      <c r="W175" s="59">
        <v>2111.5074231199997</v>
      </c>
      <c r="X175" s="59">
        <v>2166.1156314299997</v>
      </c>
      <c r="Y175" s="59">
        <v>2227.91161371</v>
      </c>
    </row>
    <row r="176" spans="1:25" s="60" customFormat="1" ht="15.75" x14ac:dyDescent="0.3">
      <c r="A176" s="58" t="s">
        <v>164</v>
      </c>
      <c r="B176" s="59">
        <v>2356.22320562</v>
      </c>
      <c r="C176" s="59">
        <v>2432.3295334599998</v>
      </c>
      <c r="D176" s="59">
        <v>2622.9158459199998</v>
      </c>
      <c r="E176" s="59">
        <v>2743.1939283199999</v>
      </c>
      <c r="F176" s="59">
        <v>2773.7334616400003</v>
      </c>
      <c r="G176" s="59">
        <v>2750.0814448900001</v>
      </c>
      <c r="H176" s="59">
        <v>2558.4306673499996</v>
      </c>
      <c r="I176" s="59">
        <v>2531.3499747599999</v>
      </c>
      <c r="J176" s="59">
        <v>2478.89082925</v>
      </c>
      <c r="K176" s="59">
        <v>2415.82552571</v>
      </c>
      <c r="L176" s="59">
        <v>2370.0153519899995</v>
      </c>
      <c r="M176" s="59">
        <v>2410.6261923100001</v>
      </c>
      <c r="N176" s="59">
        <v>2430.7188503999996</v>
      </c>
      <c r="O176" s="59">
        <v>2456.0525275999998</v>
      </c>
      <c r="P176" s="59">
        <v>2464.6562095299996</v>
      </c>
      <c r="Q176" s="59">
        <v>2479.4640321200004</v>
      </c>
      <c r="R176" s="59">
        <v>2469.9533181300003</v>
      </c>
      <c r="S176" s="59">
        <v>2441.22490604</v>
      </c>
      <c r="T176" s="59">
        <v>2424.0458441499995</v>
      </c>
      <c r="U176" s="59">
        <v>2424.32368606</v>
      </c>
      <c r="V176" s="59">
        <v>2376.4122693899999</v>
      </c>
      <c r="W176" s="59">
        <v>2346.3679602800003</v>
      </c>
      <c r="X176" s="59">
        <v>2379.9049570699999</v>
      </c>
      <c r="Y176" s="59">
        <v>2462.5088597699996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251.27322161999999</v>
      </c>
      <c r="C180" s="64">
        <v>263.18592276999999</v>
      </c>
      <c r="D180" s="64">
        <v>274.05616693000002</v>
      </c>
      <c r="E180" s="64">
        <v>286.95794284999999</v>
      </c>
      <c r="F180" s="64">
        <v>288.28678689999998</v>
      </c>
      <c r="G180" s="64">
        <v>285.99043226999999</v>
      </c>
      <c r="H180" s="64">
        <v>280.37633655000002</v>
      </c>
      <c r="I180" s="64">
        <v>270.46730710999998</v>
      </c>
      <c r="J180" s="64">
        <v>261.13601326999998</v>
      </c>
      <c r="K180" s="64">
        <v>250.53633765999999</v>
      </c>
      <c r="L180" s="64">
        <v>249.72789483</v>
      </c>
      <c r="M180" s="64">
        <v>250.47698745000002</v>
      </c>
      <c r="N180" s="64">
        <v>253.37405140999996</v>
      </c>
      <c r="O180" s="64">
        <v>257.61047872</v>
      </c>
      <c r="P180" s="64">
        <v>259.26656935</v>
      </c>
      <c r="Q180" s="64">
        <v>264.83502811</v>
      </c>
      <c r="R180" s="64">
        <v>271.13809978</v>
      </c>
      <c r="S180" s="64">
        <v>272.70142378000003</v>
      </c>
      <c r="T180" s="64">
        <v>268.77174362</v>
      </c>
      <c r="U180" s="64">
        <v>263.78637509999999</v>
      </c>
      <c r="V180" s="64">
        <v>257.67353964</v>
      </c>
      <c r="W180" s="64">
        <v>259.75322137000001</v>
      </c>
      <c r="X180" s="64">
        <v>267.70120756</v>
      </c>
      <c r="Y180" s="64">
        <v>277.84997915999998</v>
      </c>
    </row>
    <row r="181" spans="1:25" s="60" customFormat="1" ht="15.75" x14ac:dyDescent="0.3">
      <c r="A181" s="58" t="s">
        <v>136</v>
      </c>
      <c r="B181" s="59">
        <v>290.00635176999998</v>
      </c>
      <c r="C181" s="59">
        <v>302.53516712999999</v>
      </c>
      <c r="D181" s="59">
        <v>317.10707384</v>
      </c>
      <c r="E181" s="59">
        <v>315.68913729000002</v>
      </c>
      <c r="F181" s="59">
        <v>327.50820945999999</v>
      </c>
      <c r="G181" s="59">
        <v>336.20887655000001</v>
      </c>
      <c r="H181" s="59">
        <v>309.26776133999999</v>
      </c>
      <c r="I181" s="59">
        <v>300.41985857999998</v>
      </c>
      <c r="J181" s="59">
        <v>298.67024744999998</v>
      </c>
      <c r="K181" s="59">
        <v>287.00761023000001</v>
      </c>
      <c r="L181" s="59">
        <v>282.36620807000003</v>
      </c>
      <c r="M181" s="59">
        <v>281.51209793999999</v>
      </c>
      <c r="N181" s="59">
        <v>286.86456118000001</v>
      </c>
      <c r="O181" s="59">
        <v>291.96901914</v>
      </c>
      <c r="P181" s="59">
        <v>293.26084587000003</v>
      </c>
      <c r="Q181" s="59">
        <v>296.22608862999999</v>
      </c>
      <c r="R181" s="59">
        <v>294.78453073999998</v>
      </c>
      <c r="S181" s="59">
        <v>290.77500607000002</v>
      </c>
      <c r="T181" s="59">
        <v>286.95627916000001</v>
      </c>
      <c r="U181" s="59">
        <v>280.68099682000002</v>
      </c>
      <c r="V181" s="59">
        <v>274.22614658999998</v>
      </c>
      <c r="W181" s="59">
        <v>275.21979642999997</v>
      </c>
      <c r="X181" s="59">
        <v>280.09482291</v>
      </c>
      <c r="Y181" s="59">
        <v>290.44938688000002</v>
      </c>
    </row>
    <row r="182" spans="1:25" s="60" customFormat="1" ht="15.75" x14ac:dyDescent="0.3">
      <c r="A182" s="58" t="s">
        <v>137</v>
      </c>
      <c r="B182" s="59">
        <v>302.75721254000001</v>
      </c>
      <c r="C182" s="59">
        <v>311.19623017999999</v>
      </c>
      <c r="D182" s="59">
        <v>313.46701958</v>
      </c>
      <c r="E182" s="59">
        <v>317.00209276999999</v>
      </c>
      <c r="F182" s="59">
        <v>314.70846456999999</v>
      </c>
      <c r="G182" s="59">
        <v>313.37683156000003</v>
      </c>
      <c r="H182" s="59">
        <v>319.85631835999999</v>
      </c>
      <c r="I182" s="59">
        <v>304.45902431000002</v>
      </c>
      <c r="J182" s="59">
        <v>308.79052027</v>
      </c>
      <c r="K182" s="59">
        <v>302.70007638999999</v>
      </c>
      <c r="L182" s="59">
        <v>301.65761273999999</v>
      </c>
      <c r="M182" s="59">
        <v>303.18728727000001</v>
      </c>
      <c r="N182" s="59">
        <v>306.08890352999998</v>
      </c>
      <c r="O182" s="59">
        <v>310.6485998</v>
      </c>
      <c r="P182" s="59">
        <v>311.28351420000001</v>
      </c>
      <c r="Q182" s="59">
        <v>314.08495005999998</v>
      </c>
      <c r="R182" s="59">
        <v>313.76964220999997</v>
      </c>
      <c r="S182" s="59">
        <v>309.43586886999998</v>
      </c>
      <c r="T182" s="59">
        <v>304.81160789</v>
      </c>
      <c r="U182" s="59">
        <v>301.71857605999998</v>
      </c>
      <c r="V182" s="59">
        <v>296.05230526000003</v>
      </c>
      <c r="W182" s="59">
        <v>294.72801222999999</v>
      </c>
      <c r="X182" s="59">
        <v>302.83866694</v>
      </c>
      <c r="Y182" s="59">
        <v>307.75844221</v>
      </c>
    </row>
    <row r="183" spans="1:25" s="60" customFormat="1" ht="15.75" x14ac:dyDescent="0.3">
      <c r="A183" s="58" t="s">
        <v>138</v>
      </c>
      <c r="B183" s="59">
        <v>315.60652389000001</v>
      </c>
      <c r="C183" s="59">
        <v>325.28183715</v>
      </c>
      <c r="D183" s="59">
        <v>327.95143703999997</v>
      </c>
      <c r="E183" s="59">
        <v>331.42267277000002</v>
      </c>
      <c r="F183" s="59">
        <v>330.55836006999999</v>
      </c>
      <c r="G183" s="59">
        <v>321.38118420000001</v>
      </c>
      <c r="H183" s="59">
        <v>314.13715840999998</v>
      </c>
      <c r="I183" s="59">
        <v>304.52025516999998</v>
      </c>
      <c r="J183" s="59">
        <v>298.62363775</v>
      </c>
      <c r="K183" s="59">
        <v>294.90367755</v>
      </c>
      <c r="L183" s="59">
        <v>296.25661523000002</v>
      </c>
      <c r="M183" s="59">
        <v>298.61429048999997</v>
      </c>
      <c r="N183" s="59">
        <v>299.57613832999999</v>
      </c>
      <c r="O183" s="59">
        <v>304.70729396000002</v>
      </c>
      <c r="P183" s="59">
        <v>308.33406788000002</v>
      </c>
      <c r="Q183" s="59">
        <v>310.37878314</v>
      </c>
      <c r="R183" s="59">
        <v>309.72883199</v>
      </c>
      <c r="S183" s="59">
        <v>307.20386811999998</v>
      </c>
      <c r="T183" s="59">
        <v>303.57593056000002</v>
      </c>
      <c r="U183" s="59">
        <v>295.97070996999997</v>
      </c>
      <c r="V183" s="59">
        <v>287.99397431</v>
      </c>
      <c r="W183" s="59">
        <v>288.27750383</v>
      </c>
      <c r="X183" s="59">
        <v>294.82340042999999</v>
      </c>
      <c r="Y183" s="59">
        <v>306.39619750999998</v>
      </c>
    </row>
    <row r="184" spans="1:25" s="60" customFormat="1" ht="15.75" x14ac:dyDescent="0.3">
      <c r="A184" s="58" t="s">
        <v>139</v>
      </c>
      <c r="B184" s="59">
        <v>297.01626684000001</v>
      </c>
      <c r="C184" s="59">
        <v>293.03034853000003</v>
      </c>
      <c r="D184" s="59">
        <v>299.62173824000001</v>
      </c>
      <c r="E184" s="59">
        <v>301.10490656000002</v>
      </c>
      <c r="F184" s="59">
        <v>302.29213819</v>
      </c>
      <c r="G184" s="59">
        <v>296.94083002000002</v>
      </c>
      <c r="H184" s="59">
        <v>287.88830153999999</v>
      </c>
      <c r="I184" s="59">
        <v>279.84005716000001</v>
      </c>
      <c r="J184" s="59">
        <v>275.89613739999999</v>
      </c>
      <c r="K184" s="59">
        <v>271.44862483000003</v>
      </c>
      <c r="L184" s="59">
        <v>264.45525737000003</v>
      </c>
      <c r="M184" s="59">
        <v>274.99150098000001</v>
      </c>
      <c r="N184" s="59">
        <v>278.85770346999999</v>
      </c>
      <c r="O184" s="59">
        <v>282.38056640999997</v>
      </c>
      <c r="P184" s="59">
        <v>286.13505498000001</v>
      </c>
      <c r="Q184" s="59">
        <v>286.63675482000002</v>
      </c>
      <c r="R184" s="59">
        <v>285.42088028000001</v>
      </c>
      <c r="S184" s="59">
        <v>283.93233954999999</v>
      </c>
      <c r="T184" s="59">
        <v>277.72365418999999</v>
      </c>
      <c r="U184" s="59">
        <v>271.99419190999998</v>
      </c>
      <c r="V184" s="59">
        <v>264.76780595999998</v>
      </c>
      <c r="W184" s="59">
        <v>265.60244254000003</v>
      </c>
      <c r="X184" s="59">
        <v>273.11595556999998</v>
      </c>
      <c r="Y184" s="59">
        <v>275.99289850000002</v>
      </c>
    </row>
    <row r="185" spans="1:25" s="60" customFormat="1" ht="15.75" x14ac:dyDescent="0.3">
      <c r="A185" s="58" t="s">
        <v>140</v>
      </c>
      <c r="B185" s="59">
        <v>287.58601012999998</v>
      </c>
      <c r="C185" s="59">
        <v>295.80318571999999</v>
      </c>
      <c r="D185" s="59">
        <v>300.42973739000001</v>
      </c>
      <c r="E185" s="59">
        <v>302.78418822999998</v>
      </c>
      <c r="F185" s="59">
        <v>303.01499503999997</v>
      </c>
      <c r="G185" s="59">
        <v>300.49602437999999</v>
      </c>
      <c r="H185" s="59">
        <v>289.62607879000001</v>
      </c>
      <c r="I185" s="59">
        <v>279.10473264000001</v>
      </c>
      <c r="J185" s="59">
        <v>274.82477650999999</v>
      </c>
      <c r="K185" s="59">
        <v>274.38940846999998</v>
      </c>
      <c r="L185" s="59">
        <v>275.10466528000001</v>
      </c>
      <c r="M185" s="59">
        <v>279.45194061000001</v>
      </c>
      <c r="N185" s="59">
        <v>279.35660610000002</v>
      </c>
      <c r="O185" s="59">
        <v>282.28239796000003</v>
      </c>
      <c r="P185" s="59">
        <v>285.66692825000001</v>
      </c>
      <c r="Q185" s="59">
        <v>286.47923754999999</v>
      </c>
      <c r="R185" s="59">
        <v>285.07529133000003</v>
      </c>
      <c r="S185" s="59">
        <v>283.35542357000003</v>
      </c>
      <c r="T185" s="59">
        <v>276.70373917000001</v>
      </c>
      <c r="U185" s="59">
        <v>273.23103544999998</v>
      </c>
      <c r="V185" s="59">
        <v>267.72654791000002</v>
      </c>
      <c r="W185" s="59">
        <v>268.80101375999999</v>
      </c>
      <c r="X185" s="59">
        <v>275.92113760000001</v>
      </c>
      <c r="Y185" s="59">
        <v>286.12854536999998</v>
      </c>
    </row>
    <row r="186" spans="1:25" s="60" customFormat="1" ht="15.75" x14ac:dyDescent="0.3">
      <c r="A186" s="58" t="s">
        <v>141</v>
      </c>
      <c r="B186" s="59">
        <v>280.74861829000002</v>
      </c>
      <c r="C186" s="59">
        <v>292.33844209</v>
      </c>
      <c r="D186" s="59">
        <v>317.79492985000002</v>
      </c>
      <c r="E186" s="59">
        <v>312.91992978000002</v>
      </c>
      <c r="F186" s="59">
        <v>320.60234658000002</v>
      </c>
      <c r="G186" s="59">
        <v>318.19872292000002</v>
      </c>
      <c r="H186" s="59">
        <v>290.21412534000001</v>
      </c>
      <c r="I186" s="59">
        <v>273.76092746</v>
      </c>
      <c r="J186" s="59">
        <v>267.09184290000002</v>
      </c>
      <c r="K186" s="59">
        <v>267.98823707999998</v>
      </c>
      <c r="L186" s="59">
        <v>267.47641948</v>
      </c>
      <c r="M186" s="59">
        <v>274.65065501999999</v>
      </c>
      <c r="N186" s="59">
        <v>276.56685494999999</v>
      </c>
      <c r="O186" s="59">
        <v>279.85741445999997</v>
      </c>
      <c r="P186" s="59">
        <v>282.30233184999997</v>
      </c>
      <c r="Q186" s="59">
        <v>276.49590323000001</v>
      </c>
      <c r="R186" s="59">
        <v>274.60787985000002</v>
      </c>
      <c r="S186" s="59">
        <v>271.13100104</v>
      </c>
      <c r="T186" s="59">
        <v>264.06168466000003</v>
      </c>
      <c r="U186" s="59">
        <v>258.63689908999999</v>
      </c>
      <c r="V186" s="59">
        <v>258.52259418</v>
      </c>
      <c r="W186" s="59">
        <v>261.81691812000003</v>
      </c>
      <c r="X186" s="59">
        <v>269.39810051000001</v>
      </c>
      <c r="Y186" s="59">
        <v>273.10899532000002</v>
      </c>
    </row>
    <row r="187" spans="1:25" s="60" customFormat="1" ht="15.75" x14ac:dyDescent="0.3">
      <c r="A187" s="58" t="s">
        <v>142</v>
      </c>
      <c r="B187" s="59">
        <v>289.30002100000002</v>
      </c>
      <c r="C187" s="59">
        <v>289.22590079000003</v>
      </c>
      <c r="D187" s="59">
        <v>297.66917042</v>
      </c>
      <c r="E187" s="59">
        <v>297.88137860000001</v>
      </c>
      <c r="F187" s="59">
        <v>295.86574438999997</v>
      </c>
      <c r="G187" s="59">
        <v>294.50867538</v>
      </c>
      <c r="H187" s="59">
        <v>295.77680404</v>
      </c>
      <c r="I187" s="59">
        <v>283.44784471000003</v>
      </c>
      <c r="J187" s="59">
        <v>274.8520906</v>
      </c>
      <c r="K187" s="59">
        <v>266.19913855999999</v>
      </c>
      <c r="L187" s="59">
        <v>262.79584762000002</v>
      </c>
      <c r="M187" s="59">
        <v>263.99930214</v>
      </c>
      <c r="N187" s="59">
        <v>270.27782494000002</v>
      </c>
      <c r="O187" s="59">
        <v>273.13630459000001</v>
      </c>
      <c r="P187" s="59">
        <v>276.48189438000003</v>
      </c>
      <c r="Q187" s="59">
        <v>278.87490408000002</v>
      </c>
      <c r="R187" s="59">
        <v>279.66315114000002</v>
      </c>
      <c r="S187" s="59">
        <v>278.40827925000002</v>
      </c>
      <c r="T187" s="59">
        <v>273.87726946999999</v>
      </c>
      <c r="U187" s="59">
        <v>269.21632105999998</v>
      </c>
      <c r="V187" s="59">
        <v>262.43616593000002</v>
      </c>
      <c r="W187" s="59">
        <v>263.2266674</v>
      </c>
      <c r="X187" s="59">
        <v>267.38236924</v>
      </c>
      <c r="Y187" s="59">
        <v>264.18303178000002</v>
      </c>
    </row>
    <row r="188" spans="1:25" s="60" customFormat="1" ht="15.75" x14ac:dyDescent="0.3">
      <c r="A188" s="58" t="s">
        <v>143</v>
      </c>
      <c r="B188" s="59">
        <v>278.16275984999999</v>
      </c>
      <c r="C188" s="59">
        <v>284.0527788</v>
      </c>
      <c r="D188" s="59">
        <v>286.45347151999999</v>
      </c>
      <c r="E188" s="59">
        <v>286.76485216999998</v>
      </c>
      <c r="F188" s="59">
        <v>287.11371953999998</v>
      </c>
      <c r="G188" s="59">
        <v>281.53932791</v>
      </c>
      <c r="H188" s="59">
        <v>282.46389425000001</v>
      </c>
      <c r="I188" s="59">
        <v>285.10372817000001</v>
      </c>
      <c r="J188" s="59">
        <v>283.33731365</v>
      </c>
      <c r="K188" s="59">
        <v>272.01925896</v>
      </c>
      <c r="L188" s="59">
        <v>271.36635783999998</v>
      </c>
      <c r="M188" s="59">
        <v>273.37378759000001</v>
      </c>
      <c r="N188" s="59">
        <v>277.29434068</v>
      </c>
      <c r="O188" s="59">
        <v>281.71970869</v>
      </c>
      <c r="P188" s="59">
        <v>283.36714733000002</v>
      </c>
      <c r="Q188" s="59">
        <v>285.80184451000002</v>
      </c>
      <c r="R188" s="59">
        <v>285.47710565</v>
      </c>
      <c r="S188" s="59">
        <v>276.18369674000002</v>
      </c>
      <c r="T188" s="59">
        <v>268.67642095999997</v>
      </c>
      <c r="U188" s="59">
        <v>268.18770178</v>
      </c>
      <c r="V188" s="59">
        <v>263.09865909000001</v>
      </c>
      <c r="W188" s="59">
        <v>262.30963373999998</v>
      </c>
      <c r="X188" s="59">
        <v>271.81648407</v>
      </c>
      <c r="Y188" s="59">
        <v>280.78376652999998</v>
      </c>
    </row>
    <row r="189" spans="1:25" s="60" customFormat="1" ht="15.75" x14ac:dyDescent="0.3">
      <c r="A189" s="58" t="s">
        <v>144</v>
      </c>
      <c r="B189" s="59">
        <v>285.63887813999997</v>
      </c>
      <c r="C189" s="59">
        <v>287.91065832999999</v>
      </c>
      <c r="D189" s="59">
        <v>300.55371279000002</v>
      </c>
      <c r="E189" s="59">
        <v>292.70529773999999</v>
      </c>
      <c r="F189" s="59">
        <v>293.2712884</v>
      </c>
      <c r="G189" s="59">
        <v>292.54772809999997</v>
      </c>
      <c r="H189" s="59">
        <v>302.26491181</v>
      </c>
      <c r="I189" s="59">
        <v>277.42224814999997</v>
      </c>
      <c r="J189" s="59">
        <v>271.79299574999999</v>
      </c>
      <c r="K189" s="59">
        <v>272.12730744999999</v>
      </c>
      <c r="L189" s="59">
        <v>271.44377395999999</v>
      </c>
      <c r="M189" s="59">
        <v>275.42575326000002</v>
      </c>
      <c r="N189" s="59">
        <v>278.59654710000001</v>
      </c>
      <c r="O189" s="59">
        <v>283.35277583999999</v>
      </c>
      <c r="P189" s="59">
        <v>285.52532201999998</v>
      </c>
      <c r="Q189" s="59">
        <v>285.65088651999997</v>
      </c>
      <c r="R189" s="59">
        <v>286.46154132999999</v>
      </c>
      <c r="S189" s="59">
        <v>283.73994220999998</v>
      </c>
      <c r="T189" s="59">
        <v>280.49385226999999</v>
      </c>
      <c r="U189" s="59">
        <v>277.50125355</v>
      </c>
      <c r="V189" s="59">
        <v>273.15173870000001</v>
      </c>
      <c r="W189" s="59">
        <v>273.71983477999999</v>
      </c>
      <c r="X189" s="59">
        <v>282.82518148999998</v>
      </c>
      <c r="Y189" s="59">
        <v>290.36808228000001</v>
      </c>
    </row>
    <row r="190" spans="1:25" s="60" customFormat="1" ht="15.75" x14ac:dyDescent="0.3">
      <c r="A190" s="58" t="s">
        <v>145</v>
      </c>
      <c r="B190" s="59">
        <v>293.58936180000001</v>
      </c>
      <c r="C190" s="59">
        <v>309.44387533999998</v>
      </c>
      <c r="D190" s="59">
        <v>317.15800314000001</v>
      </c>
      <c r="E190" s="59">
        <v>307.07057595999999</v>
      </c>
      <c r="F190" s="59">
        <v>309.66695449000002</v>
      </c>
      <c r="G190" s="59">
        <v>314.44123488000002</v>
      </c>
      <c r="H190" s="59">
        <v>291.70746658000002</v>
      </c>
      <c r="I190" s="59">
        <v>283.68926348000002</v>
      </c>
      <c r="J190" s="59">
        <v>277.99171318999998</v>
      </c>
      <c r="K190" s="59">
        <v>271.54638240999998</v>
      </c>
      <c r="L190" s="59">
        <v>272.22314026999999</v>
      </c>
      <c r="M190" s="59">
        <v>273.68615653000001</v>
      </c>
      <c r="N190" s="59">
        <v>273.76317420999999</v>
      </c>
      <c r="O190" s="59">
        <v>278.42728376000002</v>
      </c>
      <c r="P190" s="59">
        <v>282.29097472000001</v>
      </c>
      <c r="Q190" s="59">
        <v>282.56896913000003</v>
      </c>
      <c r="R190" s="59">
        <v>277.87074576999998</v>
      </c>
      <c r="S190" s="59">
        <v>277.64461778999998</v>
      </c>
      <c r="T190" s="59">
        <v>271.35276408999999</v>
      </c>
      <c r="U190" s="59">
        <v>273.63615143999999</v>
      </c>
      <c r="V190" s="59">
        <v>268.75245876999998</v>
      </c>
      <c r="W190" s="59">
        <v>267.32694541000001</v>
      </c>
      <c r="X190" s="59">
        <v>276.05847933000001</v>
      </c>
      <c r="Y190" s="59">
        <v>284.21745770000001</v>
      </c>
    </row>
    <row r="191" spans="1:25" s="60" customFormat="1" ht="15.75" x14ac:dyDescent="0.3">
      <c r="A191" s="58" t="s">
        <v>146</v>
      </c>
      <c r="B191" s="59">
        <v>281.38706263</v>
      </c>
      <c r="C191" s="59">
        <v>296.73667684999998</v>
      </c>
      <c r="D191" s="59">
        <v>299.38566746999999</v>
      </c>
      <c r="E191" s="59">
        <v>299.80985206000003</v>
      </c>
      <c r="F191" s="59">
        <v>295.40236797</v>
      </c>
      <c r="G191" s="59">
        <v>289.98629739</v>
      </c>
      <c r="H191" s="59">
        <v>281.51323452999998</v>
      </c>
      <c r="I191" s="59">
        <v>271.85178079000002</v>
      </c>
      <c r="J191" s="59">
        <v>269.33634401</v>
      </c>
      <c r="K191" s="59">
        <v>265.5322961</v>
      </c>
      <c r="L191" s="59">
        <v>267.46950038</v>
      </c>
      <c r="M191" s="59">
        <v>267.96121411000001</v>
      </c>
      <c r="N191" s="59">
        <v>270.04806365000002</v>
      </c>
      <c r="O191" s="59">
        <v>268.93421397999998</v>
      </c>
      <c r="P191" s="59">
        <v>272.95723378999998</v>
      </c>
      <c r="Q191" s="59">
        <v>275.33781390000001</v>
      </c>
      <c r="R191" s="59">
        <v>274.75384221000002</v>
      </c>
      <c r="S191" s="59">
        <v>272.55276006000003</v>
      </c>
      <c r="T191" s="59">
        <v>262.88222789000002</v>
      </c>
      <c r="U191" s="59">
        <v>265.15174302000003</v>
      </c>
      <c r="V191" s="59">
        <v>254.50352100000001</v>
      </c>
      <c r="W191" s="59">
        <v>251.70664821</v>
      </c>
      <c r="X191" s="59">
        <v>257.69631068000001</v>
      </c>
      <c r="Y191" s="59">
        <v>268.68163383000001</v>
      </c>
    </row>
    <row r="192" spans="1:25" s="60" customFormat="1" ht="15.75" x14ac:dyDescent="0.3">
      <c r="A192" s="58" t="s">
        <v>147</v>
      </c>
      <c r="B192" s="59">
        <v>291.77031591000002</v>
      </c>
      <c r="C192" s="59">
        <v>295.74746162999998</v>
      </c>
      <c r="D192" s="59">
        <v>302.73025157000001</v>
      </c>
      <c r="E192" s="59">
        <v>305.01464499999997</v>
      </c>
      <c r="F192" s="59">
        <v>298.76329349999997</v>
      </c>
      <c r="G192" s="59">
        <v>294.77744683999998</v>
      </c>
      <c r="H192" s="59">
        <v>282.44931362</v>
      </c>
      <c r="I192" s="59">
        <v>282.74571808000002</v>
      </c>
      <c r="J192" s="59">
        <v>277.06460083000002</v>
      </c>
      <c r="K192" s="59">
        <v>273.6209647</v>
      </c>
      <c r="L192" s="59">
        <v>270.83904976999997</v>
      </c>
      <c r="M192" s="59">
        <v>272.05755187</v>
      </c>
      <c r="N192" s="59">
        <v>270.57374436999999</v>
      </c>
      <c r="O192" s="59">
        <v>274.48909528000002</v>
      </c>
      <c r="P192" s="59">
        <v>284.03637068</v>
      </c>
      <c r="Q192" s="59">
        <v>285.55261278</v>
      </c>
      <c r="R192" s="59">
        <v>284.61511998999998</v>
      </c>
      <c r="S192" s="59">
        <v>284.28561626999999</v>
      </c>
      <c r="T192" s="59">
        <v>275.93911035000002</v>
      </c>
      <c r="U192" s="59">
        <v>272.12890933</v>
      </c>
      <c r="V192" s="59">
        <v>267.85659986000002</v>
      </c>
      <c r="W192" s="59">
        <v>262.73749972000002</v>
      </c>
      <c r="X192" s="59">
        <v>271.26248958000002</v>
      </c>
      <c r="Y192" s="59">
        <v>279.03332203000002</v>
      </c>
    </row>
    <row r="193" spans="1:25" s="60" customFormat="1" ht="15.75" x14ac:dyDescent="0.3">
      <c r="A193" s="58" t="s">
        <v>148</v>
      </c>
      <c r="B193" s="59">
        <v>289.31506811999998</v>
      </c>
      <c r="C193" s="59">
        <v>298.17800746</v>
      </c>
      <c r="D193" s="59">
        <v>297.30087559999998</v>
      </c>
      <c r="E193" s="59">
        <v>297.30874373</v>
      </c>
      <c r="F193" s="59">
        <v>298.83983198999999</v>
      </c>
      <c r="G193" s="59">
        <v>297.52854925000003</v>
      </c>
      <c r="H193" s="59">
        <v>292.43138142999999</v>
      </c>
      <c r="I193" s="59">
        <v>282.44688459999998</v>
      </c>
      <c r="J193" s="59">
        <v>278.19728495999999</v>
      </c>
      <c r="K193" s="59">
        <v>275.17095351</v>
      </c>
      <c r="L193" s="59">
        <v>274.89102566000003</v>
      </c>
      <c r="M193" s="59">
        <v>278.17809514999999</v>
      </c>
      <c r="N193" s="59">
        <v>280.47233763999998</v>
      </c>
      <c r="O193" s="59">
        <v>283.49582000999999</v>
      </c>
      <c r="P193" s="59">
        <v>281.93964540000002</v>
      </c>
      <c r="Q193" s="59">
        <v>285.83922970999998</v>
      </c>
      <c r="R193" s="59">
        <v>285.37111398000002</v>
      </c>
      <c r="S193" s="59">
        <v>288.80292734</v>
      </c>
      <c r="T193" s="59">
        <v>284.55262371999999</v>
      </c>
      <c r="U193" s="59">
        <v>279.57032821000001</v>
      </c>
      <c r="V193" s="59">
        <v>274.15922584999998</v>
      </c>
      <c r="W193" s="59">
        <v>275.32079177000003</v>
      </c>
      <c r="X193" s="59">
        <v>280.34962883999998</v>
      </c>
      <c r="Y193" s="59">
        <v>294.70403220999998</v>
      </c>
    </row>
    <row r="194" spans="1:25" s="60" customFormat="1" ht="15.75" x14ac:dyDescent="0.3">
      <c r="A194" s="58" t="s">
        <v>149</v>
      </c>
      <c r="B194" s="59">
        <v>270.92940469000001</v>
      </c>
      <c r="C194" s="59">
        <v>276.74209172000002</v>
      </c>
      <c r="D194" s="59">
        <v>278.29022000999998</v>
      </c>
      <c r="E194" s="59">
        <v>279.03622568999998</v>
      </c>
      <c r="F194" s="59">
        <v>278.82994614</v>
      </c>
      <c r="G194" s="59">
        <v>278.45255044999999</v>
      </c>
      <c r="H194" s="59">
        <v>273.10280288000001</v>
      </c>
      <c r="I194" s="59">
        <v>260.56617159000001</v>
      </c>
      <c r="J194" s="59">
        <v>257.27925843999998</v>
      </c>
      <c r="K194" s="59">
        <v>240.74339990999999</v>
      </c>
      <c r="L194" s="59">
        <v>239.08883803000001</v>
      </c>
      <c r="M194" s="59">
        <v>243.38726235999999</v>
      </c>
      <c r="N194" s="59">
        <v>244.33151441000001</v>
      </c>
      <c r="O194" s="59">
        <v>250.08699954000002</v>
      </c>
      <c r="P194" s="59">
        <v>253.19640448999996</v>
      </c>
      <c r="Q194" s="59">
        <v>254.65902986999998</v>
      </c>
      <c r="R194" s="59">
        <v>254.78514192</v>
      </c>
      <c r="S194" s="59">
        <v>258.13246256000002</v>
      </c>
      <c r="T194" s="59">
        <v>248.65832047000001</v>
      </c>
      <c r="U194" s="59">
        <v>244.08608292</v>
      </c>
      <c r="V194" s="59">
        <v>238.81231163000001</v>
      </c>
      <c r="W194" s="59">
        <v>240.52297952000001</v>
      </c>
      <c r="X194" s="59">
        <v>247.48657198000001</v>
      </c>
      <c r="Y194" s="59">
        <v>256.71455811999999</v>
      </c>
    </row>
    <row r="195" spans="1:25" s="60" customFormat="1" ht="15.75" x14ac:dyDescent="0.3">
      <c r="A195" s="58" t="s">
        <v>150</v>
      </c>
      <c r="B195" s="59">
        <v>277.42030942000002</v>
      </c>
      <c r="C195" s="59">
        <v>287.62602405000001</v>
      </c>
      <c r="D195" s="59">
        <v>289.89646278999999</v>
      </c>
      <c r="E195" s="59">
        <v>294.63833799999998</v>
      </c>
      <c r="F195" s="59">
        <v>294.65035064</v>
      </c>
      <c r="G195" s="59">
        <v>292.66905019000001</v>
      </c>
      <c r="H195" s="59">
        <v>293.61376528</v>
      </c>
      <c r="I195" s="59">
        <v>287.29227333</v>
      </c>
      <c r="J195" s="59">
        <v>278.67114397</v>
      </c>
      <c r="K195" s="59">
        <v>267.85791152000002</v>
      </c>
      <c r="L195" s="59">
        <v>264.06401699000003</v>
      </c>
      <c r="M195" s="59">
        <v>263.41247164999999</v>
      </c>
      <c r="N195" s="59">
        <v>266.16491632999998</v>
      </c>
      <c r="O195" s="59">
        <v>271.29101616999998</v>
      </c>
      <c r="P195" s="59">
        <v>272.52461215</v>
      </c>
      <c r="Q195" s="59">
        <v>274.83585074000001</v>
      </c>
      <c r="R195" s="59">
        <v>274.73452879000001</v>
      </c>
      <c r="S195" s="59">
        <v>271.51038254000002</v>
      </c>
      <c r="T195" s="59">
        <v>266.95244513</v>
      </c>
      <c r="U195" s="59">
        <v>262.84495164999998</v>
      </c>
      <c r="V195" s="59">
        <v>255.03319965999998</v>
      </c>
      <c r="W195" s="59">
        <v>254.06352006999998</v>
      </c>
      <c r="X195" s="59">
        <v>261.10291389000002</v>
      </c>
      <c r="Y195" s="59">
        <v>272.03079219</v>
      </c>
    </row>
    <row r="196" spans="1:25" s="60" customFormat="1" ht="15.75" x14ac:dyDescent="0.3">
      <c r="A196" s="58" t="s">
        <v>151</v>
      </c>
      <c r="B196" s="59">
        <v>291.87689726999997</v>
      </c>
      <c r="C196" s="59">
        <v>301.54616953999999</v>
      </c>
      <c r="D196" s="59">
        <v>303.96389828999997</v>
      </c>
      <c r="E196" s="59">
        <v>305.46124508000003</v>
      </c>
      <c r="F196" s="59">
        <v>305.87785607000001</v>
      </c>
      <c r="G196" s="59">
        <v>302.80794778000001</v>
      </c>
      <c r="H196" s="59">
        <v>304.37531493</v>
      </c>
      <c r="I196" s="59">
        <v>268.83726695000001</v>
      </c>
      <c r="J196" s="59">
        <v>260.09854960000001</v>
      </c>
      <c r="K196" s="59">
        <v>254.03199953999999</v>
      </c>
      <c r="L196" s="59">
        <v>259.75474383</v>
      </c>
      <c r="M196" s="59">
        <v>264.76368177000001</v>
      </c>
      <c r="N196" s="59">
        <v>272.83503051999998</v>
      </c>
      <c r="O196" s="59">
        <v>276.65895245000002</v>
      </c>
      <c r="P196" s="59">
        <v>278.76565221999999</v>
      </c>
      <c r="Q196" s="59">
        <v>280.21512414</v>
      </c>
      <c r="R196" s="59">
        <v>282.58332574999997</v>
      </c>
      <c r="S196" s="59">
        <v>275.91107025999997</v>
      </c>
      <c r="T196" s="59">
        <v>272.20189581</v>
      </c>
      <c r="U196" s="59">
        <v>267.83162383000001</v>
      </c>
      <c r="V196" s="59">
        <v>262.30024631999999</v>
      </c>
      <c r="W196" s="59">
        <v>261.23983661</v>
      </c>
      <c r="X196" s="59">
        <v>269.20643229000001</v>
      </c>
      <c r="Y196" s="59">
        <v>277.40114933000001</v>
      </c>
    </row>
    <row r="197" spans="1:25" s="60" customFormat="1" ht="15.75" x14ac:dyDescent="0.3">
      <c r="A197" s="58" t="s">
        <v>152</v>
      </c>
      <c r="B197" s="59">
        <v>283.39452839</v>
      </c>
      <c r="C197" s="59">
        <v>293.00488231999998</v>
      </c>
      <c r="D197" s="59">
        <v>297.50396899999998</v>
      </c>
      <c r="E197" s="59">
        <v>296.85173443000002</v>
      </c>
      <c r="F197" s="59">
        <v>296.87867183999998</v>
      </c>
      <c r="G197" s="59">
        <v>294.53912409999998</v>
      </c>
      <c r="H197" s="59">
        <v>285.32820432</v>
      </c>
      <c r="I197" s="59">
        <v>273.11181992000002</v>
      </c>
      <c r="J197" s="59">
        <v>268.91806990999999</v>
      </c>
      <c r="K197" s="59">
        <v>263.09149398</v>
      </c>
      <c r="L197" s="59">
        <v>262.07378133999998</v>
      </c>
      <c r="M197" s="59">
        <v>263.08863724999998</v>
      </c>
      <c r="N197" s="59">
        <v>264.06807419</v>
      </c>
      <c r="O197" s="59">
        <v>266.20779262999997</v>
      </c>
      <c r="P197" s="59">
        <v>268.63335268999998</v>
      </c>
      <c r="Q197" s="59">
        <v>270.45253753999998</v>
      </c>
      <c r="R197" s="59">
        <v>272.59267667</v>
      </c>
      <c r="S197" s="59">
        <v>267.92726630999999</v>
      </c>
      <c r="T197" s="59">
        <v>263.82140004000001</v>
      </c>
      <c r="U197" s="59">
        <v>260.85313735</v>
      </c>
      <c r="V197" s="59">
        <v>254.95611459</v>
      </c>
      <c r="W197" s="59">
        <v>253.84284284000003</v>
      </c>
      <c r="X197" s="59">
        <v>260.49320432000002</v>
      </c>
      <c r="Y197" s="59">
        <v>270.08342219000002</v>
      </c>
    </row>
    <row r="198" spans="1:25" s="60" customFormat="1" ht="15.75" x14ac:dyDescent="0.3">
      <c r="A198" s="58" t="s">
        <v>153</v>
      </c>
      <c r="B198" s="59">
        <v>269.00168590999999</v>
      </c>
      <c r="C198" s="59">
        <v>276.59076922000003</v>
      </c>
      <c r="D198" s="59">
        <v>287.07475420999998</v>
      </c>
      <c r="E198" s="59">
        <v>293.70304046000001</v>
      </c>
      <c r="F198" s="59">
        <v>295.60398061000001</v>
      </c>
      <c r="G198" s="59">
        <v>289.53158830000001</v>
      </c>
      <c r="H198" s="59">
        <v>278.95027055999998</v>
      </c>
      <c r="I198" s="59">
        <v>266.97681226999998</v>
      </c>
      <c r="J198" s="59">
        <v>262.29844394999998</v>
      </c>
      <c r="K198" s="59">
        <v>258.97074113999997</v>
      </c>
      <c r="L198" s="59">
        <v>257.82598952000001</v>
      </c>
      <c r="M198" s="59">
        <v>262.28353584000001</v>
      </c>
      <c r="N198" s="59">
        <v>264.62928427000003</v>
      </c>
      <c r="O198" s="59">
        <v>268.61553624999999</v>
      </c>
      <c r="P198" s="59">
        <v>270.36479722000001</v>
      </c>
      <c r="Q198" s="59">
        <v>272.54701720999998</v>
      </c>
      <c r="R198" s="59">
        <v>271.80251320999997</v>
      </c>
      <c r="S198" s="59">
        <v>264.02437551999998</v>
      </c>
      <c r="T198" s="59">
        <v>256.19350995000002</v>
      </c>
      <c r="U198" s="59">
        <v>257.72638917</v>
      </c>
      <c r="V198" s="59">
        <v>250.27002931000004</v>
      </c>
      <c r="W198" s="59">
        <v>248.57873491000001</v>
      </c>
      <c r="X198" s="59">
        <v>256.03381142000001</v>
      </c>
      <c r="Y198" s="59">
        <v>269.70694277000001</v>
      </c>
    </row>
    <row r="199" spans="1:25" s="60" customFormat="1" ht="15.75" x14ac:dyDescent="0.3">
      <c r="A199" s="58" t="s">
        <v>154</v>
      </c>
      <c r="B199" s="59">
        <v>267.75089617999998</v>
      </c>
      <c r="C199" s="59">
        <v>282.22915592999999</v>
      </c>
      <c r="D199" s="59">
        <v>286.72887202999999</v>
      </c>
      <c r="E199" s="59">
        <v>286.52068254</v>
      </c>
      <c r="F199" s="59">
        <v>286.60515132</v>
      </c>
      <c r="G199" s="59">
        <v>283.56501218</v>
      </c>
      <c r="H199" s="59">
        <v>268.14853219000003</v>
      </c>
      <c r="I199" s="59">
        <v>264.58157127999999</v>
      </c>
      <c r="J199" s="59">
        <v>258.16943993000001</v>
      </c>
      <c r="K199" s="59">
        <v>248.79888149000001</v>
      </c>
      <c r="L199" s="59">
        <v>246.82831499</v>
      </c>
      <c r="M199" s="59">
        <v>244.05578840999999</v>
      </c>
      <c r="N199" s="59">
        <v>247.28173810000001</v>
      </c>
      <c r="O199" s="59">
        <v>250.53286158999998</v>
      </c>
      <c r="P199" s="59">
        <v>252.87464276</v>
      </c>
      <c r="Q199" s="59">
        <v>255.73648295000001</v>
      </c>
      <c r="R199" s="59">
        <v>256.74113266000001</v>
      </c>
      <c r="S199" s="59">
        <v>253.98576131999999</v>
      </c>
      <c r="T199" s="59">
        <v>250.28837383999996</v>
      </c>
      <c r="U199" s="59">
        <v>249.12996566000001</v>
      </c>
      <c r="V199" s="59">
        <v>244.28098030999999</v>
      </c>
      <c r="W199" s="59">
        <v>243.43300151</v>
      </c>
      <c r="X199" s="59">
        <v>250.76663636000001</v>
      </c>
      <c r="Y199" s="59">
        <v>261.40881803000002</v>
      </c>
    </row>
    <row r="200" spans="1:25" s="60" customFormat="1" ht="15.75" x14ac:dyDescent="0.3">
      <c r="A200" s="58" t="s">
        <v>155</v>
      </c>
      <c r="B200" s="59">
        <v>276.15287110000003</v>
      </c>
      <c r="C200" s="59">
        <v>286.06204795999997</v>
      </c>
      <c r="D200" s="59">
        <v>289.36145303000001</v>
      </c>
      <c r="E200" s="59">
        <v>291.62465258999998</v>
      </c>
      <c r="F200" s="59">
        <v>293.15356616999998</v>
      </c>
      <c r="G200" s="59">
        <v>290.33942773000001</v>
      </c>
      <c r="H200" s="59">
        <v>282.83210484</v>
      </c>
      <c r="I200" s="59">
        <v>266.53363323999997</v>
      </c>
      <c r="J200" s="59">
        <v>265.81686126</v>
      </c>
      <c r="K200" s="59">
        <v>262.64831672000003</v>
      </c>
      <c r="L200" s="59">
        <v>256.84688682000001</v>
      </c>
      <c r="M200" s="59">
        <v>260.69465341</v>
      </c>
      <c r="N200" s="59">
        <v>263.90756427999997</v>
      </c>
      <c r="O200" s="59">
        <v>265.70803961000001</v>
      </c>
      <c r="P200" s="59">
        <v>267.92541193</v>
      </c>
      <c r="Q200" s="59">
        <v>269.16371392999997</v>
      </c>
      <c r="R200" s="59">
        <v>268.19450081000002</v>
      </c>
      <c r="S200" s="59">
        <v>264.83736318000001</v>
      </c>
      <c r="T200" s="59">
        <v>263.03741571</v>
      </c>
      <c r="U200" s="59">
        <v>259.99888541000001</v>
      </c>
      <c r="V200" s="59">
        <v>253.04763763999998</v>
      </c>
      <c r="W200" s="59">
        <v>252.61201793999999</v>
      </c>
      <c r="X200" s="59">
        <v>261.95906029000002</v>
      </c>
      <c r="Y200" s="59">
        <v>309.32174947999999</v>
      </c>
    </row>
    <row r="201" spans="1:25" s="60" customFormat="1" ht="15.75" x14ac:dyDescent="0.3">
      <c r="A201" s="58" t="s">
        <v>156</v>
      </c>
      <c r="B201" s="59">
        <v>300.40491577</v>
      </c>
      <c r="C201" s="59">
        <v>310.97334936999999</v>
      </c>
      <c r="D201" s="59">
        <v>318.31643134000001</v>
      </c>
      <c r="E201" s="59">
        <v>319.47147805999998</v>
      </c>
      <c r="F201" s="59">
        <v>316.21569309</v>
      </c>
      <c r="G201" s="59">
        <v>280.15636505999998</v>
      </c>
      <c r="H201" s="59">
        <v>275.02888991999998</v>
      </c>
      <c r="I201" s="59">
        <v>266.21775799</v>
      </c>
      <c r="J201" s="59">
        <v>256.68363827000002</v>
      </c>
      <c r="K201" s="59">
        <v>248.64693170999999</v>
      </c>
      <c r="L201" s="59">
        <v>246.71297691999999</v>
      </c>
      <c r="M201" s="59">
        <v>248.64797215999999</v>
      </c>
      <c r="N201" s="59">
        <v>250.88302339000001</v>
      </c>
      <c r="O201" s="59">
        <v>252.19947719999996</v>
      </c>
      <c r="P201" s="59">
        <v>254.84123684999997</v>
      </c>
      <c r="Q201" s="59">
        <v>256.38125912999999</v>
      </c>
      <c r="R201" s="59">
        <v>256.91589584000002</v>
      </c>
      <c r="S201" s="59">
        <v>253.24890212</v>
      </c>
      <c r="T201" s="59">
        <v>248.94330603</v>
      </c>
      <c r="U201" s="59">
        <v>247.55934549</v>
      </c>
      <c r="V201" s="59">
        <v>241.35185385</v>
      </c>
      <c r="W201" s="59">
        <v>240.67856456000001</v>
      </c>
      <c r="X201" s="59">
        <v>245.97951831</v>
      </c>
      <c r="Y201" s="59">
        <v>255.40677725999998</v>
      </c>
    </row>
    <row r="202" spans="1:25" s="60" customFormat="1" ht="15.75" x14ac:dyDescent="0.3">
      <c r="A202" s="58" t="s">
        <v>157</v>
      </c>
      <c r="B202" s="59">
        <v>266.93150863</v>
      </c>
      <c r="C202" s="59">
        <v>271.52272407999999</v>
      </c>
      <c r="D202" s="59">
        <v>270.65902532000001</v>
      </c>
      <c r="E202" s="59">
        <v>279.06676183000002</v>
      </c>
      <c r="F202" s="59">
        <v>278.75676632</v>
      </c>
      <c r="G202" s="59">
        <v>270.04973999999999</v>
      </c>
      <c r="H202" s="59">
        <v>271.85722552999999</v>
      </c>
      <c r="I202" s="59">
        <v>268.09049785000002</v>
      </c>
      <c r="J202" s="59">
        <v>262.09269026999999</v>
      </c>
      <c r="K202" s="59">
        <v>253.49080466000001</v>
      </c>
      <c r="L202" s="59">
        <v>249.65148149000001</v>
      </c>
      <c r="M202" s="59">
        <v>249.32771237</v>
      </c>
      <c r="N202" s="59">
        <v>250.87476384000001</v>
      </c>
      <c r="O202" s="59">
        <v>255.13221457</v>
      </c>
      <c r="P202" s="59">
        <v>257.14310210999997</v>
      </c>
      <c r="Q202" s="59">
        <v>258.12613345</v>
      </c>
      <c r="R202" s="59">
        <v>257.35241158000002</v>
      </c>
      <c r="S202" s="59">
        <v>254.51447456999998</v>
      </c>
      <c r="T202" s="59">
        <v>251.00636371000002</v>
      </c>
      <c r="U202" s="59">
        <v>249.55288805999999</v>
      </c>
      <c r="V202" s="59">
        <v>243.38281805</v>
      </c>
      <c r="W202" s="59">
        <v>241.47261334000001</v>
      </c>
      <c r="X202" s="59">
        <v>246.49784106999999</v>
      </c>
      <c r="Y202" s="59">
        <v>256.06089438999999</v>
      </c>
    </row>
    <row r="203" spans="1:25" s="60" customFormat="1" ht="15.75" x14ac:dyDescent="0.3">
      <c r="A203" s="58" t="s">
        <v>158</v>
      </c>
      <c r="B203" s="59">
        <v>256.72845324999997</v>
      </c>
      <c r="C203" s="59">
        <v>266.27656695000002</v>
      </c>
      <c r="D203" s="59">
        <v>269.10147986999999</v>
      </c>
      <c r="E203" s="59">
        <v>270.86969749999997</v>
      </c>
      <c r="F203" s="59">
        <v>270.95726339999999</v>
      </c>
      <c r="G203" s="59">
        <v>267.37864357000001</v>
      </c>
      <c r="H203" s="59">
        <v>268.62408892000002</v>
      </c>
      <c r="I203" s="59">
        <v>246.79946747</v>
      </c>
      <c r="J203" s="59">
        <v>242.97945598000001</v>
      </c>
      <c r="K203" s="59">
        <v>237.32368416</v>
      </c>
      <c r="L203" s="59">
        <v>233.58463419</v>
      </c>
      <c r="M203" s="59">
        <v>237.3221767</v>
      </c>
      <c r="N203" s="59">
        <v>240.52091118000001</v>
      </c>
      <c r="O203" s="59">
        <v>242.45150164</v>
      </c>
      <c r="P203" s="59">
        <v>248.08960192999999</v>
      </c>
      <c r="Q203" s="59">
        <v>248.74756558000001</v>
      </c>
      <c r="R203" s="59">
        <v>250.24150344</v>
      </c>
      <c r="S203" s="59">
        <v>246.28690276</v>
      </c>
      <c r="T203" s="59">
        <v>243.06173353</v>
      </c>
      <c r="U203" s="59">
        <v>240.46016689999999</v>
      </c>
      <c r="V203" s="59">
        <v>234.70979048000001</v>
      </c>
      <c r="W203" s="59">
        <v>231.50426303</v>
      </c>
      <c r="X203" s="59">
        <v>238.30457018000001</v>
      </c>
      <c r="Y203" s="59">
        <v>247.73133146000001</v>
      </c>
    </row>
    <row r="204" spans="1:25" s="60" customFormat="1" ht="15.75" x14ac:dyDescent="0.3">
      <c r="A204" s="58" t="s">
        <v>159</v>
      </c>
      <c r="B204" s="59">
        <v>259.53835204000001</v>
      </c>
      <c r="C204" s="59">
        <v>268.33924936</v>
      </c>
      <c r="D204" s="59">
        <v>273.32679952000001</v>
      </c>
      <c r="E204" s="59">
        <v>273.32959955000001</v>
      </c>
      <c r="F204" s="59">
        <v>273.32213168999999</v>
      </c>
      <c r="G204" s="59">
        <v>269.17357894000003</v>
      </c>
      <c r="H204" s="59">
        <v>264.51841666000001</v>
      </c>
      <c r="I204" s="59">
        <v>257.35739511999998</v>
      </c>
      <c r="J204" s="59">
        <v>260.82196671000003</v>
      </c>
      <c r="K204" s="59">
        <v>262.84585462000001</v>
      </c>
      <c r="L204" s="59">
        <v>261.55686401999998</v>
      </c>
      <c r="M204" s="59">
        <v>263.26304898000001</v>
      </c>
      <c r="N204" s="59">
        <v>263.39027456999997</v>
      </c>
      <c r="O204" s="59">
        <v>264.39393529</v>
      </c>
      <c r="P204" s="59">
        <v>268.81910779999998</v>
      </c>
      <c r="Q204" s="59">
        <v>270.23606927999998</v>
      </c>
      <c r="R204" s="59">
        <v>269.82904244999997</v>
      </c>
      <c r="S204" s="59">
        <v>265.89845785</v>
      </c>
      <c r="T204" s="59">
        <v>262.64329815000002</v>
      </c>
      <c r="U204" s="59">
        <v>260.4517697</v>
      </c>
      <c r="V204" s="59">
        <v>256.98078731999999</v>
      </c>
      <c r="W204" s="59">
        <v>254.35632009999998</v>
      </c>
      <c r="X204" s="59">
        <v>261.68537617999999</v>
      </c>
      <c r="Y204" s="59">
        <v>271.45454812000003</v>
      </c>
    </row>
    <row r="205" spans="1:25" s="60" customFormat="1" ht="15.75" x14ac:dyDescent="0.3">
      <c r="A205" s="58" t="s">
        <v>160</v>
      </c>
      <c r="B205" s="59">
        <v>272.22932261</v>
      </c>
      <c r="C205" s="59">
        <v>280.02167600000001</v>
      </c>
      <c r="D205" s="59">
        <v>296.01772371999999</v>
      </c>
      <c r="E205" s="59">
        <v>279.76328199</v>
      </c>
      <c r="F205" s="59">
        <v>297.52500823999998</v>
      </c>
      <c r="G205" s="59">
        <v>273.65121184999998</v>
      </c>
      <c r="H205" s="59">
        <v>264.80881238000001</v>
      </c>
      <c r="I205" s="59">
        <v>255.18036413000002</v>
      </c>
      <c r="J205" s="59">
        <v>246.08309918</v>
      </c>
      <c r="K205" s="59">
        <v>246.93744444999999</v>
      </c>
      <c r="L205" s="59">
        <v>246.48600400999999</v>
      </c>
      <c r="M205" s="59">
        <v>247.90714435000001</v>
      </c>
      <c r="N205" s="59">
        <v>244.84726161</v>
      </c>
      <c r="O205" s="59">
        <v>253.35610002000004</v>
      </c>
      <c r="P205" s="59">
        <v>254.51288541</v>
      </c>
      <c r="Q205" s="59">
        <v>256.69687825</v>
      </c>
      <c r="R205" s="59">
        <v>255.67176481999999</v>
      </c>
      <c r="S205" s="59">
        <v>253.62857339000001</v>
      </c>
      <c r="T205" s="59">
        <v>250.93945398</v>
      </c>
      <c r="U205" s="59">
        <v>244.91944692000001</v>
      </c>
      <c r="V205" s="59">
        <v>238.14623695</v>
      </c>
      <c r="W205" s="59">
        <v>234.72948916000001</v>
      </c>
      <c r="X205" s="59">
        <v>242.01521786000001</v>
      </c>
      <c r="Y205" s="59">
        <v>250.27309034000001</v>
      </c>
    </row>
    <row r="206" spans="1:25" s="60" customFormat="1" ht="15.75" x14ac:dyDescent="0.3">
      <c r="A206" s="58" t="s">
        <v>161</v>
      </c>
      <c r="B206" s="59">
        <v>273.92519592000002</v>
      </c>
      <c r="C206" s="59">
        <v>270.23972753999999</v>
      </c>
      <c r="D206" s="59">
        <v>275.7414119</v>
      </c>
      <c r="E206" s="59">
        <v>276.40602624000002</v>
      </c>
      <c r="F206" s="59">
        <v>276.73816187</v>
      </c>
      <c r="G206" s="59">
        <v>271.81810724000002</v>
      </c>
      <c r="H206" s="59">
        <v>261.31463930000001</v>
      </c>
      <c r="I206" s="59">
        <v>252.10780915000004</v>
      </c>
      <c r="J206" s="59">
        <v>246.64245778</v>
      </c>
      <c r="K206" s="59">
        <v>241.72337134</v>
      </c>
      <c r="L206" s="59">
        <v>237.01655944999999</v>
      </c>
      <c r="M206" s="59">
        <v>243.51827329</v>
      </c>
      <c r="N206" s="59">
        <v>246.39093584</v>
      </c>
      <c r="O206" s="59">
        <v>250.00016057000002</v>
      </c>
      <c r="P206" s="59">
        <v>250.67890226</v>
      </c>
      <c r="Q206" s="59">
        <v>251.98136625000001</v>
      </c>
      <c r="R206" s="59">
        <v>251.55130449000001</v>
      </c>
      <c r="S206" s="59">
        <v>249.02567202</v>
      </c>
      <c r="T206" s="59">
        <v>245.42167429</v>
      </c>
      <c r="U206" s="59">
        <v>243.26965859000001</v>
      </c>
      <c r="V206" s="59">
        <v>239.06920513</v>
      </c>
      <c r="W206" s="59">
        <v>237.87243118000001</v>
      </c>
      <c r="X206" s="59">
        <v>244.98358413</v>
      </c>
      <c r="Y206" s="59">
        <v>259.39038321999999</v>
      </c>
    </row>
    <row r="207" spans="1:25" s="60" customFormat="1" ht="15.75" x14ac:dyDescent="0.3">
      <c r="A207" s="58" t="s">
        <v>162</v>
      </c>
      <c r="B207" s="59">
        <v>272.84548260000003</v>
      </c>
      <c r="C207" s="59">
        <v>282.34945863000002</v>
      </c>
      <c r="D207" s="59">
        <v>285.42292694999998</v>
      </c>
      <c r="E207" s="59">
        <v>284.78573556999999</v>
      </c>
      <c r="F207" s="59">
        <v>285.55706358999998</v>
      </c>
      <c r="G207" s="59">
        <v>282.15529063999998</v>
      </c>
      <c r="H207" s="59">
        <v>274.92227554999999</v>
      </c>
      <c r="I207" s="59">
        <v>254.02944746</v>
      </c>
      <c r="J207" s="59">
        <v>255.84301462999997</v>
      </c>
      <c r="K207" s="59">
        <v>253.13975658999999</v>
      </c>
      <c r="L207" s="59">
        <v>253.02239788000003</v>
      </c>
      <c r="M207" s="59">
        <v>257.77710972</v>
      </c>
      <c r="N207" s="59">
        <v>260.92031938000002</v>
      </c>
      <c r="O207" s="59">
        <v>263.55054515</v>
      </c>
      <c r="P207" s="59">
        <v>265.70007894999998</v>
      </c>
      <c r="Q207" s="59">
        <v>265.04974503</v>
      </c>
      <c r="R207" s="59">
        <v>266.61123101999999</v>
      </c>
      <c r="S207" s="59">
        <v>264.68350055000002</v>
      </c>
      <c r="T207" s="59">
        <v>259.92152007999999</v>
      </c>
      <c r="U207" s="59">
        <v>258.00981768000003</v>
      </c>
      <c r="V207" s="59">
        <v>253.87718286</v>
      </c>
      <c r="W207" s="59">
        <v>251.32773506999999</v>
      </c>
      <c r="X207" s="59">
        <v>257.29128302999999</v>
      </c>
      <c r="Y207" s="59">
        <v>261.12083526999999</v>
      </c>
    </row>
    <row r="208" spans="1:25" s="60" customFormat="1" ht="15.75" x14ac:dyDescent="0.3">
      <c r="A208" s="58" t="s">
        <v>163</v>
      </c>
      <c r="B208" s="59">
        <v>265.80595797000001</v>
      </c>
      <c r="C208" s="59">
        <v>272.28017583000002</v>
      </c>
      <c r="D208" s="59">
        <v>274.76982457000003</v>
      </c>
      <c r="E208" s="59">
        <v>278.58092747000001</v>
      </c>
      <c r="F208" s="59">
        <v>298.89143607</v>
      </c>
      <c r="G208" s="59">
        <v>288.10067679999997</v>
      </c>
      <c r="H208" s="59">
        <v>276.56011119999999</v>
      </c>
      <c r="I208" s="59">
        <v>268.22536356000001</v>
      </c>
      <c r="J208" s="59">
        <v>255.7450255</v>
      </c>
      <c r="K208" s="59">
        <v>246.36922949999999</v>
      </c>
      <c r="L208" s="59">
        <v>243.72408806000001</v>
      </c>
      <c r="M208" s="59">
        <v>246.94702552000001</v>
      </c>
      <c r="N208" s="59">
        <v>248.66114929</v>
      </c>
      <c r="O208" s="59">
        <v>248.11685352000001</v>
      </c>
      <c r="P208" s="59">
        <v>251.38280057</v>
      </c>
      <c r="Q208" s="59">
        <v>252.93529602000004</v>
      </c>
      <c r="R208" s="59">
        <v>248.86036224</v>
      </c>
      <c r="S208" s="59">
        <v>246.38514157</v>
      </c>
      <c r="T208" s="59">
        <v>246.50568168999999</v>
      </c>
      <c r="U208" s="59">
        <v>245.34568737000001</v>
      </c>
      <c r="V208" s="59">
        <v>242.44611086</v>
      </c>
      <c r="W208" s="59">
        <v>240.95633520000001</v>
      </c>
      <c r="X208" s="59">
        <v>247.70376594000001</v>
      </c>
      <c r="Y208" s="59">
        <v>255.33932336999999</v>
      </c>
    </row>
    <row r="209" spans="1:25" s="60" customFormat="1" ht="15.75" x14ac:dyDescent="0.3">
      <c r="A209" s="58" t="s">
        <v>164</v>
      </c>
      <c r="B209" s="59">
        <v>271.19359888999998</v>
      </c>
      <c r="C209" s="59">
        <v>280.59735324000002</v>
      </c>
      <c r="D209" s="59">
        <v>304.14633944000002</v>
      </c>
      <c r="E209" s="59">
        <v>319.00798854999999</v>
      </c>
      <c r="F209" s="59">
        <v>322.78147595000002</v>
      </c>
      <c r="G209" s="59">
        <v>319.85901521</v>
      </c>
      <c r="H209" s="59">
        <v>296.17850292000003</v>
      </c>
      <c r="I209" s="59">
        <v>292.83239243999998</v>
      </c>
      <c r="J209" s="59">
        <v>286.35050150000001</v>
      </c>
      <c r="K209" s="59">
        <v>278.55810579000001</v>
      </c>
      <c r="L209" s="59">
        <v>272.89776673</v>
      </c>
      <c r="M209" s="59">
        <v>277.91567229999998</v>
      </c>
      <c r="N209" s="59">
        <v>280.39833604</v>
      </c>
      <c r="O209" s="59">
        <v>283.52858400000002</v>
      </c>
      <c r="P209" s="59">
        <v>284.59166132000001</v>
      </c>
      <c r="Q209" s="59">
        <v>286.42132686999997</v>
      </c>
      <c r="R209" s="59">
        <v>285.24617598999998</v>
      </c>
      <c r="S209" s="59">
        <v>281.69647207000003</v>
      </c>
      <c r="T209" s="59">
        <v>279.57381443999998</v>
      </c>
      <c r="U209" s="59">
        <v>279.60814478999998</v>
      </c>
      <c r="V209" s="59">
        <v>273.68817459000002</v>
      </c>
      <c r="W209" s="59">
        <v>269.97587745999999</v>
      </c>
      <c r="X209" s="59">
        <v>274.11973367000002</v>
      </c>
      <c r="Y209" s="59">
        <v>284.32633319000001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251.27322161999999</v>
      </c>
      <c r="C213" s="64">
        <v>263.18592276999999</v>
      </c>
      <c r="D213" s="64">
        <v>274.05616693000002</v>
      </c>
      <c r="E213" s="64">
        <v>286.95794284999999</v>
      </c>
      <c r="F213" s="64">
        <v>288.28678689999998</v>
      </c>
      <c r="G213" s="64">
        <v>285.99043226999999</v>
      </c>
      <c r="H213" s="64">
        <v>280.37633655000002</v>
      </c>
      <c r="I213" s="64">
        <v>270.46730710999998</v>
      </c>
      <c r="J213" s="64">
        <v>261.13601326999998</v>
      </c>
      <c r="K213" s="64">
        <v>250.53633765999999</v>
      </c>
      <c r="L213" s="64">
        <v>249.72789483</v>
      </c>
      <c r="M213" s="64">
        <v>250.47698745000002</v>
      </c>
      <c r="N213" s="64">
        <v>253.37405140999996</v>
      </c>
      <c r="O213" s="64">
        <v>257.61047872</v>
      </c>
      <c r="P213" s="64">
        <v>259.26656935</v>
      </c>
      <c r="Q213" s="64">
        <v>264.83502811</v>
      </c>
      <c r="R213" s="64">
        <v>271.13809978</v>
      </c>
      <c r="S213" s="64">
        <v>272.70142378000003</v>
      </c>
      <c r="T213" s="64">
        <v>268.77174362</v>
      </c>
      <c r="U213" s="64">
        <v>263.78637509999999</v>
      </c>
      <c r="V213" s="64">
        <v>257.67353964</v>
      </c>
      <c r="W213" s="64">
        <v>259.75322137000001</v>
      </c>
      <c r="X213" s="64">
        <v>267.70120756</v>
      </c>
      <c r="Y213" s="64">
        <v>277.84997915999998</v>
      </c>
    </row>
    <row r="214" spans="1:25" s="60" customFormat="1" ht="15.75" x14ac:dyDescent="0.3">
      <c r="A214" s="58" t="s">
        <v>136</v>
      </c>
      <c r="B214" s="59">
        <v>290.00635176999998</v>
      </c>
      <c r="C214" s="59">
        <v>302.53516712999999</v>
      </c>
      <c r="D214" s="59">
        <v>317.10707384</v>
      </c>
      <c r="E214" s="59">
        <v>315.68913729000002</v>
      </c>
      <c r="F214" s="59">
        <v>327.50820945999999</v>
      </c>
      <c r="G214" s="59">
        <v>336.20887655000001</v>
      </c>
      <c r="H214" s="59">
        <v>309.26776133999999</v>
      </c>
      <c r="I214" s="59">
        <v>300.41985857999998</v>
      </c>
      <c r="J214" s="59">
        <v>298.67024744999998</v>
      </c>
      <c r="K214" s="59">
        <v>287.00761023000001</v>
      </c>
      <c r="L214" s="59">
        <v>282.36620807000003</v>
      </c>
      <c r="M214" s="59">
        <v>281.51209793999999</v>
      </c>
      <c r="N214" s="59">
        <v>286.86456118000001</v>
      </c>
      <c r="O214" s="59">
        <v>291.96901914</v>
      </c>
      <c r="P214" s="59">
        <v>293.26084587000003</v>
      </c>
      <c r="Q214" s="59">
        <v>296.22608862999999</v>
      </c>
      <c r="R214" s="59">
        <v>294.78453073999998</v>
      </c>
      <c r="S214" s="59">
        <v>290.77500607000002</v>
      </c>
      <c r="T214" s="59">
        <v>286.95627916000001</v>
      </c>
      <c r="U214" s="59">
        <v>280.68099682000002</v>
      </c>
      <c r="V214" s="59">
        <v>274.22614658999998</v>
      </c>
      <c r="W214" s="59">
        <v>275.21979642999997</v>
      </c>
      <c r="X214" s="59">
        <v>280.09482291</v>
      </c>
      <c r="Y214" s="59">
        <v>290.44938688000002</v>
      </c>
    </row>
    <row r="215" spans="1:25" s="60" customFormat="1" ht="15.75" x14ac:dyDescent="0.3">
      <c r="A215" s="58" t="s">
        <v>137</v>
      </c>
      <c r="B215" s="59">
        <v>302.75721254000001</v>
      </c>
      <c r="C215" s="59">
        <v>311.19623017999999</v>
      </c>
      <c r="D215" s="59">
        <v>313.46701958</v>
      </c>
      <c r="E215" s="59">
        <v>317.00209276999999</v>
      </c>
      <c r="F215" s="59">
        <v>314.70846456999999</v>
      </c>
      <c r="G215" s="59">
        <v>313.37683156000003</v>
      </c>
      <c r="H215" s="59">
        <v>319.85631835999999</v>
      </c>
      <c r="I215" s="59">
        <v>304.45902431000002</v>
      </c>
      <c r="J215" s="59">
        <v>308.79052027</v>
      </c>
      <c r="K215" s="59">
        <v>302.70007638999999</v>
      </c>
      <c r="L215" s="59">
        <v>301.65761273999999</v>
      </c>
      <c r="M215" s="59">
        <v>303.18728727000001</v>
      </c>
      <c r="N215" s="59">
        <v>306.08890352999998</v>
      </c>
      <c r="O215" s="59">
        <v>310.6485998</v>
      </c>
      <c r="P215" s="59">
        <v>311.28351420000001</v>
      </c>
      <c r="Q215" s="59">
        <v>314.08495005999998</v>
      </c>
      <c r="R215" s="59">
        <v>313.76964220999997</v>
      </c>
      <c r="S215" s="59">
        <v>309.43586886999998</v>
      </c>
      <c r="T215" s="59">
        <v>304.81160789</v>
      </c>
      <c r="U215" s="59">
        <v>301.71857605999998</v>
      </c>
      <c r="V215" s="59">
        <v>296.05230526000003</v>
      </c>
      <c r="W215" s="59">
        <v>294.72801222999999</v>
      </c>
      <c r="X215" s="59">
        <v>302.83866694</v>
      </c>
      <c r="Y215" s="59">
        <v>307.75844221</v>
      </c>
    </row>
    <row r="216" spans="1:25" s="60" customFormat="1" ht="15.75" x14ac:dyDescent="0.3">
      <c r="A216" s="58" t="s">
        <v>138</v>
      </c>
      <c r="B216" s="59">
        <v>315.60652389000001</v>
      </c>
      <c r="C216" s="59">
        <v>325.28183715</v>
      </c>
      <c r="D216" s="59">
        <v>327.95143703999997</v>
      </c>
      <c r="E216" s="59">
        <v>331.42267277000002</v>
      </c>
      <c r="F216" s="59">
        <v>330.55836006999999</v>
      </c>
      <c r="G216" s="59">
        <v>321.38118420000001</v>
      </c>
      <c r="H216" s="59">
        <v>314.13715840999998</v>
      </c>
      <c r="I216" s="59">
        <v>304.52025516999998</v>
      </c>
      <c r="J216" s="59">
        <v>298.62363775</v>
      </c>
      <c r="K216" s="59">
        <v>294.90367755</v>
      </c>
      <c r="L216" s="59">
        <v>296.25661523000002</v>
      </c>
      <c r="M216" s="59">
        <v>298.61429048999997</v>
      </c>
      <c r="N216" s="59">
        <v>299.57613832999999</v>
      </c>
      <c r="O216" s="59">
        <v>304.70729396000002</v>
      </c>
      <c r="P216" s="59">
        <v>308.33406788000002</v>
      </c>
      <c r="Q216" s="59">
        <v>310.37878314</v>
      </c>
      <c r="R216" s="59">
        <v>309.72883199</v>
      </c>
      <c r="S216" s="59">
        <v>307.20386811999998</v>
      </c>
      <c r="T216" s="59">
        <v>303.57593056000002</v>
      </c>
      <c r="U216" s="59">
        <v>295.97070996999997</v>
      </c>
      <c r="V216" s="59">
        <v>287.99397431</v>
      </c>
      <c r="W216" s="59">
        <v>288.27750383</v>
      </c>
      <c r="X216" s="59">
        <v>294.82340042999999</v>
      </c>
      <c r="Y216" s="59">
        <v>306.39619750999998</v>
      </c>
    </row>
    <row r="217" spans="1:25" s="60" customFormat="1" ht="15.75" x14ac:dyDescent="0.3">
      <c r="A217" s="58" t="s">
        <v>139</v>
      </c>
      <c r="B217" s="59">
        <v>297.01626684000001</v>
      </c>
      <c r="C217" s="59">
        <v>293.03034853000003</v>
      </c>
      <c r="D217" s="59">
        <v>299.62173824000001</v>
      </c>
      <c r="E217" s="59">
        <v>301.10490656000002</v>
      </c>
      <c r="F217" s="59">
        <v>302.29213819</v>
      </c>
      <c r="G217" s="59">
        <v>296.94083002000002</v>
      </c>
      <c r="H217" s="59">
        <v>287.88830153999999</v>
      </c>
      <c r="I217" s="59">
        <v>279.84005716000001</v>
      </c>
      <c r="J217" s="59">
        <v>275.89613739999999</v>
      </c>
      <c r="K217" s="59">
        <v>271.44862483000003</v>
      </c>
      <c r="L217" s="59">
        <v>264.45525737000003</v>
      </c>
      <c r="M217" s="59">
        <v>274.99150098000001</v>
      </c>
      <c r="N217" s="59">
        <v>278.85770346999999</v>
      </c>
      <c r="O217" s="59">
        <v>282.38056640999997</v>
      </c>
      <c r="P217" s="59">
        <v>286.13505498000001</v>
      </c>
      <c r="Q217" s="59">
        <v>286.63675482000002</v>
      </c>
      <c r="R217" s="59">
        <v>285.42088028000001</v>
      </c>
      <c r="S217" s="59">
        <v>283.93233954999999</v>
      </c>
      <c r="T217" s="59">
        <v>277.72365418999999</v>
      </c>
      <c r="U217" s="59">
        <v>271.99419190999998</v>
      </c>
      <c r="V217" s="59">
        <v>264.76780595999998</v>
      </c>
      <c r="W217" s="59">
        <v>265.60244254000003</v>
      </c>
      <c r="X217" s="59">
        <v>273.11595556999998</v>
      </c>
      <c r="Y217" s="59">
        <v>275.99289850000002</v>
      </c>
    </row>
    <row r="218" spans="1:25" s="60" customFormat="1" ht="15.75" x14ac:dyDescent="0.3">
      <c r="A218" s="58" t="s">
        <v>140</v>
      </c>
      <c r="B218" s="59">
        <v>287.58601012999998</v>
      </c>
      <c r="C218" s="59">
        <v>295.80318571999999</v>
      </c>
      <c r="D218" s="59">
        <v>300.42973739000001</v>
      </c>
      <c r="E218" s="59">
        <v>302.78418822999998</v>
      </c>
      <c r="F218" s="59">
        <v>303.01499503999997</v>
      </c>
      <c r="G218" s="59">
        <v>300.49602437999999</v>
      </c>
      <c r="H218" s="59">
        <v>289.62607879000001</v>
      </c>
      <c r="I218" s="59">
        <v>279.10473264000001</v>
      </c>
      <c r="J218" s="59">
        <v>274.82477650999999</v>
      </c>
      <c r="K218" s="59">
        <v>274.38940846999998</v>
      </c>
      <c r="L218" s="59">
        <v>275.10466528000001</v>
      </c>
      <c r="M218" s="59">
        <v>279.45194061000001</v>
      </c>
      <c r="N218" s="59">
        <v>279.35660610000002</v>
      </c>
      <c r="O218" s="59">
        <v>282.28239796000003</v>
      </c>
      <c r="P218" s="59">
        <v>285.66692825000001</v>
      </c>
      <c r="Q218" s="59">
        <v>286.47923754999999</v>
      </c>
      <c r="R218" s="59">
        <v>285.07529133000003</v>
      </c>
      <c r="S218" s="59">
        <v>283.35542357000003</v>
      </c>
      <c r="T218" s="59">
        <v>276.70373917000001</v>
      </c>
      <c r="U218" s="59">
        <v>273.23103544999998</v>
      </c>
      <c r="V218" s="59">
        <v>267.72654791000002</v>
      </c>
      <c r="W218" s="59">
        <v>268.80101375999999</v>
      </c>
      <c r="X218" s="59">
        <v>275.92113760000001</v>
      </c>
      <c r="Y218" s="59">
        <v>286.12854536999998</v>
      </c>
    </row>
    <row r="219" spans="1:25" s="60" customFormat="1" ht="15.75" x14ac:dyDescent="0.3">
      <c r="A219" s="58" t="s">
        <v>141</v>
      </c>
      <c r="B219" s="59">
        <v>280.74861829000002</v>
      </c>
      <c r="C219" s="59">
        <v>292.33844209</v>
      </c>
      <c r="D219" s="59">
        <v>317.79492985000002</v>
      </c>
      <c r="E219" s="59">
        <v>312.91992978000002</v>
      </c>
      <c r="F219" s="59">
        <v>320.60234658000002</v>
      </c>
      <c r="G219" s="59">
        <v>318.19872292000002</v>
      </c>
      <c r="H219" s="59">
        <v>290.21412534000001</v>
      </c>
      <c r="I219" s="59">
        <v>273.76092746</v>
      </c>
      <c r="J219" s="59">
        <v>267.09184290000002</v>
      </c>
      <c r="K219" s="59">
        <v>267.98823707999998</v>
      </c>
      <c r="L219" s="59">
        <v>267.47641948</v>
      </c>
      <c r="M219" s="59">
        <v>274.65065501999999</v>
      </c>
      <c r="N219" s="59">
        <v>276.56685494999999</v>
      </c>
      <c r="O219" s="59">
        <v>279.85741445999997</v>
      </c>
      <c r="P219" s="59">
        <v>282.30233184999997</v>
      </c>
      <c r="Q219" s="59">
        <v>276.49590323000001</v>
      </c>
      <c r="R219" s="59">
        <v>274.60787985000002</v>
      </c>
      <c r="S219" s="59">
        <v>271.13100104</v>
      </c>
      <c r="T219" s="59">
        <v>264.06168466000003</v>
      </c>
      <c r="U219" s="59">
        <v>258.63689908999999</v>
      </c>
      <c r="V219" s="59">
        <v>258.52259418</v>
      </c>
      <c r="W219" s="59">
        <v>261.81691812000003</v>
      </c>
      <c r="X219" s="59">
        <v>269.39810051000001</v>
      </c>
      <c r="Y219" s="59">
        <v>273.10899532000002</v>
      </c>
    </row>
    <row r="220" spans="1:25" s="60" customFormat="1" ht="15.75" x14ac:dyDescent="0.3">
      <c r="A220" s="58" t="s">
        <v>142</v>
      </c>
      <c r="B220" s="59">
        <v>289.30002100000002</v>
      </c>
      <c r="C220" s="59">
        <v>289.22590079000003</v>
      </c>
      <c r="D220" s="59">
        <v>297.66917042</v>
      </c>
      <c r="E220" s="59">
        <v>297.88137860000001</v>
      </c>
      <c r="F220" s="59">
        <v>295.86574438999997</v>
      </c>
      <c r="G220" s="59">
        <v>294.50867538</v>
      </c>
      <c r="H220" s="59">
        <v>295.77680404</v>
      </c>
      <c r="I220" s="59">
        <v>283.44784471000003</v>
      </c>
      <c r="J220" s="59">
        <v>274.8520906</v>
      </c>
      <c r="K220" s="59">
        <v>266.19913855999999</v>
      </c>
      <c r="L220" s="59">
        <v>262.79584762000002</v>
      </c>
      <c r="M220" s="59">
        <v>263.99930214</v>
      </c>
      <c r="N220" s="59">
        <v>270.27782494000002</v>
      </c>
      <c r="O220" s="59">
        <v>273.13630459000001</v>
      </c>
      <c r="P220" s="59">
        <v>276.48189438000003</v>
      </c>
      <c r="Q220" s="59">
        <v>278.87490408000002</v>
      </c>
      <c r="R220" s="59">
        <v>279.66315114000002</v>
      </c>
      <c r="S220" s="59">
        <v>278.40827925000002</v>
      </c>
      <c r="T220" s="59">
        <v>273.87726946999999</v>
      </c>
      <c r="U220" s="59">
        <v>269.21632105999998</v>
      </c>
      <c r="V220" s="59">
        <v>262.43616593000002</v>
      </c>
      <c r="W220" s="59">
        <v>263.2266674</v>
      </c>
      <c r="X220" s="59">
        <v>267.38236924</v>
      </c>
      <c r="Y220" s="59">
        <v>264.18303178000002</v>
      </c>
    </row>
    <row r="221" spans="1:25" s="60" customFormat="1" ht="15.75" x14ac:dyDescent="0.3">
      <c r="A221" s="58" t="s">
        <v>143</v>
      </c>
      <c r="B221" s="59">
        <v>278.16275984999999</v>
      </c>
      <c r="C221" s="59">
        <v>284.0527788</v>
      </c>
      <c r="D221" s="59">
        <v>286.45347151999999</v>
      </c>
      <c r="E221" s="59">
        <v>286.76485216999998</v>
      </c>
      <c r="F221" s="59">
        <v>287.11371953999998</v>
      </c>
      <c r="G221" s="59">
        <v>281.53932791</v>
      </c>
      <c r="H221" s="59">
        <v>282.46389425000001</v>
      </c>
      <c r="I221" s="59">
        <v>285.10372817000001</v>
      </c>
      <c r="J221" s="59">
        <v>283.33731365</v>
      </c>
      <c r="K221" s="59">
        <v>272.01925896</v>
      </c>
      <c r="L221" s="59">
        <v>271.36635783999998</v>
      </c>
      <c r="M221" s="59">
        <v>273.37378759000001</v>
      </c>
      <c r="N221" s="59">
        <v>277.29434068</v>
      </c>
      <c r="O221" s="59">
        <v>281.71970869</v>
      </c>
      <c r="P221" s="59">
        <v>283.36714733000002</v>
      </c>
      <c r="Q221" s="59">
        <v>285.80184451000002</v>
      </c>
      <c r="R221" s="59">
        <v>285.47710565</v>
      </c>
      <c r="S221" s="59">
        <v>276.18369674000002</v>
      </c>
      <c r="T221" s="59">
        <v>268.67642095999997</v>
      </c>
      <c r="U221" s="59">
        <v>268.18770178</v>
      </c>
      <c r="V221" s="59">
        <v>263.09865909000001</v>
      </c>
      <c r="W221" s="59">
        <v>262.30963373999998</v>
      </c>
      <c r="X221" s="59">
        <v>271.81648407</v>
      </c>
      <c r="Y221" s="59">
        <v>280.78376652999998</v>
      </c>
    </row>
    <row r="222" spans="1:25" s="60" customFormat="1" ht="15.75" x14ac:dyDescent="0.3">
      <c r="A222" s="58" t="s">
        <v>144</v>
      </c>
      <c r="B222" s="59">
        <v>285.63887813999997</v>
      </c>
      <c r="C222" s="59">
        <v>287.91065832999999</v>
      </c>
      <c r="D222" s="59">
        <v>300.55371279000002</v>
      </c>
      <c r="E222" s="59">
        <v>292.70529773999999</v>
      </c>
      <c r="F222" s="59">
        <v>293.2712884</v>
      </c>
      <c r="G222" s="59">
        <v>292.54772809999997</v>
      </c>
      <c r="H222" s="59">
        <v>302.26491181</v>
      </c>
      <c r="I222" s="59">
        <v>277.42224814999997</v>
      </c>
      <c r="J222" s="59">
        <v>271.79299574999999</v>
      </c>
      <c r="K222" s="59">
        <v>272.12730744999999</v>
      </c>
      <c r="L222" s="59">
        <v>271.44377395999999</v>
      </c>
      <c r="M222" s="59">
        <v>275.42575326000002</v>
      </c>
      <c r="N222" s="59">
        <v>278.59654710000001</v>
      </c>
      <c r="O222" s="59">
        <v>283.35277583999999</v>
      </c>
      <c r="P222" s="59">
        <v>285.52532201999998</v>
      </c>
      <c r="Q222" s="59">
        <v>285.65088651999997</v>
      </c>
      <c r="R222" s="59">
        <v>286.46154132999999</v>
      </c>
      <c r="S222" s="59">
        <v>283.73994220999998</v>
      </c>
      <c r="T222" s="59">
        <v>280.49385226999999</v>
      </c>
      <c r="U222" s="59">
        <v>277.50125355</v>
      </c>
      <c r="V222" s="59">
        <v>273.15173870000001</v>
      </c>
      <c r="W222" s="59">
        <v>273.71983477999999</v>
      </c>
      <c r="X222" s="59">
        <v>282.82518148999998</v>
      </c>
      <c r="Y222" s="59">
        <v>290.36808228000001</v>
      </c>
    </row>
    <row r="223" spans="1:25" s="60" customFormat="1" ht="15.75" x14ac:dyDescent="0.3">
      <c r="A223" s="58" t="s">
        <v>145</v>
      </c>
      <c r="B223" s="59">
        <v>293.58936180000001</v>
      </c>
      <c r="C223" s="59">
        <v>309.44387533999998</v>
      </c>
      <c r="D223" s="59">
        <v>317.15800314000001</v>
      </c>
      <c r="E223" s="59">
        <v>307.07057595999999</v>
      </c>
      <c r="F223" s="59">
        <v>309.66695449000002</v>
      </c>
      <c r="G223" s="59">
        <v>314.44123488000002</v>
      </c>
      <c r="H223" s="59">
        <v>291.70746658000002</v>
      </c>
      <c r="I223" s="59">
        <v>283.68926348000002</v>
      </c>
      <c r="J223" s="59">
        <v>277.99171318999998</v>
      </c>
      <c r="K223" s="59">
        <v>271.54638240999998</v>
      </c>
      <c r="L223" s="59">
        <v>272.22314026999999</v>
      </c>
      <c r="M223" s="59">
        <v>273.68615653000001</v>
      </c>
      <c r="N223" s="59">
        <v>273.76317420999999</v>
      </c>
      <c r="O223" s="59">
        <v>278.42728376000002</v>
      </c>
      <c r="P223" s="59">
        <v>282.29097472000001</v>
      </c>
      <c r="Q223" s="59">
        <v>282.56896913000003</v>
      </c>
      <c r="R223" s="59">
        <v>277.87074576999998</v>
      </c>
      <c r="S223" s="59">
        <v>277.64461778999998</v>
      </c>
      <c r="T223" s="59">
        <v>271.35276408999999</v>
      </c>
      <c r="U223" s="59">
        <v>273.63615143999999</v>
      </c>
      <c r="V223" s="59">
        <v>268.75245876999998</v>
      </c>
      <c r="W223" s="59">
        <v>267.32694541000001</v>
      </c>
      <c r="X223" s="59">
        <v>276.05847933000001</v>
      </c>
      <c r="Y223" s="59">
        <v>284.21745770000001</v>
      </c>
    </row>
    <row r="224" spans="1:25" s="60" customFormat="1" ht="15.75" x14ac:dyDescent="0.3">
      <c r="A224" s="58" t="s">
        <v>146</v>
      </c>
      <c r="B224" s="59">
        <v>281.38706263</v>
      </c>
      <c r="C224" s="59">
        <v>296.73667684999998</v>
      </c>
      <c r="D224" s="59">
        <v>299.38566746999999</v>
      </c>
      <c r="E224" s="59">
        <v>299.80985206000003</v>
      </c>
      <c r="F224" s="59">
        <v>295.40236797</v>
      </c>
      <c r="G224" s="59">
        <v>289.98629739</v>
      </c>
      <c r="H224" s="59">
        <v>281.51323452999998</v>
      </c>
      <c r="I224" s="59">
        <v>271.85178079000002</v>
      </c>
      <c r="J224" s="59">
        <v>269.33634401</v>
      </c>
      <c r="K224" s="59">
        <v>265.5322961</v>
      </c>
      <c r="L224" s="59">
        <v>267.46950038</v>
      </c>
      <c r="M224" s="59">
        <v>267.96121411000001</v>
      </c>
      <c r="N224" s="59">
        <v>270.04806365000002</v>
      </c>
      <c r="O224" s="59">
        <v>268.93421397999998</v>
      </c>
      <c r="P224" s="59">
        <v>272.95723378999998</v>
      </c>
      <c r="Q224" s="59">
        <v>275.33781390000001</v>
      </c>
      <c r="R224" s="59">
        <v>274.75384221000002</v>
      </c>
      <c r="S224" s="59">
        <v>272.55276006000003</v>
      </c>
      <c r="T224" s="59">
        <v>262.88222789000002</v>
      </c>
      <c r="U224" s="59">
        <v>265.15174302000003</v>
      </c>
      <c r="V224" s="59">
        <v>254.50352100000001</v>
      </c>
      <c r="W224" s="59">
        <v>251.70664821</v>
      </c>
      <c r="X224" s="59">
        <v>257.69631068000001</v>
      </c>
      <c r="Y224" s="59">
        <v>268.68163383000001</v>
      </c>
    </row>
    <row r="225" spans="1:25" s="60" customFormat="1" ht="15.75" x14ac:dyDescent="0.3">
      <c r="A225" s="58" t="s">
        <v>147</v>
      </c>
      <c r="B225" s="59">
        <v>291.77031591000002</v>
      </c>
      <c r="C225" s="59">
        <v>295.74746162999998</v>
      </c>
      <c r="D225" s="59">
        <v>302.73025157000001</v>
      </c>
      <c r="E225" s="59">
        <v>305.01464499999997</v>
      </c>
      <c r="F225" s="59">
        <v>298.76329349999997</v>
      </c>
      <c r="G225" s="59">
        <v>294.77744683999998</v>
      </c>
      <c r="H225" s="59">
        <v>282.44931362</v>
      </c>
      <c r="I225" s="59">
        <v>282.74571808000002</v>
      </c>
      <c r="J225" s="59">
        <v>277.06460083000002</v>
      </c>
      <c r="K225" s="59">
        <v>273.6209647</v>
      </c>
      <c r="L225" s="59">
        <v>270.83904976999997</v>
      </c>
      <c r="M225" s="59">
        <v>272.05755187</v>
      </c>
      <c r="N225" s="59">
        <v>270.57374436999999</v>
      </c>
      <c r="O225" s="59">
        <v>274.48909528000002</v>
      </c>
      <c r="P225" s="59">
        <v>284.03637068</v>
      </c>
      <c r="Q225" s="59">
        <v>285.55261278</v>
      </c>
      <c r="R225" s="59">
        <v>284.61511998999998</v>
      </c>
      <c r="S225" s="59">
        <v>284.28561626999999</v>
      </c>
      <c r="T225" s="59">
        <v>275.93911035000002</v>
      </c>
      <c r="U225" s="59">
        <v>272.12890933</v>
      </c>
      <c r="V225" s="59">
        <v>267.85659986000002</v>
      </c>
      <c r="W225" s="59">
        <v>262.73749972000002</v>
      </c>
      <c r="X225" s="59">
        <v>271.26248958000002</v>
      </c>
      <c r="Y225" s="59">
        <v>279.03332203000002</v>
      </c>
    </row>
    <row r="226" spans="1:25" s="60" customFormat="1" ht="15.75" x14ac:dyDescent="0.3">
      <c r="A226" s="58" t="s">
        <v>148</v>
      </c>
      <c r="B226" s="59">
        <v>289.31506811999998</v>
      </c>
      <c r="C226" s="59">
        <v>298.17800746</v>
      </c>
      <c r="D226" s="59">
        <v>297.30087559999998</v>
      </c>
      <c r="E226" s="59">
        <v>297.30874373</v>
      </c>
      <c r="F226" s="59">
        <v>298.83983198999999</v>
      </c>
      <c r="G226" s="59">
        <v>297.52854925000003</v>
      </c>
      <c r="H226" s="59">
        <v>292.43138142999999</v>
      </c>
      <c r="I226" s="59">
        <v>282.44688459999998</v>
      </c>
      <c r="J226" s="59">
        <v>278.19728495999999</v>
      </c>
      <c r="K226" s="59">
        <v>275.17095351</v>
      </c>
      <c r="L226" s="59">
        <v>274.89102566000003</v>
      </c>
      <c r="M226" s="59">
        <v>278.17809514999999</v>
      </c>
      <c r="N226" s="59">
        <v>280.47233763999998</v>
      </c>
      <c r="O226" s="59">
        <v>283.49582000999999</v>
      </c>
      <c r="P226" s="59">
        <v>281.93964540000002</v>
      </c>
      <c r="Q226" s="59">
        <v>285.83922970999998</v>
      </c>
      <c r="R226" s="59">
        <v>285.37111398000002</v>
      </c>
      <c r="S226" s="59">
        <v>288.80292734</v>
      </c>
      <c r="T226" s="59">
        <v>284.55262371999999</v>
      </c>
      <c r="U226" s="59">
        <v>279.57032821000001</v>
      </c>
      <c r="V226" s="59">
        <v>274.15922584999998</v>
      </c>
      <c r="W226" s="59">
        <v>275.32079177000003</v>
      </c>
      <c r="X226" s="59">
        <v>280.34962883999998</v>
      </c>
      <c r="Y226" s="59">
        <v>294.70403220999998</v>
      </c>
    </row>
    <row r="227" spans="1:25" s="60" customFormat="1" ht="15.75" x14ac:dyDescent="0.3">
      <c r="A227" s="58" t="s">
        <v>149</v>
      </c>
      <c r="B227" s="59">
        <v>270.92940469000001</v>
      </c>
      <c r="C227" s="59">
        <v>276.74209172000002</v>
      </c>
      <c r="D227" s="59">
        <v>278.29022000999998</v>
      </c>
      <c r="E227" s="59">
        <v>279.03622568999998</v>
      </c>
      <c r="F227" s="59">
        <v>278.82994614</v>
      </c>
      <c r="G227" s="59">
        <v>278.45255044999999</v>
      </c>
      <c r="H227" s="59">
        <v>273.10280288000001</v>
      </c>
      <c r="I227" s="59">
        <v>260.56617159000001</v>
      </c>
      <c r="J227" s="59">
        <v>257.27925843999998</v>
      </c>
      <c r="K227" s="59">
        <v>240.74339990999999</v>
      </c>
      <c r="L227" s="59">
        <v>239.08883803000001</v>
      </c>
      <c r="M227" s="59">
        <v>243.38726235999999</v>
      </c>
      <c r="N227" s="59">
        <v>244.33151441000001</v>
      </c>
      <c r="O227" s="59">
        <v>250.08699954000002</v>
      </c>
      <c r="P227" s="59">
        <v>253.19640448999996</v>
      </c>
      <c r="Q227" s="59">
        <v>254.65902986999998</v>
      </c>
      <c r="R227" s="59">
        <v>254.78514192</v>
      </c>
      <c r="S227" s="59">
        <v>258.13246256000002</v>
      </c>
      <c r="T227" s="59">
        <v>248.65832047000001</v>
      </c>
      <c r="U227" s="59">
        <v>244.08608292</v>
      </c>
      <c r="V227" s="59">
        <v>238.81231163000001</v>
      </c>
      <c r="W227" s="59">
        <v>240.52297952000001</v>
      </c>
      <c r="X227" s="59">
        <v>247.48657198000001</v>
      </c>
      <c r="Y227" s="59">
        <v>256.71455811999999</v>
      </c>
    </row>
    <row r="228" spans="1:25" s="60" customFormat="1" ht="15.75" x14ac:dyDescent="0.3">
      <c r="A228" s="58" t="s">
        <v>150</v>
      </c>
      <c r="B228" s="59">
        <v>277.42030942000002</v>
      </c>
      <c r="C228" s="59">
        <v>287.62602405000001</v>
      </c>
      <c r="D228" s="59">
        <v>289.89646278999999</v>
      </c>
      <c r="E228" s="59">
        <v>294.63833799999998</v>
      </c>
      <c r="F228" s="59">
        <v>294.65035064</v>
      </c>
      <c r="G228" s="59">
        <v>292.66905019000001</v>
      </c>
      <c r="H228" s="59">
        <v>293.61376528</v>
      </c>
      <c r="I228" s="59">
        <v>287.29227333</v>
      </c>
      <c r="J228" s="59">
        <v>278.67114397</v>
      </c>
      <c r="K228" s="59">
        <v>267.85791152000002</v>
      </c>
      <c r="L228" s="59">
        <v>264.06401699000003</v>
      </c>
      <c r="M228" s="59">
        <v>263.41247164999999</v>
      </c>
      <c r="N228" s="59">
        <v>266.16491632999998</v>
      </c>
      <c r="O228" s="59">
        <v>271.29101616999998</v>
      </c>
      <c r="P228" s="59">
        <v>272.52461215</v>
      </c>
      <c r="Q228" s="59">
        <v>274.83585074000001</v>
      </c>
      <c r="R228" s="59">
        <v>274.73452879000001</v>
      </c>
      <c r="S228" s="59">
        <v>271.51038254000002</v>
      </c>
      <c r="T228" s="59">
        <v>266.95244513</v>
      </c>
      <c r="U228" s="59">
        <v>262.84495164999998</v>
      </c>
      <c r="V228" s="59">
        <v>255.03319965999998</v>
      </c>
      <c r="W228" s="59">
        <v>254.06352006999998</v>
      </c>
      <c r="X228" s="59">
        <v>261.10291389000002</v>
      </c>
      <c r="Y228" s="59">
        <v>272.03079219</v>
      </c>
    </row>
    <row r="229" spans="1:25" s="60" customFormat="1" ht="15.75" x14ac:dyDescent="0.3">
      <c r="A229" s="58" t="s">
        <v>151</v>
      </c>
      <c r="B229" s="59">
        <v>291.87689726999997</v>
      </c>
      <c r="C229" s="59">
        <v>301.54616953999999</v>
      </c>
      <c r="D229" s="59">
        <v>303.96389828999997</v>
      </c>
      <c r="E229" s="59">
        <v>305.46124508000003</v>
      </c>
      <c r="F229" s="59">
        <v>305.87785607000001</v>
      </c>
      <c r="G229" s="59">
        <v>302.80794778000001</v>
      </c>
      <c r="H229" s="59">
        <v>304.37531493</v>
      </c>
      <c r="I229" s="59">
        <v>268.83726695000001</v>
      </c>
      <c r="J229" s="59">
        <v>260.09854960000001</v>
      </c>
      <c r="K229" s="59">
        <v>254.03199953999999</v>
      </c>
      <c r="L229" s="59">
        <v>259.75474383</v>
      </c>
      <c r="M229" s="59">
        <v>264.76368177000001</v>
      </c>
      <c r="N229" s="59">
        <v>272.83503051999998</v>
      </c>
      <c r="O229" s="59">
        <v>276.65895245000002</v>
      </c>
      <c r="P229" s="59">
        <v>278.76565221999999</v>
      </c>
      <c r="Q229" s="59">
        <v>280.21512414</v>
      </c>
      <c r="R229" s="59">
        <v>282.58332574999997</v>
      </c>
      <c r="S229" s="59">
        <v>275.91107025999997</v>
      </c>
      <c r="T229" s="59">
        <v>272.20189581</v>
      </c>
      <c r="U229" s="59">
        <v>267.83162383000001</v>
      </c>
      <c r="V229" s="59">
        <v>262.30024631999999</v>
      </c>
      <c r="W229" s="59">
        <v>261.23983661</v>
      </c>
      <c r="X229" s="59">
        <v>269.20643229000001</v>
      </c>
      <c r="Y229" s="59">
        <v>277.40114933000001</v>
      </c>
    </row>
    <row r="230" spans="1:25" s="60" customFormat="1" ht="15.75" x14ac:dyDescent="0.3">
      <c r="A230" s="58" t="s">
        <v>152</v>
      </c>
      <c r="B230" s="59">
        <v>283.39452839</v>
      </c>
      <c r="C230" s="59">
        <v>293.00488231999998</v>
      </c>
      <c r="D230" s="59">
        <v>297.50396899999998</v>
      </c>
      <c r="E230" s="59">
        <v>296.85173443000002</v>
      </c>
      <c r="F230" s="59">
        <v>296.87867183999998</v>
      </c>
      <c r="G230" s="59">
        <v>294.53912409999998</v>
      </c>
      <c r="H230" s="59">
        <v>285.32820432</v>
      </c>
      <c r="I230" s="59">
        <v>273.11181992000002</v>
      </c>
      <c r="J230" s="59">
        <v>268.91806990999999</v>
      </c>
      <c r="K230" s="59">
        <v>263.09149398</v>
      </c>
      <c r="L230" s="59">
        <v>262.07378133999998</v>
      </c>
      <c r="M230" s="59">
        <v>263.08863724999998</v>
      </c>
      <c r="N230" s="59">
        <v>264.06807419</v>
      </c>
      <c r="O230" s="59">
        <v>266.20779262999997</v>
      </c>
      <c r="P230" s="59">
        <v>268.63335268999998</v>
      </c>
      <c r="Q230" s="59">
        <v>270.45253753999998</v>
      </c>
      <c r="R230" s="59">
        <v>272.59267667</v>
      </c>
      <c r="S230" s="59">
        <v>267.92726630999999</v>
      </c>
      <c r="T230" s="59">
        <v>263.82140004000001</v>
      </c>
      <c r="U230" s="59">
        <v>260.85313735</v>
      </c>
      <c r="V230" s="59">
        <v>254.95611459</v>
      </c>
      <c r="W230" s="59">
        <v>253.84284284000003</v>
      </c>
      <c r="X230" s="59">
        <v>260.49320432000002</v>
      </c>
      <c r="Y230" s="59">
        <v>270.08342219000002</v>
      </c>
    </row>
    <row r="231" spans="1:25" s="60" customFormat="1" ht="15.75" x14ac:dyDescent="0.3">
      <c r="A231" s="58" t="s">
        <v>153</v>
      </c>
      <c r="B231" s="59">
        <v>269.00168590999999</v>
      </c>
      <c r="C231" s="59">
        <v>276.59076922000003</v>
      </c>
      <c r="D231" s="59">
        <v>287.07475420999998</v>
      </c>
      <c r="E231" s="59">
        <v>293.70304046000001</v>
      </c>
      <c r="F231" s="59">
        <v>295.60398061000001</v>
      </c>
      <c r="G231" s="59">
        <v>289.53158830000001</v>
      </c>
      <c r="H231" s="59">
        <v>278.95027055999998</v>
      </c>
      <c r="I231" s="59">
        <v>266.97681226999998</v>
      </c>
      <c r="J231" s="59">
        <v>262.29844394999998</v>
      </c>
      <c r="K231" s="59">
        <v>258.97074113999997</v>
      </c>
      <c r="L231" s="59">
        <v>257.82598952000001</v>
      </c>
      <c r="M231" s="59">
        <v>262.28353584000001</v>
      </c>
      <c r="N231" s="59">
        <v>264.62928427000003</v>
      </c>
      <c r="O231" s="59">
        <v>268.61553624999999</v>
      </c>
      <c r="P231" s="59">
        <v>270.36479722000001</v>
      </c>
      <c r="Q231" s="59">
        <v>272.54701720999998</v>
      </c>
      <c r="R231" s="59">
        <v>271.80251320999997</v>
      </c>
      <c r="S231" s="59">
        <v>264.02437551999998</v>
      </c>
      <c r="T231" s="59">
        <v>256.19350995000002</v>
      </c>
      <c r="U231" s="59">
        <v>257.72638917</v>
      </c>
      <c r="V231" s="59">
        <v>250.27002931000004</v>
      </c>
      <c r="W231" s="59">
        <v>248.57873491000001</v>
      </c>
      <c r="X231" s="59">
        <v>256.03381142000001</v>
      </c>
      <c r="Y231" s="59">
        <v>269.70694277000001</v>
      </c>
    </row>
    <row r="232" spans="1:25" s="60" customFormat="1" ht="15.75" x14ac:dyDescent="0.3">
      <c r="A232" s="58" t="s">
        <v>154</v>
      </c>
      <c r="B232" s="59">
        <v>267.75089617999998</v>
      </c>
      <c r="C232" s="59">
        <v>282.22915592999999</v>
      </c>
      <c r="D232" s="59">
        <v>286.72887202999999</v>
      </c>
      <c r="E232" s="59">
        <v>286.52068254</v>
      </c>
      <c r="F232" s="59">
        <v>286.60515132</v>
      </c>
      <c r="G232" s="59">
        <v>283.56501218</v>
      </c>
      <c r="H232" s="59">
        <v>268.14853219000003</v>
      </c>
      <c r="I232" s="59">
        <v>264.58157127999999</v>
      </c>
      <c r="J232" s="59">
        <v>258.16943993000001</v>
      </c>
      <c r="K232" s="59">
        <v>248.79888149000001</v>
      </c>
      <c r="L232" s="59">
        <v>246.82831499</v>
      </c>
      <c r="M232" s="59">
        <v>244.05578840999999</v>
      </c>
      <c r="N232" s="59">
        <v>247.28173810000001</v>
      </c>
      <c r="O232" s="59">
        <v>250.53286158999998</v>
      </c>
      <c r="P232" s="59">
        <v>252.87464276</v>
      </c>
      <c r="Q232" s="59">
        <v>255.73648295000001</v>
      </c>
      <c r="R232" s="59">
        <v>256.74113266000001</v>
      </c>
      <c r="S232" s="59">
        <v>253.98576131999999</v>
      </c>
      <c r="T232" s="59">
        <v>250.28837383999996</v>
      </c>
      <c r="U232" s="59">
        <v>249.12996566000001</v>
      </c>
      <c r="V232" s="59">
        <v>244.28098030999999</v>
      </c>
      <c r="W232" s="59">
        <v>243.43300151</v>
      </c>
      <c r="X232" s="59">
        <v>250.76663636000001</v>
      </c>
      <c r="Y232" s="59">
        <v>261.40881803000002</v>
      </c>
    </row>
    <row r="233" spans="1:25" s="60" customFormat="1" ht="15.75" x14ac:dyDescent="0.3">
      <c r="A233" s="58" t="s">
        <v>155</v>
      </c>
      <c r="B233" s="59">
        <v>276.15287110000003</v>
      </c>
      <c r="C233" s="59">
        <v>286.06204795999997</v>
      </c>
      <c r="D233" s="59">
        <v>289.36145303000001</v>
      </c>
      <c r="E233" s="59">
        <v>291.62465258999998</v>
      </c>
      <c r="F233" s="59">
        <v>293.15356616999998</v>
      </c>
      <c r="G233" s="59">
        <v>290.33942773000001</v>
      </c>
      <c r="H233" s="59">
        <v>282.83210484</v>
      </c>
      <c r="I233" s="59">
        <v>266.53363323999997</v>
      </c>
      <c r="J233" s="59">
        <v>265.81686126</v>
      </c>
      <c r="K233" s="59">
        <v>262.64831672000003</v>
      </c>
      <c r="L233" s="59">
        <v>256.84688682000001</v>
      </c>
      <c r="M233" s="59">
        <v>260.69465341</v>
      </c>
      <c r="N233" s="59">
        <v>263.90756427999997</v>
      </c>
      <c r="O233" s="59">
        <v>265.70803961000001</v>
      </c>
      <c r="P233" s="59">
        <v>267.92541193</v>
      </c>
      <c r="Q233" s="59">
        <v>269.16371392999997</v>
      </c>
      <c r="R233" s="59">
        <v>268.19450081000002</v>
      </c>
      <c r="S233" s="59">
        <v>264.83736318000001</v>
      </c>
      <c r="T233" s="59">
        <v>263.03741571</v>
      </c>
      <c r="U233" s="59">
        <v>259.99888541000001</v>
      </c>
      <c r="V233" s="59">
        <v>253.04763763999998</v>
      </c>
      <c r="W233" s="59">
        <v>252.61201793999999</v>
      </c>
      <c r="X233" s="59">
        <v>261.95906029000002</v>
      </c>
      <c r="Y233" s="59">
        <v>309.32174947999999</v>
      </c>
    </row>
    <row r="234" spans="1:25" s="60" customFormat="1" ht="15.75" x14ac:dyDescent="0.3">
      <c r="A234" s="58" t="s">
        <v>156</v>
      </c>
      <c r="B234" s="59">
        <v>300.40491577</v>
      </c>
      <c r="C234" s="59">
        <v>310.97334936999999</v>
      </c>
      <c r="D234" s="59">
        <v>318.31643134000001</v>
      </c>
      <c r="E234" s="59">
        <v>319.47147805999998</v>
      </c>
      <c r="F234" s="59">
        <v>316.21569309</v>
      </c>
      <c r="G234" s="59">
        <v>280.15636505999998</v>
      </c>
      <c r="H234" s="59">
        <v>275.02888991999998</v>
      </c>
      <c r="I234" s="59">
        <v>266.21775799</v>
      </c>
      <c r="J234" s="59">
        <v>256.68363827000002</v>
      </c>
      <c r="K234" s="59">
        <v>248.64693170999999</v>
      </c>
      <c r="L234" s="59">
        <v>246.71297691999999</v>
      </c>
      <c r="M234" s="59">
        <v>248.64797215999999</v>
      </c>
      <c r="N234" s="59">
        <v>250.88302339000001</v>
      </c>
      <c r="O234" s="59">
        <v>252.19947719999996</v>
      </c>
      <c r="P234" s="59">
        <v>254.84123684999997</v>
      </c>
      <c r="Q234" s="59">
        <v>256.38125912999999</v>
      </c>
      <c r="R234" s="59">
        <v>256.91589584000002</v>
      </c>
      <c r="S234" s="59">
        <v>253.24890212</v>
      </c>
      <c r="T234" s="59">
        <v>248.94330603</v>
      </c>
      <c r="U234" s="59">
        <v>247.55934549</v>
      </c>
      <c r="V234" s="59">
        <v>241.35185385</v>
      </c>
      <c r="W234" s="59">
        <v>240.67856456000001</v>
      </c>
      <c r="X234" s="59">
        <v>245.97951831</v>
      </c>
      <c r="Y234" s="59">
        <v>255.40677725999998</v>
      </c>
    </row>
    <row r="235" spans="1:25" s="60" customFormat="1" ht="15.75" x14ac:dyDescent="0.3">
      <c r="A235" s="58" t="s">
        <v>157</v>
      </c>
      <c r="B235" s="59">
        <v>266.93150863</v>
      </c>
      <c r="C235" s="59">
        <v>271.52272407999999</v>
      </c>
      <c r="D235" s="59">
        <v>270.65902532000001</v>
      </c>
      <c r="E235" s="59">
        <v>279.06676183000002</v>
      </c>
      <c r="F235" s="59">
        <v>278.75676632</v>
      </c>
      <c r="G235" s="59">
        <v>270.04973999999999</v>
      </c>
      <c r="H235" s="59">
        <v>271.85722552999999</v>
      </c>
      <c r="I235" s="59">
        <v>268.09049785000002</v>
      </c>
      <c r="J235" s="59">
        <v>262.09269026999999</v>
      </c>
      <c r="K235" s="59">
        <v>253.49080466000001</v>
      </c>
      <c r="L235" s="59">
        <v>249.65148149000001</v>
      </c>
      <c r="M235" s="59">
        <v>249.32771237</v>
      </c>
      <c r="N235" s="59">
        <v>250.87476384000001</v>
      </c>
      <c r="O235" s="59">
        <v>255.13221457</v>
      </c>
      <c r="P235" s="59">
        <v>257.14310210999997</v>
      </c>
      <c r="Q235" s="59">
        <v>258.12613345</v>
      </c>
      <c r="R235" s="59">
        <v>257.35241158000002</v>
      </c>
      <c r="S235" s="59">
        <v>254.51447456999998</v>
      </c>
      <c r="T235" s="59">
        <v>251.00636371000002</v>
      </c>
      <c r="U235" s="59">
        <v>249.55288805999999</v>
      </c>
      <c r="V235" s="59">
        <v>243.38281805</v>
      </c>
      <c r="W235" s="59">
        <v>241.47261334000001</v>
      </c>
      <c r="X235" s="59">
        <v>246.49784106999999</v>
      </c>
      <c r="Y235" s="59">
        <v>256.06089438999999</v>
      </c>
    </row>
    <row r="236" spans="1:25" s="60" customFormat="1" ht="15.75" x14ac:dyDescent="0.3">
      <c r="A236" s="58" t="s">
        <v>158</v>
      </c>
      <c r="B236" s="59">
        <v>256.72845324999997</v>
      </c>
      <c r="C236" s="59">
        <v>266.27656695000002</v>
      </c>
      <c r="D236" s="59">
        <v>269.10147986999999</v>
      </c>
      <c r="E236" s="59">
        <v>270.86969749999997</v>
      </c>
      <c r="F236" s="59">
        <v>270.95726339999999</v>
      </c>
      <c r="G236" s="59">
        <v>267.37864357000001</v>
      </c>
      <c r="H236" s="59">
        <v>268.62408892000002</v>
      </c>
      <c r="I236" s="59">
        <v>246.79946747</v>
      </c>
      <c r="J236" s="59">
        <v>242.97945598000001</v>
      </c>
      <c r="K236" s="59">
        <v>237.32368416</v>
      </c>
      <c r="L236" s="59">
        <v>233.58463419</v>
      </c>
      <c r="M236" s="59">
        <v>237.3221767</v>
      </c>
      <c r="N236" s="59">
        <v>240.52091118000001</v>
      </c>
      <c r="O236" s="59">
        <v>242.45150164</v>
      </c>
      <c r="P236" s="59">
        <v>248.08960192999999</v>
      </c>
      <c r="Q236" s="59">
        <v>248.74756558000001</v>
      </c>
      <c r="R236" s="59">
        <v>250.24150344</v>
      </c>
      <c r="S236" s="59">
        <v>246.28690276</v>
      </c>
      <c r="T236" s="59">
        <v>243.06173353</v>
      </c>
      <c r="U236" s="59">
        <v>240.46016689999999</v>
      </c>
      <c r="V236" s="59">
        <v>234.70979048000001</v>
      </c>
      <c r="W236" s="59">
        <v>231.50426303</v>
      </c>
      <c r="X236" s="59">
        <v>238.30457018000001</v>
      </c>
      <c r="Y236" s="59">
        <v>247.73133146000001</v>
      </c>
    </row>
    <row r="237" spans="1:25" s="60" customFormat="1" ht="15.75" x14ac:dyDescent="0.3">
      <c r="A237" s="58" t="s">
        <v>159</v>
      </c>
      <c r="B237" s="59">
        <v>259.53835204000001</v>
      </c>
      <c r="C237" s="59">
        <v>268.33924936</v>
      </c>
      <c r="D237" s="59">
        <v>273.32679952000001</v>
      </c>
      <c r="E237" s="59">
        <v>273.32959955000001</v>
      </c>
      <c r="F237" s="59">
        <v>273.32213168999999</v>
      </c>
      <c r="G237" s="59">
        <v>269.17357894000003</v>
      </c>
      <c r="H237" s="59">
        <v>264.51841666000001</v>
      </c>
      <c r="I237" s="59">
        <v>257.35739511999998</v>
      </c>
      <c r="J237" s="59">
        <v>260.82196671000003</v>
      </c>
      <c r="K237" s="59">
        <v>262.84585462000001</v>
      </c>
      <c r="L237" s="59">
        <v>261.55686401999998</v>
      </c>
      <c r="M237" s="59">
        <v>263.26304898000001</v>
      </c>
      <c r="N237" s="59">
        <v>263.39027456999997</v>
      </c>
      <c r="O237" s="59">
        <v>264.39393529</v>
      </c>
      <c r="P237" s="59">
        <v>268.81910779999998</v>
      </c>
      <c r="Q237" s="59">
        <v>270.23606927999998</v>
      </c>
      <c r="R237" s="59">
        <v>269.82904244999997</v>
      </c>
      <c r="S237" s="59">
        <v>265.89845785</v>
      </c>
      <c r="T237" s="59">
        <v>262.64329815000002</v>
      </c>
      <c r="U237" s="59">
        <v>260.4517697</v>
      </c>
      <c r="V237" s="59">
        <v>256.98078731999999</v>
      </c>
      <c r="W237" s="59">
        <v>254.35632009999998</v>
      </c>
      <c r="X237" s="59">
        <v>261.68537617999999</v>
      </c>
      <c r="Y237" s="59">
        <v>271.45454812000003</v>
      </c>
    </row>
    <row r="238" spans="1:25" s="60" customFormat="1" ht="15.75" x14ac:dyDescent="0.3">
      <c r="A238" s="58" t="s">
        <v>160</v>
      </c>
      <c r="B238" s="59">
        <v>272.22932261</v>
      </c>
      <c r="C238" s="59">
        <v>280.02167600000001</v>
      </c>
      <c r="D238" s="59">
        <v>296.01772371999999</v>
      </c>
      <c r="E238" s="59">
        <v>279.76328199</v>
      </c>
      <c r="F238" s="59">
        <v>297.52500823999998</v>
      </c>
      <c r="G238" s="59">
        <v>273.65121184999998</v>
      </c>
      <c r="H238" s="59">
        <v>264.80881238000001</v>
      </c>
      <c r="I238" s="59">
        <v>255.18036413000002</v>
      </c>
      <c r="J238" s="59">
        <v>246.08309918</v>
      </c>
      <c r="K238" s="59">
        <v>246.93744444999999</v>
      </c>
      <c r="L238" s="59">
        <v>246.48600400999999</v>
      </c>
      <c r="M238" s="59">
        <v>247.90714435000001</v>
      </c>
      <c r="N238" s="59">
        <v>244.84726161</v>
      </c>
      <c r="O238" s="59">
        <v>253.35610002000004</v>
      </c>
      <c r="P238" s="59">
        <v>254.51288541</v>
      </c>
      <c r="Q238" s="59">
        <v>256.69687825</v>
      </c>
      <c r="R238" s="59">
        <v>255.67176481999999</v>
      </c>
      <c r="S238" s="59">
        <v>253.62857339000001</v>
      </c>
      <c r="T238" s="59">
        <v>250.93945398</v>
      </c>
      <c r="U238" s="59">
        <v>244.91944692000001</v>
      </c>
      <c r="V238" s="59">
        <v>238.14623695</v>
      </c>
      <c r="W238" s="59">
        <v>234.72948916000001</v>
      </c>
      <c r="X238" s="59">
        <v>242.01521786000001</v>
      </c>
      <c r="Y238" s="59">
        <v>250.27309034000001</v>
      </c>
    </row>
    <row r="239" spans="1:25" s="60" customFormat="1" ht="15.75" x14ac:dyDescent="0.3">
      <c r="A239" s="58" t="s">
        <v>161</v>
      </c>
      <c r="B239" s="59">
        <v>273.92519592000002</v>
      </c>
      <c r="C239" s="59">
        <v>270.23972753999999</v>
      </c>
      <c r="D239" s="59">
        <v>275.7414119</v>
      </c>
      <c r="E239" s="59">
        <v>276.40602624000002</v>
      </c>
      <c r="F239" s="59">
        <v>276.73816187</v>
      </c>
      <c r="G239" s="59">
        <v>271.81810724000002</v>
      </c>
      <c r="H239" s="59">
        <v>261.31463930000001</v>
      </c>
      <c r="I239" s="59">
        <v>252.10780915000004</v>
      </c>
      <c r="J239" s="59">
        <v>246.64245778</v>
      </c>
      <c r="K239" s="59">
        <v>241.72337134</v>
      </c>
      <c r="L239" s="59">
        <v>237.01655944999999</v>
      </c>
      <c r="M239" s="59">
        <v>243.51827329</v>
      </c>
      <c r="N239" s="59">
        <v>246.39093584</v>
      </c>
      <c r="O239" s="59">
        <v>250.00016057000002</v>
      </c>
      <c r="P239" s="59">
        <v>250.67890226</v>
      </c>
      <c r="Q239" s="59">
        <v>251.98136625000001</v>
      </c>
      <c r="R239" s="59">
        <v>251.55130449000001</v>
      </c>
      <c r="S239" s="59">
        <v>249.02567202</v>
      </c>
      <c r="T239" s="59">
        <v>245.42167429</v>
      </c>
      <c r="U239" s="59">
        <v>243.26965859000001</v>
      </c>
      <c r="V239" s="59">
        <v>239.06920513</v>
      </c>
      <c r="W239" s="59">
        <v>237.87243118000001</v>
      </c>
      <c r="X239" s="59">
        <v>244.98358413</v>
      </c>
      <c r="Y239" s="59">
        <v>259.39038321999999</v>
      </c>
    </row>
    <row r="240" spans="1:25" s="60" customFormat="1" ht="15.75" x14ac:dyDescent="0.3">
      <c r="A240" s="58" t="s">
        <v>162</v>
      </c>
      <c r="B240" s="59">
        <v>272.84548260000003</v>
      </c>
      <c r="C240" s="59">
        <v>282.34945863000002</v>
      </c>
      <c r="D240" s="59">
        <v>285.42292694999998</v>
      </c>
      <c r="E240" s="59">
        <v>284.78573556999999</v>
      </c>
      <c r="F240" s="59">
        <v>285.55706358999998</v>
      </c>
      <c r="G240" s="59">
        <v>282.15529063999998</v>
      </c>
      <c r="H240" s="59">
        <v>274.92227554999999</v>
      </c>
      <c r="I240" s="59">
        <v>254.02944746</v>
      </c>
      <c r="J240" s="59">
        <v>255.84301462999997</v>
      </c>
      <c r="K240" s="59">
        <v>253.13975658999999</v>
      </c>
      <c r="L240" s="59">
        <v>253.02239788000003</v>
      </c>
      <c r="M240" s="59">
        <v>257.77710972</v>
      </c>
      <c r="N240" s="59">
        <v>260.92031938000002</v>
      </c>
      <c r="O240" s="59">
        <v>263.55054515</v>
      </c>
      <c r="P240" s="59">
        <v>265.70007894999998</v>
      </c>
      <c r="Q240" s="59">
        <v>265.04974503</v>
      </c>
      <c r="R240" s="59">
        <v>266.61123101999999</v>
      </c>
      <c r="S240" s="59">
        <v>264.68350055000002</v>
      </c>
      <c r="T240" s="59">
        <v>259.92152007999999</v>
      </c>
      <c r="U240" s="59">
        <v>258.00981768000003</v>
      </c>
      <c r="V240" s="59">
        <v>253.87718286</v>
      </c>
      <c r="W240" s="59">
        <v>251.32773506999999</v>
      </c>
      <c r="X240" s="59">
        <v>257.29128302999999</v>
      </c>
      <c r="Y240" s="59">
        <v>261.12083526999999</v>
      </c>
    </row>
    <row r="241" spans="1:25" s="60" customFormat="1" ht="15.75" x14ac:dyDescent="0.3">
      <c r="A241" s="58" t="s">
        <v>163</v>
      </c>
      <c r="B241" s="59">
        <v>265.80595797000001</v>
      </c>
      <c r="C241" s="59">
        <v>272.28017583000002</v>
      </c>
      <c r="D241" s="59">
        <v>274.76982457000003</v>
      </c>
      <c r="E241" s="59">
        <v>278.58092747000001</v>
      </c>
      <c r="F241" s="59">
        <v>298.89143607</v>
      </c>
      <c r="G241" s="59">
        <v>288.10067679999997</v>
      </c>
      <c r="H241" s="59">
        <v>276.56011119999999</v>
      </c>
      <c r="I241" s="59">
        <v>268.22536356000001</v>
      </c>
      <c r="J241" s="59">
        <v>255.7450255</v>
      </c>
      <c r="K241" s="59">
        <v>246.36922949999999</v>
      </c>
      <c r="L241" s="59">
        <v>243.72408806000001</v>
      </c>
      <c r="M241" s="59">
        <v>246.94702552000001</v>
      </c>
      <c r="N241" s="59">
        <v>248.66114929</v>
      </c>
      <c r="O241" s="59">
        <v>248.11685352000001</v>
      </c>
      <c r="P241" s="59">
        <v>251.38280057</v>
      </c>
      <c r="Q241" s="59">
        <v>252.93529602000004</v>
      </c>
      <c r="R241" s="59">
        <v>248.86036224</v>
      </c>
      <c r="S241" s="59">
        <v>246.38514157</v>
      </c>
      <c r="T241" s="59">
        <v>246.50568168999999</v>
      </c>
      <c r="U241" s="59">
        <v>245.34568737000001</v>
      </c>
      <c r="V241" s="59">
        <v>242.44611086</v>
      </c>
      <c r="W241" s="59">
        <v>240.95633520000001</v>
      </c>
      <c r="X241" s="59">
        <v>247.70376594000001</v>
      </c>
      <c r="Y241" s="59">
        <v>255.33932336999999</v>
      </c>
    </row>
    <row r="242" spans="1:25" s="60" customFormat="1" ht="15.75" x14ac:dyDescent="0.3">
      <c r="A242" s="58" t="s">
        <v>164</v>
      </c>
      <c r="B242" s="59">
        <v>271.19359888999998</v>
      </c>
      <c r="C242" s="59">
        <v>280.59735324000002</v>
      </c>
      <c r="D242" s="59">
        <v>304.14633944000002</v>
      </c>
      <c r="E242" s="59">
        <v>319.00798854999999</v>
      </c>
      <c r="F242" s="59">
        <v>322.78147595000002</v>
      </c>
      <c r="G242" s="59">
        <v>319.85901521</v>
      </c>
      <c r="H242" s="59">
        <v>296.17850292000003</v>
      </c>
      <c r="I242" s="59">
        <v>292.83239243999998</v>
      </c>
      <c r="J242" s="59">
        <v>286.35050150000001</v>
      </c>
      <c r="K242" s="59">
        <v>278.55810579000001</v>
      </c>
      <c r="L242" s="59">
        <v>272.89776673</v>
      </c>
      <c r="M242" s="59">
        <v>277.91567229999998</v>
      </c>
      <c r="N242" s="59">
        <v>280.39833604</v>
      </c>
      <c r="O242" s="59">
        <v>283.52858400000002</v>
      </c>
      <c r="P242" s="59">
        <v>284.59166132000001</v>
      </c>
      <c r="Q242" s="59">
        <v>286.42132686999997</v>
      </c>
      <c r="R242" s="59">
        <v>285.24617598999998</v>
      </c>
      <c r="S242" s="59">
        <v>281.69647207000003</v>
      </c>
      <c r="T242" s="59">
        <v>279.57381443999998</v>
      </c>
      <c r="U242" s="59">
        <v>279.60814478999998</v>
      </c>
      <c r="V242" s="59">
        <v>273.68817459000002</v>
      </c>
      <c r="W242" s="59">
        <v>269.97587745999999</v>
      </c>
      <c r="X242" s="59">
        <v>274.11973367000002</v>
      </c>
      <c r="Y242" s="59">
        <v>284.32633319000001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9.6064999999999998E-2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9.6064999999999998E-2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658788.4868360277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658788.4868360277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2250.5338982000003</v>
      </c>
      <c r="C263" s="66">
        <v>2346.9455977399998</v>
      </c>
      <c r="D263" s="66">
        <v>2434.9204995999999</v>
      </c>
      <c r="E263" s="66">
        <v>2539.3369647899999</v>
      </c>
      <c r="F263" s="66">
        <v>2550.0915461099999</v>
      </c>
      <c r="G263" s="66">
        <v>2531.5067222600001</v>
      </c>
      <c r="H263" s="66">
        <v>2486.0708044799999</v>
      </c>
      <c r="I263" s="66">
        <v>2405.8751915899998</v>
      </c>
      <c r="J263" s="66">
        <v>2330.3553000299999</v>
      </c>
      <c r="K263" s="66">
        <v>2244.5701596599997</v>
      </c>
      <c r="L263" s="66">
        <v>2238.0272818500002</v>
      </c>
      <c r="M263" s="66">
        <v>2244.0898273400003</v>
      </c>
      <c r="N263" s="66">
        <v>2267.5363032400001</v>
      </c>
      <c r="O263" s="66">
        <v>2301.8224951399998</v>
      </c>
      <c r="P263" s="66">
        <v>2315.22554373</v>
      </c>
      <c r="Q263" s="66">
        <v>2360.2921131499998</v>
      </c>
      <c r="R263" s="66">
        <v>2411.3040410399999</v>
      </c>
      <c r="S263" s="66">
        <v>2423.9563120899998</v>
      </c>
      <c r="T263" s="66">
        <v>2392.15268178</v>
      </c>
      <c r="U263" s="66">
        <v>2351.8051698200002</v>
      </c>
      <c r="V263" s="66">
        <v>2302.3328588199997</v>
      </c>
      <c r="W263" s="66">
        <v>2319.1641087100002</v>
      </c>
      <c r="X263" s="66">
        <v>2383.4886349499998</v>
      </c>
      <c r="Y263" s="66">
        <v>2465.6245255499998</v>
      </c>
    </row>
    <row r="264" spans="1:25" s="60" customFormat="1" ht="15.75" x14ac:dyDescent="0.3">
      <c r="A264" s="58" t="s">
        <v>136</v>
      </c>
      <c r="B264" s="59">
        <v>2564.0083034999998</v>
      </c>
      <c r="C264" s="59">
        <v>2665.4063296700001</v>
      </c>
      <c r="D264" s="59">
        <v>2783.3394730499999</v>
      </c>
      <c r="E264" s="59">
        <v>2771.8638495300002</v>
      </c>
      <c r="F264" s="59">
        <v>2867.5177924899999</v>
      </c>
      <c r="G264" s="59">
        <v>2937.93390473</v>
      </c>
      <c r="H264" s="59">
        <v>2719.8944631300001</v>
      </c>
      <c r="I264" s="59">
        <v>2648.2867452699998</v>
      </c>
      <c r="J264" s="59">
        <v>2634.1268179499998</v>
      </c>
      <c r="K264" s="59">
        <v>2539.7389320799998</v>
      </c>
      <c r="L264" s="59">
        <v>2502.1752036399998</v>
      </c>
      <c r="M264" s="59">
        <v>2495.2627319899998</v>
      </c>
      <c r="N264" s="59">
        <v>2538.5812096099999</v>
      </c>
      <c r="O264" s="59">
        <v>2579.8925345299999</v>
      </c>
      <c r="P264" s="59">
        <v>2590.34752781</v>
      </c>
      <c r="Q264" s="59">
        <v>2614.34578732</v>
      </c>
      <c r="R264" s="59">
        <v>2602.6789919899998</v>
      </c>
      <c r="S264" s="59">
        <v>2570.22916532</v>
      </c>
      <c r="T264" s="59">
        <v>2539.3235001899998</v>
      </c>
      <c r="U264" s="59">
        <v>2488.5364764800001</v>
      </c>
      <c r="V264" s="59">
        <v>2436.2961765099999</v>
      </c>
      <c r="W264" s="59">
        <v>2444.3379689799999</v>
      </c>
      <c r="X264" s="59">
        <v>2483.7924623700001</v>
      </c>
      <c r="Y264" s="59">
        <v>2567.5938687600001</v>
      </c>
    </row>
    <row r="265" spans="1:25" s="60" customFormat="1" ht="15.75" x14ac:dyDescent="0.3">
      <c r="A265" s="58" t="s">
        <v>137</v>
      </c>
      <c r="B265" s="59">
        <v>2667.2033843499999</v>
      </c>
      <c r="C265" s="59">
        <v>2735.5019191299998</v>
      </c>
      <c r="D265" s="59">
        <v>2753.8798388599998</v>
      </c>
      <c r="E265" s="59">
        <v>2782.48984178</v>
      </c>
      <c r="F265" s="59">
        <v>2763.9270833699998</v>
      </c>
      <c r="G265" s="59">
        <v>2753.1499304499998</v>
      </c>
      <c r="H265" s="59">
        <v>2805.58961873</v>
      </c>
      <c r="I265" s="59">
        <v>2680.9764625799999</v>
      </c>
      <c r="J265" s="59">
        <v>2716.0320626600001</v>
      </c>
      <c r="K265" s="59">
        <v>2666.7409708999999</v>
      </c>
      <c r="L265" s="59">
        <v>2658.3041192299997</v>
      </c>
      <c r="M265" s="59">
        <v>2670.6840588499999</v>
      </c>
      <c r="N265" s="59">
        <v>2694.16737736</v>
      </c>
      <c r="O265" s="59">
        <v>2731.0698449199999</v>
      </c>
      <c r="P265" s="59">
        <v>2736.2083248899999</v>
      </c>
      <c r="Q265" s="59">
        <v>2758.88086479</v>
      </c>
      <c r="R265" s="59">
        <v>2756.32901988</v>
      </c>
      <c r="S265" s="59">
        <v>2721.2549885799999</v>
      </c>
      <c r="T265" s="59">
        <v>2683.8299869100001</v>
      </c>
      <c r="U265" s="59">
        <v>2658.7975067299999</v>
      </c>
      <c r="V265" s="59">
        <v>2612.93932627</v>
      </c>
      <c r="W265" s="59">
        <v>2602.2215772599998</v>
      </c>
      <c r="X265" s="59">
        <v>2667.8626098700001</v>
      </c>
      <c r="Y265" s="59">
        <v>2707.6792635500001</v>
      </c>
    </row>
    <row r="266" spans="1:25" s="60" customFormat="1" ht="15.75" x14ac:dyDescent="0.3">
      <c r="A266" s="58" t="s">
        <v>138</v>
      </c>
      <c r="B266" s="59">
        <v>2771.1952440199998</v>
      </c>
      <c r="C266" s="59">
        <v>2849.4993484799998</v>
      </c>
      <c r="D266" s="59">
        <v>2871.1049154500001</v>
      </c>
      <c r="E266" s="59">
        <v>2899.19826999</v>
      </c>
      <c r="F266" s="59">
        <v>2892.2032270300001</v>
      </c>
      <c r="G266" s="59">
        <v>2817.9306407700001</v>
      </c>
      <c r="H266" s="59">
        <v>2759.3033966399998</v>
      </c>
      <c r="I266" s="59">
        <v>2681.4720152899999</v>
      </c>
      <c r="J266" s="59">
        <v>2633.74959696</v>
      </c>
      <c r="K266" s="59">
        <v>2603.6432692600001</v>
      </c>
      <c r="L266" s="59">
        <v>2614.5928448199998</v>
      </c>
      <c r="M266" s="59">
        <v>2633.6739479100002</v>
      </c>
      <c r="N266" s="59">
        <v>2641.4583608299999</v>
      </c>
      <c r="O266" s="59">
        <v>2682.9857549399999</v>
      </c>
      <c r="P266" s="59">
        <v>2712.33790886</v>
      </c>
      <c r="Q266" s="59">
        <v>2728.8861685900001</v>
      </c>
      <c r="R266" s="59">
        <v>2723.6259934300001</v>
      </c>
      <c r="S266" s="59">
        <v>2703.1909926099997</v>
      </c>
      <c r="T266" s="59">
        <v>2673.8294211100001</v>
      </c>
      <c r="U266" s="59">
        <v>2612.2789605200001</v>
      </c>
      <c r="V266" s="59">
        <v>2547.7217594899998</v>
      </c>
      <c r="W266" s="59">
        <v>2550.01641651</v>
      </c>
      <c r="X266" s="59">
        <v>2602.99357164</v>
      </c>
      <c r="Y266" s="59">
        <v>2696.6543645799998</v>
      </c>
    </row>
    <row r="267" spans="1:25" s="60" customFormat="1" ht="15.75" x14ac:dyDescent="0.3">
      <c r="A267" s="58" t="s">
        <v>139</v>
      </c>
      <c r="B267" s="59">
        <v>2620.7408461700002</v>
      </c>
      <c r="C267" s="59">
        <v>2588.4820700800001</v>
      </c>
      <c r="D267" s="59">
        <v>2641.8274093999999</v>
      </c>
      <c r="E267" s="59">
        <v>2653.8309656199999</v>
      </c>
      <c r="F267" s="59">
        <v>2663.43945136</v>
      </c>
      <c r="G267" s="59">
        <v>2620.1303219799997</v>
      </c>
      <c r="H267" s="59">
        <v>2546.8665301800002</v>
      </c>
      <c r="I267" s="59">
        <v>2481.7305959099999</v>
      </c>
      <c r="J267" s="59">
        <v>2449.8117218699999</v>
      </c>
      <c r="K267" s="59">
        <v>2413.8171778400001</v>
      </c>
      <c r="L267" s="59">
        <v>2357.2185580999999</v>
      </c>
      <c r="M267" s="59">
        <v>2442.4903315199999</v>
      </c>
      <c r="N267" s="59">
        <v>2473.7802253099999</v>
      </c>
      <c r="O267" s="59">
        <v>2502.2914084099998</v>
      </c>
      <c r="P267" s="59">
        <v>2532.6771806299998</v>
      </c>
      <c r="Q267" s="59">
        <v>2536.7375305199998</v>
      </c>
      <c r="R267" s="59">
        <v>2526.8972323200001</v>
      </c>
      <c r="S267" s="59">
        <v>2514.8501961799998</v>
      </c>
      <c r="T267" s="59">
        <v>2464.6021541999999</v>
      </c>
      <c r="U267" s="59">
        <v>2418.2325534199999</v>
      </c>
      <c r="V267" s="59">
        <v>2359.7480717499998</v>
      </c>
      <c r="W267" s="59">
        <v>2366.5029403899998</v>
      </c>
      <c r="X267" s="59">
        <v>2427.31119476</v>
      </c>
      <c r="Y267" s="59">
        <v>2450.59482738</v>
      </c>
    </row>
    <row r="268" spans="1:25" s="60" customFormat="1" ht="15.75" x14ac:dyDescent="0.3">
      <c r="A268" s="58" t="s">
        <v>140</v>
      </c>
      <c r="B268" s="59">
        <v>2544.4200297799998</v>
      </c>
      <c r="C268" s="59">
        <v>2610.9231556999998</v>
      </c>
      <c r="D268" s="59">
        <v>2648.3666962900002</v>
      </c>
      <c r="E268" s="59">
        <v>2667.4217036300001</v>
      </c>
      <c r="F268" s="59">
        <v>2669.2896659600001</v>
      </c>
      <c r="G268" s="59">
        <v>2648.90316923</v>
      </c>
      <c r="H268" s="59">
        <v>2560.9306837200002</v>
      </c>
      <c r="I268" s="59">
        <v>2475.7794781799998</v>
      </c>
      <c r="J268" s="59">
        <v>2441.1409995399999</v>
      </c>
      <c r="K268" s="59">
        <v>2437.6174851999999</v>
      </c>
      <c r="L268" s="59">
        <v>2443.4061911999997</v>
      </c>
      <c r="M268" s="59">
        <v>2478.58949669</v>
      </c>
      <c r="N268" s="59">
        <v>2477.8179368199999</v>
      </c>
      <c r="O268" s="59">
        <v>2501.4969129400001</v>
      </c>
      <c r="P268" s="59">
        <v>2528.8885442299998</v>
      </c>
      <c r="Q268" s="59">
        <v>2535.4627140100001</v>
      </c>
      <c r="R268" s="59">
        <v>2524.1003169199998</v>
      </c>
      <c r="S268" s="59">
        <v>2510.18110819</v>
      </c>
      <c r="T268" s="59">
        <v>2456.34779273</v>
      </c>
      <c r="U268" s="59">
        <v>2428.2425575799998</v>
      </c>
      <c r="V268" s="59">
        <v>2383.6937191100001</v>
      </c>
      <c r="W268" s="59">
        <v>2392.38957046</v>
      </c>
      <c r="X268" s="59">
        <v>2450.0140530899998</v>
      </c>
      <c r="Y268" s="59">
        <v>2532.6244972</v>
      </c>
    </row>
    <row r="269" spans="1:25" s="60" customFormat="1" ht="15.75" x14ac:dyDescent="0.3">
      <c r="A269" s="58" t="s">
        <v>141</v>
      </c>
      <c r="B269" s="59">
        <v>2489.08374964</v>
      </c>
      <c r="C269" s="59">
        <v>2582.8823429399999</v>
      </c>
      <c r="D269" s="59">
        <v>2788.90641929</v>
      </c>
      <c r="E269" s="59">
        <v>2749.45213964</v>
      </c>
      <c r="F269" s="59">
        <v>2811.6273634899999</v>
      </c>
      <c r="G269" s="59">
        <v>2792.1743914899998</v>
      </c>
      <c r="H269" s="59">
        <v>2565.6898535300002</v>
      </c>
      <c r="I269" s="59">
        <v>2432.5310718599999</v>
      </c>
      <c r="J269" s="59">
        <v>2378.55693376</v>
      </c>
      <c r="K269" s="59">
        <v>2385.8116180500001</v>
      </c>
      <c r="L269" s="59">
        <v>2381.6693833099998</v>
      </c>
      <c r="M269" s="59">
        <v>2439.7318019899999</v>
      </c>
      <c r="N269" s="59">
        <v>2455.2399633499999</v>
      </c>
      <c r="O269" s="59">
        <v>2481.8710717600002</v>
      </c>
      <c r="P269" s="59">
        <v>2501.65824157</v>
      </c>
      <c r="Q269" s="59">
        <v>2454.6657379799999</v>
      </c>
      <c r="R269" s="59">
        <v>2439.3856146399999</v>
      </c>
      <c r="S269" s="59">
        <v>2411.2465895800001</v>
      </c>
      <c r="T269" s="59">
        <v>2354.03330117</v>
      </c>
      <c r="U269" s="59">
        <v>2310.1295055199998</v>
      </c>
      <c r="V269" s="59">
        <v>2309.2044146499998</v>
      </c>
      <c r="W269" s="59">
        <v>2335.8659892599999</v>
      </c>
      <c r="X269" s="59">
        <v>2397.2219042900001</v>
      </c>
      <c r="Y269" s="59">
        <v>2427.2548641600001</v>
      </c>
    </row>
    <row r="270" spans="1:25" s="60" customFormat="1" ht="15.75" x14ac:dyDescent="0.3">
      <c r="A270" s="58" t="s">
        <v>142</v>
      </c>
      <c r="B270" s="59">
        <v>2558.2918375599997</v>
      </c>
      <c r="C270" s="59">
        <v>2557.6919689400002</v>
      </c>
      <c r="D270" s="59">
        <v>2626.0249159199998</v>
      </c>
      <c r="E270" s="59">
        <v>2627.7423560299999</v>
      </c>
      <c r="F270" s="59">
        <v>2611.42945457</v>
      </c>
      <c r="G270" s="59">
        <v>2600.44644341</v>
      </c>
      <c r="H270" s="59">
        <v>2610.70964387</v>
      </c>
      <c r="I270" s="59">
        <v>2510.92908962</v>
      </c>
      <c r="J270" s="59">
        <v>2441.3620575</v>
      </c>
      <c r="K270" s="59">
        <v>2371.3321119399998</v>
      </c>
      <c r="L270" s="59">
        <v>2343.7886472199998</v>
      </c>
      <c r="M270" s="59">
        <v>2353.5284278300001</v>
      </c>
      <c r="N270" s="59">
        <v>2404.34167725</v>
      </c>
      <c r="O270" s="59">
        <v>2427.4758831099998</v>
      </c>
      <c r="P270" s="59">
        <v>2454.5523617399999</v>
      </c>
      <c r="Q270" s="59">
        <v>2473.9194330400001</v>
      </c>
      <c r="R270" s="59">
        <v>2480.2988626599999</v>
      </c>
      <c r="S270" s="59">
        <v>2470.1429517400002</v>
      </c>
      <c r="T270" s="59">
        <v>2433.4726493499998</v>
      </c>
      <c r="U270" s="59">
        <v>2395.7507294299999</v>
      </c>
      <c r="V270" s="59">
        <v>2340.8776766400001</v>
      </c>
      <c r="W270" s="59">
        <v>2347.2753515899999</v>
      </c>
      <c r="X270" s="59">
        <v>2380.9082173100001</v>
      </c>
      <c r="Y270" s="59">
        <v>2355.0153859100001</v>
      </c>
    </row>
    <row r="271" spans="1:25" s="60" customFormat="1" ht="15.75" x14ac:dyDescent="0.3">
      <c r="A271" s="58" t="s">
        <v>143</v>
      </c>
      <c r="B271" s="59">
        <v>2468.1559176699998</v>
      </c>
      <c r="C271" s="59">
        <v>2515.8249333999997</v>
      </c>
      <c r="D271" s="59">
        <v>2535.2541847399998</v>
      </c>
      <c r="E271" s="59">
        <v>2537.77424612</v>
      </c>
      <c r="F271" s="59">
        <v>2540.5976944200002</v>
      </c>
      <c r="G271" s="59">
        <v>2495.4831091800002</v>
      </c>
      <c r="H271" s="59">
        <v>2502.9657960099998</v>
      </c>
      <c r="I271" s="59">
        <v>2524.3304614899998</v>
      </c>
      <c r="J271" s="59">
        <v>2510.0345412000001</v>
      </c>
      <c r="K271" s="59">
        <v>2418.4354256699999</v>
      </c>
      <c r="L271" s="59">
        <v>2413.1513758599999</v>
      </c>
      <c r="M271" s="59">
        <v>2429.39787707</v>
      </c>
      <c r="N271" s="59">
        <v>2461.12764027</v>
      </c>
      <c r="O271" s="59">
        <v>2496.94296433</v>
      </c>
      <c r="P271" s="59">
        <v>2510.2759907199998</v>
      </c>
      <c r="Q271" s="59">
        <v>2529.98044648</v>
      </c>
      <c r="R271" s="59">
        <v>2527.35227467</v>
      </c>
      <c r="S271" s="59">
        <v>2452.13899296</v>
      </c>
      <c r="T271" s="59">
        <v>2391.3812178499998</v>
      </c>
      <c r="U271" s="59">
        <v>2387.4259229099998</v>
      </c>
      <c r="V271" s="59">
        <v>2346.23935665</v>
      </c>
      <c r="W271" s="59">
        <v>2339.85362811</v>
      </c>
      <c r="X271" s="59">
        <v>2416.7943308700001</v>
      </c>
      <c r="Y271" s="59">
        <v>2489.3682107999998</v>
      </c>
    </row>
    <row r="272" spans="1:25" s="60" customFormat="1" ht="15.75" x14ac:dyDescent="0.3">
      <c r="A272" s="58" t="s">
        <v>144</v>
      </c>
      <c r="B272" s="59">
        <v>2528.6615295000001</v>
      </c>
      <c r="C272" s="59">
        <v>2547.0474678699998</v>
      </c>
      <c r="D272" s="59">
        <v>2649.3700522200002</v>
      </c>
      <c r="E272" s="59">
        <v>2585.8513737799999</v>
      </c>
      <c r="F272" s="59">
        <v>2590.4320411099998</v>
      </c>
      <c r="G272" s="59">
        <v>2584.57613339</v>
      </c>
      <c r="H272" s="59">
        <v>2663.2191032400001</v>
      </c>
      <c r="I272" s="59">
        <v>2462.1628191499999</v>
      </c>
      <c r="J272" s="59">
        <v>2416.60423558</v>
      </c>
      <c r="K272" s="59">
        <v>2419.3098821799999</v>
      </c>
      <c r="L272" s="59">
        <v>2413.77791884</v>
      </c>
      <c r="M272" s="59">
        <v>2446.0048157800002</v>
      </c>
      <c r="N272" s="59">
        <v>2471.6666383900001</v>
      </c>
      <c r="O272" s="59">
        <v>2510.15967963</v>
      </c>
      <c r="P272" s="59">
        <v>2527.7424987300001</v>
      </c>
      <c r="Q272" s="59">
        <v>2528.7587154799999</v>
      </c>
      <c r="R272" s="59">
        <v>2535.3194952399999</v>
      </c>
      <c r="S272" s="59">
        <v>2513.2930888299998</v>
      </c>
      <c r="T272" s="59">
        <v>2487.02188093</v>
      </c>
      <c r="U272" s="59">
        <v>2462.8022244999997</v>
      </c>
      <c r="V272" s="59">
        <v>2427.6007942400001</v>
      </c>
      <c r="W272" s="59">
        <v>2432.1985012</v>
      </c>
      <c r="X272" s="59">
        <v>2505.8897607099998</v>
      </c>
      <c r="Y272" s="59">
        <v>2566.9358555999997</v>
      </c>
    </row>
    <row r="273" spans="1:25" s="60" customFormat="1" ht="15.75" x14ac:dyDescent="0.3">
      <c r="A273" s="58" t="s">
        <v>145</v>
      </c>
      <c r="B273" s="59">
        <v>2593.0062681700001</v>
      </c>
      <c r="C273" s="59">
        <v>2721.31978643</v>
      </c>
      <c r="D273" s="59">
        <v>2783.7516532599998</v>
      </c>
      <c r="E273" s="59">
        <v>2702.1122343799998</v>
      </c>
      <c r="F273" s="59">
        <v>2723.1252073800001</v>
      </c>
      <c r="G273" s="59">
        <v>2761.7643439399999</v>
      </c>
      <c r="H273" s="59">
        <v>2577.7757411299999</v>
      </c>
      <c r="I273" s="59">
        <v>2512.8829364899998</v>
      </c>
      <c r="J273" s="59">
        <v>2466.7716053899999</v>
      </c>
      <c r="K273" s="59">
        <v>2414.6083481000001</v>
      </c>
      <c r="L273" s="59">
        <v>2420.08547494</v>
      </c>
      <c r="M273" s="59">
        <v>2431.9259368799999</v>
      </c>
      <c r="N273" s="59">
        <v>2432.5492551799998</v>
      </c>
      <c r="O273" s="59">
        <v>2470.2967587200001</v>
      </c>
      <c r="P273" s="59">
        <v>2501.5663261899999</v>
      </c>
      <c r="Q273" s="59">
        <v>2503.8161865100001</v>
      </c>
      <c r="R273" s="59">
        <v>2465.7925935799999</v>
      </c>
      <c r="S273" s="59">
        <v>2463.9624979099999</v>
      </c>
      <c r="T273" s="59">
        <v>2413.04135911</v>
      </c>
      <c r="U273" s="59">
        <v>2431.5212363599999</v>
      </c>
      <c r="V273" s="59">
        <v>2391.9966059499998</v>
      </c>
      <c r="W273" s="59">
        <v>2380.4596619499998</v>
      </c>
      <c r="X273" s="59">
        <v>2451.1255852200002</v>
      </c>
      <c r="Y273" s="59">
        <v>2517.15771025</v>
      </c>
    </row>
    <row r="274" spans="1:25" s="60" customFormat="1" ht="15.75" x14ac:dyDescent="0.3">
      <c r="A274" s="58" t="s">
        <v>146</v>
      </c>
      <c r="B274" s="59">
        <v>2494.2507980800001</v>
      </c>
      <c r="C274" s="59">
        <v>2618.4780724900002</v>
      </c>
      <c r="D274" s="59">
        <v>2639.9168448599999</v>
      </c>
      <c r="E274" s="59">
        <v>2643.3498494</v>
      </c>
      <c r="F274" s="59">
        <v>2607.6792632500001</v>
      </c>
      <c r="G274" s="59">
        <v>2563.8459997099999</v>
      </c>
      <c r="H274" s="59">
        <v>2495.2719306600002</v>
      </c>
      <c r="I274" s="59">
        <v>2417.0799938</v>
      </c>
      <c r="J274" s="59">
        <v>2396.7220974900001</v>
      </c>
      <c r="K274" s="59">
        <v>2365.9352322999998</v>
      </c>
      <c r="L274" s="59">
        <v>2381.6133857300001</v>
      </c>
      <c r="M274" s="59">
        <v>2385.59291618</v>
      </c>
      <c r="N274" s="59">
        <v>2402.4821764499998</v>
      </c>
      <c r="O274" s="59">
        <v>2393.4675845500001</v>
      </c>
      <c r="P274" s="59">
        <v>2426.0266299599998</v>
      </c>
      <c r="Q274" s="59">
        <v>2445.2931062600001</v>
      </c>
      <c r="R274" s="59">
        <v>2440.56691503</v>
      </c>
      <c r="S274" s="59">
        <v>2422.7531489899998</v>
      </c>
      <c r="T274" s="59">
        <v>2344.4877387799997</v>
      </c>
      <c r="U274" s="59">
        <v>2362.8553455900001</v>
      </c>
      <c r="V274" s="59">
        <v>2276.6773100699997</v>
      </c>
      <c r="W274" s="59">
        <v>2254.0416999400004</v>
      </c>
      <c r="X274" s="59">
        <v>2302.5171490799999</v>
      </c>
      <c r="Y274" s="59">
        <v>2391.4234065800001</v>
      </c>
    </row>
    <row r="275" spans="1:25" s="60" customFormat="1" ht="15.75" x14ac:dyDescent="0.3">
      <c r="A275" s="58" t="s">
        <v>147</v>
      </c>
      <c r="B275" s="59">
        <v>2578.2843923800001</v>
      </c>
      <c r="C275" s="59">
        <v>2610.4721702799998</v>
      </c>
      <c r="D275" s="59">
        <v>2666.9851842399999</v>
      </c>
      <c r="E275" s="59">
        <v>2685.4732038799998</v>
      </c>
      <c r="F275" s="59">
        <v>2634.87985686</v>
      </c>
      <c r="G275" s="59">
        <v>2602.6216607299998</v>
      </c>
      <c r="H275" s="59">
        <v>2502.8477923</v>
      </c>
      <c r="I275" s="59">
        <v>2505.2466485499999</v>
      </c>
      <c r="J275" s="59">
        <v>2459.2683130800001</v>
      </c>
      <c r="K275" s="59">
        <v>2431.3983272599999</v>
      </c>
      <c r="L275" s="59">
        <v>2408.8837738100001</v>
      </c>
      <c r="M275" s="59">
        <v>2418.7453373499998</v>
      </c>
      <c r="N275" s="59">
        <v>2406.7366080399997</v>
      </c>
      <c r="O275" s="59">
        <v>2438.4242690699998</v>
      </c>
      <c r="P275" s="59">
        <v>2515.6921393899997</v>
      </c>
      <c r="Q275" s="59">
        <v>2527.9633679200001</v>
      </c>
      <c r="R275" s="59">
        <v>2520.37606486</v>
      </c>
      <c r="S275" s="59">
        <v>2517.7093302200001</v>
      </c>
      <c r="T275" s="59">
        <v>2450.1595098899998</v>
      </c>
      <c r="U275" s="59">
        <v>2419.3228464399999</v>
      </c>
      <c r="V275" s="59">
        <v>2384.7462536200001</v>
      </c>
      <c r="W275" s="59">
        <v>2343.3164268699998</v>
      </c>
      <c r="X275" s="59">
        <v>2412.31075074</v>
      </c>
      <c r="Y275" s="59">
        <v>2475.2015388499999</v>
      </c>
    </row>
    <row r="276" spans="1:25" s="60" customFormat="1" ht="15.75" x14ac:dyDescent="0.3">
      <c r="A276" s="58" t="s">
        <v>148</v>
      </c>
      <c r="B276" s="59">
        <v>2558.4136167000001</v>
      </c>
      <c r="C276" s="59">
        <v>2630.14302843</v>
      </c>
      <c r="D276" s="59">
        <v>2623.0442376299998</v>
      </c>
      <c r="E276" s="59">
        <v>2623.1079158500002</v>
      </c>
      <c r="F276" s="59">
        <v>2635.4992970399999</v>
      </c>
      <c r="G276" s="59">
        <v>2624.88684268</v>
      </c>
      <c r="H276" s="59">
        <v>2583.6345182300001</v>
      </c>
      <c r="I276" s="59">
        <v>2502.8281338299998</v>
      </c>
      <c r="J276" s="59">
        <v>2468.4353357800001</v>
      </c>
      <c r="K276" s="59">
        <v>2443.9426742000001</v>
      </c>
      <c r="L276" s="59">
        <v>2441.6771661799999</v>
      </c>
      <c r="M276" s="59">
        <v>2468.2800291600001</v>
      </c>
      <c r="N276" s="59">
        <v>2486.8477590299999</v>
      </c>
      <c r="O276" s="59">
        <v>2511.31736258</v>
      </c>
      <c r="P276" s="59">
        <v>2498.72295291</v>
      </c>
      <c r="Q276" s="59">
        <v>2530.2830118699999</v>
      </c>
      <c r="R276" s="59">
        <v>2526.4944644500001</v>
      </c>
      <c r="S276" s="59">
        <v>2554.2687663900001</v>
      </c>
      <c r="T276" s="59">
        <v>2519.8702710100001</v>
      </c>
      <c r="U276" s="59">
        <v>2479.5476294599998</v>
      </c>
      <c r="V276" s="59">
        <v>2435.7545745500001</v>
      </c>
      <c r="W276" s="59">
        <v>2445.1553429599999</v>
      </c>
      <c r="X276" s="59">
        <v>2485.8546539700001</v>
      </c>
      <c r="Y276" s="59">
        <v>2602.0275024699999</v>
      </c>
    </row>
    <row r="277" spans="1:25" s="60" customFormat="1" ht="15.75" x14ac:dyDescent="0.3">
      <c r="A277" s="58" t="s">
        <v>149</v>
      </c>
      <c r="B277" s="59">
        <v>2409.6150329500001</v>
      </c>
      <c r="C277" s="59">
        <v>2456.6581870300001</v>
      </c>
      <c r="D277" s="59">
        <v>2469.1874763800001</v>
      </c>
      <c r="E277" s="59">
        <v>2475.2250386999999</v>
      </c>
      <c r="F277" s="59">
        <v>2473.5555800699999</v>
      </c>
      <c r="G277" s="59">
        <v>2470.5012467699999</v>
      </c>
      <c r="H277" s="59">
        <v>2427.2047476100001</v>
      </c>
      <c r="I277" s="59">
        <v>2325.7434656699998</v>
      </c>
      <c r="J277" s="59">
        <v>2299.1418679799999</v>
      </c>
      <c r="K277" s="59">
        <v>2165.3140982999998</v>
      </c>
      <c r="L277" s="59">
        <v>2151.9234222200002</v>
      </c>
      <c r="M277" s="59">
        <v>2186.7113674100001</v>
      </c>
      <c r="N277" s="59">
        <v>2194.3533743500002</v>
      </c>
      <c r="O277" s="59">
        <v>2240.9335828899998</v>
      </c>
      <c r="P277" s="59">
        <v>2266.09857379</v>
      </c>
      <c r="Q277" s="59">
        <v>2277.9358722399998</v>
      </c>
      <c r="R277" s="59">
        <v>2278.9565204299997</v>
      </c>
      <c r="S277" s="59">
        <v>2306.0470071099999</v>
      </c>
      <c r="T277" s="59">
        <v>2229.3710182299997</v>
      </c>
      <c r="U277" s="59">
        <v>2192.3670518200001</v>
      </c>
      <c r="V277" s="59">
        <v>2149.6854427799999</v>
      </c>
      <c r="W277" s="59">
        <v>2163.5301952</v>
      </c>
      <c r="X277" s="59">
        <v>2219.8878403900003</v>
      </c>
      <c r="Y277" s="59">
        <v>2294.5716435700001</v>
      </c>
    </row>
    <row r="278" spans="1:25" s="60" customFormat="1" ht="15.75" x14ac:dyDescent="0.3">
      <c r="A278" s="58" t="s">
        <v>150</v>
      </c>
      <c r="B278" s="59">
        <v>2462.1471286599999</v>
      </c>
      <c r="C278" s="59">
        <v>2544.7438698000001</v>
      </c>
      <c r="D278" s="59">
        <v>2563.1189515599999</v>
      </c>
      <c r="E278" s="59">
        <v>2601.49582706</v>
      </c>
      <c r="F278" s="59">
        <v>2601.5930475800001</v>
      </c>
      <c r="G278" s="59">
        <v>2585.5580156199999</v>
      </c>
      <c r="H278" s="59">
        <v>2593.2037700299998</v>
      </c>
      <c r="I278" s="59">
        <v>2542.0427633599998</v>
      </c>
      <c r="J278" s="59">
        <v>2472.2703646700002</v>
      </c>
      <c r="K278" s="59">
        <v>2384.7568691400002</v>
      </c>
      <c r="L278" s="59">
        <v>2354.0521771200001</v>
      </c>
      <c r="M278" s="59">
        <v>2348.7790998300002</v>
      </c>
      <c r="N278" s="59">
        <v>2371.0551451000001</v>
      </c>
      <c r="O278" s="59">
        <v>2412.5416217500001</v>
      </c>
      <c r="P278" s="59">
        <v>2422.5253427899997</v>
      </c>
      <c r="Q278" s="59">
        <v>2441.2306253299998</v>
      </c>
      <c r="R278" s="59">
        <v>2440.4106080000001</v>
      </c>
      <c r="S278" s="59">
        <v>2414.3169944199999</v>
      </c>
      <c r="T278" s="59">
        <v>2377.4287617499999</v>
      </c>
      <c r="U278" s="59">
        <v>2344.1860552799999</v>
      </c>
      <c r="V278" s="59">
        <v>2280.9640976999999</v>
      </c>
      <c r="W278" s="59">
        <v>2273.11630096</v>
      </c>
      <c r="X278" s="59">
        <v>2330.08742063</v>
      </c>
      <c r="Y278" s="59">
        <v>2418.5287662199999</v>
      </c>
    </row>
    <row r="279" spans="1:25" s="60" customFormat="1" ht="15.75" x14ac:dyDescent="0.3">
      <c r="A279" s="58" t="s">
        <v>151</v>
      </c>
      <c r="B279" s="59">
        <v>2579.1469751099999</v>
      </c>
      <c r="C279" s="59">
        <v>2657.40218878</v>
      </c>
      <c r="D279" s="59">
        <v>2676.9693158999999</v>
      </c>
      <c r="E279" s="59">
        <v>2689.0876211499999</v>
      </c>
      <c r="F279" s="59">
        <v>2692.4593311899998</v>
      </c>
      <c r="G279" s="59">
        <v>2667.61399403</v>
      </c>
      <c r="H279" s="59">
        <v>2680.2989870900001</v>
      </c>
      <c r="I279" s="59">
        <v>2392.6829742499999</v>
      </c>
      <c r="J279" s="59">
        <v>2321.9589141699998</v>
      </c>
      <c r="K279" s="59">
        <v>2272.8611995000001</v>
      </c>
      <c r="L279" s="59">
        <v>2319.1764302900001</v>
      </c>
      <c r="M279" s="59">
        <v>2359.71469398</v>
      </c>
      <c r="N279" s="59">
        <v>2425.03761618</v>
      </c>
      <c r="O279" s="59">
        <v>2455.9853255600001</v>
      </c>
      <c r="P279" s="59">
        <v>2473.0352374300001</v>
      </c>
      <c r="Q279" s="59">
        <v>2484.7660825399998</v>
      </c>
      <c r="R279" s="59">
        <v>2503.93237731</v>
      </c>
      <c r="S279" s="59">
        <v>2449.9325762499998</v>
      </c>
      <c r="T279" s="59">
        <v>2419.91353957</v>
      </c>
      <c r="U279" s="59">
        <v>2384.5441180299999</v>
      </c>
      <c r="V279" s="59">
        <v>2339.7776540499999</v>
      </c>
      <c r="W279" s="59">
        <v>2331.1955615399997</v>
      </c>
      <c r="X279" s="59">
        <v>2395.6706978500001</v>
      </c>
      <c r="Y279" s="59">
        <v>2461.9920625499999</v>
      </c>
    </row>
    <row r="280" spans="1:25" s="60" customFormat="1" ht="15.75" x14ac:dyDescent="0.3">
      <c r="A280" s="58" t="s">
        <v>152</v>
      </c>
      <c r="B280" s="59">
        <v>2510.4975907600001</v>
      </c>
      <c r="C280" s="59">
        <v>2588.2759673199998</v>
      </c>
      <c r="D280" s="59">
        <v>2624.6879101499999</v>
      </c>
      <c r="E280" s="59">
        <v>2619.40925487</v>
      </c>
      <c r="F280" s="59">
        <v>2619.6272642600002</v>
      </c>
      <c r="G280" s="59">
        <v>2600.69287055</v>
      </c>
      <c r="H280" s="59">
        <v>2526.1471886499999</v>
      </c>
      <c r="I280" s="59">
        <v>2427.27772413</v>
      </c>
      <c r="J280" s="59">
        <v>2393.3369275599998</v>
      </c>
      <c r="K280" s="59">
        <v>2346.1813680400001</v>
      </c>
      <c r="L280" s="59">
        <v>2337.9448308999999</v>
      </c>
      <c r="M280" s="59">
        <v>2346.1582479899998</v>
      </c>
      <c r="N280" s="59">
        <v>2354.08501277</v>
      </c>
      <c r="O280" s="59">
        <v>2371.4021509899999</v>
      </c>
      <c r="P280" s="59">
        <v>2391.0326583400001</v>
      </c>
      <c r="Q280" s="59">
        <v>2405.7556587200002</v>
      </c>
      <c r="R280" s="59">
        <v>2423.07620155</v>
      </c>
      <c r="S280" s="59">
        <v>2385.3181703099999</v>
      </c>
      <c r="T280" s="59">
        <v>2352.0886331299998</v>
      </c>
      <c r="U280" s="59">
        <v>2328.0659327499998</v>
      </c>
      <c r="V280" s="59">
        <v>2280.3402339899999</v>
      </c>
      <c r="W280" s="59">
        <v>2271.3303192600001</v>
      </c>
      <c r="X280" s="59">
        <v>2325.1529279699998</v>
      </c>
      <c r="Y280" s="59">
        <v>2402.7683397400001</v>
      </c>
    </row>
    <row r="281" spans="1:25" s="60" customFormat="1" ht="15.75" x14ac:dyDescent="0.3">
      <c r="A281" s="58" t="s">
        <v>153</v>
      </c>
      <c r="B281" s="59">
        <v>2394.0136473699999</v>
      </c>
      <c r="C281" s="59">
        <v>2455.43350603</v>
      </c>
      <c r="D281" s="59">
        <v>2540.2823407999999</v>
      </c>
      <c r="E281" s="59">
        <v>2593.9262906399999</v>
      </c>
      <c r="F281" s="59">
        <v>2609.3109517399998</v>
      </c>
      <c r="G281" s="59">
        <v>2560.1659547099998</v>
      </c>
      <c r="H281" s="59">
        <v>2474.5293879599999</v>
      </c>
      <c r="I281" s="59">
        <v>2377.6259695399999</v>
      </c>
      <c r="J281" s="59">
        <v>2339.7630671299999</v>
      </c>
      <c r="K281" s="59">
        <v>2312.83135115</v>
      </c>
      <c r="L281" s="59">
        <v>2303.5666639900001</v>
      </c>
      <c r="M281" s="59">
        <v>2339.6424129799998</v>
      </c>
      <c r="N281" s="59">
        <v>2358.6269901000001</v>
      </c>
      <c r="O281" s="59">
        <v>2390.8884665599999</v>
      </c>
      <c r="P281" s="59">
        <v>2405.04556</v>
      </c>
      <c r="Q281" s="59">
        <v>2422.7066710700001</v>
      </c>
      <c r="R281" s="59">
        <v>2416.6812621599997</v>
      </c>
      <c r="S281" s="59">
        <v>2353.7313513300001</v>
      </c>
      <c r="T281" s="59">
        <v>2290.3547041000002</v>
      </c>
      <c r="U281" s="59">
        <v>2302.7605798700001</v>
      </c>
      <c r="V281" s="59">
        <v>2242.41487676</v>
      </c>
      <c r="W281" s="59">
        <v>2228.7269175000001</v>
      </c>
      <c r="X281" s="59">
        <v>2289.0622343</v>
      </c>
      <c r="Y281" s="59">
        <v>2399.7214219799998</v>
      </c>
    </row>
    <row r="282" spans="1:25" s="60" customFormat="1" ht="15.75" x14ac:dyDescent="0.3">
      <c r="A282" s="58" t="s">
        <v>154</v>
      </c>
      <c r="B282" s="59">
        <v>2383.8907741100002</v>
      </c>
      <c r="C282" s="59">
        <v>2501.0660153200001</v>
      </c>
      <c r="D282" s="59">
        <v>2537.4830521700001</v>
      </c>
      <c r="E282" s="59">
        <v>2535.7981360200001</v>
      </c>
      <c r="F282" s="59">
        <v>2536.4817574899998</v>
      </c>
      <c r="G282" s="59">
        <v>2511.8773476799997</v>
      </c>
      <c r="H282" s="59">
        <v>2387.1089161099999</v>
      </c>
      <c r="I282" s="59">
        <v>2358.2408399599999</v>
      </c>
      <c r="J282" s="59">
        <v>2306.3462718599999</v>
      </c>
      <c r="K282" s="59">
        <v>2230.5086046399997</v>
      </c>
      <c r="L282" s="59">
        <v>2214.5604445100003</v>
      </c>
      <c r="M282" s="59">
        <v>2192.12187275</v>
      </c>
      <c r="N282" s="59">
        <v>2218.23008183</v>
      </c>
      <c r="O282" s="59">
        <v>2244.54202717</v>
      </c>
      <c r="P282" s="59">
        <v>2263.4944964199999</v>
      </c>
      <c r="Q282" s="59">
        <v>2286.6558998199998</v>
      </c>
      <c r="R282" s="59">
        <v>2294.78671622</v>
      </c>
      <c r="S282" s="59">
        <v>2272.48698496</v>
      </c>
      <c r="T282" s="59">
        <v>2242.5633424400003</v>
      </c>
      <c r="U282" s="59">
        <v>2233.1881302100005</v>
      </c>
      <c r="V282" s="59">
        <v>2193.9443925099999</v>
      </c>
      <c r="W282" s="59">
        <v>2187.0815428400001</v>
      </c>
      <c r="X282" s="59">
        <v>2246.4340097400004</v>
      </c>
      <c r="Y282" s="59">
        <v>2332.5631595300001</v>
      </c>
    </row>
    <row r="283" spans="1:25" s="60" customFormat="1" ht="15.75" x14ac:dyDescent="0.3">
      <c r="A283" s="58" t="s">
        <v>155</v>
      </c>
      <c r="B283" s="59">
        <v>2451.88951533</v>
      </c>
      <c r="C283" s="59">
        <v>2532.0863212899999</v>
      </c>
      <c r="D283" s="59">
        <v>2558.7890183599998</v>
      </c>
      <c r="E283" s="59">
        <v>2577.1055121599998</v>
      </c>
      <c r="F283" s="59">
        <v>2589.4792932800001</v>
      </c>
      <c r="G283" s="59">
        <v>2566.7039490399998</v>
      </c>
      <c r="H283" s="59">
        <v>2505.9457926700002</v>
      </c>
      <c r="I283" s="59">
        <v>2374.0392394300002</v>
      </c>
      <c r="J283" s="59">
        <v>2368.2382708499999</v>
      </c>
      <c r="K283" s="59">
        <v>2342.59465232</v>
      </c>
      <c r="L283" s="59">
        <v>2295.6426042200001</v>
      </c>
      <c r="M283" s="59">
        <v>2326.7832928399998</v>
      </c>
      <c r="N283" s="59">
        <v>2352.7859763299998</v>
      </c>
      <c r="O283" s="59">
        <v>2367.3575570899998</v>
      </c>
      <c r="P283" s="59">
        <v>2385.3031624699997</v>
      </c>
      <c r="Q283" s="59">
        <v>2395.3249702100002</v>
      </c>
      <c r="R283" s="59">
        <v>2387.4809486899999</v>
      </c>
      <c r="S283" s="59">
        <v>2360.31101124</v>
      </c>
      <c r="T283" s="59">
        <v>2345.7437025700001</v>
      </c>
      <c r="U283" s="59">
        <v>2321.1523133800001</v>
      </c>
      <c r="V283" s="59">
        <v>2264.8945761</v>
      </c>
      <c r="W283" s="59">
        <v>2261.36902508</v>
      </c>
      <c r="X283" s="59">
        <v>2337.0163722100001</v>
      </c>
      <c r="Y283" s="59">
        <v>2720.3313991599998</v>
      </c>
    </row>
    <row r="284" spans="1:25" s="60" customFormat="1" ht="15.75" x14ac:dyDescent="0.3">
      <c r="A284" s="58" t="s">
        <v>156</v>
      </c>
      <c r="B284" s="59">
        <v>2648.1658103899999</v>
      </c>
      <c r="C284" s="59">
        <v>2733.6981034</v>
      </c>
      <c r="D284" s="59">
        <v>2793.1270275299999</v>
      </c>
      <c r="E284" s="59">
        <v>2802.4750348100001</v>
      </c>
      <c r="F284" s="59">
        <v>2776.1253633299998</v>
      </c>
      <c r="G284" s="59">
        <v>2484.2905343799998</v>
      </c>
      <c r="H284" s="59">
        <v>2442.79292717</v>
      </c>
      <c r="I284" s="59">
        <v>2371.48280247</v>
      </c>
      <c r="J284" s="59">
        <v>2294.3214034799998</v>
      </c>
      <c r="K284" s="59">
        <v>2229.2788468999997</v>
      </c>
      <c r="L284" s="59">
        <v>2213.62699213</v>
      </c>
      <c r="M284" s="59">
        <v>2229.2872674200003</v>
      </c>
      <c r="N284" s="59">
        <v>2247.3759515300003</v>
      </c>
      <c r="O284" s="59">
        <v>2258.0302563799996</v>
      </c>
      <c r="P284" s="59">
        <v>2279.4105071200001</v>
      </c>
      <c r="Q284" s="59">
        <v>2291.8741929799999</v>
      </c>
      <c r="R284" s="59">
        <v>2296.2011070799999</v>
      </c>
      <c r="S284" s="59">
        <v>2266.5234468499998</v>
      </c>
      <c r="T284" s="59">
        <v>2231.6774592400002</v>
      </c>
      <c r="U284" s="59">
        <v>2220.47680988</v>
      </c>
      <c r="V284" s="59">
        <v>2170.2384288500002</v>
      </c>
      <c r="W284" s="59">
        <v>2164.7893737700001</v>
      </c>
      <c r="X284" s="59">
        <v>2207.6909755300003</v>
      </c>
      <c r="Y284" s="59">
        <v>2283.9875304900002</v>
      </c>
    </row>
    <row r="285" spans="1:25" s="60" customFormat="1" ht="15.75" x14ac:dyDescent="0.3">
      <c r="A285" s="58" t="s">
        <v>157</v>
      </c>
      <c r="B285" s="59">
        <v>2377.2593187500001</v>
      </c>
      <c r="C285" s="59">
        <v>2414.4168768499999</v>
      </c>
      <c r="D285" s="59">
        <v>2407.4268026</v>
      </c>
      <c r="E285" s="59">
        <v>2475.4721733599999</v>
      </c>
      <c r="F285" s="59">
        <v>2472.9633221899999</v>
      </c>
      <c r="G285" s="59">
        <v>2402.4957435199999</v>
      </c>
      <c r="H285" s="59">
        <v>2417.1240591000001</v>
      </c>
      <c r="I285" s="59">
        <v>2386.6392334799998</v>
      </c>
      <c r="J285" s="59">
        <v>2338.0978644399997</v>
      </c>
      <c r="K285" s="59">
        <v>2268.4812089500001</v>
      </c>
      <c r="L285" s="59">
        <v>2237.4088545300001</v>
      </c>
      <c r="M285" s="59">
        <v>2234.78853101</v>
      </c>
      <c r="N285" s="59">
        <v>2247.3091054799997</v>
      </c>
      <c r="O285" s="59">
        <v>2281.76544375</v>
      </c>
      <c r="P285" s="59">
        <v>2298.0399295699999</v>
      </c>
      <c r="Q285" s="59">
        <v>2305.9957844999999</v>
      </c>
      <c r="R285" s="59">
        <v>2299.7339099299998</v>
      </c>
      <c r="S285" s="59">
        <v>2276.7659593399999</v>
      </c>
      <c r="T285" s="59">
        <v>2248.3741676099999</v>
      </c>
      <c r="U285" s="59">
        <v>2236.6109196000002</v>
      </c>
      <c r="V285" s="59">
        <v>2186.6753987699999</v>
      </c>
      <c r="W285" s="59">
        <v>2171.2157578700003</v>
      </c>
      <c r="X285" s="59">
        <v>2211.8858577700003</v>
      </c>
      <c r="Y285" s="59">
        <v>2289.2814217199998</v>
      </c>
    </row>
    <row r="286" spans="1:25" s="60" customFormat="1" ht="15.75" x14ac:dyDescent="0.3">
      <c r="A286" s="58" t="s">
        <v>158</v>
      </c>
      <c r="B286" s="59">
        <v>2294.68409944</v>
      </c>
      <c r="C286" s="59">
        <v>2371.9587542499999</v>
      </c>
      <c r="D286" s="59">
        <v>2394.8212984500001</v>
      </c>
      <c r="E286" s="59">
        <v>2409.1318116299999</v>
      </c>
      <c r="F286" s="59">
        <v>2409.8404986599999</v>
      </c>
      <c r="G286" s="59">
        <v>2380.8780647799999</v>
      </c>
      <c r="H286" s="59">
        <v>2390.9576849199998</v>
      </c>
      <c r="I286" s="59">
        <v>2214.3269762099999</v>
      </c>
      <c r="J286" s="59">
        <v>2183.4109148000002</v>
      </c>
      <c r="K286" s="59">
        <v>2137.63770458</v>
      </c>
      <c r="L286" s="59">
        <v>2107.37687977</v>
      </c>
      <c r="M286" s="59">
        <v>2137.6255044300001</v>
      </c>
      <c r="N286" s="59">
        <v>2163.5134557400002</v>
      </c>
      <c r="O286" s="59">
        <v>2179.1380823499999</v>
      </c>
      <c r="P286" s="59">
        <v>2224.7682736500001</v>
      </c>
      <c r="Q286" s="59">
        <v>2230.0932954900004</v>
      </c>
      <c r="R286" s="59">
        <v>2242.1840116400003</v>
      </c>
      <c r="S286" s="59">
        <v>2210.1786948899999</v>
      </c>
      <c r="T286" s="59">
        <v>2184.07680226</v>
      </c>
      <c r="U286" s="59">
        <v>2163.0218410400003</v>
      </c>
      <c r="V286" s="59">
        <v>2116.4829782800002</v>
      </c>
      <c r="W286" s="59">
        <v>2090.5400501300001</v>
      </c>
      <c r="X286" s="59">
        <v>2145.5761970399999</v>
      </c>
      <c r="Y286" s="59">
        <v>2221.8687242300002</v>
      </c>
    </row>
    <row r="287" spans="1:25" s="60" customFormat="1" ht="15.75" x14ac:dyDescent="0.3">
      <c r="A287" s="58" t="s">
        <v>159</v>
      </c>
      <c r="B287" s="59">
        <v>2317.42513143</v>
      </c>
      <c r="C287" s="59">
        <v>2388.6524255499999</v>
      </c>
      <c r="D287" s="59">
        <v>2429.0175939599999</v>
      </c>
      <c r="E287" s="59">
        <v>2429.04025508</v>
      </c>
      <c r="F287" s="59">
        <v>2428.9798163400001</v>
      </c>
      <c r="G287" s="59">
        <v>2395.4048095200001</v>
      </c>
      <c r="H287" s="59">
        <v>2357.72971792</v>
      </c>
      <c r="I287" s="59">
        <v>2299.7742426099999</v>
      </c>
      <c r="J287" s="59">
        <v>2327.8136630200001</v>
      </c>
      <c r="K287" s="59">
        <v>2344.1933631699999</v>
      </c>
      <c r="L287" s="59">
        <v>2333.76132319</v>
      </c>
      <c r="M287" s="59">
        <v>2347.5697945299999</v>
      </c>
      <c r="N287" s="59">
        <v>2348.5994547999999</v>
      </c>
      <c r="O287" s="59">
        <v>2356.7222671300001</v>
      </c>
      <c r="P287" s="59">
        <v>2392.5360088500001</v>
      </c>
      <c r="Q287" s="59">
        <v>2404.0037409500001</v>
      </c>
      <c r="R287" s="59">
        <v>2400.7095972699999</v>
      </c>
      <c r="S287" s="59">
        <v>2368.8986471899998</v>
      </c>
      <c r="T287" s="59">
        <v>2342.5540360700002</v>
      </c>
      <c r="U287" s="59">
        <v>2324.8175898999998</v>
      </c>
      <c r="V287" s="59">
        <v>2296.7262858499998</v>
      </c>
      <c r="W287" s="59">
        <v>2275.4859858999998</v>
      </c>
      <c r="X287" s="59">
        <v>2334.8013959300001</v>
      </c>
      <c r="Y287" s="59">
        <v>2413.8651161600001</v>
      </c>
    </row>
    <row r="288" spans="1:25" s="60" customFormat="1" ht="15.75" x14ac:dyDescent="0.3">
      <c r="A288" s="58" t="s">
        <v>160</v>
      </c>
      <c r="B288" s="59">
        <v>2420.13550975</v>
      </c>
      <c r="C288" s="59">
        <v>2483.2004708499999</v>
      </c>
      <c r="D288" s="59">
        <v>2612.6594515000002</v>
      </c>
      <c r="E288" s="59">
        <v>2481.1092401999999</v>
      </c>
      <c r="F288" s="59">
        <v>2624.8581846699999</v>
      </c>
      <c r="G288" s="59">
        <v>2431.64312307</v>
      </c>
      <c r="H288" s="59">
        <v>2360.0799443599999</v>
      </c>
      <c r="I288" s="59">
        <v>2282.1551271099997</v>
      </c>
      <c r="J288" s="59">
        <v>2208.5292747399999</v>
      </c>
      <c r="K288" s="59">
        <v>2215.44364946</v>
      </c>
      <c r="L288" s="59">
        <v>2211.7900582400002</v>
      </c>
      <c r="M288" s="59">
        <v>2223.29161054</v>
      </c>
      <c r="N288" s="59">
        <v>2198.52741208</v>
      </c>
      <c r="O288" s="59">
        <v>2267.39101936</v>
      </c>
      <c r="P288" s="59">
        <v>2276.7530980199999</v>
      </c>
      <c r="Q288" s="59">
        <v>2294.4285570699999</v>
      </c>
      <c r="R288" s="59">
        <v>2286.1321239899999</v>
      </c>
      <c r="S288" s="59">
        <v>2269.59619686</v>
      </c>
      <c r="T288" s="59">
        <v>2247.83265476</v>
      </c>
      <c r="U288" s="59">
        <v>2199.1116212400002</v>
      </c>
      <c r="V288" s="59">
        <v>2144.2947768500003</v>
      </c>
      <c r="W288" s="59">
        <v>2116.6424033100002</v>
      </c>
      <c r="X288" s="59">
        <v>2175.6071568100001</v>
      </c>
      <c r="Y288" s="59">
        <v>2242.4396502400004</v>
      </c>
    </row>
    <row r="289" spans="1:26" s="60" customFormat="1" ht="15.75" x14ac:dyDescent="0.3">
      <c r="A289" s="58" t="s">
        <v>161</v>
      </c>
      <c r="B289" s="59">
        <v>2433.8605269499999</v>
      </c>
      <c r="C289" s="59">
        <v>2404.0333478899997</v>
      </c>
      <c r="D289" s="59">
        <v>2448.5594997399999</v>
      </c>
      <c r="E289" s="59">
        <v>2453.93834685</v>
      </c>
      <c r="F289" s="59">
        <v>2456.6263820200002</v>
      </c>
      <c r="G289" s="59">
        <v>2416.80746748</v>
      </c>
      <c r="H289" s="59">
        <v>2331.80095364</v>
      </c>
      <c r="I289" s="59">
        <v>2257.2883698199998</v>
      </c>
      <c r="J289" s="59">
        <v>2213.0562676</v>
      </c>
      <c r="K289" s="59">
        <v>2173.2451888400001</v>
      </c>
      <c r="L289" s="59">
        <v>2135.15208734</v>
      </c>
      <c r="M289" s="59">
        <v>2187.7716631399999</v>
      </c>
      <c r="N289" s="59">
        <v>2211.0206538900002</v>
      </c>
      <c r="O289" s="59">
        <v>2240.2307790200002</v>
      </c>
      <c r="P289" s="59">
        <v>2245.72396136</v>
      </c>
      <c r="Q289" s="59">
        <v>2256.26504398</v>
      </c>
      <c r="R289" s="59">
        <v>2252.7844743999999</v>
      </c>
      <c r="S289" s="59">
        <v>2232.3440624499999</v>
      </c>
      <c r="T289" s="59">
        <v>2203.17624045</v>
      </c>
      <c r="U289" s="59">
        <v>2185.7595782900003</v>
      </c>
      <c r="V289" s="59">
        <v>2151.7645294700001</v>
      </c>
      <c r="W289" s="59">
        <v>2142.0788159399999</v>
      </c>
      <c r="X289" s="59">
        <v>2199.6306955600003</v>
      </c>
      <c r="Y289" s="59">
        <v>2316.2275923500001</v>
      </c>
    </row>
    <row r="290" spans="1:26" s="60" customFormat="1" ht="15.75" x14ac:dyDescent="0.3">
      <c r="A290" s="58" t="s">
        <v>162</v>
      </c>
      <c r="B290" s="59">
        <v>2425.12220682</v>
      </c>
      <c r="C290" s="59">
        <v>2502.0396473199999</v>
      </c>
      <c r="D290" s="59">
        <v>2526.9137964199999</v>
      </c>
      <c r="E290" s="59">
        <v>2521.7568884500001</v>
      </c>
      <c r="F290" s="59">
        <v>2527.9993891200002</v>
      </c>
      <c r="G290" s="59">
        <v>2500.4682097800001</v>
      </c>
      <c r="H290" s="59">
        <v>2441.9300772799998</v>
      </c>
      <c r="I290" s="59">
        <v>2272.8405450499999</v>
      </c>
      <c r="J290" s="59">
        <v>2287.5180804699999</v>
      </c>
      <c r="K290" s="59">
        <v>2265.6401117999999</v>
      </c>
      <c r="L290" s="59">
        <v>2264.6903060300001</v>
      </c>
      <c r="M290" s="59">
        <v>2303.1710706999997</v>
      </c>
      <c r="N290" s="59">
        <v>2328.60964939</v>
      </c>
      <c r="O290" s="59">
        <v>2349.8965543200002</v>
      </c>
      <c r="P290" s="59">
        <v>2367.29312996</v>
      </c>
      <c r="Q290" s="59">
        <v>2362.0298569500001</v>
      </c>
      <c r="R290" s="59">
        <v>2374.66725266</v>
      </c>
      <c r="S290" s="59">
        <v>2359.0657724399998</v>
      </c>
      <c r="T290" s="59">
        <v>2320.5261813900001</v>
      </c>
      <c r="U290" s="59">
        <v>2305.0544193400001</v>
      </c>
      <c r="V290" s="59">
        <v>2271.6082393900001</v>
      </c>
      <c r="W290" s="59">
        <v>2250.9750856300002</v>
      </c>
      <c r="X290" s="59">
        <v>2299.23918521</v>
      </c>
      <c r="Y290" s="59">
        <v>2330.2324616800001</v>
      </c>
    </row>
    <row r="291" spans="1:26" s="60" customFormat="1" ht="15.75" x14ac:dyDescent="0.3">
      <c r="A291" s="58" t="s">
        <v>163</v>
      </c>
      <c r="B291" s="59">
        <v>2368.1500285100001</v>
      </c>
      <c r="C291" s="59">
        <v>2420.5470743299998</v>
      </c>
      <c r="D291" s="59">
        <v>2440.6962632999998</v>
      </c>
      <c r="E291" s="59">
        <v>2471.5402257599999</v>
      </c>
      <c r="F291" s="59">
        <v>2635.9169384699999</v>
      </c>
      <c r="G291" s="59">
        <v>2548.5853225800001</v>
      </c>
      <c r="H291" s="59">
        <v>2455.1853849300001</v>
      </c>
      <c r="I291" s="59">
        <v>2387.73072667</v>
      </c>
      <c r="J291" s="59">
        <v>2286.7250362499999</v>
      </c>
      <c r="K291" s="59">
        <v>2210.8449804900001</v>
      </c>
      <c r="L291" s="59">
        <v>2189.43736025</v>
      </c>
      <c r="M291" s="59">
        <v>2215.5211908000001</v>
      </c>
      <c r="N291" s="59">
        <v>2229.3939124100002</v>
      </c>
      <c r="O291" s="59">
        <v>2224.9888257600001</v>
      </c>
      <c r="P291" s="59">
        <v>2251.4207409300002</v>
      </c>
      <c r="Q291" s="59">
        <v>2263.9853745099999</v>
      </c>
      <c r="R291" s="59">
        <v>2231.00617973</v>
      </c>
      <c r="S291" s="59">
        <v>2210.97375981</v>
      </c>
      <c r="T291" s="59">
        <v>2211.9493134100003</v>
      </c>
      <c r="U291" s="59">
        <v>2202.5612642199999</v>
      </c>
      <c r="V291" s="59">
        <v>2179.0944538399999</v>
      </c>
      <c r="W291" s="59">
        <v>2167.0374231199999</v>
      </c>
      <c r="X291" s="59">
        <v>2221.6456314299999</v>
      </c>
      <c r="Y291" s="59">
        <v>2283.4416137099997</v>
      </c>
    </row>
    <row r="292" spans="1:26" s="60" customFormat="1" ht="15.75" x14ac:dyDescent="0.3">
      <c r="A292" s="58" t="s">
        <v>164</v>
      </c>
      <c r="B292" s="59">
        <v>2411.7532056199998</v>
      </c>
      <c r="C292" s="59">
        <v>2487.85953346</v>
      </c>
      <c r="D292" s="59">
        <v>2678.44584592</v>
      </c>
      <c r="E292" s="59">
        <v>2798.7239283200001</v>
      </c>
      <c r="F292" s="59">
        <v>2829.2634616400001</v>
      </c>
      <c r="G292" s="59">
        <v>2805.6114448899998</v>
      </c>
      <c r="H292" s="59">
        <v>2613.9606673499998</v>
      </c>
      <c r="I292" s="59">
        <v>2586.8799747600001</v>
      </c>
      <c r="J292" s="59">
        <v>2534.4208292499998</v>
      </c>
      <c r="K292" s="59">
        <v>2471.3555257100002</v>
      </c>
      <c r="L292" s="59">
        <v>2425.5453519899997</v>
      </c>
      <c r="M292" s="59">
        <v>2466.1561923099998</v>
      </c>
      <c r="N292" s="59">
        <v>2486.2488503999998</v>
      </c>
      <c r="O292" s="59">
        <v>2511.5825276</v>
      </c>
      <c r="P292" s="59">
        <v>2520.1862095299998</v>
      </c>
      <c r="Q292" s="59">
        <v>2534.9940321200002</v>
      </c>
      <c r="R292" s="59">
        <v>2525.48331813</v>
      </c>
      <c r="S292" s="59">
        <v>2496.7549060400002</v>
      </c>
      <c r="T292" s="59">
        <v>2479.5758441499997</v>
      </c>
      <c r="U292" s="59">
        <v>2479.8536860599997</v>
      </c>
      <c r="V292" s="59">
        <v>2431.9422693900001</v>
      </c>
      <c r="W292" s="59">
        <v>2401.89796028</v>
      </c>
      <c r="X292" s="59">
        <v>2435.4349570700001</v>
      </c>
      <c r="Y292" s="59">
        <v>2518.0388597699998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2418.8638982000002</v>
      </c>
      <c r="C296" s="66">
        <v>2515.2755977399997</v>
      </c>
      <c r="D296" s="66">
        <v>2603.2504995999998</v>
      </c>
      <c r="E296" s="66">
        <v>2707.6669647899998</v>
      </c>
      <c r="F296" s="66">
        <v>2718.4215461099998</v>
      </c>
      <c r="G296" s="66">
        <v>2699.83672226</v>
      </c>
      <c r="H296" s="66">
        <v>2654.4008044799998</v>
      </c>
      <c r="I296" s="66">
        <v>2574.2051915899997</v>
      </c>
      <c r="J296" s="66">
        <v>2498.6853000299998</v>
      </c>
      <c r="K296" s="66">
        <v>2412.9001596599996</v>
      </c>
      <c r="L296" s="66">
        <v>2406.3572818500002</v>
      </c>
      <c r="M296" s="66">
        <v>2412.4198273400002</v>
      </c>
      <c r="N296" s="66">
        <v>2435.86630324</v>
      </c>
      <c r="O296" s="66">
        <v>2470.1524951399997</v>
      </c>
      <c r="P296" s="66">
        <v>2483.55554373</v>
      </c>
      <c r="Q296" s="66">
        <v>2528.6221131499997</v>
      </c>
      <c r="R296" s="66">
        <v>2579.6340410399998</v>
      </c>
      <c r="S296" s="66">
        <v>2592.2863120899997</v>
      </c>
      <c r="T296" s="66">
        <v>2560.4826817799999</v>
      </c>
      <c r="U296" s="66">
        <v>2520.1351698200001</v>
      </c>
      <c r="V296" s="66">
        <v>2470.6628588199997</v>
      </c>
      <c r="W296" s="66">
        <v>2487.4941087100001</v>
      </c>
      <c r="X296" s="66">
        <v>2551.8186349499997</v>
      </c>
      <c r="Y296" s="66">
        <v>2633.9545255499997</v>
      </c>
    </row>
    <row r="297" spans="1:26" s="60" customFormat="1" ht="15.75" x14ac:dyDescent="0.3">
      <c r="A297" s="58" t="s">
        <v>136</v>
      </c>
      <c r="B297" s="59">
        <v>2732.3383034999997</v>
      </c>
      <c r="C297" s="59">
        <v>2833.73632967</v>
      </c>
      <c r="D297" s="59">
        <v>2951.6694730499999</v>
      </c>
      <c r="E297" s="59">
        <v>2940.1938495300001</v>
      </c>
      <c r="F297" s="59">
        <v>3035.8477924899998</v>
      </c>
      <c r="G297" s="59">
        <v>3106.2639047299999</v>
      </c>
      <c r="H297" s="59">
        <v>2888.22446313</v>
      </c>
      <c r="I297" s="59">
        <v>2816.6167452699997</v>
      </c>
      <c r="J297" s="59">
        <v>2802.4568179499997</v>
      </c>
      <c r="K297" s="59">
        <v>2708.0689320799997</v>
      </c>
      <c r="L297" s="59">
        <v>2670.5052036399998</v>
      </c>
      <c r="M297" s="59">
        <v>2663.5927319899997</v>
      </c>
      <c r="N297" s="59">
        <v>2706.9112096099998</v>
      </c>
      <c r="O297" s="59">
        <v>2748.2225345299998</v>
      </c>
      <c r="P297" s="59">
        <v>2758.6775278099999</v>
      </c>
      <c r="Q297" s="59">
        <v>2782.6757873199999</v>
      </c>
      <c r="R297" s="59">
        <v>2771.0089919899997</v>
      </c>
      <c r="S297" s="59">
        <v>2738.5591653199999</v>
      </c>
      <c r="T297" s="59">
        <v>2707.6535001899997</v>
      </c>
      <c r="U297" s="59">
        <v>2656.8664764800001</v>
      </c>
      <c r="V297" s="59">
        <v>2604.6261765099998</v>
      </c>
      <c r="W297" s="59">
        <v>2612.6679689799998</v>
      </c>
      <c r="X297" s="59">
        <v>2652.12246237</v>
      </c>
      <c r="Y297" s="59">
        <v>2735.92386876</v>
      </c>
    </row>
    <row r="298" spans="1:26" s="60" customFormat="1" ht="15.75" x14ac:dyDescent="0.3">
      <c r="A298" s="58" t="s">
        <v>137</v>
      </c>
      <c r="B298" s="59">
        <v>2835.5333843499998</v>
      </c>
      <c r="C298" s="59">
        <v>2903.8319191299997</v>
      </c>
      <c r="D298" s="59">
        <v>2922.2098388599998</v>
      </c>
      <c r="E298" s="59">
        <v>2950.8198417799999</v>
      </c>
      <c r="F298" s="59">
        <v>2932.2570833699997</v>
      </c>
      <c r="G298" s="59">
        <v>2921.4799304499998</v>
      </c>
      <c r="H298" s="59">
        <v>2973.9196187299999</v>
      </c>
      <c r="I298" s="59">
        <v>2849.3064625799998</v>
      </c>
      <c r="J298" s="59">
        <v>2884.36206266</v>
      </c>
      <c r="K298" s="59">
        <v>2835.0709708999998</v>
      </c>
      <c r="L298" s="59">
        <v>2826.6341192299997</v>
      </c>
      <c r="M298" s="59">
        <v>2839.0140588499999</v>
      </c>
      <c r="N298" s="59">
        <v>2862.49737736</v>
      </c>
      <c r="O298" s="59">
        <v>2899.3998449199999</v>
      </c>
      <c r="P298" s="59">
        <v>2904.5383248899998</v>
      </c>
      <c r="Q298" s="59">
        <v>2927.21086479</v>
      </c>
      <c r="R298" s="59">
        <v>2924.65901988</v>
      </c>
      <c r="S298" s="59">
        <v>2889.5849885799998</v>
      </c>
      <c r="T298" s="59">
        <v>2852.15998691</v>
      </c>
      <c r="U298" s="59">
        <v>2827.1275067299998</v>
      </c>
      <c r="V298" s="59">
        <v>2781.26932627</v>
      </c>
      <c r="W298" s="59">
        <v>2770.5515772599997</v>
      </c>
      <c r="X298" s="59">
        <v>2836.1926098700001</v>
      </c>
      <c r="Y298" s="59">
        <v>2876.00926355</v>
      </c>
    </row>
    <row r="299" spans="1:26" s="60" customFormat="1" ht="15.75" x14ac:dyDescent="0.3">
      <c r="A299" s="58" t="s">
        <v>138</v>
      </c>
      <c r="B299" s="59">
        <v>2939.5252440199997</v>
      </c>
      <c r="C299" s="59">
        <v>3017.8293484799997</v>
      </c>
      <c r="D299" s="59">
        <v>3039.4349154500001</v>
      </c>
      <c r="E299" s="59">
        <v>3067.5282699899999</v>
      </c>
      <c r="F299" s="59">
        <v>3060.53322703</v>
      </c>
      <c r="G299" s="59">
        <v>2986.26064077</v>
      </c>
      <c r="H299" s="59">
        <v>2927.6333966399998</v>
      </c>
      <c r="I299" s="59">
        <v>2849.8020152899999</v>
      </c>
      <c r="J299" s="59">
        <v>2802.0795969599999</v>
      </c>
      <c r="K299" s="59">
        <v>2771.9732692600001</v>
      </c>
      <c r="L299" s="59">
        <v>2782.9228448199997</v>
      </c>
      <c r="M299" s="59">
        <v>2802.0039479100001</v>
      </c>
      <c r="N299" s="59">
        <v>2809.7883608299999</v>
      </c>
      <c r="O299" s="59">
        <v>2851.3157549399998</v>
      </c>
      <c r="P299" s="59">
        <v>2880.6679088599999</v>
      </c>
      <c r="Q299" s="59">
        <v>2897.2161685900001</v>
      </c>
      <c r="R299" s="59">
        <v>2891.95599343</v>
      </c>
      <c r="S299" s="59">
        <v>2871.5209926099997</v>
      </c>
      <c r="T299" s="59">
        <v>2842.15942111</v>
      </c>
      <c r="U299" s="59">
        <v>2780.60896052</v>
      </c>
      <c r="V299" s="59">
        <v>2716.0517594899998</v>
      </c>
      <c r="W299" s="59">
        <v>2718.3464165099999</v>
      </c>
      <c r="X299" s="59">
        <v>2771.32357164</v>
      </c>
      <c r="Y299" s="59">
        <v>2864.9843645799997</v>
      </c>
    </row>
    <row r="300" spans="1:26" s="60" customFormat="1" ht="15.75" x14ac:dyDescent="0.3">
      <c r="A300" s="58" t="s">
        <v>139</v>
      </c>
      <c r="B300" s="59">
        <v>2789.0708461700001</v>
      </c>
      <c r="C300" s="59">
        <v>2756.81207008</v>
      </c>
      <c r="D300" s="59">
        <v>2810.1574093999998</v>
      </c>
      <c r="E300" s="59">
        <v>2822.1609656199998</v>
      </c>
      <c r="F300" s="59">
        <v>2831.7694513599999</v>
      </c>
      <c r="G300" s="59">
        <v>2788.4603219799997</v>
      </c>
      <c r="H300" s="59">
        <v>2715.1965301800001</v>
      </c>
      <c r="I300" s="59">
        <v>2650.0605959099998</v>
      </c>
      <c r="J300" s="59">
        <v>2618.1417218699999</v>
      </c>
      <c r="K300" s="59">
        <v>2582.14717784</v>
      </c>
      <c r="L300" s="59">
        <v>2525.5485580999998</v>
      </c>
      <c r="M300" s="59">
        <v>2610.8203315199999</v>
      </c>
      <c r="N300" s="59">
        <v>2642.1102253099998</v>
      </c>
      <c r="O300" s="59">
        <v>2670.6214084099997</v>
      </c>
      <c r="P300" s="59">
        <v>2701.0071806299998</v>
      </c>
      <c r="Q300" s="59">
        <v>2705.0675305199998</v>
      </c>
      <c r="R300" s="59">
        <v>2695.22723232</v>
      </c>
      <c r="S300" s="59">
        <v>2683.1801961799997</v>
      </c>
      <c r="T300" s="59">
        <v>2632.9321541999998</v>
      </c>
      <c r="U300" s="59">
        <v>2586.5625534199999</v>
      </c>
      <c r="V300" s="59">
        <v>2528.0780717499997</v>
      </c>
      <c r="W300" s="59">
        <v>2534.8329403899997</v>
      </c>
      <c r="X300" s="59">
        <v>2595.64119476</v>
      </c>
      <c r="Y300" s="59">
        <v>2618.9248273799999</v>
      </c>
    </row>
    <row r="301" spans="1:26" s="60" customFormat="1" ht="15.75" x14ac:dyDescent="0.3">
      <c r="A301" s="58" t="s">
        <v>140</v>
      </c>
      <c r="B301" s="59">
        <v>2712.7500297799997</v>
      </c>
      <c r="C301" s="59">
        <v>2779.2531556999998</v>
      </c>
      <c r="D301" s="59">
        <v>2816.6966962900001</v>
      </c>
      <c r="E301" s="59">
        <v>2835.7517036300001</v>
      </c>
      <c r="F301" s="59">
        <v>2837.61966596</v>
      </c>
      <c r="G301" s="59">
        <v>2817.2331692299999</v>
      </c>
      <c r="H301" s="59">
        <v>2729.2606837200001</v>
      </c>
      <c r="I301" s="59">
        <v>2644.1094781799998</v>
      </c>
      <c r="J301" s="59">
        <v>2609.4709995399999</v>
      </c>
      <c r="K301" s="59">
        <v>2605.9474851999998</v>
      </c>
      <c r="L301" s="59">
        <v>2611.7361911999997</v>
      </c>
      <c r="M301" s="59">
        <v>2646.91949669</v>
      </c>
      <c r="N301" s="59">
        <v>2646.1479368199998</v>
      </c>
      <c r="O301" s="59">
        <v>2669.8269129400001</v>
      </c>
      <c r="P301" s="59">
        <v>2697.2185442299997</v>
      </c>
      <c r="Q301" s="59">
        <v>2703.7927140100001</v>
      </c>
      <c r="R301" s="59">
        <v>2692.4303169199998</v>
      </c>
      <c r="S301" s="59">
        <v>2678.51110819</v>
      </c>
      <c r="T301" s="59">
        <v>2624.67779273</v>
      </c>
      <c r="U301" s="59">
        <v>2596.5725575799997</v>
      </c>
      <c r="V301" s="59">
        <v>2552.02371911</v>
      </c>
      <c r="W301" s="59">
        <v>2560.7195704599999</v>
      </c>
      <c r="X301" s="59">
        <v>2618.3440530899998</v>
      </c>
      <c r="Y301" s="59">
        <v>2700.9544971999999</v>
      </c>
    </row>
    <row r="302" spans="1:26" s="60" customFormat="1" ht="15.75" x14ac:dyDescent="0.3">
      <c r="A302" s="58" t="s">
        <v>141</v>
      </c>
      <c r="B302" s="59">
        <v>2657.4137496399999</v>
      </c>
      <c r="C302" s="59">
        <v>2751.2123429399999</v>
      </c>
      <c r="D302" s="59">
        <v>2957.23641929</v>
      </c>
      <c r="E302" s="59">
        <v>2917.78213964</v>
      </c>
      <c r="F302" s="59">
        <v>2979.9573634899998</v>
      </c>
      <c r="G302" s="59">
        <v>2960.5043914899998</v>
      </c>
      <c r="H302" s="59">
        <v>2734.0198535300001</v>
      </c>
      <c r="I302" s="59">
        <v>2600.8610718599998</v>
      </c>
      <c r="J302" s="59">
        <v>2546.8869337599999</v>
      </c>
      <c r="K302" s="59">
        <v>2554.14161805</v>
      </c>
      <c r="L302" s="59">
        <v>2549.9993833099998</v>
      </c>
      <c r="M302" s="59">
        <v>2608.0618019899998</v>
      </c>
      <c r="N302" s="59">
        <v>2623.5699633499999</v>
      </c>
      <c r="O302" s="59">
        <v>2650.2010717600001</v>
      </c>
      <c r="P302" s="59">
        <v>2669.9882415699999</v>
      </c>
      <c r="Q302" s="59">
        <v>2622.9957379799998</v>
      </c>
      <c r="R302" s="59">
        <v>2607.7156146399998</v>
      </c>
      <c r="S302" s="59">
        <v>2579.57658958</v>
      </c>
      <c r="T302" s="59">
        <v>2522.3633011699999</v>
      </c>
      <c r="U302" s="59">
        <v>2478.4595055199998</v>
      </c>
      <c r="V302" s="59">
        <v>2477.5344146499997</v>
      </c>
      <c r="W302" s="59">
        <v>2504.1959892599998</v>
      </c>
      <c r="X302" s="59">
        <v>2565.55190429</v>
      </c>
      <c r="Y302" s="59">
        <v>2595.5848641600001</v>
      </c>
    </row>
    <row r="303" spans="1:26" s="60" customFormat="1" ht="15.75" x14ac:dyDescent="0.3">
      <c r="A303" s="58" t="s">
        <v>142</v>
      </c>
      <c r="B303" s="59">
        <v>2726.6218375599997</v>
      </c>
      <c r="C303" s="59">
        <v>2726.0219689400001</v>
      </c>
      <c r="D303" s="59">
        <v>2794.3549159199997</v>
      </c>
      <c r="E303" s="59">
        <v>2796.0723560299998</v>
      </c>
      <c r="F303" s="59">
        <v>2779.7594545699999</v>
      </c>
      <c r="G303" s="59">
        <v>2768.77644341</v>
      </c>
      <c r="H303" s="59">
        <v>2779.03964387</v>
      </c>
      <c r="I303" s="59">
        <v>2679.2590896199999</v>
      </c>
      <c r="J303" s="59">
        <v>2609.6920574999999</v>
      </c>
      <c r="K303" s="59">
        <v>2539.6621119399997</v>
      </c>
      <c r="L303" s="59">
        <v>2512.1186472199997</v>
      </c>
      <c r="M303" s="59">
        <v>2521.85842783</v>
      </c>
      <c r="N303" s="59">
        <v>2572.6716772499999</v>
      </c>
      <c r="O303" s="59">
        <v>2595.8058831099997</v>
      </c>
      <c r="P303" s="59">
        <v>2622.8823617399999</v>
      </c>
      <c r="Q303" s="59">
        <v>2642.24943304</v>
      </c>
      <c r="R303" s="59">
        <v>2648.6288626599999</v>
      </c>
      <c r="S303" s="59">
        <v>2638.4729517400001</v>
      </c>
      <c r="T303" s="59">
        <v>2601.8026493499997</v>
      </c>
      <c r="U303" s="59">
        <v>2564.0807294299998</v>
      </c>
      <c r="V303" s="59">
        <v>2509.20767664</v>
      </c>
      <c r="W303" s="59">
        <v>2515.6053515899998</v>
      </c>
      <c r="X303" s="59">
        <v>2549.23821731</v>
      </c>
      <c r="Y303" s="59">
        <v>2523.34538591</v>
      </c>
    </row>
    <row r="304" spans="1:26" s="60" customFormat="1" ht="15.75" x14ac:dyDescent="0.3">
      <c r="A304" s="58" t="s">
        <v>143</v>
      </c>
      <c r="B304" s="59">
        <v>2636.4859176699997</v>
      </c>
      <c r="C304" s="59">
        <v>2684.1549333999997</v>
      </c>
      <c r="D304" s="59">
        <v>2703.5841847399997</v>
      </c>
      <c r="E304" s="59">
        <v>2706.10424612</v>
      </c>
      <c r="F304" s="59">
        <v>2708.9276944200001</v>
      </c>
      <c r="G304" s="59">
        <v>2663.8131091800001</v>
      </c>
      <c r="H304" s="59">
        <v>2671.2957960099998</v>
      </c>
      <c r="I304" s="59">
        <v>2692.6604614899998</v>
      </c>
      <c r="J304" s="59">
        <v>2678.3645412000001</v>
      </c>
      <c r="K304" s="59">
        <v>2586.7654256699998</v>
      </c>
      <c r="L304" s="59">
        <v>2581.4813758599998</v>
      </c>
      <c r="M304" s="59">
        <v>2597.72787707</v>
      </c>
      <c r="N304" s="59">
        <v>2629.45764027</v>
      </c>
      <c r="O304" s="59">
        <v>2665.2729643299999</v>
      </c>
      <c r="P304" s="59">
        <v>2678.6059907199997</v>
      </c>
      <c r="Q304" s="59">
        <v>2698.3104464799999</v>
      </c>
      <c r="R304" s="59">
        <v>2695.68227467</v>
      </c>
      <c r="S304" s="59">
        <v>2620.4689929599999</v>
      </c>
      <c r="T304" s="59">
        <v>2559.7112178499997</v>
      </c>
      <c r="U304" s="59">
        <v>2555.7559229099998</v>
      </c>
      <c r="V304" s="59">
        <v>2514.5693566499999</v>
      </c>
      <c r="W304" s="59">
        <v>2508.18362811</v>
      </c>
      <c r="X304" s="59">
        <v>2585.12433087</v>
      </c>
      <c r="Y304" s="59">
        <v>2657.6982107999997</v>
      </c>
    </row>
    <row r="305" spans="1:25" s="60" customFormat="1" ht="15.75" x14ac:dyDescent="0.3">
      <c r="A305" s="58" t="s">
        <v>144</v>
      </c>
      <c r="B305" s="59">
        <v>2696.9915295000001</v>
      </c>
      <c r="C305" s="59">
        <v>2715.3774678699997</v>
      </c>
      <c r="D305" s="59">
        <v>2817.7000522200001</v>
      </c>
      <c r="E305" s="59">
        <v>2754.1813737799998</v>
      </c>
      <c r="F305" s="59">
        <v>2758.7620411099997</v>
      </c>
      <c r="G305" s="59">
        <v>2752.9061333899999</v>
      </c>
      <c r="H305" s="59">
        <v>2831.54910324</v>
      </c>
      <c r="I305" s="59">
        <v>2630.4928191499998</v>
      </c>
      <c r="J305" s="59">
        <v>2584.9342355799999</v>
      </c>
      <c r="K305" s="59">
        <v>2587.6398821799999</v>
      </c>
      <c r="L305" s="59">
        <v>2582.1079188399999</v>
      </c>
      <c r="M305" s="59">
        <v>2614.3348157800001</v>
      </c>
      <c r="N305" s="59">
        <v>2639.99663839</v>
      </c>
      <c r="O305" s="59">
        <v>2678.48967963</v>
      </c>
      <c r="P305" s="59">
        <v>2696.07249873</v>
      </c>
      <c r="Q305" s="59">
        <v>2697.0887154799998</v>
      </c>
      <c r="R305" s="59">
        <v>2703.6494952399999</v>
      </c>
      <c r="S305" s="59">
        <v>2681.6230888299997</v>
      </c>
      <c r="T305" s="59">
        <v>2655.3518809299999</v>
      </c>
      <c r="U305" s="59">
        <v>2631.1322244999997</v>
      </c>
      <c r="V305" s="59">
        <v>2595.9307942400001</v>
      </c>
      <c r="W305" s="59">
        <v>2600.5285011999999</v>
      </c>
      <c r="X305" s="59">
        <v>2674.2197607099997</v>
      </c>
      <c r="Y305" s="59">
        <v>2735.2658555999997</v>
      </c>
    </row>
    <row r="306" spans="1:25" s="60" customFormat="1" ht="15.75" x14ac:dyDescent="0.3">
      <c r="A306" s="58" t="s">
        <v>145</v>
      </c>
      <c r="B306" s="59">
        <v>2761.33626817</v>
      </c>
      <c r="C306" s="59">
        <v>2889.6497864299999</v>
      </c>
      <c r="D306" s="59">
        <v>2952.0816532599997</v>
      </c>
      <c r="E306" s="59">
        <v>2870.4422343799997</v>
      </c>
      <c r="F306" s="59">
        <v>2891.45520738</v>
      </c>
      <c r="G306" s="59">
        <v>2930.0943439399998</v>
      </c>
      <c r="H306" s="59">
        <v>2746.1057411299998</v>
      </c>
      <c r="I306" s="59">
        <v>2681.2129364899997</v>
      </c>
      <c r="J306" s="59">
        <v>2635.1016053899998</v>
      </c>
      <c r="K306" s="59">
        <v>2582.9383481</v>
      </c>
      <c r="L306" s="59">
        <v>2588.41547494</v>
      </c>
      <c r="M306" s="59">
        <v>2600.2559368799998</v>
      </c>
      <c r="N306" s="59">
        <v>2600.8792551799997</v>
      </c>
      <c r="O306" s="59">
        <v>2638.62675872</v>
      </c>
      <c r="P306" s="59">
        <v>2669.8963261899999</v>
      </c>
      <c r="Q306" s="59">
        <v>2672.14618651</v>
      </c>
      <c r="R306" s="59">
        <v>2634.1225935799998</v>
      </c>
      <c r="S306" s="59">
        <v>2632.2924979099998</v>
      </c>
      <c r="T306" s="59">
        <v>2581.37135911</v>
      </c>
      <c r="U306" s="59">
        <v>2599.8512363599998</v>
      </c>
      <c r="V306" s="59">
        <v>2560.3266059499997</v>
      </c>
      <c r="W306" s="59">
        <v>2548.7896619499998</v>
      </c>
      <c r="X306" s="59">
        <v>2619.4555852200001</v>
      </c>
      <c r="Y306" s="59">
        <v>2685.48771025</v>
      </c>
    </row>
    <row r="307" spans="1:25" s="60" customFormat="1" ht="15.75" x14ac:dyDescent="0.3">
      <c r="A307" s="58" t="s">
        <v>146</v>
      </c>
      <c r="B307" s="59">
        <v>2662.58079808</v>
      </c>
      <c r="C307" s="59">
        <v>2786.8080724900001</v>
      </c>
      <c r="D307" s="59">
        <v>2808.2468448599998</v>
      </c>
      <c r="E307" s="59">
        <v>2811.6798494</v>
      </c>
      <c r="F307" s="59">
        <v>2776.00926325</v>
      </c>
      <c r="G307" s="59">
        <v>2732.1759997099998</v>
      </c>
      <c r="H307" s="59">
        <v>2663.6019306600001</v>
      </c>
      <c r="I307" s="59">
        <v>2585.4099937999999</v>
      </c>
      <c r="J307" s="59">
        <v>2565.0520974900001</v>
      </c>
      <c r="K307" s="59">
        <v>2534.2652322999998</v>
      </c>
      <c r="L307" s="59">
        <v>2549.94338573</v>
      </c>
      <c r="M307" s="59">
        <v>2553.9229161799999</v>
      </c>
      <c r="N307" s="59">
        <v>2570.8121764499997</v>
      </c>
      <c r="O307" s="59">
        <v>2561.79758455</v>
      </c>
      <c r="P307" s="59">
        <v>2594.3566299599997</v>
      </c>
      <c r="Q307" s="59">
        <v>2613.62310626</v>
      </c>
      <c r="R307" s="59">
        <v>2608.8969150299999</v>
      </c>
      <c r="S307" s="59">
        <v>2591.0831489899997</v>
      </c>
      <c r="T307" s="59">
        <v>2512.8177387799997</v>
      </c>
      <c r="U307" s="59">
        <v>2531.18534559</v>
      </c>
      <c r="V307" s="59">
        <v>2445.0073100699997</v>
      </c>
      <c r="W307" s="59">
        <v>2422.3716999400003</v>
      </c>
      <c r="X307" s="59">
        <v>2470.8471490799998</v>
      </c>
      <c r="Y307" s="59">
        <v>2559.75340658</v>
      </c>
    </row>
    <row r="308" spans="1:25" s="60" customFormat="1" ht="15.75" x14ac:dyDescent="0.3">
      <c r="A308" s="58" t="s">
        <v>147</v>
      </c>
      <c r="B308" s="59">
        <v>2746.61439238</v>
      </c>
      <c r="C308" s="59">
        <v>2778.8021702799997</v>
      </c>
      <c r="D308" s="59">
        <v>2835.3151842399998</v>
      </c>
      <c r="E308" s="59">
        <v>2853.8032038799997</v>
      </c>
      <c r="F308" s="59">
        <v>2803.2098568599999</v>
      </c>
      <c r="G308" s="59">
        <v>2770.9516607299997</v>
      </c>
      <c r="H308" s="59">
        <v>2671.1777923</v>
      </c>
      <c r="I308" s="59">
        <v>2673.5766485499998</v>
      </c>
      <c r="J308" s="59">
        <v>2627.59831308</v>
      </c>
      <c r="K308" s="59">
        <v>2599.7283272599998</v>
      </c>
      <c r="L308" s="59">
        <v>2577.21377381</v>
      </c>
      <c r="M308" s="59">
        <v>2587.0753373499997</v>
      </c>
      <c r="N308" s="59">
        <v>2575.0666080399997</v>
      </c>
      <c r="O308" s="59">
        <v>2606.7542690699997</v>
      </c>
      <c r="P308" s="59">
        <v>2684.0221393899997</v>
      </c>
      <c r="Q308" s="59">
        <v>2696.29336792</v>
      </c>
      <c r="R308" s="59">
        <v>2688.70606486</v>
      </c>
      <c r="S308" s="59">
        <v>2686.03933022</v>
      </c>
      <c r="T308" s="59">
        <v>2618.4895098899997</v>
      </c>
      <c r="U308" s="59">
        <v>2587.6528464399998</v>
      </c>
      <c r="V308" s="59">
        <v>2553.07625362</v>
      </c>
      <c r="W308" s="59">
        <v>2511.6464268699997</v>
      </c>
      <c r="X308" s="59">
        <v>2580.6407507399999</v>
      </c>
      <c r="Y308" s="59">
        <v>2643.5315388499998</v>
      </c>
    </row>
    <row r="309" spans="1:25" s="60" customFormat="1" ht="15.75" x14ac:dyDescent="0.3">
      <c r="A309" s="58" t="s">
        <v>148</v>
      </c>
      <c r="B309" s="59">
        <v>2726.7436167000001</v>
      </c>
      <c r="C309" s="59">
        <v>2798.4730284299999</v>
      </c>
      <c r="D309" s="59">
        <v>2791.3742376299997</v>
      </c>
      <c r="E309" s="59">
        <v>2791.4379158500001</v>
      </c>
      <c r="F309" s="59">
        <v>2803.8292970399998</v>
      </c>
      <c r="G309" s="59">
        <v>2793.2168426799999</v>
      </c>
      <c r="H309" s="59">
        <v>2751.9645182300001</v>
      </c>
      <c r="I309" s="59">
        <v>2671.1581338299998</v>
      </c>
      <c r="J309" s="59">
        <v>2636.76533578</v>
      </c>
      <c r="K309" s="59">
        <v>2612.2726742</v>
      </c>
      <c r="L309" s="59">
        <v>2610.0071661799998</v>
      </c>
      <c r="M309" s="59">
        <v>2636.6100291600001</v>
      </c>
      <c r="N309" s="59">
        <v>2655.1777590299998</v>
      </c>
      <c r="O309" s="59">
        <v>2679.6473625799999</v>
      </c>
      <c r="P309" s="59">
        <v>2667.0529529099999</v>
      </c>
      <c r="Q309" s="59">
        <v>2698.6130118699998</v>
      </c>
      <c r="R309" s="59">
        <v>2694.8244644500001</v>
      </c>
      <c r="S309" s="59">
        <v>2722.59876639</v>
      </c>
      <c r="T309" s="59">
        <v>2688.2002710100001</v>
      </c>
      <c r="U309" s="59">
        <v>2647.8776294599998</v>
      </c>
      <c r="V309" s="59">
        <v>2604.0845745500001</v>
      </c>
      <c r="W309" s="59">
        <v>2613.4853429599998</v>
      </c>
      <c r="X309" s="59">
        <v>2654.18465397</v>
      </c>
      <c r="Y309" s="59">
        <v>2770.3575024699999</v>
      </c>
    </row>
    <row r="310" spans="1:25" s="60" customFormat="1" ht="15.75" x14ac:dyDescent="0.3">
      <c r="A310" s="58" t="s">
        <v>149</v>
      </c>
      <c r="B310" s="59">
        <v>2577.94503295</v>
      </c>
      <c r="C310" s="59">
        <v>2624.9881870300001</v>
      </c>
      <c r="D310" s="59">
        <v>2637.5174763800001</v>
      </c>
      <c r="E310" s="59">
        <v>2643.5550386999998</v>
      </c>
      <c r="F310" s="59">
        <v>2641.8855800699998</v>
      </c>
      <c r="G310" s="59">
        <v>2638.8312467699998</v>
      </c>
      <c r="H310" s="59">
        <v>2595.5347476100001</v>
      </c>
      <c r="I310" s="59">
        <v>2494.0734656699997</v>
      </c>
      <c r="J310" s="59">
        <v>2467.4718679799998</v>
      </c>
      <c r="K310" s="59">
        <v>2333.6440982999998</v>
      </c>
      <c r="L310" s="59">
        <v>2320.2534222200002</v>
      </c>
      <c r="M310" s="59">
        <v>2355.04136741</v>
      </c>
      <c r="N310" s="59">
        <v>2362.6833743500001</v>
      </c>
      <c r="O310" s="59">
        <v>2409.2635828899997</v>
      </c>
      <c r="P310" s="59">
        <v>2434.42857379</v>
      </c>
      <c r="Q310" s="59">
        <v>2446.2658722399997</v>
      </c>
      <c r="R310" s="59">
        <v>2447.2865204299997</v>
      </c>
      <c r="S310" s="59">
        <v>2474.3770071099998</v>
      </c>
      <c r="T310" s="59">
        <v>2397.7010182299996</v>
      </c>
      <c r="U310" s="59">
        <v>2360.6970518200001</v>
      </c>
      <c r="V310" s="59">
        <v>2318.0154427799998</v>
      </c>
      <c r="W310" s="59">
        <v>2331.8601951999999</v>
      </c>
      <c r="X310" s="59">
        <v>2388.2178403900002</v>
      </c>
      <c r="Y310" s="59">
        <v>2462.90164357</v>
      </c>
    </row>
    <row r="311" spans="1:25" s="60" customFormat="1" ht="15.75" x14ac:dyDescent="0.3">
      <c r="A311" s="58" t="s">
        <v>150</v>
      </c>
      <c r="B311" s="59">
        <v>2630.4771286599998</v>
      </c>
      <c r="C311" s="59">
        <v>2713.0738698</v>
      </c>
      <c r="D311" s="59">
        <v>2731.4489515599998</v>
      </c>
      <c r="E311" s="59">
        <v>2769.8258270599999</v>
      </c>
      <c r="F311" s="59">
        <v>2769.92304758</v>
      </c>
      <c r="G311" s="59">
        <v>2753.8880156199998</v>
      </c>
      <c r="H311" s="59">
        <v>2761.5337700299997</v>
      </c>
      <c r="I311" s="59">
        <v>2710.3727633599997</v>
      </c>
      <c r="J311" s="59">
        <v>2640.6003646700001</v>
      </c>
      <c r="K311" s="59">
        <v>2553.0868691400001</v>
      </c>
      <c r="L311" s="59">
        <v>2522.3821771200001</v>
      </c>
      <c r="M311" s="59">
        <v>2517.1090998300001</v>
      </c>
      <c r="N311" s="59">
        <v>2539.3851451</v>
      </c>
      <c r="O311" s="59">
        <v>2580.87162175</v>
      </c>
      <c r="P311" s="59">
        <v>2590.8553427899997</v>
      </c>
      <c r="Q311" s="59">
        <v>2609.5606253299998</v>
      </c>
      <c r="R311" s="59">
        <v>2608.7406080000001</v>
      </c>
      <c r="S311" s="59">
        <v>2582.6469944199998</v>
      </c>
      <c r="T311" s="59">
        <v>2545.7587617499998</v>
      </c>
      <c r="U311" s="59">
        <v>2512.5160552799998</v>
      </c>
      <c r="V311" s="59">
        <v>2449.2940976999998</v>
      </c>
      <c r="W311" s="59">
        <v>2441.4463009599999</v>
      </c>
      <c r="X311" s="59">
        <v>2498.4174206299999</v>
      </c>
      <c r="Y311" s="59">
        <v>2586.8587662199998</v>
      </c>
    </row>
    <row r="312" spans="1:25" s="60" customFormat="1" ht="15.75" x14ac:dyDescent="0.3">
      <c r="A312" s="58" t="s">
        <v>151</v>
      </c>
      <c r="B312" s="59">
        <v>2747.4769751099998</v>
      </c>
      <c r="C312" s="59">
        <v>2825.7321887799999</v>
      </c>
      <c r="D312" s="59">
        <v>2845.2993158999998</v>
      </c>
      <c r="E312" s="59">
        <v>2857.4176211499998</v>
      </c>
      <c r="F312" s="59">
        <v>2860.7893311899998</v>
      </c>
      <c r="G312" s="59">
        <v>2835.9439940299999</v>
      </c>
      <c r="H312" s="59">
        <v>2848.62898709</v>
      </c>
      <c r="I312" s="59">
        <v>2561.0129742499998</v>
      </c>
      <c r="J312" s="59">
        <v>2490.2889141699998</v>
      </c>
      <c r="K312" s="59">
        <v>2441.1911995</v>
      </c>
      <c r="L312" s="59">
        <v>2487.50643029</v>
      </c>
      <c r="M312" s="59">
        <v>2528.0446939799999</v>
      </c>
      <c r="N312" s="59">
        <v>2593.3676161799999</v>
      </c>
      <c r="O312" s="59">
        <v>2624.31532556</v>
      </c>
      <c r="P312" s="59">
        <v>2641.36523743</v>
      </c>
      <c r="Q312" s="59">
        <v>2653.0960825399998</v>
      </c>
      <c r="R312" s="59">
        <v>2672.2623773099999</v>
      </c>
      <c r="S312" s="59">
        <v>2618.2625762499997</v>
      </c>
      <c r="T312" s="59">
        <v>2588.2435395699999</v>
      </c>
      <c r="U312" s="59">
        <v>2552.8741180299999</v>
      </c>
      <c r="V312" s="59">
        <v>2508.1076540499998</v>
      </c>
      <c r="W312" s="59">
        <v>2499.5255615399997</v>
      </c>
      <c r="X312" s="59">
        <v>2564.0006978500001</v>
      </c>
      <c r="Y312" s="59">
        <v>2630.3220625499998</v>
      </c>
    </row>
    <row r="313" spans="1:25" s="60" customFormat="1" ht="15.75" x14ac:dyDescent="0.3">
      <c r="A313" s="58" t="s">
        <v>152</v>
      </c>
      <c r="B313" s="59">
        <v>2678.82759076</v>
      </c>
      <c r="C313" s="59">
        <v>2756.6059673199998</v>
      </c>
      <c r="D313" s="59">
        <v>2793.0179101499998</v>
      </c>
      <c r="E313" s="59">
        <v>2787.73925487</v>
      </c>
      <c r="F313" s="59">
        <v>2787.9572642600001</v>
      </c>
      <c r="G313" s="59">
        <v>2769.0228705499999</v>
      </c>
      <c r="H313" s="59">
        <v>2694.4771886499998</v>
      </c>
      <c r="I313" s="59">
        <v>2595.60772413</v>
      </c>
      <c r="J313" s="59">
        <v>2561.6669275599997</v>
      </c>
      <c r="K313" s="59">
        <v>2514.51136804</v>
      </c>
      <c r="L313" s="59">
        <v>2506.2748308999999</v>
      </c>
      <c r="M313" s="59">
        <v>2514.4882479899998</v>
      </c>
      <c r="N313" s="59">
        <v>2522.41501277</v>
      </c>
      <c r="O313" s="59">
        <v>2539.7321509899998</v>
      </c>
      <c r="P313" s="59">
        <v>2559.3626583400001</v>
      </c>
      <c r="Q313" s="59">
        <v>2574.0856587200001</v>
      </c>
      <c r="R313" s="59">
        <v>2591.4062015499999</v>
      </c>
      <c r="S313" s="59">
        <v>2553.6481703099998</v>
      </c>
      <c r="T313" s="59">
        <v>2520.4186331299998</v>
      </c>
      <c r="U313" s="59">
        <v>2496.3959327499997</v>
      </c>
      <c r="V313" s="59">
        <v>2448.6702339899998</v>
      </c>
      <c r="W313" s="59">
        <v>2439.6603192600001</v>
      </c>
      <c r="X313" s="59">
        <v>2493.4829279699998</v>
      </c>
      <c r="Y313" s="59">
        <v>2571.09833974</v>
      </c>
    </row>
    <row r="314" spans="1:25" s="60" customFormat="1" ht="15.75" x14ac:dyDescent="0.3">
      <c r="A314" s="58" t="s">
        <v>153</v>
      </c>
      <c r="B314" s="59">
        <v>2562.3436473699999</v>
      </c>
      <c r="C314" s="59">
        <v>2623.7635060299999</v>
      </c>
      <c r="D314" s="59">
        <v>2708.6123407999999</v>
      </c>
      <c r="E314" s="59">
        <v>2762.2562906399999</v>
      </c>
      <c r="F314" s="59">
        <v>2777.6409517399998</v>
      </c>
      <c r="G314" s="59">
        <v>2728.4959547099998</v>
      </c>
      <c r="H314" s="59">
        <v>2642.8593879599998</v>
      </c>
      <c r="I314" s="59">
        <v>2545.9559695399998</v>
      </c>
      <c r="J314" s="59">
        <v>2508.0930671299998</v>
      </c>
      <c r="K314" s="59">
        <v>2481.16135115</v>
      </c>
      <c r="L314" s="59">
        <v>2471.89666399</v>
      </c>
      <c r="M314" s="59">
        <v>2507.9724129799997</v>
      </c>
      <c r="N314" s="59">
        <v>2526.9569901</v>
      </c>
      <c r="O314" s="59">
        <v>2559.2184665599998</v>
      </c>
      <c r="P314" s="59">
        <v>2573.37556</v>
      </c>
      <c r="Q314" s="59">
        <v>2591.03667107</v>
      </c>
      <c r="R314" s="59">
        <v>2585.0112621599997</v>
      </c>
      <c r="S314" s="59">
        <v>2522.06135133</v>
      </c>
      <c r="T314" s="59">
        <v>2458.6847041000001</v>
      </c>
      <c r="U314" s="59">
        <v>2471.0905798700001</v>
      </c>
      <c r="V314" s="59">
        <v>2410.7448767599999</v>
      </c>
      <c r="W314" s="59">
        <v>2397.0569175000001</v>
      </c>
      <c r="X314" s="59">
        <v>2457.3922342999999</v>
      </c>
      <c r="Y314" s="59">
        <v>2568.0514219799998</v>
      </c>
    </row>
    <row r="315" spans="1:25" s="60" customFormat="1" ht="15.75" x14ac:dyDescent="0.3">
      <c r="A315" s="58" t="s">
        <v>154</v>
      </c>
      <c r="B315" s="59">
        <v>2552.2207741100001</v>
      </c>
      <c r="C315" s="59">
        <v>2669.3960153200001</v>
      </c>
      <c r="D315" s="59">
        <v>2705.81305217</v>
      </c>
      <c r="E315" s="59">
        <v>2704.1281360200001</v>
      </c>
      <c r="F315" s="59">
        <v>2704.8117574899998</v>
      </c>
      <c r="G315" s="59">
        <v>2680.2073476799997</v>
      </c>
      <c r="H315" s="59">
        <v>2555.4389161099998</v>
      </c>
      <c r="I315" s="59">
        <v>2526.5708399599998</v>
      </c>
      <c r="J315" s="59">
        <v>2474.6762718599998</v>
      </c>
      <c r="K315" s="59">
        <v>2398.8386046399996</v>
      </c>
      <c r="L315" s="59">
        <v>2382.8904445100002</v>
      </c>
      <c r="M315" s="59">
        <v>2360.4518727499999</v>
      </c>
      <c r="N315" s="59">
        <v>2386.5600818299999</v>
      </c>
      <c r="O315" s="59">
        <v>2412.8720271699999</v>
      </c>
      <c r="P315" s="59">
        <v>2431.8244964199998</v>
      </c>
      <c r="Q315" s="59">
        <v>2454.9858998199998</v>
      </c>
      <c r="R315" s="59">
        <v>2463.1167162199999</v>
      </c>
      <c r="S315" s="59">
        <v>2440.8169849599999</v>
      </c>
      <c r="T315" s="59">
        <v>2410.8933424400002</v>
      </c>
      <c r="U315" s="59">
        <v>2401.5181302100004</v>
      </c>
      <c r="V315" s="59">
        <v>2362.2743925099999</v>
      </c>
      <c r="W315" s="59">
        <v>2355.41154284</v>
      </c>
      <c r="X315" s="59">
        <v>2414.7640097400003</v>
      </c>
      <c r="Y315" s="59">
        <v>2500.89315953</v>
      </c>
    </row>
    <row r="316" spans="1:25" s="60" customFormat="1" ht="15.75" x14ac:dyDescent="0.3">
      <c r="A316" s="58" t="s">
        <v>155</v>
      </c>
      <c r="B316" s="59">
        <v>2620.2195153299999</v>
      </c>
      <c r="C316" s="59">
        <v>2700.4163212899998</v>
      </c>
      <c r="D316" s="59">
        <v>2727.1190183599997</v>
      </c>
      <c r="E316" s="59">
        <v>2745.4355121599997</v>
      </c>
      <c r="F316" s="59">
        <v>2757.80929328</v>
      </c>
      <c r="G316" s="59">
        <v>2735.0339490399997</v>
      </c>
      <c r="H316" s="59">
        <v>2674.2757926700001</v>
      </c>
      <c r="I316" s="59">
        <v>2542.3692394300001</v>
      </c>
      <c r="J316" s="59">
        <v>2536.5682708499999</v>
      </c>
      <c r="K316" s="59">
        <v>2510.92465232</v>
      </c>
      <c r="L316" s="59">
        <v>2463.97260422</v>
      </c>
      <c r="M316" s="59">
        <v>2495.1132928399998</v>
      </c>
      <c r="N316" s="59">
        <v>2521.1159763299997</v>
      </c>
      <c r="O316" s="59">
        <v>2535.6875570899997</v>
      </c>
      <c r="P316" s="59">
        <v>2553.6331624699997</v>
      </c>
      <c r="Q316" s="59">
        <v>2563.6549702100001</v>
      </c>
      <c r="R316" s="59">
        <v>2555.8109486899998</v>
      </c>
      <c r="S316" s="59">
        <v>2528.6410112399999</v>
      </c>
      <c r="T316" s="59">
        <v>2514.07370257</v>
      </c>
      <c r="U316" s="59">
        <v>2489.4823133800001</v>
      </c>
      <c r="V316" s="59">
        <v>2433.2245760999999</v>
      </c>
      <c r="W316" s="59">
        <v>2429.69902508</v>
      </c>
      <c r="X316" s="59">
        <v>2505.34637221</v>
      </c>
      <c r="Y316" s="59">
        <v>2888.6613991599997</v>
      </c>
    </row>
    <row r="317" spans="1:25" s="60" customFormat="1" ht="15.75" x14ac:dyDescent="0.3">
      <c r="A317" s="58" t="s">
        <v>156</v>
      </c>
      <c r="B317" s="59">
        <v>2816.4958103899999</v>
      </c>
      <c r="C317" s="59">
        <v>2902.0281034</v>
      </c>
      <c r="D317" s="59">
        <v>2961.4570275299998</v>
      </c>
      <c r="E317" s="59">
        <v>2970.8050348100001</v>
      </c>
      <c r="F317" s="59">
        <v>2944.4553633299997</v>
      </c>
      <c r="G317" s="59">
        <v>2652.6205343799998</v>
      </c>
      <c r="H317" s="59">
        <v>2611.1229271699999</v>
      </c>
      <c r="I317" s="59">
        <v>2539.81280247</v>
      </c>
      <c r="J317" s="59">
        <v>2462.6514034799998</v>
      </c>
      <c r="K317" s="59">
        <v>2397.6088468999997</v>
      </c>
      <c r="L317" s="59">
        <v>2381.9569921299999</v>
      </c>
      <c r="M317" s="59">
        <v>2397.6172674200002</v>
      </c>
      <c r="N317" s="59">
        <v>2415.7059515300002</v>
      </c>
      <c r="O317" s="59">
        <v>2426.3602563799996</v>
      </c>
      <c r="P317" s="59">
        <v>2447.7405071200001</v>
      </c>
      <c r="Q317" s="59">
        <v>2460.2041929799998</v>
      </c>
      <c r="R317" s="59">
        <v>2464.5311070799999</v>
      </c>
      <c r="S317" s="59">
        <v>2434.8534468499997</v>
      </c>
      <c r="T317" s="59">
        <v>2400.0074592400001</v>
      </c>
      <c r="U317" s="59">
        <v>2388.8068098799999</v>
      </c>
      <c r="V317" s="59">
        <v>2338.5684288500001</v>
      </c>
      <c r="W317" s="59">
        <v>2333.11937377</v>
      </c>
      <c r="X317" s="59">
        <v>2376.0209755300002</v>
      </c>
      <c r="Y317" s="59">
        <v>2452.3175304900001</v>
      </c>
    </row>
    <row r="318" spans="1:25" s="60" customFormat="1" ht="15.75" x14ac:dyDescent="0.3">
      <c r="A318" s="58" t="s">
        <v>157</v>
      </c>
      <c r="B318" s="59">
        <v>2545.5893187500001</v>
      </c>
      <c r="C318" s="59">
        <v>2582.7468768499998</v>
      </c>
      <c r="D318" s="59">
        <v>2575.7568025999999</v>
      </c>
      <c r="E318" s="59">
        <v>2643.8021733599999</v>
      </c>
      <c r="F318" s="59">
        <v>2641.2933221899998</v>
      </c>
      <c r="G318" s="59">
        <v>2570.8257435199998</v>
      </c>
      <c r="H318" s="59">
        <v>2585.4540591</v>
      </c>
      <c r="I318" s="59">
        <v>2554.9692334799997</v>
      </c>
      <c r="J318" s="59">
        <v>2506.4278644399997</v>
      </c>
      <c r="K318" s="59">
        <v>2436.81120895</v>
      </c>
      <c r="L318" s="59">
        <v>2405.73885453</v>
      </c>
      <c r="M318" s="59">
        <v>2403.11853101</v>
      </c>
      <c r="N318" s="59">
        <v>2415.6391054799997</v>
      </c>
      <c r="O318" s="59">
        <v>2450.09544375</v>
      </c>
      <c r="P318" s="59">
        <v>2466.3699295699998</v>
      </c>
      <c r="Q318" s="59">
        <v>2474.3257844999998</v>
      </c>
      <c r="R318" s="59">
        <v>2468.0639099299997</v>
      </c>
      <c r="S318" s="59">
        <v>2445.0959593399998</v>
      </c>
      <c r="T318" s="59">
        <v>2416.7041676099998</v>
      </c>
      <c r="U318" s="59">
        <v>2404.9409196000001</v>
      </c>
      <c r="V318" s="59">
        <v>2355.0053987699998</v>
      </c>
      <c r="W318" s="59">
        <v>2339.5457578700002</v>
      </c>
      <c r="X318" s="59">
        <v>2380.2158577700002</v>
      </c>
      <c r="Y318" s="59">
        <v>2457.6114217199997</v>
      </c>
    </row>
    <row r="319" spans="1:25" s="60" customFormat="1" ht="15.75" x14ac:dyDescent="0.3">
      <c r="A319" s="58" t="s">
        <v>158</v>
      </c>
      <c r="B319" s="59">
        <v>2463.0140994399999</v>
      </c>
      <c r="C319" s="59">
        <v>2540.2887542499998</v>
      </c>
      <c r="D319" s="59">
        <v>2563.15129845</v>
      </c>
      <c r="E319" s="59">
        <v>2577.4618116299998</v>
      </c>
      <c r="F319" s="59">
        <v>2578.1704986599998</v>
      </c>
      <c r="G319" s="59">
        <v>2549.2080647799999</v>
      </c>
      <c r="H319" s="59">
        <v>2559.2876849199997</v>
      </c>
      <c r="I319" s="59">
        <v>2382.6569762099998</v>
      </c>
      <c r="J319" s="59">
        <v>2351.7409148000002</v>
      </c>
      <c r="K319" s="59">
        <v>2305.9677045799999</v>
      </c>
      <c r="L319" s="59">
        <v>2275.7068797699999</v>
      </c>
      <c r="M319" s="59">
        <v>2305.95550443</v>
      </c>
      <c r="N319" s="59">
        <v>2331.8434557400001</v>
      </c>
      <c r="O319" s="59">
        <v>2347.4680823499998</v>
      </c>
      <c r="P319" s="59">
        <v>2393.09827365</v>
      </c>
      <c r="Q319" s="59">
        <v>2398.4232954900003</v>
      </c>
      <c r="R319" s="59">
        <v>2410.5140116400003</v>
      </c>
      <c r="S319" s="59">
        <v>2378.5086948899998</v>
      </c>
      <c r="T319" s="59">
        <v>2352.4068022599999</v>
      </c>
      <c r="U319" s="59">
        <v>2331.3518410400002</v>
      </c>
      <c r="V319" s="59">
        <v>2284.8129782800002</v>
      </c>
      <c r="W319" s="59">
        <v>2258.87005013</v>
      </c>
      <c r="X319" s="59">
        <v>2313.9061970399998</v>
      </c>
      <c r="Y319" s="59">
        <v>2390.1987242300002</v>
      </c>
    </row>
    <row r="320" spans="1:25" s="60" customFormat="1" ht="15.75" x14ac:dyDescent="0.3">
      <c r="A320" s="58" t="s">
        <v>159</v>
      </c>
      <c r="B320" s="59">
        <v>2485.7551314299999</v>
      </c>
      <c r="C320" s="59">
        <v>2556.9824255499998</v>
      </c>
      <c r="D320" s="59">
        <v>2597.3475939599998</v>
      </c>
      <c r="E320" s="59">
        <v>2597.3702550799999</v>
      </c>
      <c r="F320" s="59">
        <v>2597.30981634</v>
      </c>
      <c r="G320" s="59">
        <v>2563.73480952</v>
      </c>
      <c r="H320" s="59">
        <v>2526.0597179199999</v>
      </c>
      <c r="I320" s="59">
        <v>2468.1042426099998</v>
      </c>
      <c r="J320" s="59">
        <v>2496.1436630200001</v>
      </c>
      <c r="K320" s="59">
        <v>2512.5233631699998</v>
      </c>
      <c r="L320" s="59">
        <v>2502.0913231899999</v>
      </c>
      <c r="M320" s="59">
        <v>2515.8997945299998</v>
      </c>
      <c r="N320" s="59">
        <v>2516.9294547999998</v>
      </c>
      <c r="O320" s="59">
        <v>2525.05226713</v>
      </c>
      <c r="P320" s="59">
        <v>2560.8660088500001</v>
      </c>
      <c r="Q320" s="59">
        <v>2572.33374095</v>
      </c>
      <c r="R320" s="59">
        <v>2569.0395972699998</v>
      </c>
      <c r="S320" s="59">
        <v>2537.2286471899997</v>
      </c>
      <c r="T320" s="59">
        <v>2510.8840360700001</v>
      </c>
      <c r="U320" s="59">
        <v>2493.1475898999997</v>
      </c>
      <c r="V320" s="59">
        <v>2465.0562858499998</v>
      </c>
      <c r="W320" s="59">
        <v>2443.8159858999998</v>
      </c>
      <c r="X320" s="59">
        <v>2503.1313959300001</v>
      </c>
      <c r="Y320" s="59">
        <v>2582.19511616</v>
      </c>
    </row>
    <row r="321" spans="1:25" s="60" customFormat="1" ht="15.75" x14ac:dyDescent="0.3">
      <c r="A321" s="58" t="s">
        <v>160</v>
      </c>
      <c r="B321" s="59">
        <v>2588.4655097499999</v>
      </c>
      <c r="C321" s="59">
        <v>2651.5304708499998</v>
      </c>
      <c r="D321" s="59">
        <v>2780.9894515000001</v>
      </c>
      <c r="E321" s="59">
        <v>2649.4392401999999</v>
      </c>
      <c r="F321" s="59">
        <v>2793.1881846699998</v>
      </c>
      <c r="G321" s="59">
        <v>2599.9731230699999</v>
      </c>
      <c r="H321" s="59">
        <v>2528.4099443599998</v>
      </c>
      <c r="I321" s="59">
        <v>2450.4851271099997</v>
      </c>
      <c r="J321" s="59">
        <v>2376.8592747399998</v>
      </c>
      <c r="K321" s="59">
        <v>2383.7736494599999</v>
      </c>
      <c r="L321" s="59">
        <v>2380.1200582400002</v>
      </c>
      <c r="M321" s="59">
        <v>2391.6216105399999</v>
      </c>
      <c r="N321" s="59">
        <v>2366.8574120799999</v>
      </c>
      <c r="O321" s="59">
        <v>2435.7210193599999</v>
      </c>
      <c r="P321" s="59">
        <v>2445.0830980199999</v>
      </c>
      <c r="Q321" s="59">
        <v>2462.7585570699998</v>
      </c>
      <c r="R321" s="59">
        <v>2454.4621239899998</v>
      </c>
      <c r="S321" s="59">
        <v>2437.9261968599999</v>
      </c>
      <c r="T321" s="59">
        <v>2416.1626547599999</v>
      </c>
      <c r="U321" s="59">
        <v>2367.4416212400001</v>
      </c>
      <c r="V321" s="59">
        <v>2312.6247768500002</v>
      </c>
      <c r="W321" s="59">
        <v>2284.9724033100001</v>
      </c>
      <c r="X321" s="59">
        <v>2343.93715681</v>
      </c>
      <c r="Y321" s="59">
        <v>2410.7696502400004</v>
      </c>
    </row>
    <row r="322" spans="1:25" s="60" customFormat="1" ht="15.75" x14ac:dyDescent="0.3">
      <c r="A322" s="58" t="s">
        <v>161</v>
      </c>
      <c r="B322" s="59">
        <v>2602.1905269499998</v>
      </c>
      <c r="C322" s="59">
        <v>2572.3633478899997</v>
      </c>
      <c r="D322" s="59">
        <v>2616.8894997399998</v>
      </c>
      <c r="E322" s="59">
        <v>2622.2683468499999</v>
      </c>
      <c r="F322" s="59">
        <v>2624.9563820200001</v>
      </c>
      <c r="G322" s="59">
        <v>2585.1374674799999</v>
      </c>
      <c r="H322" s="59">
        <v>2500.1309536399999</v>
      </c>
      <c r="I322" s="59">
        <v>2425.6183698199998</v>
      </c>
      <c r="J322" s="59">
        <v>2381.3862675999999</v>
      </c>
      <c r="K322" s="59">
        <v>2341.57518884</v>
      </c>
      <c r="L322" s="59">
        <v>2303.4820873399999</v>
      </c>
      <c r="M322" s="59">
        <v>2356.1016631399998</v>
      </c>
      <c r="N322" s="59">
        <v>2379.3506538900001</v>
      </c>
      <c r="O322" s="59">
        <v>2408.5607790200002</v>
      </c>
      <c r="P322" s="59">
        <v>2414.0539613599999</v>
      </c>
      <c r="Q322" s="59">
        <v>2424.5950439799999</v>
      </c>
      <c r="R322" s="59">
        <v>2421.1144743999998</v>
      </c>
      <c r="S322" s="59">
        <v>2400.6740624499998</v>
      </c>
      <c r="T322" s="59">
        <v>2371.50624045</v>
      </c>
      <c r="U322" s="59">
        <v>2354.0895782900002</v>
      </c>
      <c r="V322" s="59">
        <v>2320.09452947</v>
      </c>
      <c r="W322" s="59">
        <v>2310.4088159399998</v>
      </c>
      <c r="X322" s="59">
        <v>2367.9606955600002</v>
      </c>
      <c r="Y322" s="59">
        <v>2484.55759235</v>
      </c>
    </row>
    <row r="323" spans="1:25" s="60" customFormat="1" ht="15.75" x14ac:dyDescent="0.3">
      <c r="A323" s="58" t="s">
        <v>162</v>
      </c>
      <c r="B323" s="59">
        <v>2593.4522068199999</v>
      </c>
      <c r="C323" s="59">
        <v>2670.3696473199998</v>
      </c>
      <c r="D323" s="59">
        <v>2695.2437964199999</v>
      </c>
      <c r="E323" s="59">
        <v>2690.0868884500001</v>
      </c>
      <c r="F323" s="59">
        <v>2696.3293891200001</v>
      </c>
      <c r="G323" s="59">
        <v>2668.79820978</v>
      </c>
      <c r="H323" s="59">
        <v>2610.2600772799997</v>
      </c>
      <c r="I323" s="59">
        <v>2441.1705450499999</v>
      </c>
      <c r="J323" s="59">
        <v>2455.8480804699998</v>
      </c>
      <c r="K323" s="59">
        <v>2433.9701117999998</v>
      </c>
      <c r="L323" s="59">
        <v>2433.02030603</v>
      </c>
      <c r="M323" s="59">
        <v>2471.5010706999997</v>
      </c>
      <c r="N323" s="59">
        <v>2496.9396493899999</v>
      </c>
      <c r="O323" s="59">
        <v>2518.2265543200001</v>
      </c>
      <c r="P323" s="59">
        <v>2535.6231299599999</v>
      </c>
      <c r="Q323" s="59">
        <v>2530.35985695</v>
      </c>
      <c r="R323" s="59">
        <v>2542.99725266</v>
      </c>
      <c r="S323" s="59">
        <v>2527.3957724399997</v>
      </c>
      <c r="T323" s="59">
        <v>2488.8561813900001</v>
      </c>
      <c r="U323" s="59">
        <v>2473.38441934</v>
      </c>
      <c r="V323" s="59">
        <v>2439.93823939</v>
      </c>
      <c r="W323" s="59">
        <v>2419.3050856300001</v>
      </c>
      <c r="X323" s="59">
        <v>2467.5691852099999</v>
      </c>
      <c r="Y323" s="59">
        <v>2498.5624616800001</v>
      </c>
    </row>
    <row r="324" spans="1:25" s="60" customFormat="1" ht="15.75" x14ac:dyDescent="0.3">
      <c r="A324" s="58" t="s">
        <v>163</v>
      </c>
      <c r="B324" s="59">
        <v>2536.48002851</v>
      </c>
      <c r="C324" s="59">
        <v>2588.8770743299997</v>
      </c>
      <c r="D324" s="59">
        <v>2609.0262632999998</v>
      </c>
      <c r="E324" s="59">
        <v>2639.8702257599998</v>
      </c>
      <c r="F324" s="59">
        <v>2804.2469384699998</v>
      </c>
      <c r="G324" s="59">
        <v>2716.9153225800001</v>
      </c>
      <c r="H324" s="59">
        <v>2623.51538493</v>
      </c>
      <c r="I324" s="59">
        <v>2556.0607266699999</v>
      </c>
      <c r="J324" s="59">
        <v>2455.0550362499998</v>
      </c>
      <c r="K324" s="59">
        <v>2379.1749804900001</v>
      </c>
      <c r="L324" s="59">
        <v>2357.7673602499999</v>
      </c>
      <c r="M324" s="59">
        <v>2383.8511908</v>
      </c>
      <c r="N324" s="59">
        <v>2397.7239124100001</v>
      </c>
      <c r="O324" s="59">
        <v>2393.31882576</v>
      </c>
      <c r="P324" s="59">
        <v>2419.7507409300001</v>
      </c>
      <c r="Q324" s="59">
        <v>2432.3153745099999</v>
      </c>
      <c r="R324" s="59">
        <v>2399.3361797299999</v>
      </c>
      <c r="S324" s="59">
        <v>2379.30375981</v>
      </c>
      <c r="T324" s="59">
        <v>2380.2793134100002</v>
      </c>
      <c r="U324" s="59">
        <v>2370.8912642199998</v>
      </c>
      <c r="V324" s="59">
        <v>2347.4244538399998</v>
      </c>
      <c r="W324" s="59">
        <v>2335.3674231199998</v>
      </c>
      <c r="X324" s="59">
        <v>2389.9756314299998</v>
      </c>
      <c r="Y324" s="59">
        <v>2451.7716137099997</v>
      </c>
    </row>
    <row r="325" spans="1:25" s="60" customFormat="1" ht="15.75" x14ac:dyDescent="0.3">
      <c r="A325" s="58" t="s">
        <v>164</v>
      </c>
      <c r="B325" s="59">
        <v>2580.0832056199997</v>
      </c>
      <c r="C325" s="59">
        <v>2656.1895334599999</v>
      </c>
      <c r="D325" s="59">
        <v>2846.7758459199999</v>
      </c>
      <c r="E325" s="59">
        <v>2967.0539283200001</v>
      </c>
      <c r="F325" s="59">
        <v>2997.59346164</v>
      </c>
      <c r="G325" s="59">
        <v>2973.9414448899997</v>
      </c>
      <c r="H325" s="59">
        <v>2782.2906673499997</v>
      </c>
      <c r="I325" s="59">
        <v>2755.20997476</v>
      </c>
      <c r="J325" s="59">
        <v>2702.7508292499997</v>
      </c>
      <c r="K325" s="59">
        <v>2639.6855257100001</v>
      </c>
      <c r="L325" s="59">
        <v>2593.8753519899997</v>
      </c>
      <c r="M325" s="59">
        <v>2634.4861923099998</v>
      </c>
      <c r="N325" s="59">
        <v>2654.5788503999997</v>
      </c>
      <c r="O325" s="59">
        <v>2679.9125276</v>
      </c>
      <c r="P325" s="59">
        <v>2688.5162095299997</v>
      </c>
      <c r="Q325" s="59">
        <v>2703.3240321200001</v>
      </c>
      <c r="R325" s="59">
        <v>2693.81331813</v>
      </c>
      <c r="S325" s="59">
        <v>2665.0849060400001</v>
      </c>
      <c r="T325" s="59">
        <v>2647.9058441499997</v>
      </c>
      <c r="U325" s="59">
        <v>2648.1836860599997</v>
      </c>
      <c r="V325" s="59">
        <v>2600.27226939</v>
      </c>
      <c r="W325" s="59">
        <v>2570.2279602799999</v>
      </c>
      <c r="X325" s="59">
        <v>2603.76495707</v>
      </c>
      <c r="Y325" s="59">
        <v>2686.3688597699997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2468.0938982000002</v>
      </c>
      <c r="C329" s="66">
        <v>2564.5055977399998</v>
      </c>
      <c r="D329" s="66">
        <v>2652.4804995999998</v>
      </c>
      <c r="E329" s="66">
        <v>2756.8969647899999</v>
      </c>
      <c r="F329" s="66">
        <v>2767.6515461099998</v>
      </c>
      <c r="G329" s="66">
        <v>2749.06672226</v>
      </c>
      <c r="H329" s="66">
        <v>2703.6308044799998</v>
      </c>
      <c r="I329" s="66">
        <v>2623.4351915899997</v>
      </c>
      <c r="J329" s="66">
        <v>2547.9153000299998</v>
      </c>
      <c r="K329" s="66">
        <v>2462.1301596599997</v>
      </c>
      <c r="L329" s="66">
        <v>2455.5872818500002</v>
      </c>
      <c r="M329" s="66">
        <v>2461.6498273400002</v>
      </c>
      <c r="N329" s="66">
        <v>2485.09630324</v>
      </c>
      <c r="O329" s="66">
        <v>2519.3824951399997</v>
      </c>
      <c r="P329" s="66">
        <v>2532.78554373</v>
      </c>
      <c r="Q329" s="66">
        <v>2577.8521131499997</v>
      </c>
      <c r="R329" s="66">
        <v>2628.8640410399998</v>
      </c>
      <c r="S329" s="66">
        <v>2641.5163120899997</v>
      </c>
      <c r="T329" s="66">
        <v>2609.7126817799999</v>
      </c>
      <c r="U329" s="66">
        <v>2569.3651698200001</v>
      </c>
      <c r="V329" s="66">
        <v>2519.8928588199997</v>
      </c>
      <c r="W329" s="66">
        <v>2536.7241087100001</v>
      </c>
      <c r="X329" s="66">
        <v>2601.0486349499997</v>
      </c>
      <c r="Y329" s="66">
        <v>2683.1845255499998</v>
      </c>
    </row>
    <row r="330" spans="1:25" s="60" customFormat="1" ht="15.75" x14ac:dyDescent="0.3">
      <c r="A330" s="58" t="s">
        <v>136</v>
      </c>
      <c r="B330" s="59">
        <v>2781.5683034999997</v>
      </c>
      <c r="C330" s="59">
        <v>2882.9663296700001</v>
      </c>
      <c r="D330" s="59">
        <v>3000.8994730499999</v>
      </c>
      <c r="E330" s="59">
        <v>2989.4238495300001</v>
      </c>
      <c r="F330" s="59">
        <v>3085.0777924899999</v>
      </c>
      <c r="G330" s="59">
        <v>3155.4939047299999</v>
      </c>
      <c r="H330" s="59">
        <v>2937.45446313</v>
      </c>
      <c r="I330" s="59">
        <v>2865.8467452699997</v>
      </c>
      <c r="J330" s="59">
        <v>2851.6868179499997</v>
      </c>
      <c r="K330" s="59">
        <v>2757.2989320799998</v>
      </c>
      <c r="L330" s="59">
        <v>2719.7352036399998</v>
      </c>
      <c r="M330" s="59">
        <v>2712.8227319899997</v>
      </c>
      <c r="N330" s="59">
        <v>2756.1412096099998</v>
      </c>
      <c r="O330" s="59">
        <v>2797.4525345299999</v>
      </c>
      <c r="P330" s="59">
        <v>2807.9075278099999</v>
      </c>
      <c r="Q330" s="59">
        <v>2831.9057873199999</v>
      </c>
      <c r="R330" s="59">
        <v>2820.2389919899997</v>
      </c>
      <c r="S330" s="59">
        <v>2787.7891653199999</v>
      </c>
      <c r="T330" s="59">
        <v>2756.8835001899997</v>
      </c>
      <c r="U330" s="59">
        <v>2706.0964764800001</v>
      </c>
      <c r="V330" s="59">
        <v>2653.8561765099998</v>
      </c>
      <c r="W330" s="59">
        <v>2661.8979689799999</v>
      </c>
      <c r="X330" s="59">
        <v>2701.35246237</v>
      </c>
      <c r="Y330" s="59">
        <v>2785.15386876</v>
      </c>
    </row>
    <row r="331" spans="1:25" s="60" customFormat="1" ht="15.75" x14ac:dyDescent="0.3">
      <c r="A331" s="58" t="s">
        <v>137</v>
      </c>
      <c r="B331" s="59">
        <v>2884.7633843499998</v>
      </c>
      <c r="C331" s="59">
        <v>2953.0619191299998</v>
      </c>
      <c r="D331" s="59">
        <v>2971.4398388599998</v>
      </c>
      <c r="E331" s="59">
        <v>3000.04984178</v>
      </c>
      <c r="F331" s="59">
        <v>2981.4870833699997</v>
      </c>
      <c r="G331" s="59">
        <v>2970.7099304499998</v>
      </c>
      <c r="H331" s="59">
        <v>3023.1496187299999</v>
      </c>
      <c r="I331" s="59">
        <v>2898.5364625799998</v>
      </c>
      <c r="J331" s="59">
        <v>2933.59206266</v>
      </c>
      <c r="K331" s="59">
        <v>2884.3009708999998</v>
      </c>
      <c r="L331" s="59">
        <v>2875.8641192299997</v>
      </c>
      <c r="M331" s="59">
        <v>2888.2440588499999</v>
      </c>
      <c r="N331" s="59">
        <v>2911.72737736</v>
      </c>
      <c r="O331" s="59">
        <v>2948.6298449199999</v>
      </c>
      <c r="P331" s="59">
        <v>2953.7683248899998</v>
      </c>
      <c r="Q331" s="59">
        <v>2976.44086479</v>
      </c>
      <c r="R331" s="59">
        <v>2973.88901988</v>
      </c>
      <c r="S331" s="59">
        <v>2938.8149885799999</v>
      </c>
      <c r="T331" s="59">
        <v>2901.3899869100001</v>
      </c>
      <c r="U331" s="59">
        <v>2876.3575067299998</v>
      </c>
      <c r="V331" s="59">
        <v>2830.49932627</v>
      </c>
      <c r="W331" s="59">
        <v>2819.7815772599997</v>
      </c>
      <c r="X331" s="59">
        <v>2885.4226098700001</v>
      </c>
      <c r="Y331" s="59">
        <v>2925.23926355</v>
      </c>
    </row>
    <row r="332" spans="1:25" s="60" customFormat="1" ht="15.75" x14ac:dyDescent="0.3">
      <c r="A332" s="58" t="s">
        <v>138</v>
      </c>
      <c r="B332" s="59">
        <v>2988.7552440199997</v>
      </c>
      <c r="C332" s="59">
        <v>3067.0593484799997</v>
      </c>
      <c r="D332" s="59">
        <v>3088.6649154500001</v>
      </c>
      <c r="E332" s="59">
        <v>3116.7582699899999</v>
      </c>
      <c r="F332" s="59">
        <v>3109.7632270300001</v>
      </c>
      <c r="G332" s="59">
        <v>3035.49064077</v>
      </c>
      <c r="H332" s="59">
        <v>2976.8633966399998</v>
      </c>
      <c r="I332" s="59">
        <v>2899.0320152899999</v>
      </c>
      <c r="J332" s="59">
        <v>2851.3095969599999</v>
      </c>
      <c r="K332" s="59">
        <v>2821.2032692600001</v>
      </c>
      <c r="L332" s="59">
        <v>2832.1528448199997</v>
      </c>
      <c r="M332" s="59">
        <v>2851.2339479100001</v>
      </c>
      <c r="N332" s="59">
        <v>2859.0183608299999</v>
      </c>
      <c r="O332" s="59">
        <v>2900.5457549399998</v>
      </c>
      <c r="P332" s="59">
        <v>2929.8979088599999</v>
      </c>
      <c r="Q332" s="59">
        <v>2946.4461685900001</v>
      </c>
      <c r="R332" s="59">
        <v>2941.1859934300001</v>
      </c>
      <c r="S332" s="59">
        <v>2920.7509926099997</v>
      </c>
      <c r="T332" s="59">
        <v>2891.3894211100001</v>
      </c>
      <c r="U332" s="59">
        <v>2829.83896052</v>
      </c>
      <c r="V332" s="59">
        <v>2765.2817594899998</v>
      </c>
      <c r="W332" s="59">
        <v>2767.5764165099999</v>
      </c>
      <c r="X332" s="59">
        <v>2820.55357164</v>
      </c>
      <c r="Y332" s="59">
        <v>2914.2143645799997</v>
      </c>
    </row>
    <row r="333" spans="1:25" s="60" customFormat="1" ht="15.75" x14ac:dyDescent="0.3">
      <c r="A333" s="58" t="s">
        <v>139</v>
      </c>
      <c r="B333" s="59">
        <v>2838.3008461700001</v>
      </c>
      <c r="C333" s="59">
        <v>2806.04207008</v>
      </c>
      <c r="D333" s="59">
        <v>2859.3874093999998</v>
      </c>
      <c r="E333" s="59">
        <v>2871.3909656199999</v>
      </c>
      <c r="F333" s="59">
        <v>2880.99945136</v>
      </c>
      <c r="G333" s="59">
        <v>2837.6903219799997</v>
      </c>
      <c r="H333" s="59">
        <v>2764.4265301800001</v>
      </c>
      <c r="I333" s="59">
        <v>2699.2905959099999</v>
      </c>
      <c r="J333" s="59">
        <v>2667.3717218699999</v>
      </c>
      <c r="K333" s="59">
        <v>2631.3771778400001</v>
      </c>
      <c r="L333" s="59">
        <v>2574.7785580999998</v>
      </c>
      <c r="M333" s="59">
        <v>2660.0503315199999</v>
      </c>
      <c r="N333" s="59">
        <v>2691.3402253099998</v>
      </c>
      <c r="O333" s="59">
        <v>2719.8514084099997</v>
      </c>
      <c r="P333" s="59">
        <v>2750.2371806299998</v>
      </c>
      <c r="Q333" s="59">
        <v>2754.2975305199998</v>
      </c>
      <c r="R333" s="59">
        <v>2744.45723232</v>
      </c>
      <c r="S333" s="59">
        <v>2732.4101961799997</v>
      </c>
      <c r="T333" s="59">
        <v>2682.1621541999998</v>
      </c>
      <c r="U333" s="59">
        <v>2635.7925534199999</v>
      </c>
      <c r="V333" s="59">
        <v>2577.3080717499997</v>
      </c>
      <c r="W333" s="59">
        <v>2584.0629403899998</v>
      </c>
      <c r="X333" s="59">
        <v>2644.87119476</v>
      </c>
      <c r="Y333" s="59">
        <v>2668.1548273799999</v>
      </c>
    </row>
    <row r="334" spans="1:25" s="60" customFormat="1" ht="15.75" x14ac:dyDescent="0.3">
      <c r="A334" s="58" t="s">
        <v>140</v>
      </c>
      <c r="B334" s="59">
        <v>2761.9800297799998</v>
      </c>
      <c r="C334" s="59">
        <v>2828.4831556999998</v>
      </c>
      <c r="D334" s="59">
        <v>2865.9266962900001</v>
      </c>
      <c r="E334" s="59">
        <v>2884.9817036300001</v>
      </c>
      <c r="F334" s="59">
        <v>2886.84966596</v>
      </c>
      <c r="G334" s="59">
        <v>2866.4631692299999</v>
      </c>
      <c r="H334" s="59">
        <v>2778.4906837200001</v>
      </c>
      <c r="I334" s="59">
        <v>2693.3394781799998</v>
      </c>
      <c r="J334" s="59">
        <v>2658.7009995399999</v>
      </c>
      <c r="K334" s="59">
        <v>2655.1774851999999</v>
      </c>
      <c r="L334" s="59">
        <v>2660.9661911999997</v>
      </c>
      <c r="M334" s="59">
        <v>2696.14949669</v>
      </c>
      <c r="N334" s="59">
        <v>2695.3779368199998</v>
      </c>
      <c r="O334" s="59">
        <v>2719.0569129400001</v>
      </c>
      <c r="P334" s="59">
        <v>2746.4485442299997</v>
      </c>
      <c r="Q334" s="59">
        <v>2753.0227140100001</v>
      </c>
      <c r="R334" s="59">
        <v>2741.6603169199998</v>
      </c>
      <c r="S334" s="59">
        <v>2727.74110819</v>
      </c>
      <c r="T334" s="59">
        <v>2673.90779273</v>
      </c>
      <c r="U334" s="59">
        <v>2645.8025575799998</v>
      </c>
      <c r="V334" s="59">
        <v>2601.25371911</v>
      </c>
      <c r="W334" s="59">
        <v>2609.9495704599999</v>
      </c>
      <c r="X334" s="59">
        <v>2667.5740530899998</v>
      </c>
      <c r="Y334" s="59">
        <v>2750.1844971999999</v>
      </c>
    </row>
    <row r="335" spans="1:25" s="60" customFormat="1" ht="15.75" x14ac:dyDescent="0.3">
      <c r="A335" s="58" t="s">
        <v>141</v>
      </c>
      <c r="B335" s="59">
        <v>2706.6437496399999</v>
      </c>
      <c r="C335" s="59">
        <v>2800.4423429399999</v>
      </c>
      <c r="D335" s="59">
        <v>3006.46641929</v>
      </c>
      <c r="E335" s="59">
        <v>2967.01213964</v>
      </c>
      <c r="F335" s="59">
        <v>3029.1873634899998</v>
      </c>
      <c r="G335" s="59">
        <v>3009.7343914899998</v>
      </c>
      <c r="H335" s="59">
        <v>2783.2498535300001</v>
      </c>
      <c r="I335" s="59">
        <v>2650.0910718599998</v>
      </c>
      <c r="J335" s="59">
        <v>2596.1169337599999</v>
      </c>
      <c r="K335" s="59">
        <v>2603.3716180500001</v>
      </c>
      <c r="L335" s="59">
        <v>2599.2293833099998</v>
      </c>
      <c r="M335" s="59">
        <v>2657.2918019899998</v>
      </c>
      <c r="N335" s="59">
        <v>2672.7999633499999</v>
      </c>
      <c r="O335" s="59">
        <v>2699.4310717600001</v>
      </c>
      <c r="P335" s="59">
        <v>2719.2182415699999</v>
      </c>
      <c r="Q335" s="59">
        <v>2672.2257379799998</v>
      </c>
      <c r="R335" s="59">
        <v>2656.9456146399998</v>
      </c>
      <c r="S335" s="59">
        <v>2628.80658958</v>
      </c>
      <c r="T335" s="59">
        <v>2571.5933011699999</v>
      </c>
      <c r="U335" s="59">
        <v>2527.6895055199998</v>
      </c>
      <c r="V335" s="59">
        <v>2526.7644146499997</v>
      </c>
      <c r="W335" s="59">
        <v>2553.4259892599998</v>
      </c>
      <c r="X335" s="59">
        <v>2614.7819042900001</v>
      </c>
      <c r="Y335" s="59">
        <v>2644.8148641600001</v>
      </c>
    </row>
    <row r="336" spans="1:25" s="60" customFormat="1" ht="15.75" x14ac:dyDescent="0.3">
      <c r="A336" s="58" t="s">
        <v>142</v>
      </c>
      <c r="B336" s="59">
        <v>2775.8518375599997</v>
      </c>
      <c r="C336" s="59">
        <v>2775.2519689400001</v>
      </c>
      <c r="D336" s="59">
        <v>2843.5849159199997</v>
      </c>
      <c r="E336" s="59">
        <v>2845.3023560299998</v>
      </c>
      <c r="F336" s="59">
        <v>2828.9894545699999</v>
      </c>
      <c r="G336" s="59">
        <v>2818.00644341</v>
      </c>
      <c r="H336" s="59">
        <v>2828.26964387</v>
      </c>
      <c r="I336" s="59">
        <v>2728.48908962</v>
      </c>
      <c r="J336" s="59">
        <v>2658.9220574999999</v>
      </c>
      <c r="K336" s="59">
        <v>2588.8921119399997</v>
      </c>
      <c r="L336" s="59">
        <v>2561.3486472199997</v>
      </c>
      <c r="M336" s="59">
        <v>2571.08842783</v>
      </c>
      <c r="N336" s="59">
        <v>2621.9016772499999</v>
      </c>
      <c r="O336" s="59">
        <v>2645.0358831099998</v>
      </c>
      <c r="P336" s="59">
        <v>2672.1123617399999</v>
      </c>
      <c r="Q336" s="59">
        <v>2691.47943304</v>
      </c>
      <c r="R336" s="59">
        <v>2697.8588626599999</v>
      </c>
      <c r="S336" s="59">
        <v>2687.7029517400001</v>
      </c>
      <c r="T336" s="59">
        <v>2651.0326493499997</v>
      </c>
      <c r="U336" s="59">
        <v>2613.3107294299998</v>
      </c>
      <c r="V336" s="59">
        <v>2558.4376766400001</v>
      </c>
      <c r="W336" s="59">
        <v>2564.8353515899998</v>
      </c>
      <c r="X336" s="59">
        <v>2598.46821731</v>
      </c>
      <c r="Y336" s="59">
        <v>2572.57538591</v>
      </c>
    </row>
    <row r="337" spans="1:25" s="60" customFormat="1" ht="15.75" x14ac:dyDescent="0.3">
      <c r="A337" s="58" t="s">
        <v>143</v>
      </c>
      <c r="B337" s="59">
        <v>2685.7159176699997</v>
      </c>
      <c r="C337" s="59">
        <v>2733.3849333999997</v>
      </c>
      <c r="D337" s="59">
        <v>2752.8141847399997</v>
      </c>
      <c r="E337" s="59">
        <v>2755.33424612</v>
      </c>
      <c r="F337" s="59">
        <v>2758.1576944200001</v>
      </c>
      <c r="G337" s="59">
        <v>2713.0431091800001</v>
      </c>
      <c r="H337" s="59">
        <v>2720.5257960099998</v>
      </c>
      <c r="I337" s="59">
        <v>2741.8904614899998</v>
      </c>
      <c r="J337" s="59">
        <v>2727.5945412000001</v>
      </c>
      <c r="K337" s="59">
        <v>2635.9954256699998</v>
      </c>
      <c r="L337" s="59">
        <v>2630.7113758599999</v>
      </c>
      <c r="M337" s="59">
        <v>2646.95787707</v>
      </c>
      <c r="N337" s="59">
        <v>2678.68764027</v>
      </c>
      <c r="O337" s="59">
        <v>2714.5029643299999</v>
      </c>
      <c r="P337" s="59">
        <v>2727.8359907199997</v>
      </c>
      <c r="Q337" s="59">
        <v>2747.5404464799999</v>
      </c>
      <c r="R337" s="59">
        <v>2744.91227467</v>
      </c>
      <c r="S337" s="59">
        <v>2669.6989929599999</v>
      </c>
      <c r="T337" s="59">
        <v>2608.9412178499997</v>
      </c>
      <c r="U337" s="59">
        <v>2604.9859229099998</v>
      </c>
      <c r="V337" s="59">
        <v>2563.7993566499999</v>
      </c>
      <c r="W337" s="59">
        <v>2557.41362811</v>
      </c>
      <c r="X337" s="59">
        <v>2634.35433087</v>
      </c>
      <c r="Y337" s="59">
        <v>2706.9282107999998</v>
      </c>
    </row>
    <row r="338" spans="1:25" s="60" customFormat="1" ht="15.75" x14ac:dyDescent="0.3">
      <c r="A338" s="58" t="s">
        <v>144</v>
      </c>
      <c r="B338" s="59">
        <v>2746.2215295000001</v>
      </c>
      <c r="C338" s="59">
        <v>2764.6074678699997</v>
      </c>
      <c r="D338" s="59">
        <v>2866.9300522200001</v>
      </c>
      <c r="E338" s="59">
        <v>2803.4113737799998</v>
      </c>
      <c r="F338" s="59">
        <v>2807.9920411099997</v>
      </c>
      <c r="G338" s="59">
        <v>2802.1361333899999</v>
      </c>
      <c r="H338" s="59">
        <v>2880.77910324</v>
      </c>
      <c r="I338" s="59">
        <v>2679.7228191499999</v>
      </c>
      <c r="J338" s="59">
        <v>2634.16423558</v>
      </c>
      <c r="K338" s="59">
        <v>2636.8698821799999</v>
      </c>
      <c r="L338" s="59">
        <v>2631.3379188399999</v>
      </c>
      <c r="M338" s="59">
        <v>2663.5648157800001</v>
      </c>
      <c r="N338" s="59">
        <v>2689.2266383900001</v>
      </c>
      <c r="O338" s="59">
        <v>2727.71967963</v>
      </c>
      <c r="P338" s="59">
        <v>2745.30249873</v>
      </c>
      <c r="Q338" s="59">
        <v>2746.3187154799998</v>
      </c>
      <c r="R338" s="59">
        <v>2752.8794952399999</v>
      </c>
      <c r="S338" s="59">
        <v>2730.8530888299997</v>
      </c>
      <c r="T338" s="59">
        <v>2704.5818809299999</v>
      </c>
      <c r="U338" s="59">
        <v>2680.3622244999997</v>
      </c>
      <c r="V338" s="59">
        <v>2645.1607942400001</v>
      </c>
      <c r="W338" s="59">
        <v>2649.7585012</v>
      </c>
      <c r="X338" s="59">
        <v>2723.4497607099997</v>
      </c>
      <c r="Y338" s="59">
        <v>2784.4958555999997</v>
      </c>
    </row>
    <row r="339" spans="1:25" s="60" customFormat="1" ht="15.75" x14ac:dyDescent="0.3">
      <c r="A339" s="58" t="s">
        <v>145</v>
      </c>
      <c r="B339" s="59">
        <v>2810.5662681700001</v>
      </c>
      <c r="C339" s="59">
        <v>2938.87978643</v>
      </c>
      <c r="D339" s="59">
        <v>3001.3116532599997</v>
      </c>
      <c r="E339" s="59">
        <v>2919.6722343799997</v>
      </c>
      <c r="F339" s="59">
        <v>2940.6852073800001</v>
      </c>
      <c r="G339" s="59">
        <v>2979.3243439399998</v>
      </c>
      <c r="H339" s="59">
        <v>2795.3357411299999</v>
      </c>
      <c r="I339" s="59">
        <v>2730.4429364899997</v>
      </c>
      <c r="J339" s="59">
        <v>2684.3316053899998</v>
      </c>
      <c r="K339" s="59">
        <v>2632.1683481</v>
      </c>
      <c r="L339" s="59">
        <v>2637.64547494</v>
      </c>
      <c r="M339" s="59">
        <v>2649.4859368799998</v>
      </c>
      <c r="N339" s="59">
        <v>2650.1092551799998</v>
      </c>
      <c r="O339" s="59">
        <v>2687.85675872</v>
      </c>
      <c r="P339" s="59">
        <v>2719.1263261899999</v>
      </c>
      <c r="Q339" s="59">
        <v>2721.37618651</v>
      </c>
      <c r="R339" s="59">
        <v>2683.3525935799998</v>
      </c>
      <c r="S339" s="59">
        <v>2681.5224979099999</v>
      </c>
      <c r="T339" s="59">
        <v>2630.60135911</v>
      </c>
      <c r="U339" s="59">
        <v>2649.0812363599998</v>
      </c>
      <c r="V339" s="59">
        <v>2609.5566059499997</v>
      </c>
      <c r="W339" s="59">
        <v>2598.0196619499998</v>
      </c>
      <c r="X339" s="59">
        <v>2668.6855852200001</v>
      </c>
      <c r="Y339" s="59">
        <v>2734.71771025</v>
      </c>
    </row>
    <row r="340" spans="1:25" s="60" customFormat="1" ht="15.75" x14ac:dyDescent="0.3">
      <c r="A340" s="58" t="s">
        <v>146</v>
      </c>
      <c r="B340" s="59">
        <v>2711.81079808</v>
      </c>
      <c r="C340" s="59">
        <v>2836.0380724900001</v>
      </c>
      <c r="D340" s="59">
        <v>2857.4768448599998</v>
      </c>
      <c r="E340" s="59">
        <v>2860.9098494</v>
      </c>
      <c r="F340" s="59">
        <v>2825.23926325</v>
      </c>
      <c r="G340" s="59">
        <v>2781.4059997099998</v>
      </c>
      <c r="H340" s="59">
        <v>2712.8319306600001</v>
      </c>
      <c r="I340" s="59">
        <v>2634.6399938</v>
      </c>
      <c r="J340" s="59">
        <v>2614.2820974900001</v>
      </c>
      <c r="K340" s="59">
        <v>2583.4952322999998</v>
      </c>
      <c r="L340" s="59">
        <v>2599.1733857300001</v>
      </c>
      <c r="M340" s="59">
        <v>2603.1529161799999</v>
      </c>
      <c r="N340" s="59">
        <v>2620.0421764499997</v>
      </c>
      <c r="O340" s="59">
        <v>2611.02758455</v>
      </c>
      <c r="P340" s="59">
        <v>2643.5866299599998</v>
      </c>
      <c r="Q340" s="59">
        <v>2662.85310626</v>
      </c>
      <c r="R340" s="59">
        <v>2658.12691503</v>
      </c>
      <c r="S340" s="59">
        <v>2640.3131489899997</v>
      </c>
      <c r="T340" s="59">
        <v>2562.0477387799997</v>
      </c>
      <c r="U340" s="59">
        <v>2580.41534559</v>
      </c>
      <c r="V340" s="59">
        <v>2494.2373100699997</v>
      </c>
      <c r="W340" s="59">
        <v>2471.6016999400003</v>
      </c>
      <c r="X340" s="59">
        <v>2520.0771490799998</v>
      </c>
      <c r="Y340" s="59">
        <v>2608.9834065800001</v>
      </c>
    </row>
    <row r="341" spans="1:25" s="60" customFormat="1" ht="15.75" x14ac:dyDescent="0.3">
      <c r="A341" s="58" t="s">
        <v>147</v>
      </c>
      <c r="B341" s="59">
        <v>2795.84439238</v>
      </c>
      <c r="C341" s="59">
        <v>2828.0321702799997</v>
      </c>
      <c r="D341" s="59">
        <v>2884.5451842399998</v>
      </c>
      <c r="E341" s="59">
        <v>2903.0332038799997</v>
      </c>
      <c r="F341" s="59">
        <v>2852.43985686</v>
      </c>
      <c r="G341" s="59">
        <v>2820.1816607299997</v>
      </c>
      <c r="H341" s="59">
        <v>2720.4077923</v>
      </c>
      <c r="I341" s="59">
        <v>2722.8066485499999</v>
      </c>
      <c r="J341" s="59">
        <v>2676.82831308</v>
      </c>
      <c r="K341" s="59">
        <v>2648.9583272599998</v>
      </c>
      <c r="L341" s="59">
        <v>2626.44377381</v>
      </c>
      <c r="M341" s="59">
        <v>2636.3053373499997</v>
      </c>
      <c r="N341" s="59">
        <v>2624.2966080399997</v>
      </c>
      <c r="O341" s="59">
        <v>2655.9842690699998</v>
      </c>
      <c r="P341" s="59">
        <v>2733.2521393899997</v>
      </c>
      <c r="Q341" s="59">
        <v>2745.5233679200001</v>
      </c>
      <c r="R341" s="59">
        <v>2737.93606486</v>
      </c>
      <c r="S341" s="59">
        <v>2735.26933022</v>
      </c>
      <c r="T341" s="59">
        <v>2667.7195098899997</v>
      </c>
      <c r="U341" s="59">
        <v>2636.8828464399999</v>
      </c>
      <c r="V341" s="59">
        <v>2602.30625362</v>
      </c>
      <c r="W341" s="59">
        <v>2560.8764268699997</v>
      </c>
      <c r="X341" s="59">
        <v>2629.8707507399999</v>
      </c>
      <c r="Y341" s="59">
        <v>2692.7615388499999</v>
      </c>
    </row>
    <row r="342" spans="1:25" s="60" customFormat="1" ht="15.75" x14ac:dyDescent="0.3">
      <c r="A342" s="58" t="s">
        <v>148</v>
      </c>
      <c r="B342" s="59">
        <v>2775.9736167000001</v>
      </c>
      <c r="C342" s="59">
        <v>2847.7030284299999</v>
      </c>
      <c r="D342" s="59">
        <v>2840.6042376299997</v>
      </c>
      <c r="E342" s="59">
        <v>2840.6679158500001</v>
      </c>
      <c r="F342" s="59">
        <v>2853.0592970399998</v>
      </c>
      <c r="G342" s="59">
        <v>2842.4468426799999</v>
      </c>
      <c r="H342" s="59">
        <v>2801.1945182300001</v>
      </c>
      <c r="I342" s="59">
        <v>2720.3881338299998</v>
      </c>
      <c r="J342" s="59">
        <v>2685.99533578</v>
      </c>
      <c r="K342" s="59">
        <v>2661.5026742</v>
      </c>
      <c r="L342" s="59">
        <v>2659.2371661799998</v>
      </c>
      <c r="M342" s="59">
        <v>2685.8400291600001</v>
      </c>
      <c r="N342" s="59">
        <v>2704.4077590299999</v>
      </c>
      <c r="O342" s="59">
        <v>2728.87736258</v>
      </c>
      <c r="P342" s="59">
        <v>2716.2829529099999</v>
      </c>
      <c r="Q342" s="59">
        <v>2747.8430118699998</v>
      </c>
      <c r="R342" s="59">
        <v>2744.0544644500001</v>
      </c>
      <c r="S342" s="59">
        <v>2771.8287663900001</v>
      </c>
      <c r="T342" s="59">
        <v>2737.4302710100001</v>
      </c>
      <c r="U342" s="59">
        <v>2697.1076294599998</v>
      </c>
      <c r="V342" s="59">
        <v>2653.3145745500001</v>
      </c>
      <c r="W342" s="59">
        <v>2662.7153429599998</v>
      </c>
      <c r="X342" s="59">
        <v>2703.41465397</v>
      </c>
      <c r="Y342" s="59">
        <v>2819.5875024699999</v>
      </c>
    </row>
    <row r="343" spans="1:25" s="60" customFormat="1" ht="15.75" x14ac:dyDescent="0.3">
      <c r="A343" s="58" t="s">
        <v>149</v>
      </c>
      <c r="B343" s="59">
        <v>2627.1750329500001</v>
      </c>
      <c r="C343" s="59">
        <v>2674.2181870300001</v>
      </c>
      <c r="D343" s="59">
        <v>2686.7474763800001</v>
      </c>
      <c r="E343" s="59">
        <v>2692.7850386999999</v>
      </c>
      <c r="F343" s="59">
        <v>2691.1155800699999</v>
      </c>
      <c r="G343" s="59">
        <v>2688.0612467699998</v>
      </c>
      <c r="H343" s="59">
        <v>2644.7647476100001</v>
      </c>
      <c r="I343" s="59">
        <v>2543.3034656699997</v>
      </c>
      <c r="J343" s="59">
        <v>2516.7018679799999</v>
      </c>
      <c r="K343" s="59">
        <v>2382.8740982999998</v>
      </c>
      <c r="L343" s="59">
        <v>2369.4834222200002</v>
      </c>
      <c r="M343" s="59">
        <v>2404.27136741</v>
      </c>
      <c r="N343" s="59">
        <v>2411.9133743500001</v>
      </c>
      <c r="O343" s="59">
        <v>2458.4935828899997</v>
      </c>
      <c r="P343" s="59">
        <v>2483.65857379</v>
      </c>
      <c r="Q343" s="59">
        <v>2495.4958722399997</v>
      </c>
      <c r="R343" s="59">
        <v>2496.5165204299997</v>
      </c>
      <c r="S343" s="59">
        <v>2523.6070071099998</v>
      </c>
      <c r="T343" s="59">
        <v>2446.9310182299996</v>
      </c>
      <c r="U343" s="59">
        <v>2409.9270518200001</v>
      </c>
      <c r="V343" s="59">
        <v>2367.2454427799998</v>
      </c>
      <c r="W343" s="59">
        <v>2381.0901951999999</v>
      </c>
      <c r="X343" s="59">
        <v>2437.4478403900002</v>
      </c>
      <c r="Y343" s="59">
        <v>2512.1316435700001</v>
      </c>
    </row>
    <row r="344" spans="1:25" s="60" customFormat="1" ht="15.75" x14ac:dyDescent="0.3">
      <c r="A344" s="58" t="s">
        <v>150</v>
      </c>
      <c r="B344" s="59">
        <v>2679.7071286599999</v>
      </c>
      <c r="C344" s="59">
        <v>2762.3038698</v>
      </c>
      <c r="D344" s="59">
        <v>2780.6789515599999</v>
      </c>
      <c r="E344" s="59">
        <v>2819.05582706</v>
      </c>
      <c r="F344" s="59">
        <v>2819.15304758</v>
      </c>
      <c r="G344" s="59">
        <v>2803.1180156199998</v>
      </c>
      <c r="H344" s="59">
        <v>2810.7637700299997</v>
      </c>
      <c r="I344" s="59">
        <v>2759.6027633599997</v>
      </c>
      <c r="J344" s="59">
        <v>2689.8303646700001</v>
      </c>
      <c r="K344" s="59">
        <v>2602.3168691400001</v>
      </c>
      <c r="L344" s="59">
        <v>2571.6121771200001</v>
      </c>
      <c r="M344" s="59">
        <v>2566.3390998300001</v>
      </c>
      <c r="N344" s="59">
        <v>2588.6151451000001</v>
      </c>
      <c r="O344" s="59">
        <v>2630.10162175</v>
      </c>
      <c r="P344" s="59">
        <v>2640.0853427899997</v>
      </c>
      <c r="Q344" s="59">
        <v>2658.7906253299998</v>
      </c>
      <c r="R344" s="59">
        <v>2657.9706080000001</v>
      </c>
      <c r="S344" s="59">
        <v>2631.8769944199998</v>
      </c>
      <c r="T344" s="59">
        <v>2594.9887617499999</v>
      </c>
      <c r="U344" s="59">
        <v>2561.7460552799998</v>
      </c>
      <c r="V344" s="59">
        <v>2498.5240976999999</v>
      </c>
      <c r="W344" s="59">
        <v>2490.6763009599999</v>
      </c>
      <c r="X344" s="59">
        <v>2547.6474206299999</v>
      </c>
      <c r="Y344" s="59">
        <v>2636.0887662199998</v>
      </c>
    </row>
    <row r="345" spans="1:25" s="60" customFormat="1" ht="15.75" x14ac:dyDescent="0.3">
      <c r="A345" s="58" t="s">
        <v>151</v>
      </c>
      <c r="B345" s="59">
        <v>2796.7069751099998</v>
      </c>
      <c r="C345" s="59">
        <v>2874.9621887799999</v>
      </c>
      <c r="D345" s="59">
        <v>2894.5293158999998</v>
      </c>
      <c r="E345" s="59">
        <v>2906.6476211499998</v>
      </c>
      <c r="F345" s="59">
        <v>2910.0193311899998</v>
      </c>
      <c r="G345" s="59">
        <v>2885.1739940299999</v>
      </c>
      <c r="H345" s="59">
        <v>2897.85898709</v>
      </c>
      <c r="I345" s="59">
        <v>2610.2429742499999</v>
      </c>
      <c r="J345" s="59">
        <v>2539.5189141699998</v>
      </c>
      <c r="K345" s="59">
        <v>2490.4211995000001</v>
      </c>
      <c r="L345" s="59">
        <v>2536.73643029</v>
      </c>
      <c r="M345" s="59">
        <v>2577.2746939799999</v>
      </c>
      <c r="N345" s="59">
        <v>2642.5976161799999</v>
      </c>
      <c r="O345" s="59">
        <v>2673.54532556</v>
      </c>
      <c r="P345" s="59">
        <v>2690.59523743</v>
      </c>
      <c r="Q345" s="59">
        <v>2702.3260825399998</v>
      </c>
      <c r="R345" s="59">
        <v>2721.4923773099999</v>
      </c>
      <c r="S345" s="59">
        <v>2667.4925762499997</v>
      </c>
      <c r="T345" s="59">
        <v>2637.47353957</v>
      </c>
      <c r="U345" s="59">
        <v>2602.1041180299999</v>
      </c>
      <c r="V345" s="59">
        <v>2557.3376540499999</v>
      </c>
      <c r="W345" s="59">
        <v>2548.7555615399997</v>
      </c>
      <c r="X345" s="59">
        <v>2613.2306978500001</v>
      </c>
      <c r="Y345" s="59">
        <v>2679.5520625499998</v>
      </c>
    </row>
    <row r="346" spans="1:25" s="60" customFormat="1" ht="15.75" x14ac:dyDescent="0.3">
      <c r="A346" s="58" t="s">
        <v>152</v>
      </c>
      <c r="B346" s="59">
        <v>2728.05759076</v>
      </c>
      <c r="C346" s="59">
        <v>2805.8359673199998</v>
      </c>
      <c r="D346" s="59">
        <v>2842.2479101499998</v>
      </c>
      <c r="E346" s="59">
        <v>2836.96925487</v>
      </c>
      <c r="F346" s="59">
        <v>2837.1872642600001</v>
      </c>
      <c r="G346" s="59">
        <v>2818.2528705499999</v>
      </c>
      <c r="H346" s="59">
        <v>2743.7071886499998</v>
      </c>
      <c r="I346" s="59">
        <v>2644.83772413</v>
      </c>
      <c r="J346" s="59">
        <v>2610.8969275599998</v>
      </c>
      <c r="K346" s="59">
        <v>2563.74136804</v>
      </c>
      <c r="L346" s="59">
        <v>2555.5048308999999</v>
      </c>
      <c r="M346" s="59">
        <v>2563.7182479899998</v>
      </c>
      <c r="N346" s="59">
        <v>2571.64501277</v>
      </c>
      <c r="O346" s="59">
        <v>2588.9621509899998</v>
      </c>
      <c r="P346" s="59">
        <v>2608.5926583400001</v>
      </c>
      <c r="Q346" s="59">
        <v>2623.3156587200001</v>
      </c>
      <c r="R346" s="59">
        <v>2640.6362015499999</v>
      </c>
      <c r="S346" s="59">
        <v>2602.8781703099999</v>
      </c>
      <c r="T346" s="59">
        <v>2569.6486331299998</v>
      </c>
      <c r="U346" s="59">
        <v>2545.6259327499997</v>
      </c>
      <c r="V346" s="59">
        <v>2497.9002339899998</v>
      </c>
      <c r="W346" s="59">
        <v>2488.8903192600001</v>
      </c>
      <c r="X346" s="59">
        <v>2542.7129279699998</v>
      </c>
      <c r="Y346" s="59">
        <v>2620.32833974</v>
      </c>
    </row>
    <row r="347" spans="1:25" s="60" customFormat="1" ht="15.75" x14ac:dyDescent="0.3">
      <c r="A347" s="58" t="s">
        <v>153</v>
      </c>
      <c r="B347" s="59">
        <v>2611.5736473699999</v>
      </c>
      <c r="C347" s="59">
        <v>2672.9935060299999</v>
      </c>
      <c r="D347" s="59">
        <v>2757.8423407999999</v>
      </c>
      <c r="E347" s="59">
        <v>2811.4862906399999</v>
      </c>
      <c r="F347" s="59">
        <v>2826.8709517399998</v>
      </c>
      <c r="G347" s="59">
        <v>2777.7259547099998</v>
      </c>
      <c r="H347" s="59">
        <v>2692.0893879599998</v>
      </c>
      <c r="I347" s="59">
        <v>2595.1859695399999</v>
      </c>
      <c r="J347" s="59">
        <v>2557.3230671299998</v>
      </c>
      <c r="K347" s="59">
        <v>2530.39135115</v>
      </c>
      <c r="L347" s="59">
        <v>2521.12666399</v>
      </c>
      <c r="M347" s="59">
        <v>2557.2024129799997</v>
      </c>
      <c r="N347" s="59">
        <v>2576.1869901</v>
      </c>
      <c r="O347" s="59">
        <v>2608.4484665599998</v>
      </c>
      <c r="P347" s="59">
        <v>2622.60556</v>
      </c>
      <c r="Q347" s="59">
        <v>2640.26667107</v>
      </c>
      <c r="R347" s="59">
        <v>2634.2412621599997</v>
      </c>
      <c r="S347" s="59">
        <v>2571.29135133</v>
      </c>
      <c r="T347" s="59">
        <v>2507.9147041000001</v>
      </c>
      <c r="U347" s="59">
        <v>2520.3205798700001</v>
      </c>
      <c r="V347" s="59">
        <v>2459.9748767599999</v>
      </c>
      <c r="W347" s="59">
        <v>2446.2869175000001</v>
      </c>
      <c r="X347" s="59">
        <v>2506.6222342999999</v>
      </c>
      <c r="Y347" s="59">
        <v>2617.2814219799998</v>
      </c>
    </row>
    <row r="348" spans="1:25" s="60" customFormat="1" ht="15.75" x14ac:dyDescent="0.3">
      <c r="A348" s="58" t="s">
        <v>154</v>
      </c>
      <c r="B348" s="59">
        <v>2601.4507741100001</v>
      </c>
      <c r="C348" s="59">
        <v>2718.6260153200001</v>
      </c>
      <c r="D348" s="59">
        <v>2755.04305217</v>
      </c>
      <c r="E348" s="59">
        <v>2753.3581360200001</v>
      </c>
      <c r="F348" s="59">
        <v>2754.0417574899998</v>
      </c>
      <c r="G348" s="59">
        <v>2729.4373476799997</v>
      </c>
      <c r="H348" s="59">
        <v>2604.6689161099998</v>
      </c>
      <c r="I348" s="59">
        <v>2575.8008399599998</v>
      </c>
      <c r="J348" s="59">
        <v>2523.9062718599998</v>
      </c>
      <c r="K348" s="59">
        <v>2448.0686046399996</v>
      </c>
      <c r="L348" s="59">
        <v>2432.1204445100002</v>
      </c>
      <c r="M348" s="59">
        <v>2409.6818727499999</v>
      </c>
      <c r="N348" s="59">
        <v>2435.79008183</v>
      </c>
      <c r="O348" s="59">
        <v>2462.1020271699999</v>
      </c>
      <c r="P348" s="59">
        <v>2481.0544964199999</v>
      </c>
      <c r="Q348" s="59">
        <v>2504.2158998199998</v>
      </c>
      <c r="R348" s="59">
        <v>2512.34671622</v>
      </c>
      <c r="S348" s="59">
        <v>2490.0469849599999</v>
      </c>
      <c r="T348" s="59">
        <v>2460.1233424400002</v>
      </c>
      <c r="U348" s="59">
        <v>2450.7481302100005</v>
      </c>
      <c r="V348" s="59">
        <v>2411.5043925099999</v>
      </c>
      <c r="W348" s="59">
        <v>2404.6415428400001</v>
      </c>
      <c r="X348" s="59">
        <v>2463.9940097400004</v>
      </c>
      <c r="Y348" s="59">
        <v>2550.1231595300001</v>
      </c>
    </row>
    <row r="349" spans="1:25" s="60" customFormat="1" ht="15.75" x14ac:dyDescent="0.3">
      <c r="A349" s="58" t="s">
        <v>155</v>
      </c>
      <c r="B349" s="59">
        <v>2669.4495153299999</v>
      </c>
      <c r="C349" s="59">
        <v>2749.6463212899998</v>
      </c>
      <c r="D349" s="59">
        <v>2776.3490183599997</v>
      </c>
      <c r="E349" s="59">
        <v>2794.6655121599997</v>
      </c>
      <c r="F349" s="59">
        <v>2807.03929328</v>
      </c>
      <c r="G349" s="59">
        <v>2784.2639490399997</v>
      </c>
      <c r="H349" s="59">
        <v>2723.5057926700001</v>
      </c>
      <c r="I349" s="59">
        <v>2591.5992394300001</v>
      </c>
      <c r="J349" s="59">
        <v>2585.7982708499999</v>
      </c>
      <c r="K349" s="59">
        <v>2560.15465232</v>
      </c>
      <c r="L349" s="59">
        <v>2513.20260422</v>
      </c>
      <c r="M349" s="59">
        <v>2544.3432928399998</v>
      </c>
      <c r="N349" s="59">
        <v>2570.3459763299998</v>
      </c>
      <c r="O349" s="59">
        <v>2584.9175570899997</v>
      </c>
      <c r="P349" s="59">
        <v>2602.8631624699997</v>
      </c>
      <c r="Q349" s="59">
        <v>2612.8849702100001</v>
      </c>
      <c r="R349" s="59">
        <v>2605.0409486899998</v>
      </c>
      <c r="S349" s="59">
        <v>2577.8710112399999</v>
      </c>
      <c r="T349" s="59">
        <v>2563.30370257</v>
      </c>
      <c r="U349" s="59">
        <v>2538.7123133800001</v>
      </c>
      <c r="V349" s="59">
        <v>2482.4545760999999</v>
      </c>
      <c r="W349" s="59">
        <v>2478.92902508</v>
      </c>
      <c r="X349" s="59">
        <v>2554.57637221</v>
      </c>
      <c r="Y349" s="59">
        <v>2937.8913991599998</v>
      </c>
    </row>
    <row r="350" spans="1:25" s="60" customFormat="1" ht="15.75" x14ac:dyDescent="0.3">
      <c r="A350" s="58" t="s">
        <v>156</v>
      </c>
      <c r="B350" s="59">
        <v>2865.7258103899999</v>
      </c>
      <c r="C350" s="59">
        <v>2951.2581034</v>
      </c>
      <c r="D350" s="59">
        <v>3010.6870275299998</v>
      </c>
      <c r="E350" s="59">
        <v>3020.0350348100001</v>
      </c>
      <c r="F350" s="59">
        <v>2993.6853633299997</v>
      </c>
      <c r="G350" s="59">
        <v>2701.8505343799998</v>
      </c>
      <c r="H350" s="59">
        <v>2660.3529271699999</v>
      </c>
      <c r="I350" s="59">
        <v>2589.04280247</v>
      </c>
      <c r="J350" s="59">
        <v>2511.8814034799998</v>
      </c>
      <c r="K350" s="59">
        <v>2446.8388468999997</v>
      </c>
      <c r="L350" s="59">
        <v>2431.1869921299999</v>
      </c>
      <c r="M350" s="59">
        <v>2446.8472674200002</v>
      </c>
      <c r="N350" s="59">
        <v>2464.9359515300002</v>
      </c>
      <c r="O350" s="59">
        <v>2475.5902563799996</v>
      </c>
      <c r="P350" s="59">
        <v>2496.9705071200001</v>
      </c>
      <c r="Q350" s="59">
        <v>2509.4341929799998</v>
      </c>
      <c r="R350" s="59">
        <v>2513.7611070799999</v>
      </c>
      <c r="S350" s="59">
        <v>2484.0834468499997</v>
      </c>
      <c r="T350" s="59">
        <v>2449.2374592400001</v>
      </c>
      <c r="U350" s="59">
        <v>2438.03680988</v>
      </c>
      <c r="V350" s="59">
        <v>2387.7984288500002</v>
      </c>
      <c r="W350" s="59">
        <v>2382.3493737700001</v>
      </c>
      <c r="X350" s="59">
        <v>2425.2509755300002</v>
      </c>
      <c r="Y350" s="59">
        <v>2501.5475304900001</v>
      </c>
    </row>
    <row r="351" spans="1:25" s="60" customFormat="1" ht="15.75" x14ac:dyDescent="0.3">
      <c r="A351" s="58" t="s">
        <v>157</v>
      </c>
      <c r="B351" s="59">
        <v>2594.8193187500001</v>
      </c>
      <c r="C351" s="59">
        <v>2631.9768768499998</v>
      </c>
      <c r="D351" s="59">
        <v>2624.9868025999999</v>
      </c>
      <c r="E351" s="59">
        <v>2693.0321733599999</v>
      </c>
      <c r="F351" s="59">
        <v>2690.5233221899998</v>
      </c>
      <c r="G351" s="59">
        <v>2620.0557435199999</v>
      </c>
      <c r="H351" s="59">
        <v>2634.6840591</v>
      </c>
      <c r="I351" s="59">
        <v>2604.1992334799997</v>
      </c>
      <c r="J351" s="59">
        <v>2555.6578644399997</v>
      </c>
      <c r="K351" s="59">
        <v>2486.0412089500001</v>
      </c>
      <c r="L351" s="59">
        <v>2454.96885453</v>
      </c>
      <c r="M351" s="59">
        <v>2452.34853101</v>
      </c>
      <c r="N351" s="59">
        <v>2464.8691054799997</v>
      </c>
      <c r="O351" s="59">
        <v>2499.32544375</v>
      </c>
      <c r="P351" s="59">
        <v>2515.5999295699999</v>
      </c>
      <c r="Q351" s="59">
        <v>2523.5557844999998</v>
      </c>
      <c r="R351" s="59">
        <v>2517.2939099299997</v>
      </c>
      <c r="S351" s="59">
        <v>2494.3259593399998</v>
      </c>
      <c r="T351" s="59">
        <v>2465.9341676099998</v>
      </c>
      <c r="U351" s="59">
        <v>2454.1709196000002</v>
      </c>
      <c r="V351" s="59">
        <v>2404.2353987699998</v>
      </c>
      <c r="W351" s="59">
        <v>2388.7757578700002</v>
      </c>
      <c r="X351" s="59">
        <v>2429.4458577700002</v>
      </c>
      <c r="Y351" s="59">
        <v>2506.8414217199997</v>
      </c>
    </row>
    <row r="352" spans="1:25" s="60" customFormat="1" ht="15.75" x14ac:dyDescent="0.3">
      <c r="A352" s="58" t="s">
        <v>158</v>
      </c>
      <c r="B352" s="59">
        <v>2512.2440994399999</v>
      </c>
      <c r="C352" s="59">
        <v>2589.5187542499998</v>
      </c>
      <c r="D352" s="59">
        <v>2612.38129845</v>
      </c>
      <c r="E352" s="59">
        <v>2626.6918116299998</v>
      </c>
      <c r="F352" s="59">
        <v>2627.4004986599998</v>
      </c>
      <c r="G352" s="59">
        <v>2598.4380647799999</v>
      </c>
      <c r="H352" s="59">
        <v>2608.5176849199997</v>
      </c>
      <c r="I352" s="59">
        <v>2431.8869762099998</v>
      </c>
      <c r="J352" s="59">
        <v>2400.9709148000002</v>
      </c>
      <c r="K352" s="59">
        <v>2355.1977045799999</v>
      </c>
      <c r="L352" s="59">
        <v>2324.9368797699999</v>
      </c>
      <c r="M352" s="59">
        <v>2355.18550443</v>
      </c>
      <c r="N352" s="59">
        <v>2381.0734557400001</v>
      </c>
      <c r="O352" s="59">
        <v>2396.6980823499998</v>
      </c>
      <c r="P352" s="59">
        <v>2442.32827365</v>
      </c>
      <c r="Q352" s="59">
        <v>2447.6532954900003</v>
      </c>
      <c r="R352" s="59">
        <v>2459.7440116400003</v>
      </c>
      <c r="S352" s="59">
        <v>2427.7386948899998</v>
      </c>
      <c r="T352" s="59">
        <v>2401.63680226</v>
      </c>
      <c r="U352" s="59">
        <v>2380.5818410400002</v>
      </c>
      <c r="V352" s="59">
        <v>2334.0429782800002</v>
      </c>
      <c r="W352" s="59">
        <v>2308.10005013</v>
      </c>
      <c r="X352" s="59">
        <v>2363.1361970399998</v>
      </c>
      <c r="Y352" s="59">
        <v>2439.4287242300002</v>
      </c>
    </row>
    <row r="353" spans="1:25" s="60" customFormat="1" ht="15.75" x14ac:dyDescent="0.3">
      <c r="A353" s="58" t="s">
        <v>159</v>
      </c>
      <c r="B353" s="59">
        <v>2534.9851314299999</v>
      </c>
      <c r="C353" s="59">
        <v>2606.2124255499998</v>
      </c>
      <c r="D353" s="59">
        <v>2646.5775939599998</v>
      </c>
      <c r="E353" s="59">
        <v>2646.6002550799999</v>
      </c>
      <c r="F353" s="59">
        <v>2646.53981634</v>
      </c>
      <c r="G353" s="59">
        <v>2612.96480952</v>
      </c>
      <c r="H353" s="59">
        <v>2575.2897179199999</v>
      </c>
      <c r="I353" s="59">
        <v>2517.3342426099998</v>
      </c>
      <c r="J353" s="59">
        <v>2545.3736630200001</v>
      </c>
      <c r="K353" s="59">
        <v>2561.7533631699998</v>
      </c>
      <c r="L353" s="59">
        <v>2551.3213231899999</v>
      </c>
      <c r="M353" s="59">
        <v>2565.1297945299998</v>
      </c>
      <c r="N353" s="59">
        <v>2566.1594547999998</v>
      </c>
      <c r="O353" s="59">
        <v>2574.28226713</v>
      </c>
      <c r="P353" s="59">
        <v>2610.0960088500001</v>
      </c>
      <c r="Q353" s="59">
        <v>2621.56374095</v>
      </c>
      <c r="R353" s="59">
        <v>2618.2695972699998</v>
      </c>
      <c r="S353" s="59">
        <v>2586.4586471899997</v>
      </c>
      <c r="T353" s="59">
        <v>2560.1140360700001</v>
      </c>
      <c r="U353" s="59">
        <v>2542.3775898999997</v>
      </c>
      <c r="V353" s="59">
        <v>2514.2862858499998</v>
      </c>
      <c r="W353" s="59">
        <v>2493.0459858999998</v>
      </c>
      <c r="X353" s="59">
        <v>2552.3613959300001</v>
      </c>
      <c r="Y353" s="59">
        <v>2631.42511616</v>
      </c>
    </row>
    <row r="354" spans="1:25" s="60" customFormat="1" ht="15.75" x14ac:dyDescent="0.3">
      <c r="A354" s="58" t="s">
        <v>160</v>
      </c>
      <c r="B354" s="59">
        <v>2637.6955097499999</v>
      </c>
      <c r="C354" s="59">
        <v>2700.7604708499998</v>
      </c>
      <c r="D354" s="59">
        <v>2830.2194515000001</v>
      </c>
      <c r="E354" s="59">
        <v>2698.6692401999999</v>
      </c>
      <c r="F354" s="59">
        <v>2842.4181846699998</v>
      </c>
      <c r="G354" s="59">
        <v>2649.2031230699999</v>
      </c>
      <c r="H354" s="59">
        <v>2577.6399443599998</v>
      </c>
      <c r="I354" s="59">
        <v>2499.7151271099997</v>
      </c>
      <c r="J354" s="59">
        <v>2426.0892747399998</v>
      </c>
      <c r="K354" s="59">
        <v>2433.0036494599999</v>
      </c>
      <c r="L354" s="59">
        <v>2429.3500582400002</v>
      </c>
      <c r="M354" s="59">
        <v>2440.8516105399999</v>
      </c>
      <c r="N354" s="59">
        <v>2416.0874120799999</v>
      </c>
      <c r="O354" s="59">
        <v>2484.9510193599999</v>
      </c>
      <c r="P354" s="59">
        <v>2494.3130980199999</v>
      </c>
      <c r="Q354" s="59">
        <v>2511.9885570699998</v>
      </c>
      <c r="R354" s="59">
        <v>2503.6921239899998</v>
      </c>
      <c r="S354" s="59">
        <v>2487.1561968599999</v>
      </c>
      <c r="T354" s="59">
        <v>2465.3926547599999</v>
      </c>
      <c r="U354" s="59">
        <v>2416.6716212400001</v>
      </c>
      <c r="V354" s="59">
        <v>2361.8547768500002</v>
      </c>
      <c r="W354" s="59">
        <v>2334.2024033100001</v>
      </c>
      <c r="X354" s="59">
        <v>2393.1671568100001</v>
      </c>
      <c r="Y354" s="59">
        <v>2459.9996502400004</v>
      </c>
    </row>
    <row r="355" spans="1:25" s="60" customFormat="1" ht="15.75" x14ac:dyDescent="0.3">
      <c r="A355" s="58" t="s">
        <v>161</v>
      </c>
      <c r="B355" s="59">
        <v>2651.4205269499998</v>
      </c>
      <c r="C355" s="59">
        <v>2621.5933478899997</v>
      </c>
      <c r="D355" s="59">
        <v>2666.1194997399998</v>
      </c>
      <c r="E355" s="59">
        <v>2671.49834685</v>
      </c>
      <c r="F355" s="59">
        <v>2674.1863820200001</v>
      </c>
      <c r="G355" s="59">
        <v>2634.36746748</v>
      </c>
      <c r="H355" s="59">
        <v>2549.3609536399999</v>
      </c>
      <c r="I355" s="59">
        <v>2474.8483698199998</v>
      </c>
      <c r="J355" s="59">
        <v>2430.6162675999999</v>
      </c>
      <c r="K355" s="59">
        <v>2390.80518884</v>
      </c>
      <c r="L355" s="59">
        <v>2352.7120873399999</v>
      </c>
      <c r="M355" s="59">
        <v>2405.3316631399998</v>
      </c>
      <c r="N355" s="59">
        <v>2428.5806538900001</v>
      </c>
      <c r="O355" s="59">
        <v>2457.7907790200002</v>
      </c>
      <c r="P355" s="59">
        <v>2463.2839613599999</v>
      </c>
      <c r="Q355" s="59">
        <v>2473.8250439799999</v>
      </c>
      <c r="R355" s="59">
        <v>2470.3444743999999</v>
      </c>
      <c r="S355" s="59">
        <v>2449.9040624499999</v>
      </c>
      <c r="T355" s="59">
        <v>2420.73624045</v>
      </c>
      <c r="U355" s="59">
        <v>2403.3195782900002</v>
      </c>
      <c r="V355" s="59">
        <v>2369.32452947</v>
      </c>
      <c r="W355" s="59">
        <v>2359.6388159399999</v>
      </c>
      <c r="X355" s="59">
        <v>2417.1906955600002</v>
      </c>
      <c r="Y355" s="59">
        <v>2533.7875923500001</v>
      </c>
    </row>
    <row r="356" spans="1:25" s="60" customFormat="1" ht="15.75" x14ac:dyDescent="0.3">
      <c r="A356" s="58" t="s">
        <v>162</v>
      </c>
      <c r="B356" s="59">
        <v>2642.6822068199999</v>
      </c>
      <c r="C356" s="59">
        <v>2719.5996473199998</v>
      </c>
      <c r="D356" s="59">
        <v>2744.4737964199999</v>
      </c>
      <c r="E356" s="59">
        <v>2739.3168884500001</v>
      </c>
      <c r="F356" s="59">
        <v>2745.5593891200001</v>
      </c>
      <c r="G356" s="59">
        <v>2718.02820978</v>
      </c>
      <c r="H356" s="59">
        <v>2659.4900772799997</v>
      </c>
      <c r="I356" s="59">
        <v>2490.4005450499999</v>
      </c>
      <c r="J356" s="59">
        <v>2505.0780804699998</v>
      </c>
      <c r="K356" s="59">
        <v>2483.2001117999998</v>
      </c>
      <c r="L356" s="59">
        <v>2482.25030603</v>
      </c>
      <c r="M356" s="59">
        <v>2520.7310706999997</v>
      </c>
      <c r="N356" s="59">
        <v>2546.1696493899999</v>
      </c>
      <c r="O356" s="59">
        <v>2567.4565543200001</v>
      </c>
      <c r="P356" s="59">
        <v>2584.8531299599999</v>
      </c>
      <c r="Q356" s="59">
        <v>2579.58985695</v>
      </c>
      <c r="R356" s="59">
        <v>2592.22725266</v>
      </c>
      <c r="S356" s="59">
        <v>2576.6257724399998</v>
      </c>
      <c r="T356" s="59">
        <v>2538.0861813900001</v>
      </c>
      <c r="U356" s="59">
        <v>2522.61441934</v>
      </c>
      <c r="V356" s="59">
        <v>2489.1682393900001</v>
      </c>
      <c r="W356" s="59">
        <v>2468.5350856300001</v>
      </c>
      <c r="X356" s="59">
        <v>2516.7991852099999</v>
      </c>
      <c r="Y356" s="59">
        <v>2547.7924616800001</v>
      </c>
    </row>
    <row r="357" spans="1:25" s="60" customFormat="1" ht="15.75" x14ac:dyDescent="0.3">
      <c r="A357" s="58" t="s">
        <v>163</v>
      </c>
      <c r="B357" s="59">
        <v>2585.71002851</v>
      </c>
      <c r="C357" s="59">
        <v>2638.1070743299997</v>
      </c>
      <c r="D357" s="59">
        <v>2658.2562632999998</v>
      </c>
      <c r="E357" s="59">
        <v>2689.1002257599998</v>
      </c>
      <c r="F357" s="59">
        <v>2853.4769384699998</v>
      </c>
      <c r="G357" s="59">
        <v>2766.1453225800001</v>
      </c>
      <c r="H357" s="59">
        <v>2672.74538493</v>
      </c>
      <c r="I357" s="59">
        <v>2605.2907266699999</v>
      </c>
      <c r="J357" s="59">
        <v>2504.2850362499998</v>
      </c>
      <c r="K357" s="59">
        <v>2428.4049804900001</v>
      </c>
      <c r="L357" s="59">
        <v>2406.9973602499999</v>
      </c>
      <c r="M357" s="59">
        <v>2433.0811908000001</v>
      </c>
      <c r="N357" s="59">
        <v>2446.9539124100002</v>
      </c>
      <c r="O357" s="59">
        <v>2442.54882576</v>
      </c>
      <c r="P357" s="59">
        <v>2468.9807409300001</v>
      </c>
      <c r="Q357" s="59">
        <v>2481.5453745099999</v>
      </c>
      <c r="R357" s="59">
        <v>2448.5661797299999</v>
      </c>
      <c r="S357" s="59">
        <v>2428.53375981</v>
      </c>
      <c r="T357" s="59">
        <v>2429.5093134100002</v>
      </c>
      <c r="U357" s="59">
        <v>2420.1212642199998</v>
      </c>
      <c r="V357" s="59">
        <v>2396.6544538399999</v>
      </c>
      <c r="W357" s="59">
        <v>2384.5974231199998</v>
      </c>
      <c r="X357" s="59">
        <v>2439.2056314299998</v>
      </c>
      <c r="Y357" s="59">
        <v>2501.0016137099997</v>
      </c>
    </row>
    <row r="358" spans="1:25" s="60" customFormat="1" ht="15.75" x14ac:dyDescent="0.3">
      <c r="A358" s="58" t="s">
        <v>164</v>
      </c>
      <c r="B358" s="59">
        <v>2629.3132056199997</v>
      </c>
      <c r="C358" s="59">
        <v>2705.4195334599999</v>
      </c>
      <c r="D358" s="59">
        <v>2896.00584592</v>
      </c>
      <c r="E358" s="59">
        <v>3016.2839283200001</v>
      </c>
      <c r="F358" s="59">
        <v>3046.82346164</v>
      </c>
      <c r="G358" s="59">
        <v>3023.1714448899997</v>
      </c>
      <c r="H358" s="59">
        <v>2831.5206673499997</v>
      </c>
      <c r="I358" s="59">
        <v>2804.43997476</v>
      </c>
      <c r="J358" s="59">
        <v>2751.9808292499997</v>
      </c>
      <c r="K358" s="59">
        <v>2688.9155257100001</v>
      </c>
      <c r="L358" s="59">
        <v>2643.1053519899997</v>
      </c>
      <c r="M358" s="59">
        <v>2683.7161923099998</v>
      </c>
      <c r="N358" s="59">
        <v>2703.8088503999998</v>
      </c>
      <c r="O358" s="59">
        <v>2729.1425276</v>
      </c>
      <c r="P358" s="59">
        <v>2737.7462095299998</v>
      </c>
      <c r="Q358" s="59">
        <v>2752.5540321200001</v>
      </c>
      <c r="R358" s="59">
        <v>2743.04331813</v>
      </c>
      <c r="S358" s="59">
        <v>2714.3149060400001</v>
      </c>
      <c r="T358" s="59">
        <v>2697.1358441499997</v>
      </c>
      <c r="U358" s="59">
        <v>2697.4136860599997</v>
      </c>
      <c r="V358" s="59">
        <v>2649.50226939</v>
      </c>
      <c r="W358" s="59">
        <v>2619.45796028</v>
      </c>
      <c r="X358" s="59">
        <v>2652.9949570700001</v>
      </c>
      <c r="Y358" s="59">
        <v>2735.5988597699998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2755.4738981999999</v>
      </c>
      <c r="C362" s="66">
        <v>2851.8855977399999</v>
      </c>
      <c r="D362" s="66">
        <v>2939.8604995999999</v>
      </c>
      <c r="E362" s="66">
        <v>3044.27696479</v>
      </c>
      <c r="F362" s="66">
        <v>3055.0315461099999</v>
      </c>
      <c r="G362" s="66">
        <v>3036.4467222600001</v>
      </c>
      <c r="H362" s="66">
        <v>2991.0108044799999</v>
      </c>
      <c r="I362" s="66">
        <v>2910.8151915899998</v>
      </c>
      <c r="J362" s="66">
        <v>2835.2953000299999</v>
      </c>
      <c r="K362" s="66">
        <v>2749.5101596599998</v>
      </c>
      <c r="L362" s="66">
        <v>2742.9672818500003</v>
      </c>
      <c r="M362" s="66">
        <v>2749.0298273400003</v>
      </c>
      <c r="N362" s="66">
        <v>2772.4763032400001</v>
      </c>
      <c r="O362" s="66">
        <v>2806.7624951399998</v>
      </c>
      <c r="P362" s="66">
        <v>2820.1655437300001</v>
      </c>
      <c r="Q362" s="66">
        <v>2865.2321131499998</v>
      </c>
      <c r="R362" s="66">
        <v>2916.24404104</v>
      </c>
      <c r="S362" s="66">
        <v>2928.8963120899998</v>
      </c>
      <c r="T362" s="66">
        <v>2897.09268178</v>
      </c>
      <c r="U362" s="66">
        <v>2856.7451698200002</v>
      </c>
      <c r="V362" s="66">
        <v>2807.2728588199998</v>
      </c>
      <c r="W362" s="66">
        <v>2824.1041087100002</v>
      </c>
      <c r="X362" s="66">
        <v>2888.4286349499998</v>
      </c>
      <c r="Y362" s="66">
        <v>2970.5645255499999</v>
      </c>
    </row>
    <row r="363" spans="1:25" s="60" customFormat="1" ht="15.75" x14ac:dyDescent="0.3">
      <c r="A363" s="58" t="s">
        <v>136</v>
      </c>
      <c r="B363" s="59">
        <v>3068.9483034999998</v>
      </c>
      <c r="C363" s="59">
        <v>3170.3463296700002</v>
      </c>
      <c r="D363" s="59">
        <v>3288.27947305</v>
      </c>
      <c r="E363" s="59">
        <v>3276.8038495300002</v>
      </c>
      <c r="F363" s="59">
        <v>3372.45779249</v>
      </c>
      <c r="G363" s="59">
        <v>3442.87390473</v>
      </c>
      <c r="H363" s="59">
        <v>3224.8344631300001</v>
      </c>
      <c r="I363" s="59">
        <v>3153.2267452699998</v>
      </c>
      <c r="J363" s="59">
        <v>3139.0668179499999</v>
      </c>
      <c r="K363" s="59">
        <v>3044.6789320799999</v>
      </c>
      <c r="L363" s="59">
        <v>3007.1152036399999</v>
      </c>
      <c r="M363" s="59">
        <v>3000.2027319899998</v>
      </c>
      <c r="N363" s="59">
        <v>3043.5212096099999</v>
      </c>
      <c r="O363" s="59">
        <v>3084.83253453</v>
      </c>
      <c r="P363" s="59">
        <v>3095.28752781</v>
      </c>
      <c r="Q363" s="59">
        <v>3119.2857873200001</v>
      </c>
      <c r="R363" s="59">
        <v>3107.6189919899998</v>
      </c>
      <c r="S363" s="59">
        <v>3075.16916532</v>
      </c>
      <c r="T363" s="59">
        <v>3044.2635001899998</v>
      </c>
      <c r="U363" s="59">
        <v>2993.4764764800002</v>
      </c>
      <c r="V363" s="59">
        <v>2941.23617651</v>
      </c>
      <c r="W363" s="59">
        <v>2949.27796898</v>
      </c>
      <c r="X363" s="59">
        <v>2988.7324623700001</v>
      </c>
      <c r="Y363" s="59">
        <v>3072.5338687600001</v>
      </c>
    </row>
    <row r="364" spans="1:25" s="60" customFormat="1" ht="15.75" x14ac:dyDescent="0.3">
      <c r="A364" s="58" t="s">
        <v>137</v>
      </c>
      <c r="B364" s="59">
        <v>3172.1433843499999</v>
      </c>
      <c r="C364" s="59">
        <v>3240.4419191299999</v>
      </c>
      <c r="D364" s="59">
        <v>3258.8198388599999</v>
      </c>
      <c r="E364" s="59">
        <v>3287.4298417800001</v>
      </c>
      <c r="F364" s="59">
        <v>3268.8670833699998</v>
      </c>
      <c r="G364" s="59">
        <v>3258.0899304499999</v>
      </c>
      <c r="H364" s="59">
        <v>3310.52961873</v>
      </c>
      <c r="I364" s="59">
        <v>3185.9164625799999</v>
      </c>
      <c r="J364" s="59">
        <v>3220.9720626600001</v>
      </c>
      <c r="K364" s="59">
        <v>3171.6809708999999</v>
      </c>
      <c r="L364" s="59">
        <v>3163.2441192299998</v>
      </c>
      <c r="M364" s="59">
        <v>3175.62405885</v>
      </c>
      <c r="N364" s="59">
        <v>3199.1073773600001</v>
      </c>
      <c r="O364" s="59">
        <v>3236.00984492</v>
      </c>
      <c r="P364" s="59">
        <v>3241.1483248899999</v>
      </c>
      <c r="Q364" s="59">
        <v>3263.8208647900001</v>
      </c>
      <c r="R364" s="59">
        <v>3261.2690198800001</v>
      </c>
      <c r="S364" s="59">
        <v>3226.19498858</v>
      </c>
      <c r="T364" s="59">
        <v>3188.7699869100002</v>
      </c>
      <c r="U364" s="59">
        <v>3163.73750673</v>
      </c>
      <c r="V364" s="59">
        <v>3117.8793262700001</v>
      </c>
      <c r="W364" s="59">
        <v>3107.1615772599998</v>
      </c>
      <c r="X364" s="59">
        <v>3172.8026098700002</v>
      </c>
      <c r="Y364" s="59">
        <v>3212.6192635500001</v>
      </c>
    </row>
    <row r="365" spans="1:25" s="60" customFormat="1" ht="15.75" x14ac:dyDescent="0.3">
      <c r="A365" s="58" t="s">
        <v>138</v>
      </c>
      <c r="B365" s="59">
        <v>3276.1352440199998</v>
      </c>
      <c r="C365" s="59">
        <v>3354.4393484799998</v>
      </c>
      <c r="D365" s="59">
        <v>3376.0449154500002</v>
      </c>
      <c r="E365" s="59">
        <v>3404.13826999</v>
      </c>
      <c r="F365" s="59">
        <v>3397.1432270300002</v>
      </c>
      <c r="G365" s="59">
        <v>3322.8706407700001</v>
      </c>
      <c r="H365" s="59">
        <v>3264.2433966399999</v>
      </c>
      <c r="I365" s="59">
        <v>3186.41201529</v>
      </c>
      <c r="J365" s="59">
        <v>3138.68959696</v>
      </c>
      <c r="K365" s="59">
        <v>3108.5832692600002</v>
      </c>
      <c r="L365" s="59">
        <v>3119.5328448199998</v>
      </c>
      <c r="M365" s="59">
        <v>3138.6139479100002</v>
      </c>
      <c r="N365" s="59">
        <v>3146.39836083</v>
      </c>
      <c r="O365" s="59">
        <v>3187.9257549399999</v>
      </c>
      <c r="P365" s="59">
        <v>3217.27790886</v>
      </c>
      <c r="Q365" s="59">
        <v>3233.8261685900002</v>
      </c>
      <c r="R365" s="59">
        <v>3228.5659934300002</v>
      </c>
      <c r="S365" s="59">
        <v>3208.1309926099998</v>
      </c>
      <c r="T365" s="59">
        <v>3178.7694211100002</v>
      </c>
      <c r="U365" s="59">
        <v>3117.2189605200001</v>
      </c>
      <c r="V365" s="59">
        <v>3052.6617594899999</v>
      </c>
      <c r="W365" s="59">
        <v>3054.9564165100001</v>
      </c>
      <c r="X365" s="59">
        <v>3107.9335716400001</v>
      </c>
      <c r="Y365" s="59">
        <v>3201.5943645799998</v>
      </c>
    </row>
    <row r="366" spans="1:25" s="60" customFormat="1" ht="15.75" x14ac:dyDescent="0.3">
      <c r="A366" s="58" t="s">
        <v>139</v>
      </c>
      <c r="B366" s="59">
        <v>3125.6808461700002</v>
      </c>
      <c r="C366" s="59">
        <v>3093.4220700800001</v>
      </c>
      <c r="D366" s="59">
        <v>3146.7674093999999</v>
      </c>
      <c r="E366" s="59">
        <v>3158.77096562</v>
      </c>
      <c r="F366" s="59">
        <v>3168.3794513600001</v>
      </c>
      <c r="G366" s="59">
        <v>3125.0703219799998</v>
      </c>
      <c r="H366" s="59">
        <v>3051.8065301800002</v>
      </c>
      <c r="I366" s="59">
        <v>2986.67059591</v>
      </c>
      <c r="J366" s="59">
        <v>2954.75172187</v>
      </c>
      <c r="K366" s="59">
        <v>2918.7571778400002</v>
      </c>
      <c r="L366" s="59">
        <v>2862.1585580999999</v>
      </c>
      <c r="M366" s="59">
        <v>2947.43033152</v>
      </c>
      <c r="N366" s="59">
        <v>2978.7202253099999</v>
      </c>
      <c r="O366" s="59">
        <v>3007.2314084099999</v>
      </c>
      <c r="P366" s="59">
        <v>3037.6171806299999</v>
      </c>
      <c r="Q366" s="59">
        <v>3041.6775305199999</v>
      </c>
      <c r="R366" s="59">
        <v>3031.8372323200001</v>
      </c>
      <c r="S366" s="59">
        <v>3019.7901961799998</v>
      </c>
      <c r="T366" s="59">
        <v>2969.5421541999999</v>
      </c>
      <c r="U366" s="59">
        <v>2923.17255342</v>
      </c>
      <c r="V366" s="59">
        <v>2864.6880717499998</v>
      </c>
      <c r="W366" s="59">
        <v>2871.4429403899999</v>
      </c>
      <c r="X366" s="59">
        <v>2932.2511947600001</v>
      </c>
      <c r="Y366" s="59">
        <v>2955.53482738</v>
      </c>
    </row>
    <row r="367" spans="1:25" s="60" customFormat="1" ht="15.75" x14ac:dyDescent="0.3">
      <c r="A367" s="58" t="s">
        <v>140</v>
      </c>
      <c r="B367" s="59">
        <v>3049.3600297799999</v>
      </c>
      <c r="C367" s="59">
        <v>3115.8631556999999</v>
      </c>
      <c r="D367" s="59">
        <v>3153.3066962900002</v>
      </c>
      <c r="E367" s="59">
        <v>3172.3617036300002</v>
      </c>
      <c r="F367" s="59">
        <v>3174.2296659600001</v>
      </c>
      <c r="G367" s="59">
        <v>3153.8431692300001</v>
      </c>
      <c r="H367" s="59">
        <v>3065.8706837200002</v>
      </c>
      <c r="I367" s="59">
        <v>2980.7194781799999</v>
      </c>
      <c r="J367" s="59">
        <v>2946.08099954</v>
      </c>
      <c r="K367" s="59">
        <v>2942.5574852</v>
      </c>
      <c r="L367" s="59">
        <v>2948.3461911999998</v>
      </c>
      <c r="M367" s="59">
        <v>2983.5294966900001</v>
      </c>
      <c r="N367" s="59">
        <v>2982.7579368199999</v>
      </c>
      <c r="O367" s="59">
        <v>3006.4369129400002</v>
      </c>
      <c r="P367" s="59">
        <v>3033.8285442299998</v>
      </c>
      <c r="Q367" s="59">
        <v>3040.4027140100002</v>
      </c>
      <c r="R367" s="59">
        <v>3029.0403169199999</v>
      </c>
      <c r="S367" s="59">
        <v>3015.1211081900001</v>
      </c>
      <c r="T367" s="59">
        <v>2961.2877927300001</v>
      </c>
      <c r="U367" s="59">
        <v>2933.1825575799999</v>
      </c>
      <c r="V367" s="59">
        <v>2888.6337191100001</v>
      </c>
      <c r="W367" s="59">
        <v>2897.32957046</v>
      </c>
      <c r="X367" s="59">
        <v>2954.9540530899999</v>
      </c>
      <c r="Y367" s="59">
        <v>3037.5644972</v>
      </c>
    </row>
    <row r="368" spans="1:25" s="60" customFormat="1" ht="15.75" x14ac:dyDescent="0.3">
      <c r="A368" s="58" t="s">
        <v>141</v>
      </c>
      <c r="B368" s="59">
        <v>2994.02374964</v>
      </c>
      <c r="C368" s="59">
        <v>3087.82234294</v>
      </c>
      <c r="D368" s="59">
        <v>3293.8464192900001</v>
      </c>
      <c r="E368" s="59">
        <v>3254.3921396400001</v>
      </c>
      <c r="F368" s="59">
        <v>3316.5673634899999</v>
      </c>
      <c r="G368" s="59">
        <v>3297.1143914899999</v>
      </c>
      <c r="H368" s="59">
        <v>3070.6298535300002</v>
      </c>
      <c r="I368" s="59">
        <v>2937.4710718599999</v>
      </c>
      <c r="J368" s="59">
        <v>2883.49693376</v>
      </c>
      <c r="K368" s="59">
        <v>2890.7516180500002</v>
      </c>
      <c r="L368" s="59">
        <v>2886.6093833099999</v>
      </c>
      <c r="M368" s="59">
        <v>2944.6718019899999</v>
      </c>
      <c r="N368" s="59">
        <v>2960.17996335</v>
      </c>
      <c r="O368" s="59">
        <v>2986.8110717600002</v>
      </c>
      <c r="P368" s="59">
        <v>3006.59824157</v>
      </c>
      <c r="Q368" s="59">
        <v>2959.60573798</v>
      </c>
      <c r="R368" s="59">
        <v>2944.3256146399999</v>
      </c>
      <c r="S368" s="59">
        <v>2916.1865895800001</v>
      </c>
      <c r="T368" s="59">
        <v>2858.97330117</v>
      </c>
      <c r="U368" s="59">
        <v>2815.0695055199999</v>
      </c>
      <c r="V368" s="59">
        <v>2814.1444146499998</v>
      </c>
      <c r="W368" s="59">
        <v>2840.8059892599999</v>
      </c>
      <c r="X368" s="59">
        <v>2902.1619042900002</v>
      </c>
      <c r="Y368" s="59">
        <v>2932.1948641600002</v>
      </c>
    </row>
    <row r="369" spans="1:25" s="60" customFormat="1" ht="15.75" x14ac:dyDescent="0.3">
      <c r="A369" s="58" t="s">
        <v>142</v>
      </c>
      <c r="B369" s="59">
        <v>3063.2318375599998</v>
      </c>
      <c r="C369" s="59">
        <v>3062.6319689400002</v>
      </c>
      <c r="D369" s="59">
        <v>3130.9649159199998</v>
      </c>
      <c r="E369" s="59">
        <v>3132.6823560299999</v>
      </c>
      <c r="F369" s="59">
        <v>3116.36945457</v>
      </c>
      <c r="G369" s="59">
        <v>3105.3864434100001</v>
      </c>
      <c r="H369" s="59">
        <v>3115.6496438700001</v>
      </c>
      <c r="I369" s="59">
        <v>3015.8690896200001</v>
      </c>
      <c r="J369" s="59">
        <v>2946.3020575</v>
      </c>
      <c r="K369" s="59">
        <v>2876.2721119399998</v>
      </c>
      <c r="L369" s="59">
        <v>2848.7286472199999</v>
      </c>
      <c r="M369" s="59">
        <v>2858.4684278300001</v>
      </c>
      <c r="N369" s="59">
        <v>2909.28167725</v>
      </c>
      <c r="O369" s="59">
        <v>2932.4158831099999</v>
      </c>
      <c r="P369" s="59">
        <v>2959.49236174</v>
      </c>
      <c r="Q369" s="59">
        <v>2978.8594330400001</v>
      </c>
      <c r="R369" s="59">
        <v>2985.23886266</v>
      </c>
      <c r="S369" s="59">
        <v>2975.0829517400002</v>
      </c>
      <c r="T369" s="59">
        <v>2938.4126493499998</v>
      </c>
      <c r="U369" s="59">
        <v>2900.6907294299999</v>
      </c>
      <c r="V369" s="59">
        <v>2845.8176766400002</v>
      </c>
      <c r="W369" s="59">
        <v>2852.21535159</v>
      </c>
      <c r="X369" s="59">
        <v>2885.8482173100001</v>
      </c>
      <c r="Y369" s="59">
        <v>2859.9553859100001</v>
      </c>
    </row>
    <row r="370" spans="1:25" s="60" customFormat="1" ht="15.75" x14ac:dyDescent="0.3">
      <c r="A370" s="58" t="s">
        <v>143</v>
      </c>
      <c r="B370" s="59">
        <v>2973.0959176699998</v>
      </c>
      <c r="C370" s="59">
        <v>3020.7649333999998</v>
      </c>
      <c r="D370" s="59">
        <v>3040.1941847399999</v>
      </c>
      <c r="E370" s="59">
        <v>3042.7142461200001</v>
      </c>
      <c r="F370" s="59">
        <v>3045.5376944200002</v>
      </c>
      <c r="G370" s="59">
        <v>3000.4231091800002</v>
      </c>
      <c r="H370" s="59">
        <v>3007.9057960099999</v>
      </c>
      <c r="I370" s="59">
        <v>3029.2704614899999</v>
      </c>
      <c r="J370" s="59">
        <v>3014.9745412000002</v>
      </c>
      <c r="K370" s="59">
        <v>2923.3754256699999</v>
      </c>
      <c r="L370" s="59">
        <v>2918.09137586</v>
      </c>
      <c r="M370" s="59">
        <v>2934.3378770700001</v>
      </c>
      <c r="N370" s="59">
        <v>2966.0676402700001</v>
      </c>
      <c r="O370" s="59">
        <v>3001.88296433</v>
      </c>
      <c r="P370" s="59">
        <v>3015.2159907199998</v>
      </c>
      <c r="Q370" s="59">
        <v>3034.92044648</v>
      </c>
      <c r="R370" s="59">
        <v>3032.2922746700001</v>
      </c>
      <c r="S370" s="59">
        <v>2957.0789929600001</v>
      </c>
      <c r="T370" s="59">
        <v>2896.3212178499998</v>
      </c>
      <c r="U370" s="59">
        <v>2892.3659229099999</v>
      </c>
      <c r="V370" s="59">
        <v>2851.17935665</v>
      </c>
      <c r="W370" s="59">
        <v>2844.7936281100001</v>
      </c>
      <c r="X370" s="59">
        <v>2921.7343308700001</v>
      </c>
      <c r="Y370" s="59">
        <v>2994.3082107999999</v>
      </c>
    </row>
    <row r="371" spans="1:25" s="60" customFormat="1" ht="15.75" x14ac:dyDescent="0.3">
      <c r="A371" s="58" t="s">
        <v>144</v>
      </c>
      <c r="B371" s="59">
        <v>3033.6015295000002</v>
      </c>
      <c r="C371" s="59">
        <v>3051.9874678699998</v>
      </c>
      <c r="D371" s="59">
        <v>3154.3100522200002</v>
      </c>
      <c r="E371" s="59">
        <v>3090.79137378</v>
      </c>
      <c r="F371" s="59">
        <v>3095.3720411099998</v>
      </c>
      <c r="G371" s="59">
        <v>3089.51613339</v>
      </c>
      <c r="H371" s="59">
        <v>3168.1591032400001</v>
      </c>
      <c r="I371" s="59">
        <v>2967.10281915</v>
      </c>
      <c r="J371" s="59">
        <v>2921.5442355800001</v>
      </c>
      <c r="K371" s="59">
        <v>2924.24988218</v>
      </c>
      <c r="L371" s="59">
        <v>2918.71791884</v>
      </c>
      <c r="M371" s="59">
        <v>2950.9448157800002</v>
      </c>
      <c r="N371" s="59">
        <v>2976.6066383900002</v>
      </c>
      <c r="O371" s="59">
        <v>3015.0996796300001</v>
      </c>
      <c r="P371" s="59">
        <v>3032.6824987300001</v>
      </c>
      <c r="Q371" s="59">
        <v>3033.6987154799999</v>
      </c>
      <c r="R371" s="59">
        <v>3040.25949524</v>
      </c>
      <c r="S371" s="59">
        <v>3018.2330888299998</v>
      </c>
      <c r="T371" s="59">
        <v>2991.96188093</v>
      </c>
      <c r="U371" s="59">
        <v>2967.7422244999998</v>
      </c>
      <c r="V371" s="59">
        <v>2932.5407942400002</v>
      </c>
      <c r="W371" s="59">
        <v>2937.1385012000001</v>
      </c>
      <c r="X371" s="59">
        <v>3010.8297607099998</v>
      </c>
      <c r="Y371" s="59">
        <v>3071.8758555999998</v>
      </c>
    </row>
    <row r="372" spans="1:25" s="60" customFormat="1" ht="15.75" x14ac:dyDescent="0.3">
      <c r="A372" s="58" t="s">
        <v>145</v>
      </c>
      <c r="B372" s="59">
        <v>3097.9462681700002</v>
      </c>
      <c r="C372" s="59">
        <v>3226.2597864300001</v>
      </c>
      <c r="D372" s="59">
        <v>3288.6916532599998</v>
      </c>
      <c r="E372" s="59">
        <v>3207.0522343799998</v>
      </c>
      <c r="F372" s="59">
        <v>3228.0652073800002</v>
      </c>
      <c r="G372" s="59">
        <v>3266.7043439399999</v>
      </c>
      <c r="H372" s="59">
        <v>3082.71574113</v>
      </c>
      <c r="I372" s="59">
        <v>3017.8229364899998</v>
      </c>
      <c r="J372" s="59">
        <v>2971.7116053899999</v>
      </c>
      <c r="K372" s="59">
        <v>2919.5483481000001</v>
      </c>
      <c r="L372" s="59">
        <v>2925.0254749400001</v>
      </c>
      <c r="M372" s="59">
        <v>2936.8659368799999</v>
      </c>
      <c r="N372" s="59">
        <v>2937.4892551799999</v>
      </c>
      <c r="O372" s="59">
        <v>2975.2367587200001</v>
      </c>
      <c r="P372" s="59">
        <v>3006.50632619</v>
      </c>
      <c r="Q372" s="59">
        <v>3008.7561865100001</v>
      </c>
      <c r="R372" s="59">
        <v>2970.73259358</v>
      </c>
      <c r="S372" s="59">
        <v>2968.90249791</v>
      </c>
      <c r="T372" s="59">
        <v>2917.9813591100001</v>
      </c>
      <c r="U372" s="59">
        <v>2936.4612363599999</v>
      </c>
      <c r="V372" s="59">
        <v>2896.9366059499998</v>
      </c>
      <c r="W372" s="59">
        <v>2885.3996619499999</v>
      </c>
      <c r="X372" s="59">
        <v>2956.0655852200002</v>
      </c>
      <c r="Y372" s="59">
        <v>3022.0977102500001</v>
      </c>
    </row>
    <row r="373" spans="1:25" s="60" customFormat="1" ht="15.75" x14ac:dyDescent="0.3">
      <c r="A373" s="58" t="s">
        <v>146</v>
      </c>
      <c r="B373" s="59">
        <v>2999.1907980800001</v>
      </c>
      <c r="C373" s="59">
        <v>3123.4180724900002</v>
      </c>
      <c r="D373" s="59">
        <v>3144.8568448599999</v>
      </c>
      <c r="E373" s="59">
        <v>3148.2898494000001</v>
      </c>
      <c r="F373" s="59">
        <v>3112.6192632500001</v>
      </c>
      <c r="G373" s="59">
        <v>3068.7859997099999</v>
      </c>
      <c r="H373" s="59">
        <v>3000.2119306600002</v>
      </c>
      <c r="I373" s="59">
        <v>2922.0199938000001</v>
      </c>
      <c r="J373" s="59">
        <v>2901.6620974900002</v>
      </c>
      <c r="K373" s="59">
        <v>2870.8752322999999</v>
      </c>
      <c r="L373" s="59">
        <v>2886.5533857300002</v>
      </c>
      <c r="M373" s="59">
        <v>2890.53291618</v>
      </c>
      <c r="N373" s="59">
        <v>2907.4221764499998</v>
      </c>
      <c r="O373" s="59">
        <v>2898.4075845500001</v>
      </c>
      <c r="P373" s="59">
        <v>2930.9666299599999</v>
      </c>
      <c r="Q373" s="59">
        <v>2950.2331062600001</v>
      </c>
      <c r="R373" s="59">
        <v>2945.5069150300001</v>
      </c>
      <c r="S373" s="59">
        <v>2927.6931489899998</v>
      </c>
      <c r="T373" s="59">
        <v>2849.4277387799998</v>
      </c>
      <c r="U373" s="59">
        <v>2867.7953455900001</v>
      </c>
      <c r="V373" s="59">
        <v>2781.6173100699998</v>
      </c>
      <c r="W373" s="59">
        <v>2758.98169994</v>
      </c>
      <c r="X373" s="59">
        <v>2807.4571490799999</v>
      </c>
      <c r="Y373" s="59">
        <v>2896.3634065800002</v>
      </c>
    </row>
    <row r="374" spans="1:25" s="60" customFormat="1" ht="15.75" x14ac:dyDescent="0.3">
      <c r="A374" s="58" t="s">
        <v>147</v>
      </c>
      <c r="B374" s="59">
        <v>3083.2243923800002</v>
      </c>
      <c r="C374" s="59">
        <v>3115.4121702799998</v>
      </c>
      <c r="D374" s="59">
        <v>3171.9251842399999</v>
      </c>
      <c r="E374" s="59">
        <v>3190.4132038799999</v>
      </c>
      <c r="F374" s="59">
        <v>3139.8198568600001</v>
      </c>
      <c r="G374" s="59">
        <v>3107.5616607299999</v>
      </c>
      <c r="H374" s="59">
        <v>3007.7877923000001</v>
      </c>
      <c r="I374" s="59">
        <v>3010.18664855</v>
      </c>
      <c r="J374" s="59">
        <v>2964.2083130800002</v>
      </c>
      <c r="K374" s="59">
        <v>2936.3383272599999</v>
      </c>
      <c r="L374" s="59">
        <v>2913.8237738100001</v>
      </c>
      <c r="M374" s="59">
        <v>2923.6853373499998</v>
      </c>
      <c r="N374" s="59">
        <v>2911.6766080399998</v>
      </c>
      <c r="O374" s="59">
        <v>2943.3642690699999</v>
      </c>
      <c r="P374" s="59">
        <v>3020.6321393899998</v>
      </c>
      <c r="Q374" s="59">
        <v>3032.9033679200002</v>
      </c>
      <c r="R374" s="59">
        <v>3025.3160648600001</v>
      </c>
      <c r="S374" s="59">
        <v>3022.6493302200001</v>
      </c>
      <c r="T374" s="59">
        <v>2955.0995098899998</v>
      </c>
      <c r="U374" s="59">
        <v>2924.26284644</v>
      </c>
      <c r="V374" s="59">
        <v>2889.6862536200001</v>
      </c>
      <c r="W374" s="59">
        <v>2848.2564268699998</v>
      </c>
      <c r="X374" s="59">
        <v>2917.2507507400001</v>
      </c>
      <c r="Y374" s="59">
        <v>2980.14153885</v>
      </c>
    </row>
    <row r="375" spans="1:25" s="60" customFormat="1" ht="15.75" x14ac:dyDescent="0.3">
      <c r="A375" s="58" t="s">
        <v>148</v>
      </c>
      <c r="B375" s="59">
        <v>3063.3536167000002</v>
      </c>
      <c r="C375" s="59">
        <v>3135.08302843</v>
      </c>
      <c r="D375" s="59">
        <v>3127.9842376299998</v>
      </c>
      <c r="E375" s="59">
        <v>3128.0479158500002</v>
      </c>
      <c r="F375" s="59">
        <v>3140.4392970399999</v>
      </c>
      <c r="G375" s="59">
        <v>3129.82684268</v>
      </c>
      <c r="H375" s="59">
        <v>3088.5745182300002</v>
      </c>
      <c r="I375" s="59">
        <v>3007.7681338299999</v>
      </c>
      <c r="J375" s="59">
        <v>2973.3753357800001</v>
      </c>
      <c r="K375" s="59">
        <v>2948.8826742000001</v>
      </c>
      <c r="L375" s="59">
        <v>2946.6171661799999</v>
      </c>
      <c r="M375" s="59">
        <v>2973.2200291600002</v>
      </c>
      <c r="N375" s="59">
        <v>2991.78775903</v>
      </c>
      <c r="O375" s="59">
        <v>3016.2573625800001</v>
      </c>
      <c r="P375" s="59">
        <v>3003.6629529100001</v>
      </c>
      <c r="Q375" s="59">
        <v>3035.2230118699999</v>
      </c>
      <c r="R375" s="59">
        <v>3031.4344644500002</v>
      </c>
      <c r="S375" s="59">
        <v>3059.2087663900002</v>
      </c>
      <c r="T375" s="59">
        <v>3024.8102710100002</v>
      </c>
      <c r="U375" s="59">
        <v>2984.4876294599999</v>
      </c>
      <c r="V375" s="59">
        <v>2940.6945745500002</v>
      </c>
      <c r="W375" s="59">
        <v>2950.0953429599999</v>
      </c>
      <c r="X375" s="59">
        <v>2990.7946539700001</v>
      </c>
      <c r="Y375" s="59">
        <v>3106.96750247</v>
      </c>
    </row>
    <row r="376" spans="1:25" s="60" customFormat="1" ht="15.75" x14ac:dyDescent="0.3">
      <c r="A376" s="58" t="s">
        <v>149</v>
      </c>
      <c r="B376" s="59">
        <v>2914.5550329500002</v>
      </c>
      <c r="C376" s="59">
        <v>2961.5981870300002</v>
      </c>
      <c r="D376" s="59">
        <v>2974.1274763800002</v>
      </c>
      <c r="E376" s="59">
        <v>2980.1650387</v>
      </c>
      <c r="F376" s="59">
        <v>2978.49558007</v>
      </c>
      <c r="G376" s="59">
        <v>2975.4412467699999</v>
      </c>
      <c r="H376" s="59">
        <v>2932.1447476100002</v>
      </c>
      <c r="I376" s="59">
        <v>2830.6834656699998</v>
      </c>
      <c r="J376" s="59">
        <v>2804.08186798</v>
      </c>
      <c r="K376" s="59">
        <v>2670.2540982999999</v>
      </c>
      <c r="L376" s="59">
        <v>2656.8634222199998</v>
      </c>
      <c r="M376" s="59">
        <v>2691.6513674099997</v>
      </c>
      <c r="N376" s="59">
        <v>2699.2933743499998</v>
      </c>
      <c r="O376" s="59">
        <v>2745.8735828899999</v>
      </c>
      <c r="P376" s="59">
        <v>2771.0385737900001</v>
      </c>
      <c r="Q376" s="59">
        <v>2782.8758722399998</v>
      </c>
      <c r="R376" s="59">
        <v>2783.8965204299998</v>
      </c>
      <c r="S376" s="59">
        <v>2810.9870071099999</v>
      </c>
      <c r="T376" s="59">
        <v>2734.3110182299997</v>
      </c>
      <c r="U376" s="59">
        <v>2697.3070518200002</v>
      </c>
      <c r="V376" s="59">
        <v>2654.62544278</v>
      </c>
      <c r="W376" s="59">
        <v>2668.4701952</v>
      </c>
      <c r="X376" s="59">
        <v>2724.8278403900003</v>
      </c>
      <c r="Y376" s="59">
        <v>2799.5116435700002</v>
      </c>
    </row>
    <row r="377" spans="1:25" s="60" customFormat="1" ht="15.75" x14ac:dyDescent="0.3">
      <c r="A377" s="58" t="s">
        <v>150</v>
      </c>
      <c r="B377" s="59">
        <v>2967.08712866</v>
      </c>
      <c r="C377" s="59">
        <v>3049.6838698000001</v>
      </c>
      <c r="D377" s="59">
        <v>3068.05895156</v>
      </c>
      <c r="E377" s="59">
        <v>3106.4358270600001</v>
      </c>
      <c r="F377" s="59">
        <v>3106.5330475800001</v>
      </c>
      <c r="G377" s="59">
        <v>3090.4980156199999</v>
      </c>
      <c r="H377" s="59">
        <v>3098.1437700299998</v>
      </c>
      <c r="I377" s="59">
        <v>3046.9827633599998</v>
      </c>
      <c r="J377" s="59">
        <v>2977.2103646700002</v>
      </c>
      <c r="K377" s="59">
        <v>2889.6968691400002</v>
      </c>
      <c r="L377" s="59">
        <v>2858.9921771200002</v>
      </c>
      <c r="M377" s="59">
        <v>2853.7190998300002</v>
      </c>
      <c r="N377" s="59">
        <v>2875.9951451000002</v>
      </c>
      <c r="O377" s="59">
        <v>2917.4816217500002</v>
      </c>
      <c r="P377" s="59">
        <v>2927.4653427899998</v>
      </c>
      <c r="Q377" s="59">
        <v>2946.1706253299999</v>
      </c>
      <c r="R377" s="59">
        <v>2945.3506080000002</v>
      </c>
      <c r="S377" s="59">
        <v>2919.25699442</v>
      </c>
      <c r="T377" s="59">
        <v>2882.36876175</v>
      </c>
      <c r="U377" s="59">
        <v>2849.1260552799999</v>
      </c>
      <c r="V377" s="59">
        <v>2785.9040977</v>
      </c>
      <c r="W377" s="59">
        <v>2778.05630096</v>
      </c>
      <c r="X377" s="59">
        <v>2835.0274206300001</v>
      </c>
      <c r="Y377" s="59">
        <v>2923.4687662199999</v>
      </c>
    </row>
    <row r="378" spans="1:25" s="60" customFormat="1" ht="15.75" x14ac:dyDescent="0.3">
      <c r="A378" s="58" t="s">
        <v>151</v>
      </c>
      <c r="B378" s="59">
        <v>3084.0869751099999</v>
      </c>
      <c r="C378" s="59">
        <v>3162.34218878</v>
      </c>
      <c r="D378" s="59">
        <v>3181.9093158999999</v>
      </c>
      <c r="E378" s="59">
        <v>3194.02762115</v>
      </c>
      <c r="F378" s="59">
        <v>3197.3993311899999</v>
      </c>
      <c r="G378" s="59">
        <v>3172.55399403</v>
      </c>
      <c r="H378" s="59">
        <v>3185.2389870900001</v>
      </c>
      <c r="I378" s="59">
        <v>2897.62297425</v>
      </c>
      <c r="J378" s="59">
        <v>2826.8989141699999</v>
      </c>
      <c r="K378" s="59">
        <v>2777.8011995000002</v>
      </c>
      <c r="L378" s="59">
        <v>2824.1164302900002</v>
      </c>
      <c r="M378" s="59">
        <v>2864.65469398</v>
      </c>
      <c r="N378" s="59">
        <v>2929.97761618</v>
      </c>
      <c r="O378" s="59">
        <v>2960.9253255600001</v>
      </c>
      <c r="P378" s="59">
        <v>2977.9752374300001</v>
      </c>
      <c r="Q378" s="59">
        <v>2989.7060825399999</v>
      </c>
      <c r="R378" s="59">
        <v>3008.87237731</v>
      </c>
      <c r="S378" s="59">
        <v>2954.8725762499998</v>
      </c>
      <c r="T378" s="59">
        <v>2924.8535395700001</v>
      </c>
      <c r="U378" s="59">
        <v>2889.48411803</v>
      </c>
      <c r="V378" s="59">
        <v>2844.71765405</v>
      </c>
      <c r="W378" s="59">
        <v>2836.1355615399998</v>
      </c>
      <c r="X378" s="59">
        <v>2900.6106978500002</v>
      </c>
      <c r="Y378" s="59">
        <v>2966.93206255</v>
      </c>
    </row>
    <row r="379" spans="1:25" s="60" customFormat="1" ht="15.75" x14ac:dyDescent="0.3">
      <c r="A379" s="58" t="s">
        <v>152</v>
      </c>
      <c r="B379" s="59">
        <v>3015.4375907600001</v>
      </c>
      <c r="C379" s="59">
        <v>3093.2159673199999</v>
      </c>
      <c r="D379" s="59">
        <v>3129.6279101499999</v>
      </c>
      <c r="E379" s="59">
        <v>3124.3492548700001</v>
      </c>
      <c r="F379" s="59">
        <v>3124.5672642600002</v>
      </c>
      <c r="G379" s="59">
        <v>3105.63287055</v>
      </c>
      <c r="H379" s="59">
        <v>3031.0871886499999</v>
      </c>
      <c r="I379" s="59">
        <v>2932.2177241300001</v>
      </c>
      <c r="J379" s="59">
        <v>2898.2769275599999</v>
      </c>
      <c r="K379" s="59">
        <v>2851.1213680400001</v>
      </c>
      <c r="L379" s="59">
        <v>2842.8848309</v>
      </c>
      <c r="M379" s="59">
        <v>2851.0982479899999</v>
      </c>
      <c r="N379" s="59">
        <v>2859.0250127700001</v>
      </c>
      <c r="O379" s="59">
        <v>2876.3421509899999</v>
      </c>
      <c r="P379" s="59">
        <v>2895.9726583400002</v>
      </c>
      <c r="Q379" s="59">
        <v>2910.6956587200002</v>
      </c>
      <c r="R379" s="59">
        <v>2928.01620155</v>
      </c>
      <c r="S379" s="59">
        <v>2890.25817031</v>
      </c>
      <c r="T379" s="59">
        <v>2857.0286331299999</v>
      </c>
      <c r="U379" s="59">
        <v>2833.0059327499998</v>
      </c>
      <c r="V379" s="59">
        <v>2785.2802339899999</v>
      </c>
      <c r="W379" s="59">
        <v>2776.2703192600002</v>
      </c>
      <c r="X379" s="59">
        <v>2830.0929279699999</v>
      </c>
      <c r="Y379" s="59">
        <v>2907.7083397400002</v>
      </c>
    </row>
    <row r="380" spans="1:25" s="60" customFormat="1" ht="15.75" x14ac:dyDescent="0.3">
      <c r="A380" s="58" t="s">
        <v>153</v>
      </c>
      <c r="B380" s="59">
        <v>2898.95364737</v>
      </c>
      <c r="C380" s="59">
        <v>2960.37350603</v>
      </c>
      <c r="D380" s="59">
        <v>3045.2223408</v>
      </c>
      <c r="E380" s="59">
        <v>3098.86629064</v>
      </c>
      <c r="F380" s="59">
        <v>3114.2509517399999</v>
      </c>
      <c r="G380" s="59">
        <v>3065.1059547099999</v>
      </c>
      <c r="H380" s="59">
        <v>2979.4693879599999</v>
      </c>
      <c r="I380" s="59">
        <v>2882.56596954</v>
      </c>
      <c r="J380" s="59">
        <v>2844.7030671299999</v>
      </c>
      <c r="K380" s="59">
        <v>2817.7713511500001</v>
      </c>
      <c r="L380" s="59">
        <v>2808.5066639900001</v>
      </c>
      <c r="M380" s="59">
        <v>2844.5824129799998</v>
      </c>
      <c r="N380" s="59">
        <v>2863.5669901000001</v>
      </c>
      <c r="O380" s="59">
        <v>2895.8284665599999</v>
      </c>
      <c r="P380" s="59">
        <v>2909.9855600000001</v>
      </c>
      <c r="Q380" s="59">
        <v>2927.6466710700001</v>
      </c>
      <c r="R380" s="59">
        <v>2921.6212621599998</v>
      </c>
      <c r="S380" s="59">
        <v>2858.6713513300001</v>
      </c>
      <c r="T380" s="59">
        <v>2795.2947041000002</v>
      </c>
      <c r="U380" s="59">
        <v>2807.7005798700002</v>
      </c>
      <c r="V380" s="59">
        <v>2747.3548767599996</v>
      </c>
      <c r="W380" s="59">
        <v>2733.6669174999997</v>
      </c>
      <c r="X380" s="59">
        <v>2794.0022343000001</v>
      </c>
      <c r="Y380" s="59">
        <v>2904.6614219799999</v>
      </c>
    </row>
    <row r="381" spans="1:25" s="60" customFormat="1" ht="15.75" x14ac:dyDescent="0.3">
      <c r="A381" s="58" t="s">
        <v>154</v>
      </c>
      <c r="B381" s="59">
        <v>2888.8307741100002</v>
      </c>
      <c r="C381" s="59">
        <v>3006.0060153200002</v>
      </c>
      <c r="D381" s="59">
        <v>3042.4230521700001</v>
      </c>
      <c r="E381" s="59">
        <v>3040.7381360200002</v>
      </c>
      <c r="F381" s="59">
        <v>3041.4217574899999</v>
      </c>
      <c r="G381" s="59">
        <v>3016.8173476799998</v>
      </c>
      <c r="H381" s="59">
        <v>2892.0489161099999</v>
      </c>
      <c r="I381" s="59">
        <v>2863.18083996</v>
      </c>
      <c r="J381" s="59">
        <v>2811.2862718599999</v>
      </c>
      <c r="K381" s="59">
        <v>2735.4486046399998</v>
      </c>
      <c r="L381" s="59">
        <v>2719.5004445100003</v>
      </c>
      <c r="M381" s="59">
        <v>2697.06187275</v>
      </c>
      <c r="N381" s="59">
        <v>2723.1700818299996</v>
      </c>
      <c r="O381" s="59">
        <v>2749.48202717</v>
      </c>
      <c r="P381" s="59">
        <v>2768.43449642</v>
      </c>
      <c r="Q381" s="59">
        <v>2791.5958998199999</v>
      </c>
      <c r="R381" s="59">
        <v>2799.7267162200001</v>
      </c>
      <c r="S381" s="59">
        <v>2777.42698496</v>
      </c>
      <c r="T381" s="59">
        <v>2747.5033424399999</v>
      </c>
      <c r="U381" s="59">
        <v>2738.1281302100006</v>
      </c>
      <c r="V381" s="59">
        <v>2698.88439251</v>
      </c>
      <c r="W381" s="59">
        <v>2692.0215428399997</v>
      </c>
      <c r="X381" s="59">
        <v>2751.3740097400005</v>
      </c>
      <c r="Y381" s="59">
        <v>2837.5031595300002</v>
      </c>
    </row>
    <row r="382" spans="1:25" s="60" customFormat="1" ht="15.75" x14ac:dyDescent="0.3">
      <c r="A382" s="58" t="s">
        <v>155</v>
      </c>
      <c r="B382" s="59">
        <v>2956.82951533</v>
      </c>
      <c r="C382" s="59">
        <v>3037.0263212899999</v>
      </c>
      <c r="D382" s="59">
        <v>3063.7290183599998</v>
      </c>
      <c r="E382" s="59">
        <v>3082.0455121599998</v>
      </c>
      <c r="F382" s="59">
        <v>3094.4192932800001</v>
      </c>
      <c r="G382" s="59">
        <v>3071.6439490399998</v>
      </c>
      <c r="H382" s="59">
        <v>3010.8857926700002</v>
      </c>
      <c r="I382" s="59">
        <v>2878.9792394300002</v>
      </c>
      <c r="J382" s="59">
        <v>2873.17827085</v>
      </c>
      <c r="K382" s="59">
        <v>2847.5346523200001</v>
      </c>
      <c r="L382" s="59">
        <v>2800.5826042200001</v>
      </c>
      <c r="M382" s="59">
        <v>2831.7232928399999</v>
      </c>
      <c r="N382" s="59">
        <v>2857.7259763299999</v>
      </c>
      <c r="O382" s="59">
        <v>2872.2975570899998</v>
      </c>
      <c r="P382" s="59">
        <v>2890.2431624699998</v>
      </c>
      <c r="Q382" s="59">
        <v>2900.2649702100002</v>
      </c>
      <c r="R382" s="59">
        <v>2892.4209486899999</v>
      </c>
      <c r="S382" s="59">
        <v>2865.25101124</v>
      </c>
      <c r="T382" s="59">
        <v>2850.6837025700002</v>
      </c>
      <c r="U382" s="59">
        <v>2826.0923133800002</v>
      </c>
      <c r="V382" s="59">
        <v>2769.8345761</v>
      </c>
      <c r="W382" s="59">
        <v>2766.3090250800001</v>
      </c>
      <c r="X382" s="59">
        <v>2841.9563722100002</v>
      </c>
      <c r="Y382" s="59">
        <v>3225.2713991599999</v>
      </c>
    </row>
    <row r="383" spans="1:25" s="60" customFormat="1" ht="15.75" x14ac:dyDescent="0.3">
      <c r="A383" s="58" t="s">
        <v>156</v>
      </c>
      <c r="B383" s="59">
        <v>3153.10581039</v>
      </c>
      <c r="C383" s="59">
        <v>3238.6381034000001</v>
      </c>
      <c r="D383" s="59">
        <v>3298.0670275299999</v>
      </c>
      <c r="E383" s="59">
        <v>3307.4150348100002</v>
      </c>
      <c r="F383" s="59">
        <v>3281.0653633299999</v>
      </c>
      <c r="G383" s="59">
        <v>2989.2305343799999</v>
      </c>
      <c r="H383" s="59">
        <v>2947.73292717</v>
      </c>
      <c r="I383" s="59">
        <v>2876.4228024700001</v>
      </c>
      <c r="J383" s="59">
        <v>2799.2614034799999</v>
      </c>
      <c r="K383" s="59">
        <v>2734.2188468999998</v>
      </c>
      <c r="L383" s="59">
        <v>2718.56699213</v>
      </c>
      <c r="M383" s="59">
        <v>2734.2272674200003</v>
      </c>
      <c r="N383" s="59">
        <v>2752.3159515300003</v>
      </c>
      <c r="O383" s="59">
        <v>2762.9702563799997</v>
      </c>
      <c r="P383" s="59">
        <v>2784.3505071200002</v>
      </c>
      <c r="Q383" s="59">
        <v>2796.8141929799999</v>
      </c>
      <c r="R383" s="59">
        <v>2801.14110708</v>
      </c>
      <c r="S383" s="59">
        <v>2771.4634468499999</v>
      </c>
      <c r="T383" s="59">
        <v>2736.6174592400002</v>
      </c>
      <c r="U383" s="59">
        <v>2725.4168098800001</v>
      </c>
      <c r="V383" s="59">
        <v>2675.1784288500003</v>
      </c>
      <c r="W383" s="59">
        <v>2669.7293737700002</v>
      </c>
      <c r="X383" s="59">
        <v>2712.6309755299999</v>
      </c>
      <c r="Y383" s="59">
        <v>2788.9275304900002</v>
      </c>
    </row>
    <row r="384" spans="1:25" s="60" customFormat="1" ht="15.75" x14ac:dyDescent="0.3">
      <c r="A384" s="58" t="s">
        <v>157</v>
      </c>
      <c r="B384" s="59">
        <v>2882.1993187500002</v>
      </c>
      <c r="C384" s="59">
        <v>2919.3568768499999</v>
      </c>
      <c r="D384" s="59">
        <v>2912.3668026</v>
      </c>
      <c r="E384" s="59">
        <v>2980.41217336</v>
      </c>
      <c r="F384" s="59">
        <v>2977.9033221899999</v>
      </c>
      <c r="G384" s="59">
        <v>2907.43574352</v>
      </c>
      <c r="H384" s="59">
        <v>2922.0640591000001</v>
      </c>
      <c r="I384" s="59">
        <v>2891.5792334799999</v>
      </c>
      <c r="J384" s="59">
        <v>2843.0378644399998</v>
      </c>
      <c r="K384" s="59">
        <v>2773.4212089500002</v>
      </c>
      <c r="L384" s="59">
        <v>2742.3488545299997</v>
      </c>
      <c r="M384" s="59">
        <v>2739.7285310100001</v>
      </c>
      <c r="N384" s="59">
        <v>2752.2491054799998</v>
      </c>
      <c r="O384" s="59">
        <v>2786.7054437500001</v>
      </c>
      <c r="P384" s="59">
        <v>2802.97992957</v>
      </c>
      <c r="Q384" s="59">
        <v>2810.9357845</v>
      </c>
      <c r="R384" s="59">
        <v>2804.6739099299998</v>
      </c>
      <c r="S384" s="59">
        <v>2781.7059593399999</v>
      </c>
      <c r="T384" s="59">
        <v>2753.3141676099995</v>
      </c>
      <c r="U384" s="59">
        <v>2741.5509196000003</v>
      </c>
      <c r="V384" s="59">
        <v>2691.61539877</v>
      </c>
      <c r="W384" s="59">
        <v>2676.1557578700003</v>
      </c>
      <c r="X384" s="59">
        <v>2716.8258577699999</v>
      </c>
      <c r="Y384" s="59">
        <v>2794.2214217199999</v>
      </c>
    </row>
    <row r="385" spans="1:25" s="60" customFormat="1" ht="15.75" x14ac:dyDescent="0.3">
      <c r="A385" s="58" t="s">
        <v>158</v>
      </c>
      <c r="B385" s="59">
        <v>2799.62409944</v>
      </c>
      <c r="C385" s="59">
        <v>2876.8987542499999</v>
      </c>
      <c r="D385" s="59">
        <v>2899.7612984500001</v>
      </c>
      <c r="E385" s="59">
        <v>2914.07181163</v>
      </c>
      <c r="F385" s="59">
        <v>2914.7804986599999</v>
      </c>
      <c r="G385" s="59">
        <v>2885.81806478</v>
      </c>
      <c r="H385" s="59">
        <v>2895.8976849199998</v>
      </c>
      <c r="I385" s="59">
        <v>2719.2669762099999</v>
      </c>
      <c r="J385" s="59">
        <v>2688.3509148000003</v>
      </c>
      <c r="K385" s="59">
        <v>2642.57770458</v>
      </c>
      <c r="L385" s="59">
        <v>2612.31687977</v>
      </c>
      <c r="M385" s="59">
        <v>2642.5655044300001</v>
      </c>
      <c r="N385" s="59">
        <v>2668.4534557400002</v>
      </c>
      <c r="O385" s="59">
        <v>2684.0780823499999</v>
      </c>
      <c r="P385" s="59">
        <v>2729.7082736500001</v>
      </c>
      <c r="Q385" s="59">
        <v>2735.0332954900005</v>
      </c>
      <c r="R385" s="59">
        <v>2747.1240116400004</v>
      </c>
      <c r="S385" s="59">
        <v>2715.1186948899999</v>
      </c>
      <c r="T385" s="59">
        <v>2689.0168022600001</v>
      </c>
      <c r="U385" s="59">
        <v>2667.9618410399999</v>
      </c>
      <c r="V385" s="59">
        <v>2621.4229782800003</v>
      </c>
      <c r="W385" s="59">
        <v>2595.4800501300001</v>
      </c>
      <c r="X385" s="59">
        <v>2650.51619704</v>
      </c>
      <c r="Y385" s="59">
        <v>2726.8087242300003</v>
      </c>
    </row>
    <row r="386" spans="1:25" s="60" customFormat="1" ht="15.75" x14ac:dyDescent="0.3">
      <c r="A386" s="58" t="s">
        <v>159</v>
      </c>
      <c r="B386" s="59">
        <v>2822.36513143</v>
      </c>
      <c r="C386" s="59">
        <v>2893.5924255499999</v>
      </c>
      <c r="D386" s="59">
        <v>2933.9575939599999</v>
      </c>
      <c r="E386" s="59">
        <v>2933.98025508</v>
      </c>
      <c r="F386" s="59">
        <v>2933.9198163400001</v>
      </c>
      <c r="G386" s="59">
        <v>2900.3448095200001</v>
      </c>
      <c r="H386" s="59">
        <v>2862.66971792</v>
      </c>
      <c r="I386" s="59">
        <v>2804.7142426099999</v>
      </c>
      <c r="J386" s="59">
        <v>2832.7536630200002</v>
      </c>
      <c r="K386" s="59">
        <v>2849.1333631699999</v>
      </c>
      <c r="L386" s="59">
        <v>2838.70132319</v>
      </c>
      <c r="M386" s="59">
        <v>2852.5097945299999</v>
      </c>
      <c r="N386" s="59">
        <v>2853.5394547999999</v>
      </c>
      <c r="O386" s="59">
        <v>2861.6622671300001</v>
      </c>
      <c r="P386" s="59">
        <v>2897.4760088500002</v>
      </c>
      <c r="Q386" s="59">
        <v>2908.9437409500001</v>
      </c>
      <c r="R386" s="59">
        <v>2905.64959727</v>
      </c>
      <c r="S386" s="59">
        <v>2873.8386471899998</v>
      </c>
      <c r="T386" s="59">
        <v>2847.4940360700002</v>
      </c>
      <c r="U386" s="59">
        <v>2829.7575898999999</v>
      </c>
      <c r="V386" s="59">
        <v>2801.6662858499999</v>
      </c>
      <c r="W386" s="59">
        <v>2780.4259858999999</v>
      </c>
      <c r="X386" s="59">
        <v>2839.7413959300002</v>
      </c>
      <c r="Y386" s="59">
        <v>2918.8051161600001</v>
      </c>
    </row>
    <row r="387" spans="1:25" s="60" customFormat="1" ht="15.75" x14ac:dyDescent="0.3">
      <c r="A387" s="58" t="s">
        <v>160</v>
      </c>
      <c r="B387" s="59">
        <v>2925.07550975</v>
      </c>
      <c r="C387" s="59">
        <v>2988.1404708499999</v>
      </c>
      <c r="D387" s="59">
        <v>3117.5994515000002</v>
      </c>
      <c r="E387" s="59">
        <v>2986.0492402</v>
      </c>
      <c r="F387" s="59">
        <v>3129.79818467</v>
      </c>
      <c r="G387" s="59">
        <v>2936.5831230700001</v>
      </c>
      <c r="H387" s="59">
        <v>2865.01994436</v>
      </c>
      <c r="I387" s="59">
        <v>2787.0951271099998</v>
      </c>
      <c r="J387" s="59">
        <v>2713.4692747399999</v>
      </c>
      <c r="K387" s="59">
        <v>2720.38364946</v>
      </c>
      <c r="L387" s="59">
        <v>2716.7300582400003</v>
      </c>
      <c r="M387" s="59">
        <v>2728.23161054</v>
      </c>
      <c r="N387" s="59">
        <v>2703.46741208</v>
      </c>
      <c r="O387" s="59">
        <v>2772.33101936</v>
      </c>
      <c r="P387" s="59">
        <v>2781.69309802</v>
      </c>
      <c r="Q387" s="59">
        <v>2799.36855707</v>
      </c>
      <c r="R387" s="59">
        <v>2791.0721239899999</v>
      </c>
      <c r="S387" s="59">
        <v>2774.53619686</v>
      </c>
      <c r="T387" s="59">
        <v>2752.7726547599996</v>
      </c>
      <c r="U387" s="59">
        <v>2704.0516212399998</v>
      </c>
      <c r="V387" s="59">
        <v>2649.2347768500003</v>
      </c>
      <c r="W387" s="59">
        <v>2621.5824033099998</v>
      </c>
      <c r="X387" s="59">
        <v>2680.5471568100002</v>
      </c>
      <c r="Y387" s="59">
        <v>2747.37965024</v>
      </c>
    </row>
    <row r="388" spans="1:25" s="60" customFormat="1" ht="15.75" x14ac:dyDescent="0.3">
      <c r="A388" s="58" t="s">
        <v>161</v>
      </c>
      <c r="B388" s="59">
        <v>2938.8005269499999</v>
      </c>
      <c r="C388" s="59">
        <v>2908.9733478899998</v>
      </c>
      <c r="D388" s="59">
        <v>2953.4994997399999</v>
      </c>
      <c r="E388" s="59">
        <v>2958.8783468500001</v>
      </c>
      <c r="F388" s="59">
        <v>2961.5663820200002</v>
      </c>
      <c r="G388" s="59">
        <v>2921.7474674800001</v>
      </c>
      <c r="H388" s="59">
        <v>2836.74095364</v>
      </c>
      <c r="I388" s="59">
        <v>2762.2283698199999</v>
      </c>
      <c r="J388" s="59">
        <v>2717.9962676</v>
      </c>
      <c r="K388" s="59">
        <v>2678.1851888399997</v>
      </c>
      <c r="L388" s="59">
        <v>2640.09208734</v>
      </c>
      <c r="M388" s="59">
        <v>2692.7116631399999</v>
      </c>
      <c r="N388" s="59">
        <v>2715.9606538899998</v>
      </c>
      <c r="O388" s="59">
        <v>2745.1707790199998</v>
      </c>
      <c r="P388" s="59">
        <v>2750.66396136</v>
      </c>
      <c r="Q388" s="59">
        <v>2761.20504398</v>
      </c>
      <c r="R388" s="59">
        <v>2757.7244744</v>
      </c>
      <c r="S388" s="59">
        <v>2737.2840624499995</v>
      </c>
      <c r="T388" s="59">
        <v>2708.1162404500001</v>
      </c>
      <c r="U388" s="59">
        <v>2690.6995782900003</v>
      </c>
      <c r="V388" s="59">
        <v>2656.7045294700001</v>
      </c>
      <c r="W388" s="59">
        <v>2647.01881594</v>
      </c>
      <c r="X388" s="59">
        <v>2704.5706955599999</v>
      </c>
      <c r="Y388" s="59">
        <v>2821.1675923500002</v>
      </c>
    </row>
    <row r="389" spans="1:25" s="60" customFormat="1" ht="15.75" x14ac:dyDescent="0.3">
      <c r="A389" s="58" t="s">
        <v>162</v>
      </c>
      <c r="B389" s="59">
        <v>2930.06220682</v>
      </c>
      <c r="C389" s="59">
        <v>3006.9796473199999</v>
      </c>
      <c r="D389" s="59">
        <v>3031.85379642</v>
      </c>
      <c r="E389" s="59">
        <v>3026.6968884500002</v>
      </c>
      <c r="F389" s="59">
        <v>3032.9393891200002</v>
      </c>
      <c r="G389" s="59">
        <v>3005.4082097800001</v>
      </c>
      <c r="H389" s="59">
        <v>2946.8700772799998</v>
      </c>
      <c r="I389" s="59">
        <v>2777.78054505</v>
      </c>
      <c r="J389" s="59">
        <v>2792.4580804699999</v>
      </c>
      <c r="K389" s="59">
        <v>2770.5801117999999</v>
      </c>
      <c r="L389" s="59">
        <v>2769.6303060299997</v>
      </c>
      <c r="M389" s="59">
        <v>2808.1110706999998</v>
      </c>
      <c r="N389" s="59">
        <v>2833.54964939</v>
      </c>
      <c r="O389" s="59">
        <v>2854.8365543200002</v>
      </c>
      <c r="P389" s="59">
        <v>2872.23312996</v>
      </c>
      <c r="Q389" s="59">
        <v>2866.9698569500001</v>
      </c>
      <c r="R389" s="59">
        <v>2879.6072526600001</v>
      </c>
      <c r="S389" s="59">
        <v>2864.0057724399999</v>
      </c>
      <c r="T389" s="59">
        <v>2825.4661813900002</v>
      </c>
      <c r="U389" s="59">
        <v>2809.9944193400001</v>
      </c>
      <c r="V389" s="59">
        <v>2776.5482393900002</v>
      </c>
      <c r="W389" s="59">
        <v>2755.9150856300002</v>
      </c>
      <c r="X389" s="59">
        <v>2804.17918521</v>
      </c>
      <c r="Y389" s="59">
        <v>2835.1724616800002</v>
      </c>
    </row>
    <row r="390" spans="1:25" s="60" customFormat="1" ht="15.75" x14ac:dyDescent="0.3">
      <c r="A390" s="58" t="s">
        <v>163</v>
      </c>
      <c r="B390" s="59">
        <v>2873.0900285100001</v>
      </c>
      <c r="C390" s="59">
        <v>2925.4870743299998</v>
      </c>
      <c r="D390" s="59">
        <v>2945.6362632999999</v>
      </c>
      <c r="E390" s="59">
        <v>2976.4802257599999</v>
      </c>
      <c r="F390" s="59">
        <v>3140.8569384699999</v>
      </c>
      <c r="G390" s="59">
        <v>3053.5253225800002</v>
      </c>
      <c r="H390" s="59">
        <v>2960.1253849300001</v>
      </c>
      <c r="I390" s="59">
        <v>2892.67072667</v>
      </c>
      <c r="J390" s="59">
        <v>2791.66503625</v>
      </c>
      <c r="K390" s="59">
        <v>2715.7849804899997</v>
      </c>
      <c r="L390" s="59">
        <v>2694.37736025</v>
      </c>
      <c r="M390" s="59">
        <v>2720.4611907999997</v>
      </c>
      <c r="N390" s="59">
        <v>2734.3339124100003</v>
      </c>
      <c r="O390" s="59">
        <v>2729.9288257600001</v>
      </c>
      <c r="P390" s="59">
        <v>2756.3607409300002</v>
      </c>
      <c r="Q390" s="59">
        <v>2768.9253745099995</v>
      </c>
      <c r="R390" s="59">
        <v>2735.94617973</v>
      </c>
      <c r="S390" s="59">
        <v>2715.9137598100001</v>
      </c>
      <c r="T390" s="59">
        <v>2716.8893134099999</v>
      </c>
      <c r="U390" s="59">
        <v>2707.5012642199999</v>
      </c>
      <c r="V390" s="59">
        <v>2684.03445384</v>
      </c>
      <c r="W390" s="59">
        <v>2671.9774231199999</v>
      </c>
      <c r="X390" s="59">
        <v>2726.5856314299999</v>
      </c>
      <c r="Y390" s="59">
        <v>2788.3816137099998</v>
      </c>
    </row>
    <row r="391" spans="1:25" s="60" customFormat="1" ht="15.75" x14ac:dyDescent="0.3">
      <c r="A391" s="58" t="s">
        <v>164</v>
      </c>
      <c r="B391" s="59">
        <v>2916.6932056199998</v>
      </c>
      <c r="C391" s="59">
        <v>2992.79953346</v>
      </c>
      <c r="D391" s="59">
        <v>3183.3858459200001</v>
      </c>
      <c r="E391" s="59">
        <v>3303.6639283200002</v>
      </c>
      <c r="F391" s="59">
        <v>3334.2034616400001</v>
      </c>
      <c r="G391" s="59">
        <v>3310.5514448899999</v>
      </c>
      <c r="H391" s="59">
        <v>3118.9006673499998</v>
      </c>
      <c r="I391" s="59">
        <v>3091.8199747600002</v>
      </c>
      <c r="J391" s="59">
        <v>3039.3608292499998</v>
      </c>
      <c r="K391" s="59">
        <v>2976.2955257100002</v>
      </c>
      <c r="L391" s="59">
        <v>2930.4853519899998</v>
      </c>
      <c r="M391" s="59">
        <v>2971.0961923099999</v>
      </c>
      <c r="N391" s="59">
        <v>2991.1888503999999</v>
      </c>
      <c r="O391" s="59">
        <v>3016.5225276000001</v>
      </c>
      <c r="P391" s="59">
        <v>3025.1262095299999</v>
      </c>
      <c r="Q391" s="59">
        <v>3039.9340321200002</v>
      </c>
      <c r="R391" s="59">
        <v>3030.4233181300001</v>
      </c>
      <c r="S391" s="59">
        <v>3001.6949060400002</v>
      </c>
      <c r="T391" s="59">
        <v>2984.5158441499998</v>
      </c>
      <c r="U391" s="59">
        <v>2984.7936860599998</v>
      </c>
      <c r="V391" s="59">
        <v>2936.8822693900001</v>
      </c>
      <c r="W391" s="59">
        <v>2906.8379602800001</v>
      </c>
      <c r="X391" s="59">
        <v>2940.3749570700002</v>
      </c>
      <c r="Y391" s="59">
        <v>3022.9788597699999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2437.4080922000003</v>
      </c>
      <c r="C396" s="66">
        <v>2533.8197917399998</v>
      </c>
      <c r="D396" s="66">
        <v>2621.7946935999998</v>
      </c>
      <c r="E396" s="66">
        <v>2726.2111587899999</v>
      </c>
      <c r="F396" s="66">
        <v>2736.9657401099998</v>
      </c>
      <c r="G396" s="66">
        <v>2718.38091626</v>
      </c>
      <c r="H396" s="66">
        <v>2672.9449984799999</v>
      </c>
      <c r="I396" s="66">
        <v>2592.7493855899997</v>
      </c>
      <c r="J396" s="66">
        <v>2517.2294940299998</v>
      </c>
      <c r="K396" s="66">
        <v>2431.4443536599997</v>
      </c>
      <c r="L396" s="66">
        <v>2424.9014758499998</v>
      </c>
      <c r="M396" s="66">
        <v>2430.9640213400003</v>
      </c>
      <c r="N396" s="66">
        <v>2454.41049724</v>
      </c>
      <c r="O396" s="66">
        <v>2488.6966891399998</v>
      </c>
      <c r="P396" s="66">
        <v>2502.09973773</v>
      </c>
      <c r="Q396" s="66">
        <v>2547.1663071499997</v>
      </c>
      <c r="R396" s="66">
        <v>2598.1782350399999</v>
      </c>
      <c r="S396" s="66">
        <v>2610.8305060899997</v>
      </c>
      <c r="T396" s="66">
        <v>2579.02687578</v>
      </c>
      <c r="U396" s="66">
        <v>2538.6793638200002</v>
      </c>
      <c r="V396" s="66">
        <v>2489.2070528199997</v>
      </c>
      <c r="W396" s="66">
        <v>2506.0383027100002</v>
      </c>
      <c r="X396" s="66">
        <v>2570.3628289499998</v>
      </c>
      <c r="Y396" s="66">
        <v>2652.4987195499998</v>
      </c>
    </row>
    <row r="397" spans="1:25" s="60" customFormat="1" ht="15.75" x14ac:dyDescent="0.3">
      <c r="A397" s="58" t="s">
        <v>136</v>
      </c>
      <c r="B397" s="59">
        <v>2750.8824974999998</v>
      </c>
      <c r="C397" s="59">
        <v>2852.2805236700001</v>
      </c>
      <c r="D397" s="59">
        <v>2970.2136670499999</v>
      </c>
      <c r="E397" s="59">
        <v>2958.7380435300001</v>
      </c>
      <c r="F397" s="59">
        <v>3054.3919864899999</v>
      </c>
      <c r="G397" s="59">
        <v>3124.80809873</v>
      </c>
      <c r="H397" s="59">
        <v>2906.7686571300001</v>
      </c>
      <c r="I397" s="59">
        <v>2835.1609392699997</v>
      </c>
      <c r="J397" s="59">
        <v>2821.0010119499998</v>
      </c>
      <c r="K397" s="59">
        <v>2726.6131260799998</v>
      </c>
      <c r="L397" s="59">
        <v>2689.0493976399998</v>
      </c>
      <c r="M397" s="59">
        <v>2682.1369259899998</v>
      </c>
      <c r="N397" s="59">
        <v>2725.4554036099998</v>
      </c>
      <c r="O397" s="59">
        <v>2766.7667285299999</v>
      </c>
      <c r="P397" s="59">
        <v>2777.22172181</v>
      </c>
      <c r="Q397" s="59">
        <v>2801.21998132</v>
      </c>
      <c r="R397" s="59">
        <v>2789.5531859899997</v>
      </c>
      <c r="S397" s="59">
        <v>2757.10335932</v>
      </c>
      <c r="T397" s="59">
        <v>2726.1976941899998</v>
      </c>
      <c r="U397" s="59">
        <v>2675.4106704800001</v>
      </c>
      <c r="V397" s="59">
        <v>2623.1703705099999</v>
      </c>
      <c r="W397" s="59">
        <v>2631.2121629799999</v>
      </c>
      <c r="X397" s="59">
        <v>2670.6666563700001</v>
      </c>
      <c r="Y397" s="59">
        <v>2754.4680627600001</v>
      </c>
    </row>
    <row r="398" spans="1:25" s="60" customFormat="1" ht="15.75" x14ac:dyDescent="0.3">
      <c r="A398" s="58" t="s">
        <v>137</v>
      </c>
      <c r="B398" s="59">
        <v>2854.0775783499998</v>
      </c>
      <c r="C398" s="59">
        <v>2922.3761131299998</v>
      </c>
      <c r="D398" s="59">
        <v>2940.7540328599998</v>
      </c>
      <c r="E398" s="59">
        <v>2969.36403578</v>
      </c>
      <c r="F398" s="59">
        <v>2950.8012773699998</v>
      </c>
      <c r="G398" s="59">
        <v>2940.0241244499998</v>
      </c>
      <c r="H398" s="59">
        <v>2992.46381273</v>
      </c>
      <c r="I398" s="59">
        <v>2867.8506565799998</v>
      </c>
      <c r="J398" s="59">
        <v>2902.9062566600001</v>
      </c>
      <c r="K398" s="59">
        <v>2853.6151648999999</v>
      </c>
      <c r="L398" s="59">
        <v>2845.1783132299997</v>
      </c>
      <c r="M398" s="59">
        <v>2857.5582528499999</v>
      </c>
      <c r="N398" s="59">
        <v>2881.04157136</v>
      </c>
      <c r="O398" s="59">
        <v>2917.9440389199999</v>
      </c>
      <c r="P398" s="59">
        <v>2923.0825188899998</v>
      </c>
      <c r="Q398" s="59">
        <v>2945.75505879</v>
      </c>
      <c r="R398" s="59">
        <v>2943.20321388</v>
      </c>
      <c r="S398" s="59">
        <v>2908.1291825799999</v>
      </c>
      <c r="T398" s="59">
        <v>2870.7041809100001</v>
      </c>
      <c r="U398" s="59">
        <v>2845.6717007299999</v>
      </c>
      <c r="V398" s="59">
        <v>2799.81352027</v>
      </c>
      <c r="W398" s="59">
        <v>2789.0957712599998</v>
      </c>
      <c r="X398" s="59">
        <v>2854.7368038700001</v>
      </c>
      <c r="Y398" s="59">
        <v>2894.5534575500001</v>
      </c>
    </row>
    <row r="399" spans="1:25" s="60" customFormat="1" ht="15.75" x14ac:dyDescent="0.3">
      <c r="A399" s="58" t="s">
        <v>138</v>
      </c>
      <c r="B399" s="59">
        <v>2958.0694380199998</v>
      </c>
      <c r="C399" s="59">
        <v>3036.3735424799997</v>
      </c>
      <c r="D399" s="59">
        <v>3057.9791094500001</v>
      </c>
      <c r="E399" s="59">
        <v>3086.07246399</v>
      </c>
      <c r="F399" s="59">
        <v>3079.0774210300001</v>
      </c>
      <c r="G399" s="59">
        <v>3004.8048347700001</v>
      </c>
      <c r="H399" s="59">
        <v>2946.1775906399998</v>
      </c>
      <c r="I399" s="59">
        <v>2868.3462092899999</v>
      </c>
      <c r="J399" s="59">
        <v>2820.62379096</v>
      </c>
      <c r="K399" s="59">
        <v>2790.5174632600001</v>
      </c>
      <c r="L399" s="59">
        <v>2801.4670388199997</v>
      </c>
      <c r="M399" s="59">
        <v>2820.5481419100001</v>
      </c>
      <c r="N399" s="59">
        <v>2828.3325548299999</v>
      </c>
      <c r="O399" s="59">
        <v>2869.8599489399999</v>
      </c>
      <c r="P399" s="59">
        <v>2899.21210286</v>
      </c>
      <c r="Q399" s="59">
        <v>2915.7603625900001</v>
      </c>
      <c r="R399" s="59">
        <v>2910.5001874300001</v>
      </c>
      <c r="S399" s="59">
        <v>2890.0651866099997</v>
      </c>
      <c r="T399" s="59">
        <v>2860.7036151100001</v>
      </c>
      <c r="U399" s="59">
        <v>2799.15315452</v>
      </c>
      <c r="V399" s="59">
        <v>2734.5959534899998</v>
      </c>
      <c r="W399" s="59">
        <v>2736.89061051</v>
      </c>
      <c r="X399" s="59">
        <v>2789.86776564</v>
      </c>
      <c r="Y399" s="59">
        <v>2883.5285585799998</v>
      </c>
    </row>
    <row r="400" spans="1:25" s="60" customFormat="1" ht="15.75" x14ac:dyDescent="0.3">
      <c r="A400" s="58" t="s">
        <v>139</v>
      </c>
      <c r="B400" s="59">
        <v>2807.6150401700002</v>
      </c>
      <c r="C400" s="59">
        <v>2775.3562640800001</v>
      </c>
      <c r="D400" s="59">
        <v>2828.7016033999998</v>
      </c>
      <c r="E400" s="59">
        <v>2840.7051596199999</v>
      </c>
      <c r="F400" s="59">
        <v>2850.31364536</v>
      </c>
      <c r="G400" s="59">
        <v>2807.0045159799997</v>
      </c>
      <c r="H400" s="59">
        <v>2733.7407241800001</v>
      </c>
      <c r="I400" s="59">
        <v>2668.6047899099999</v>
      </c>
      <c r="J400" s="59">
        <v>2636.6859158699999</v>
      </c>
      <c r="K400" s="59">
        <v>2600.6913718400001</v>
      </c>
      <c r="L400" s="59">
        <v>2544.0927520999999</v>
      </c>
      <c r="M400" s="59">
        <v>2629.3645255199999</v>
      </c>
      <c r="N400" s="59">
        <v>2660.6544193099999</v>
      </c>
      <c r="O400" s="59">
        <v>2689.1656024099998</v>
      </c>
      <c r="P400" s="59">
        <v>2719.5513746299998</v>
      </c>
      <c r="Q400" s="59">
        <v>2723.6117245199998</v>
      </c>
      <c r="R400" s="59">
        <v>2713.77142632</v>
      </c>
      <c r="S400" s="59">
        <v>2701.7243901799998</v>
      </c>
      <c r="T400" s="59">
        <v>2651.4763481999998</v>
      </c>
      <c r="U400" s="59">
        <v>2605.1067474199999</v>
      </c>
      <c r="V400" s="59">
        <v>2546.6222657499998</v>
      </c>
      <c r="W400" s="59">
        <v>2553.3771343899998</v>
      </c>
      <c r="X400" s="59">
        <v>2614.18538876</v>
      </c>
      <c r="Y400" s="59">
        <v>2637.46902138</v>
      </c>
    </row>
    <row r="401" spans="1:25" s="60" customFormat="1" ht="15.75" x14ac:dyDescent="0.3">
      <c r="A401" s="58" t="s">
        <v>140</v>
      </c>
      <c r="B401" s="59">
        <v>2731.2942237799998</v>
      </c>
      <c r="C401" s="59">
        <v>2797.7973496999998</v>
      </c>
      <c r="D401" s="59">
        <v>2835.2408902900002</v>
      </c>
      <c r="E401" s="59">
        <v>2854.2958976300001</v>
      </c>
      <c r="F401" s="59">
        <v>2856.1638599600001</v>
      </c>
      <c r="G401" s="59">
        <v>2835.77736323</v>
      </c>
      <c r="H401" s="59">
        <v>2747.8048777200001</v>
      </c>
      <c r="I401" s="59">
        <v>2662.6536721799998</v>
      </c>
      <c r="J401" s="59">
        <v>2628.0151935399999</v>
      </c>
      <c r="K401" s="59">
        <v>2624.4916791999999</v>
      </c>
      <c r="L401" s="59">
        <v>2630.2803851999997</v>
      </c>
      <c r="M401" s="59">
        <v>2665.46369069</v>
      </c>
      <c r="N401" s="59">
        <v>2664.6921308199999</v>
      </c>
      <c r="O401" s="59">
        <v>2688.3711069400001</v>
      </c>
      <c r="P401" s="59">
        <v>2715.7627382299997</v>
      </c>
      <c r="Q401" s="59">
        <v>2722.3369080100001</v>
      </c>
      <c r="R401" s="59">
        <v>2710.9745109199998</v>
      </c>
      <c r="S401" s="59">
        <v>2697.05530219</v>
      </c>
      <c r="T401" s="59">
        <v>2643.22198673</v>
      </c>
      <c r="U401" s="59">
        <v>2615.1167515799998</v>
      </c>
      <c r="V401" s="59">
        <v>2570.5679131100001</v>
      </c>
      <c r="W401" s="59">
        <v>2579.2637644599999</v>
      </c>
      <c r="X401" s="59">
        <v>2636.8882470899998</v>
      </c>
      <c r="Y401" s="59">
        <v>2719.4986911999999</v>
      </c>
    </row>
    <row r="402" spans="1:25" s="60" customFormat="1" ht="15.75" x14ac:dyDescent="0.3">
      <c r="A402" s="58" t="s">
        <v>141</v>
      </c>
      <c r="B402" s="59">
        <v>2675.9579436399999</v>
      </c>
      <c r="C402" s="59">
        <v>2769.7565369399999</v>
      </c>
      <c r="D402" s="59">
        <v>2975.78061329</v>
      </c>
      <c r="E402" s="59">
        <v>2936.32633364</v>
      </c>
      <c r="F402" s="59">
        <v>2998.5015574899999</v>
      </c>
      <c r="G402" s="59">
        <v>2979.0485854899998</v>
      </c>
      <c r="H402" s="59">
        <v>2752.5640475300002</v>
      </c>
      <c r="I402" s="59">
        <v>2619.4052658599999</v>
      </c>
      <c r="J402" s="59">
        <v>2565.43112776</v>
      </c>
      <c r="K402" s="59">
        <v>2572.6858120500001</v>
      </c>
      <c r="L402" s="59">
        <v>2568.5435773099998</v>
      </c>
      <c r="M402" s="59">
        <v>2626.6059959899999</v>
      </c>
      <c r="N402" s="59">
        <v>2642.1141573499999</v>
      </c>
      <c r="O402" s="59">
        <v>2668.7452657600002</v>
      </c>
      <c r="P402" s="59">
        <v>2688.53243557</v>
      </c>
      <c r="Q402" s="59">
        <v>2641.5399319799999</v>
      </c>
      <c r="R402" s="59">
        <v>2626.2598086399998</v>
      </c>
      <c r="S402" s="59">
        <v>2598.1207835800001</v>
      </c>
      <c r="T402" s="59">
        <v>2540.9074951699999</v>
      </c>
      <c r="U402" s="59">
        <v>2497.0036995199998</v>
      </c>
      <c r="V402" s="59">
        <v>2496.0786086499998</v>
      </c>
      <c r="W402" s="59">
        <v>2522.7401832599999</v>
      </c>
      <c r="X402" s="59">
        <v>2584.0960982900001</v>
      </c>
      <c r="Y402" s="59">
        <v>2614.1290581600001</v>
      </c>
    </row>
    <row r="403" spans="1:25" s="60" customFormat="1" ht="15.75" x14ac:dyDescent="0.3">
      <c r="A403" s="58" t="s">
        <v>142</v>
      </c>
      <c r="B403" s="59">
        <v>2745.1660315599997</v>
      </c>
      <c r="C403" s="59">
        <v>2744.5661629400001</v>
      </c>
      <c r="D403" s="59">
        <v>2812.8991099199998</v>
      </c>
      <c r="E403" s="59">
        <v>2814.6165500299999</v>
      </c>
      <c r="F403" s="59">
        <v>2798.30364857</v>
      </c>
      <c r="G403" s="59">
        <v>2787.32063741</v>
      </c>
      <c r="H403" s="59">
        <v>2797.58383787</v>
      </c>
      <c r="I403" s="59">
        <v>2697.80328362</v>
      </c>
      <c r="J403" s="59">
        <v>2628.2362515</v>
      </c>
      <c r="K403" s="59">
        <v>2558.2063059399998</v>
      </c>
      <c r="L403" s="59">
        <v>2530.6628412199998</v>
      </c>
      <c r="M403" s="59">
        <v>2540.40262183</v>
      </c>
      <c r="N403" s="59">
        <v>2591.21587125</v>
      </c>
      <c r="O403" s="59">
        <v>2614.3500771099998</v>
      </c>
      <c r="P403" s="59">
        <v>2641.4265557399999</v>
      </c>
      <c r="Q403" s="59">
        <v>2660.79362704</v>
      </c>
      <c r="R403" s="59">
        <v>2667.1730566599999</v>
      </c>
      <c r="S403" s="59">
        <v>2657.0171457400002</v>
      </c>
      <c r="T403" s="59">
        <v>2620.3468433499997</v>
      </c>
      <c r="U403" s="59">
        <v>2582.6249234299999</v>
      </c>
      <c r="V403" s="59">
        <v>2527.7518706400001</v>
      </c>
      <c r="W403" s="59">
        <v>2534.1495455899999</v>
      </c>
      <c r="X403" s="59">
        <v>2567.78241131</v>
      </c>
      <c r="Y403" s="59">
        <v>2541.8895799100001</v>
      </c>
    </row>
    <row r="404" spans="1:25" s="60" customFormat="1" ht="15.75" x14ac:dyDescent="0.3">
      <c r="A404" s="58" t="s">
        <v>143</v>
      </c>
      <c r="B404" s="59">
        <v>2655.0301116699998</v>
      </c>
      <c r="C404" s="59">
        <v>2702.6991273999997</v>
      </c>
      <c r="D404" s="59">
        <v>2722.1283787399998</v>
      </c>
      <c r="E404" s="59">
        <v>2724.64844012</v>
      </c>
      <c r="F404" s="59">
        <v>2727.4718884200001</v>
      </c>
      <c r="G404" s="59">
        <v>2682.3573031800001</v>
      </c>
      <c r="H404" s="59">
        <v>2689.8399900099998</v>
      </c>
      <c r="I404" s="59">
        <v>2711.2046554899998</v>
      </c>
      <c r="J404" s="59">
        <v>2696.9087352000001</v>
      </c>
      <c r="K404" s="59">
        <v>2605.3096196699998</v>
      </c>
      <c r="L404" s="59">
        <v>2600.0255698599999</v>
      </c>
      <c r="M404" s="59">
        <v>2616.27207107</v>
      </c>
      <c r="N404" s="59">
        <v>2648.00183427</v>
      </c>
      <c r="O404" s="59">
        <v>2683.81715833</v>
      </c>
      <c r="P404" s="59">
        <v>2697.1501847199997</v>
      </c>
      <c r="Q404" s="59">
        <v>2716.8546404799999</v>
      </c>
      <c r="R404" s="59">
        <v>2714.22646867</v>
      </c>
      <c r="S404" s="59">
        <v>2639.01318696</v>
      </c>
      <c r="T404" s="59">
        <v>2578.2554118499997</v>
      </c>
      <c r="U404" s="59">
        <v>2574.3001169099998</v>
      </c>
      <c r="V404" s="59">
        <v>2533.11355065</v>
      </c>
      <c r="W404" s="59">
        <v>2526.72782211</v>
      </c>
      <c r="X404" s="59">
        <v>2603.6685248700001</v>
      </c>
      <c r="Y404" s="59">
        <v>2676.2424047999998</v>
      </c>
    </row>
    <row r="405" spans="1:25" s="60" customFormat="1" ht="15.75" x14ac:dyDescent="0.3">
      <c r="A405" s="58" t="s">
        <v>144</v>
      </c>
      <c r="B405" s="59">
        <v>2715.5357235000001</v>
      </c>
      <c r="C405" s="59">
        <v>2733.9216618699998</v>
      </c>
      <c r="D405" s="59">
        <v>2836.2442462200002</v>
      </c>
      <c r="E405" s="59">
        <v>2772.7255677799999</v>
      </c>
      <c r="F405" s="59">
        <v>2777.3062351099998</v>
      </c>
      <c r="G405" s="59">
        <v>2771.45032739</v>
      </c>
      <c r="H405" s="59">
        <v>2850.0932972400001</v>
      </c>
      <c r="I405" s="59">
        <v>2649.0370131499999</v>
      </c>
      <c r="J405" s="59">
        <v>2603.47842958</v>
      </c>
      <c r="K405" s="59">
        <v>2606.1840761799999</v>
      </c>
      <c r="L405" s="59">
        <v>2600.65211284</v>
      </c>
      <c r="M405" s="59">
        <v>2632.8790097800002</v>
      </c>
      <c r="N405" s="59">
        <v>2658.5408323900001</v>
      </c>
      <c r="O405" s="59">
        <v>2697.03387363</v>
      </c>
      <c r="P405" s="59">
        <v>2714.6166927300001</v>
      </c>
      <c r="Q405" s="59">
        <v>2715.6329094799999</v>
      </c>
      <c r="R405" s="59">
        <v>2722.1936892399999</v>
      </c>
      <c r="S405" s="59">
        <v>2700.1672828299997</v>
      </c>
      <c r="T405" s="59">
        <v>2673.8960749299999</v>
      </c>
      <c r="U405" s="59">
        <v>2649.6764184999997</v>
      </c>
      <c r="V405" s="59">
        <v>2614.4749882400001</v>
      </c>
      <c r="W405" s="59">
        <v>2619.0726952</v>
      </c>
      <c r="X405" s="59">
        <v>2692.7639547099998</v>
      </c>
      <c r="Y405" s="59">
        <v>2753.8100495999997</v>
      </c>
    </row>
    <row r="406" spans="1:25" s="60" customFormat="1" ht="15.75" x14ac:dyDescent="0.3">
      <c r="A406" s="58" t="s">
        <v>145</v>
      </c>
      <c r="B406" s="59">
        <v>2779.8804621700001</v>
      </c>
      <c r="C406" s="59">
        <v>2908.19398043</v>
      </c>
      <c r="D406" s="59">
        <v>2970.6258472599998</v>
      </c>
      <c r="E406" s="59">
        <v>2888.9864283799998</v>
      </c>
      <c r="F406" s="59">
        <v>2909.9994013800001</v>
      </c>
      <c r="G406" s="59">
        <v>2948.6385379399999</v>
      </c>
      <c r="H406" s="59">
        <v>2764.6499351299999</v>
      </c>
      <c r="I406" s="59">
        <v>2699.7571304899998</v>
      </c>
      <c r="J406" s="59">
        <v>2653.6457993899999</v>
      </c>
      <c r="K406" s="59">
        <v>2601.4825421</v>
      </c>
      <c r="L406" s="59">
        <v>2606.95966894</v>
      </c>
      <c r="M406" s="59">
        <v>2618.8001308799999</v>
      </c>
      <c r="N406" s="59">
        <v>2619.4234491799998</v>
      </c>
      <c r="O406" s="59">
        <v>2657.1709527200001</v>
      </c>
      <c r="P406" s="59">
        <v>2688.4405201899999</v>
      </c>
      <c r="Q406" s="59">
        <v>2690.6903805100001</v>
      </c>
      <c r="R406" s="59">
        <v>2652.6667875799999</v>
      </c>
      <c r="S406" s="59">
        <v>2650.8366919099999</v>
      </c>
      <c r="T406" s="59">
        <v>2599.91555311</v>
      </c>
      <c r="U406" s="59">
        <v>2618.3954303599999</v>
      </c>
      <c r="V406" s="59">
        <v>2578.8707999499998</v>
      </c>
      <c r="W406" s="59">
        <v>2567.3338559499998</v>
      </c>
      <c r="X406" s="59">
        <v>2637.9997792200002</v>
      </c>
      <c r="Y406" s="59">
        <v>2704.03190425</v>
      </c>
    </row>
    <row r="407" spans="1:25" s="60" customFormat="1" ht="15.75" x14ac:dyDescent="0.3">
      <c r="A407" s="58" t="s">
        <v>146</v>
      </c>
      <c r="B407" s="59">
        <v>2681.1249920800001</v>
      </c>
      <c r="C407" s="59">
        <v>2805.3522664900001</v>
      </c>
      <c r="D407" s="59">
        <v>2826.7910388599998</v>
      </c>
      <c r="E407" s="59">
        <v>2830.2240434</v>
      </c>
      <c r="F407" s="59">
        <v>2794.5534572500001</v>
      </c>
      <c r="G407" s="59">
        <v>2750.7201937099999</v>
      </c>
      <c r="H407" s="59">
        <v>2682.1461246600002</v>
      </c>
      <c r="I407" s="59">
        <v>2603.9541878</v>
      </c>
      <c r="J407" s="59">
        <v>2583.5962914900001</v>
      </c>
      <c r="K407" s="59">
        <v>2552.8094262999998</v>
      </c>
      <c r="L407" s="59">
        <v>2568.4875797300001</v>
      </c>
      <c r="M407" s="59">
        <v>2572.46711018</v>
      </c>
      <c r="N407" s="59">
        <v>2589.3563704499998</v>
      </c>
      <c r="O407" s="59">
        <v>2580.3417785500001</v>
      </c>
      <c r="P407" s="59">
        <v>2612.9008239599998</v>
      </c>
      <c r="Q407" s="59">
        <v>2632.16730026</v>
      </c>
      <c r="R407" s="59">
        <v>2627.44110903</v>
      </c>
      <c r="S407" s="59">
        <v>2609.6273429899998</v>
      </c>
      <c r="T407" s="59">
        <v>2531.3619327799997</v>
      </c>
      <c r="U407" s="59">
        <v>2549.7295395900001</v>
      </c>
      <c r="V407" s="59">
        <v>2463.5515040699997</v>
      </c>
      <c r="W407" s="59">
        <v>2440.9158939400004</v>
      </c>
      <c r="X407" s="59">
        <v>2489.3913430799998</v>
      </c>
      <c r="Y407" s="59">
        <v>2578.2976005800001</v>
      </c>
    </row>
    <row r="408" spans="1:25" s="60" customFormat="1" ht="15.75" x14ac:dyDescent="0.3">
      <c r="A408" s="58" t="s">
        <v>147</v>
      </c>
      <c r="B408" s="59">
        <v>2765.1585863800001</v>
      </c>
      <c r="C408" s="59">
        <v>2797.3463642799998</v>
      </c>
      <c r="D408" s="59">
        <v>2853.8593782399998</v>
      </c>
      <c r="E408" s="59">
        <v>2872.3473978799998</v>
      </c>
      <c r="F408" s="59">
        <v>2821.75405086</v>
      </c>
      <c r="G408" s="59">
        <v>2789.4958547299998</v>
      </c>
      <c r="H408" s="59">
        <v>2689.7219863</v>
      </c>
      <c r="I408" s="59">
        <v>2692.1208425499999</v>
      </c>
      <c r="J408" s="59">
        <v>2646.1425070800001</v>
      </c>
      <c r="K408" s="59">
        <v>2618.2725212599998</v>
      </c>
      <c r="L408" s="59">
        <v>2595.7579678100001</v>
      </c>
      <c r="M408" s="59">
        <v>2605.6195313499998</v>
      </c>
      <c r="N408" s="59">
        <v>2593.6108020399997</v>
      </c>
      <c r="O408" s="59">
        <v>2625.2984630699998</v>
      </c>
      <c r="P408" s="59">
        <v>2702.5663333899997</v>
      </c>
      <c r="Q408" s="59">
        <v>2714.8375619200001</v>
      </c>
      <c r="R408" s="59">
        <v>2707.25025886</v>
      </c>
      <c r="S408" s="59">
        <v>2704.5835242200001</v>
      </c>
      <c r="T408" s="59">
        <v>2637.0337038899997</v>
      </c>
      <c r="U408" s="59">
        <v>2606.1970404399999</v>
      </c>
      <c r="V408" s="59">
        <v>2571.62044762</v>
      </c>
      <c r="W408" s="59">
        <v>2530.1906208699997</v>
      </c>
      <c r="X408" s="59">
        <v>2599.18494474</v>
      </c>
      <c r="Y408" s="59">
        <v>2662.0757328499999</v>
      </c>
    </row>
    <row r="409" spans="1:25" s="60" customFormat="1" ht="15.75" x14ac:dyDescent="0.3">
      <c r="A409" s="58" t="s">
        <v>148</v>
      </c>
      <c r="B409" s="59">
        <v>2745.2878107000001</v>
      </c>
      <c r="C409" s="59">
        <v>2817.0172224299999</v>
      </c>
      <c r="D409" s="59">
        <v>2809.9184316299998</v>
      </c>
      <c r="E409" s="59">
        <v>2809.9821098500001</v>
      </c>
      <c r="F409" s="59">
        <v>2822.3734910399999</v>
      </c>
      <c r="G409" s="59">
        <v>2811.76103668</v>
      </c>
      <c r="H409" s="59">
        <v>2770.5087122300001</v>
      </c>
      <c r="I409" s="59">
        <v>2689.7023278299998</v>
      </c>
      <c r="J409" s="59">
        <v>2655.30952978</v>
      </c>
      <c r="K409" s="59">
        <v>2630.8168682</v>
      </c>
      <c r="L409" s="59">
        <v>2628.5513601799998</v>
      </c>
      <c r="M409" s="59">
        <v>2655.1542231600001</v>
      </c>
      <c r="N409" s="59">
        <v>2673.7219530299999</v>
      </c>
      <c r="O409" s="59">
        <v>2698.19155658</v>
      </c>
      <c r="P409" s="59">
        <v>2685.59714691</v>
      </c>
      <c r="Q409" s="59">
        <v>2717.1572058699999</v>
      </c>
      <c r="R409" s="59">
        <v>2713.3686584500001</v>
      </c>
      <c r="S409" s="59">
        <v>2741.1429603900001</v>
      </c>
      <c r="T409" s="59">
        <v>2706.7444650100001</v>
      </c>
      <c r="U409" s="59">
        <v>2666.4218234599998</v>
      </c>
      <c r="V409" s="59">
        <v>2622.6287685500001</v>
      </c>
      <c r="W409" s="59">
        <v>2632.0295369599999</v>
      </c>
      <c r="X409" s="59">
        <v>2672.7288479700001</v>
      </c>
      <c r="Y409" s="59">
        <v>2788.9016964699999</v>
      </c>
    </row>
    <row r="410" spans="1:25" s="60" customFormat="1" ht="15.75" x14ac:dyDescent="0.3">
      <c r="A410" s="58" t="s">
        <v>149</v>
      </c>
      <c r="B410" s="59">
        <v>2596.4892269500001</v>
      </c>
      <c r="C410" s="59">
        <v>2643.5323810300001</v>
      </c>
      <c r="D410" s="59">
        <v>2656.0616703800001</v>
      </c>
      <c r="E410" s="59">
        <v>2662.0992326999999</v>
      </c>
      <c r="F410" s="59">
        <v>2660.4297740699999</v>
      </c>
      <c r="G410" s="59">
        <v>2657.3754407699998</v>
      </c>
      <c r="H410" s="59">
        <v>2614.0789416100001</v>
      </c>
      <c r="I410" s="59">
        <v>2512.6176596699997</v>
      </c>
      <c r="J410" s="59">
        <v>2486.0160619799999</v>
      </c>
      <c r="K410" s="59">
        <v>2352.1882922999998</v>
      </c>
      <c r="L410" s="59">
        <v>2338.7976162200002</v>
      </c>
      <c r="M410" s="59">
        <v>2373.5855614100001</v>
      </c>
      <c r="N410" s="59">
        <v>2381.2275683500002</v>
      </c>
      <c r="O410" s="59">
        <v>2427.8077768899998</v>
      </c>
      <c r="P410" s="59">
        <v>2452.97276779</v>
      </c>
      <c r="Q410" s="59">
        <v>2464.8100662399997</v>
      </c>
      <c r="R410" s="59">
        <v>2465.8307144299997</v>
      </c>
      <c r="S410" s="59">
        <v>2492.9212011099999</v>
      </c>
      <c r="T410" s="59">
        <v>2416.2452122299997</v>
      </c>
      <c r="U410" s="59">
        <v>2379.2412458199997</v>
      </c>
      <c r="V410" s="59">
        <v>2336.5596367799999</v>
      </c>
      <c r="W410" s="59">
        <v>2350.4043892</v>
      </c>
      <c r="X410" s="59">
        <v>2406.7620343900003</v>
      </c>
      <c r="Y410" s="59">
        <v>2481.4458375700001</v>
      </c>
    </row>
    <row r="411" spans="1:25" s="60" customFormat="1" ht="15.75" x14ac:dyDescent="0.3">
      <c r="A411" s="58" t="s">
        <v>150</v>
      </c>
      <c r="B411" s="59">
        <v>2649.0213226599999</v>
      </c>
      <c r="C411" s="59">
        <v>2731.6180638000001</v>
      </c>
      <c r="D411" s="59">
        <v>2749.9931455599999</v>
      </c>
      <c r="E411" s="59">
        <v>2788.37002106</v>
      </c>
      <c r="F411" s="59">
        <v>2788.4672415800001</v>
      </c>
      <c r="G411" s="59">
        <v>2772.4322096199999</v>
      </c>
      <c r="H411" s="59">
        <v>2780.0779640299997</v>
      </c>
      <c r="I411" s="59">
        <v>2728.9169573599997</v>
      </c>
      <c r="J411" s="59">
        <v>2659.1445586700002</v>
      </c>
      <c r="K411" s="59">
        <v>2571.6310631400002</v>
      </c>
      <c r="L411" s="59">
        <v>2540.9263711200001</v>
      </c>
      <c r="M411" s="59">
        <v>2535.6532938300002</v>
      </c>
      <c r="N411" s="59">
        <v>2557.9293391000001</v>
      </c>
      <c r="O411" s="59">
        <v>2599.4158157500001</v>
      </c>
      <c r="P411" s="59">
        <v>2609.3995367899997</v>
      </c>
      <c r="Q411" s="59">
        <v>2628.1048193299998</v>
      </c>
      <c r="R411" s="59">
        <v>2627.2848020000001</v>
      </c>
      <c r="S411" s="59">
        <v>2601.1911884199999</v>
      </c>
      <c r="T411" s="59">
        <v>2564.3029557499999</v>
      </c>
      <c r="U411" s="59">
        <v>2531.0602492799999</v>
      </c>
      <c r="V411" s="59">
        <v>2467.8382916999999</v>
      </c>
      <c r="W411" s="59">
        <v>2459.99049496</v>
      </c>
      <c r="X411" s="59">
        <v>2516.96161463</v>
      </c>
      <c r="Y411" s="59">
        <v>2605.4029602199998</v>
      </c>
    </row>
    <row r="412" spans="1:25" s="60" customFormat="1" ht="15.75" x14ac:dyDescent="0.3">
      <c r="A412" s="58" t="s">
        <v>151</v>
      </c>
      <c r="B412" s="59">
        <v>2766.0211691099998</v>
      </c>
      <c r="C412" s="59">
        <v>2844.2763827799999</v>
      </c>
      <c r="D412" s="59">
        <v>2863.8435098999998</v>
      </c>
      <c r="E412" s="59">
        <v>2875.9618151499999</v>
      </c>
      <c r="F412" s="59">
        <v>2879.3335251899998</v>
      </c>
      <c r="G412" s="59">
        <v>2854.4881880299999</v>
      </c>
      <c r="H412" s="59">
        <v>2867.1731810900001</v>
      </c>
      <c r="I412" s="59">
        <v>2579.5571682499999</v>
      </c>
      <c r="J412" s="59">
        <v>2508.8331081699998</v>
      </c>
      <c r="K412" s="59">
        <v>2459.7353935000001</v>
      </c>
      <c r="L412" s="59">
        <v>2506.0506242900001</v>
      </c>
      <c r="M412" s="59">
        <v>2546.58888798</v>
      </c>
      <c r="N412" s="59">
        <v>2611.91181018</v>
      </c>
      <c r="O412" s="59">
        <v>2642.8595195600001</v>
      </c>
      <c r="P412" s="59">
        <v>2659.90943143</v>
      </c>
      <c r="Q412" s="59">
        <v>2671.6402765399998</v>
      </c>
      <c r="R412" s="59">
        <v>2690.80657131</v>
      </c>
      <c r="S412" s="59">
        <v>2636.8067702499998</v>
      </c>
      <c r="T412" s="59">
        <v>2606.78773357</v>
      </c>
      <c r="U412" s="59">
        <v>2571.4183120299999</v>
      </c>
      <c r="V412" s="59">
        <v>2526.6518480499999</v>
      </c>
      <c r="W412" s="59">
        <v>2518.0697555399997</v>
      </c>
      <c r="X412" s="59">
        <v>2582.5448918500001</v>
      </c>
      <c r="Y412" s="59">
        <v>2648.8662565499999</v>
      </c>
    </row>
    <row r="413" spans="1:25" s="60" customFormat="1" ht="15.75" x14ac:dyDescent="0.3">
      <c r="A413" s="58" t="s">
        <v>152</v>
      </c>
      <c r="B413" s="59">
        <v>2697.3717847600001</v>
      </c>
      <c r="C413" s="59">
        <v>2775.1501613199998</v>
      </c>
      <c r="D413" s="59">
        <v>2811.5621041499999</v>
      </c>
      <c r="E413" s="59">
        <v>2806.28344887</v>
      </c>
      <c r="F413" s="59">
        <v>2806.5014582600002</v>
      </c>
      <c r="G413" s="59">
        <v>2787.5670645499999</v>
      </c>
      <c r="H413" s="59">
        <v>2713.0213826499999</v>
      </c>
      <c r="I413" s="59">
        <v>2614.15191813</v>
      </c>
      <c r="J413" s="59">
        <v>2580.2111215599998</v>
      </c>
      <c r="K413" s="59">
        <v>2533.05556204</v>
      </c>
      <c r="L413" s="59">
        <v>2524.8190248999999</v>
      </c>
      <c r="M413" s="59">
        <v>2533.0324419899998</v>
      </c>
      <c r="N413" s="59">
        <v>2540.95920677</v>
      </c>
      <c r="O413" s="59">
        <v>2558.2763449899999</v>
      </c>
      <c r="P413" s="59">
        <v>2577.9068523400001</v>
      </c>
      <c r="Q413" s="59">
        <v>2592.6298527200001</v>
      </c>
      <c r="R413" s="59">
        <v>2609.9503955499999</v>
      </c>
      <c r="S413" s="59">
        <v>2572.1923643099999</v>
      </c>
      <c r="T413" s="59">
        <v>2538.9628271299998</v>
      </c>
      <c r="U413" s="59">
        <v>2514.9401267499998</v>
      </c>
      <c r="V413" s="59">
        <v>2467.2144279899999</v>
      </c>
      <c r="W413" s="59">
        <v>2458.2045132600001</v>
      </c>
      <c r="X413" s="59">
        <v>2512.0271219699998</v>
      </c>
      <c r="Y413" s="59">
        <v>2589.6425337400001</v>
      </c>
    </row>
    <row r="414" spans="1:25" s="60" customFormat="1" ht="15.75" x14ac:dyDescent="0.3">
      <c r="A414" s="58" t="s">
        <v>153</v>
      </c>
      <c r="B414" s="59">
        <v>2580.8878413699999</v>
      </c>
      <c r="C414" s="59">
        <v>2642.30770003</v>
      </c>
      <c r="D414" s="59">
        <v>2727.1565347999999</v>
      </c>
      <c r="E414" s="59">
        <v>2780.8004846399999</v>
      </c>
      <c r="F414" s="59">
        <v>2796.1851457399998</v>
      </c>
      <c r="G414" s="59">
        <v>2747.0401487099998</v>
      </c>
      <c r="H414" s="59">
        <v>2661.4035819599999</v>
      </c>
      <c r="I414" s="59">
        <v>2564.5001635399999</v>
      </c>
      <c r="J414" s="59">
        <v>2526.6372611299998</v>
      </c>
      <c r="K414" s="59">
        <v>2499.70554515</v>
      </c>
      <c r="L414" s="59">
        <v>2490.44085799</v>
      </c>
      <c r="M414" s="59">
        <v>2526.5166069799998</v>
      </c>
      <c r="N414" s="59">
        <v>2545.5011841</v>
      </c>
      <c r="O414" s="59">
        <v>2577.7626605599999</v>
      </c>
      <c r="P414" s="59">
        <v>2591.919754</v>
      </c>
      <c r="Q414" s="59">
        <v>2609.5808650700001</v>
      </c>
      <c r="R414" s="59">
        <v>2603.5554561599997</v>
      </c>
      <c r="S414" s="59">
        <v>2540.60554533</v>
      </c>
      <c r="T414" s="59">
        <v>2477.2288981000002</v>
      </c>
      <c r="U414" s="59">
        <v>2489.6347738700001</v>
      </c>
      <c r="V414" s="59">
        <v>2429.28907076</v>
      </c>
      <c r="W414" s="59">
        <v>2415.6011115000001</v>
      </c>
      <c r="X414" s="59">
        <v>2475.9364283</v>
      </c>
      <c r="Y414" s="59">
        <v>2586.5956159799998</v>
      </c>
    </row>
    <row r="415" spans="1:25" s="60" customFormat="1" ht="15.75" x14ac:dyDescent="0.3">
      <c r="A415" s="58" t="s">
        <v>154</v>
      </c>
      <c r="B415" s="59">
        <v>2570.7649681100002</v>
      </c>
      <c r="C415" s="59">
        <v>2687.9402093200001</v>
      </c>
      <c r="D415" s="59">
        <v>2724.3572461700001</v>
      </c>
      <c r="E415" s="59">
        <v>2722.6723300200001</v>
      </c>
      <c r="F415" s="59">
        <v>2723.3559514899998</v>
      </c>
      <c r="G415" s="59">
        <v>2698.7515416799997</v>
      </c>
      <c r="H415" s="59">
        <v>2573.9831101099999</v>
      </c>
      <c r="I415" s="59">
        <v>2545.1150339599999</v>
      </c>
      <c r="J415" s="59">
        <v>2493.2204658599999</v>
      </c>
      <c r="K415" s="59">
        <v>2417.3827986399997</v>
      </c>
      <c r="L415" s="59">
        <v>2401.4346385099998</v>
      </c>
      <c r="M415" s="59">
        <v>2378.99606675</v>
      </c>
      <c r="N415" s="59">
        <v>2405.10427583</v>
      </c>
      <c r="O415" s="59">
        <v>2431.41622117</v>
      </c>
      <c r="P415" s="59">
        <v>2450.3686904199999</v>
      </c>
      <c r="Q415" s="59">
        <v>2473.5300938199998</v>
      </c>
      <c r="R415" s="59">
        <v>2481.66091022</v>
      </c>
      <c r="S415" s="59">
        <v>2459.36117896</v>
      </c>
      <c r="T415" s="59">
        <v>2429.4375364400003</v>
      </c>
      <c r="U415" s="59">
        <v>2420.06232421</v>
      </c>
      <c r="V415" s="59">
        <v>2380.8185865099999</v>
      </c>
      <c r="W415" s="59">
        <v>2373.9557368400001</v>
      </c>
      <c r="X415" s="59">
        <v>2433.30820374</v>
      </c>
      <c r="Y415" s="59">
        <v>2519.4373535300001</v>
      </c>
    </row>
    <row r="416" spans="1:25" s="60" customFormat="1" ht="15.75" x14ac:dyDescent="0.3">
      <c r="A416" s="58" t="s">
        <v>155</v>
      </c>
      <c r="B416" s="59">
        <v>2638.76370933</v>
      </c>
      <c r="C416" s="59">
        <v>2718.9605152899999</v>
      </c>
      <c r="D416" s="59">
        <v>2745.6632123599998</v>
      </c>
      <c r="E416" s="59">
        <v>2763.9797061599998</v>
      </c>
      <c r="F416" s="59">
        <v>2776.3534872800001</v>
      </c>
      <c r="G416" s="59">
        <v>2753.5781430399998</v>
      </c>
      <c r="H416" s="59">
        <v>2692.8199866700002</v>
      </c>
      <c r="I416" s="59">
        <v>2560.9134334300002</v>
      </c>
      <c r="J416" s="59">
        <v>2555.1124648499999</v>
      </c>
      <c r="K416" s="59">
        <v>2529.46884632</v>
      </c>
      <c r="L416" s="59">
        <v>2482.5167982200001</v>
      </c>
      <c r="M416" s="59">
        <v>2513.6574868399998</v>
      </c>
      <c r="N416" s="59">
        <v>2539.6601703299998</v>
      </c>
      <c r="O416" s="59">
        <v>2554.2317510899998</v>
      </c>
      <c r="P416" s="59">
        <v>2572.1773564699997</v>
      </c>
      <c r="Q416" s="59">
        <v>2582.1991642100002</v>
      </c>
      <c r="R416" s="59">
        <v>2574.3551426899999</v>
      </c>
      <c r="S416" s="59">
        <v>2547.18520524</v>
      </c>
      <c r="T416" s="59">
        <v>2532.6178965700001</v>
      </c>
      <c r="U416" s="59">
        <v>2508.0265073800001</v>
      </c>
      <c r="V416" s="59">
        <v>2451.7687701</v>
      </c>
      <c r="W416" s="59">
        <v>2448.24321908</v>
      </c>
      <c r="X416" s="59">
        <v>2523.8905662100001</v>
      </c>
      <c r="Y416" s="59">
        <v>2907.2055931599998</v>
      </c>
    </row>
    <row r="417" spans="1:25" s="60" customFormat="1" ht="15.75" x14ac:dyDescent="0.3">
      <c r="A417" s="58" t="s">
        <v>156</v>
      </c>
      <c r="B417" s="59">
        <v>2835.0400043899999</v>
      </c>
      <c r="C417" s="59">
        <v>2920.5722974</v>
      </c>
      <c r="D417" s="59">
        <v>2980.0012215299998</v>
      </c>
      <c r="E417" s="59">
        <v>2989.3492288100001</v>
      </c>
      <c r="F417" s="59">
        <v>2962.9995573299998</v>
      </c>
      <c r="G417" s="59">
        <v>2671.1647283799998</v>
      </c>
      <c r="H417" s="59">
        <v>2629.66712117</v>
      </c>
      <c r="I417" s="59">
        <v>2558.35699647</v>
      </c>
      <c r="J417" s="59">
        <v>2481.1955974799998</v>
      </c>
      <c r="K417" s="59">
        <v>2416.1530408999997</v>
      </c>
      <c r="L417" s="59">
        <v>2400.50118613</v>
      </c>
      <c r="M417" s="59">
        <v>2416.1614614200003</v>
      </c>
      <c r="N417" s="59">
        <v>2434.2501455299998</v>
      </c>
      <c r="O417" s="59">
        <v>2444.9044503799996</v>
      </c>
      <c r="P417" s="59">
        <v>2466.2847011200001</v>
      </c>
      <c r="Q417" s="59">
        <v>2478.7483869799999</v>
      </c>
      <c r="R417" s="59">
        <v>2483.0753010799999</v>
      </c>
      <c r="S417" s="59">
        <v>2453.3976408499998</v>
      </c>
      <c r="T417" s="59">
        <v>2418.5516532400002</v>
      </c>
      <c r="U417" s="59">
        <v>2407.35100388</v>
      </c>
      <c r="V417" s="59">
        <v>2357.1126228499998</v>
      </c>
      <c r="W417" s="59">
        <v>2351.6635677699996</v>
      </c>
      <c r="X417" s="59">
        <v>2394.5651695300003</v>
      </c>
      <c r="Y417" s="59">
        <v>2470.8617244900001</v>
      </c>
    </row>
    <row r="418" spans="1:25" s="60" customFormat="1" ht="15.75" x14ac:dyDescent="0.3">
      <c r="A418" s="58" t="s">
        <v>157</v>
      </c>
      <c r="B418" s="59">
        <v>2564.1335127500001</v>
      </c>
      <c r="C418" s="59">
        <v>2601.2910708499999</v>
      </c>
      <c r="D418" s="59">
        <v>2594.3009966</v>
      </c>
      <c r="E418" s="59">
        <v>2662.3463673599999</v>
      </c>
      <c r="F418" s="59">
        <v>2659.8375161899999</v>
      </c>
      <c r="G418" s="59">
        <v>2589.3699375199999</v>
      </c>
      <c r="H418" s="59">
        <v>2603.9982531000001</v>
      </c>
      <c r="I418" s="59">
        <v>2573.5134274799998</v>
      </c>
      <c r="J418" s="59">
        <v>2524.9720584399997</v>
      </c>
      <c r="K418" s="59">
        <v>2455.3554029500001</v>
      </c>
      <c r="L418" s="59">
        <v>2424.2830485300001</v>
      </c>
      <c r="M418" s="59">
        <v>2421.66272501</v>
      </c>
      <c r="N418" s="59">
        <v>2434.1832994799997</v>
      </c>
      <c r="O418" s="59">
        <v>2468.63963775</v>
      </c>
      <c r="P418" s="59">
        <v>2484.9141235699999</v>
      </c>
      <c r="Q418" s="59">
        <v>2492.8699784999999</v>
      </c>
      <c r="R418" s="59">
        <v>2486.6081039299997</v>
      </c>
      <c r="S418" s="59">
        <v>2463.6401533399999</v>
      </c>
      <c r="T418" s="59">
        <v>2435.2483616099998</v>
      </c>
      <c r="U418" s="59">
        <v>2423.4851135999997</v>
      </c>
      <c r="V418" s="59">
        <v>2373.5495927699999</v>
      </c>
      <c r="W418" s="59">
        <v>2358.0899518699998</v>
      </c>
      <c r="X418" s="59">
        <v>2398.7600517700002</v>
      </c>
      <c r="Y418" s="59">
        <v>2476.1556157199998</v>
      </c>
    </row>
    <row r="419" spans="1:25" s="60" customFormat="1" ht="15.75" x14ac:dyDescent="0.3">
      <c r="A419" s="58" t="s">
        <v>158</v>
      </c>
      <c r="B419" s="59">
        <v>2481.5582934399999</v>
      </c>
      <c r="C419" s="59">
        <v>2558.8329482499998</v>
      </c>
      <c r="D419" s="59">
        <v>2581.6954924500001</v>
      </c>
      <c r="E419" s="59">
        <v>2596.0060056299999</v>
      </c>
      <c r="F419" s="59">
        <v>2596.7146926599999</v>
      </c>
      <c r="G419" s="59">
        <v>2567.7522587799999</v>
      </c>
      <c r="H419" s="59">
        <v>2577.8318789199998</v>
      </c>
      <c r="I419" s="59">
        <v>2401.2011702099999</v>
      </c>
      <c r="J419" s="59">
        <v>2370.2851087999998</v>
      </c>
      <c r="K419" s="59">
        <v>2324.51189858</v>
      </c>
      <c r="L419" s="59">
        <v>2294.2510737699999</v>
      </c>
      <c r="M419" s="59">
        <v>2324.4996984299996</v>
      </c>
      <c r="N419" s="59">
        <v>2350.3876497399997</v>
      </c>
      <c r="O419" s="59">
        <v>2366.0122763499999</v>
      </c>
      <c r="P419" s="59">
        <v>2411.6424676500001</v>
      </c>
      <c r="Q419" s="59">
        <v>2416.9674894899999</v>
      </c>
      <c r="R419" s="59">
        <v>2429.0582056399999</v>
      </c>
      <c r="S419" s="59">
        <v>2397.0528888899998</v>
      </c>
      <c r="T419" s="59">
        <v>2370.95099626</v>
      </c>
      <c r="U419" s="59">
        <v>2349.8960350400002</v>
      </c>
      <c r="V419" s="59">
        <v>2303.3571722799998</v>
      </c>
      <c r="W419" s="59">
        <v>2277.41424413</v>
      </c>
      <c r="X419" s="59">
        <v>2332.4503910399999</v>
      </c>
      <c r="Y419" s="59">
        <v>2408.7429182300002</v>
      </c>
    </row>
    <row r="420" spans="1:25" s="60" customFormat="1" ht="15.75" x14ac:dyDescent="0.3">
      <c r="A420" s="58" t="s">
        <v>159</v>
      </c>
      <c r="B420" s="59">
        <v>2504.29932543</v>
      </c>
      <c r="C420" s="59">
        <v>2575.5266195499999</v>
      </c>
      <c r="D420" s="59">
        <v>2615.8917879599999</v>
      </c>
      <c r="E420" s="59">
        <v>2615.9144490799999</v>
      </c>
      <c r="F420" s="59">
        <v>2615.8540103400001</v>
      </c>
      <c r="G420" s="59">
        <v>2582.2790035200001</v>
      </c>
      <c r="H420" s="59">
        <v>2544.60391192</v>
      </c>
      <c r="I420" s="59">
        <v>2486.6484366099999</v>
      </c>
      <c r="J420" s="59">
        <v>2514.6878570200001</v>
      </c>
      <c r="K420" s="59">
        <v>2531.0675571699999</v>
      </c>
      <c r="L420" s="59">
        <v>2520.63551719</v>
      </c>
      <c r="M420" s="59">
        <v>2534.4439885299998</v>
      </c>
      <c r="N420" s="59">
        <v>2535.4736487999999</v>
      </c>
      <c r="O420" s="59">
        <v>2543.5964611300001</v>
      </c>
      <c r="P420" s="59">
        <v>2579.4102028500001</v>
      </c>
      <c r="Q420" s="59">
        <v>2590.8779349500001</v>
      </c>
      <c r="R420" s="59">
        <v>2587.5837912699999</v>
      </c>
      <c r="S420" s="59">
        <v>2555.7728411899998</v>
      </c>
      <c r="T420" s="59">
        <v>2529.4282300700002</v>
      </c>
      <c r="U420" s="59">
        <v>2511.6917838999998</v>
      </c>
      <c r="V420" s="59">
        <v>2483.6004798499998</v>
      </c>
      <c r="W420" s="59">
        <v>2462.3601798999998</v>
      </c>
      <c r="X420" s="59">
        <v>2521.6755899300001</v>
      </c>
      <c r="Y420" s="59">
        <v>2600.7393101600001</v>
      </c>
    </row>
    <row r="421" spans="1:25" s="60" customFormat="1" ht="15.75" x14ac:dyDescent="0.3">
      <c r="A421" s="58" t="s">
        <v>160</v>
      </c>
      <c r="B421" s="59">
        <v>2607.00970375</v>
      </c>
      <c r="C421" s="59">
        <v>2670.0746648499999</v>
      </c>
      <c r="D421" s="59">
        <v>2799.5336455000001</v>
      </c>
      <c r="E421" s="59">
        <v>2667.9834341999999</v>
      </c>
      <c r="F421" s="59">
        <v>2811.7323786699999</v>
      </c>
      <c r="G421" s="59">
        <v>2618.51731707</v>
      </c>
      <c r="H421" s="59">
        <v>2546.9541383599999</v>
      </c>
      <c r="I421" s="59">
        <v>2469.0293211099997</v>
      </c>
      <c r="J421" s="59">
        <v>2395.4034687399999</v>
      </c>
      <c r="K421" s="59">
        <v>2402.3178434599999</v>
      </c>
      <c r="L421" s="59">
        <v>2398.6642522399998</v>
      </c>
      <c r="M421" s="59">
        <v>2410.16580454</v>
      </c>
      <c r="N421" s="59">
        <v>2385.40160608</v>
      </c>
      <c r="O421" s="59">
        <v>2454.26521336</v>
      </c>
      <c r="P421" s="59">
        <v>2463.6272920199999</v>
      </c>
      <c r="Q421" s="59">
        <v>2481.3027510699999</v>
      </c>
      <c r="R421" s="59">
        <v>2473.0063179899998</v>
      </c>
      <c r="S421" s="59">
        <v>2456.47039086</v>
      </c>
      <c r="T421" s="59">
        <v>2434.70684876</v>
      </c>
      <c r="U421" s="59">
        <v>2385.9858152400002</v>
      </c>
      <c r="V421" s="59">
        <v>2331.1689708499998</v>
      </c>
      <c r="W421" s="59">
        <v>2303.5165973100002</v>
      </c>
      <c r="X421" s="59">
        <v>2362.4813508099996</v>
      </c>
      <c r="Y421" s="59">
        <v>2429.3138442400004</v>
      </c>
    </row>
    <row r="422" spans="1:25" s="60" customFormat="1" ht="15.75" x14ac:dyDescent="0.3">
      <c r="A422" s="58" t="s">
        <v>161</v>
      </c>
      <c r="B422" s="59">
        <v>2620.7347209499999</v>
      </c>
      <c r="C422" s="59">
        <v>2590.9075418899997</v>
      </c>
      <c r="D422" s="59">
        <v>2635.4336937399999</v>
      </c>
      <c r="E422" s="59">
        <v>2640.81254085</v>
      </c>
      <c r="F422" s="59">
        <v>2643.5005760200002</v>
      </c>
      <c r="G422" s="59">
        <v>2603.68166148</v>
      </c>
      <c r="H422" s="59">
        <v>2518.67514764</v>
      </c>
      <c r="I422" s="59">
        <v>2444.1625638199998</v>
      </c>
      <c r="J422" s="59">
        <v>2399.9304615999999</v>
      </c>
      <c r="K422" s="59">
        <v>2360.1193828400001</v>
      </c>
      <c r="L422" s="59">
        <v>2322.02628134</v>
      </c>
      <c r="M422" s="59">
        <v>2374.6458571399999</v>
      </c>
      <c r="N422" s="59">
        <v>2397.8948478900002</v>
      </c>
      <c r="O422" s="59">
        <v>2427.1049730200002</v>
      </c>
      <c r="P422" s="59">
        <v>2432.59815536</v>
      </c>
      <c r="Q422" s="59">
        <v>2443.13923798</v>
      </c>
      <c r="R422" s="59">
        <v>2439.6586683999999</v>
      </c>
      <c r="S422" s="59">
        <v>2419.2182564499999</v>
      </c>
      <c r="T422" s="59">
        <v>2390.05043445</v>
      </c>
      <c r="U422" s="59">
        <v>2372.6337722899998</v>
      </c>
      <c r="V422" s="59">
        <v>2338.6387234699996</v>
      </c>
      <c r="W422" s="59">
        <v>2328.9530099399999</v>
      </c>
      <c r="X422" s="59">
        <v>2386.5048895600003</v>
      </c>
      <c r="Y422" s="59">
        <v>2503.1017863500001</v>
      </c>
    </row>
    <row r="423" spans="1:25" s="60" customFormat="1" ht="15.75" x14ac:dyDescent="0.3">
      <c r="A423" s="58" t="s">
        <v>162</v>
      </c>
      <c r="B423" s="59">
        <v>2611.99640082</v>
      </c>
      <c r="C423" s="59">
        <v>2688.9138413199998</v>
      </c>
      <c r="D423" s="59">
        <v>2713.7879904199999</v>
      </c>
      <c r="E423" s="59">
        <v>2708.6310824500001</v>
      </c>
      <c r="F423" s="59">
        <v>2714.8735831200001</v>
      </c>
      <c r="G423" s="59">
        <v>2687.34240378</v>
      </c>
      <c r="H423" s="59">
        <v>2628.8042712799997</v>
      </c>
      <c r="I423" s="59">
        <v>2459.7147390499999</v>
      </c>
      <c r="J423" s="59">
        <v>2474.3922744699998</v>
      </c>
      <c r="K423" s="59">
        <v>2452.5143057999999</v>
      </c>
      <c r="L423" s="59">
        <v>2451.5645000300001</v>
      </c>
      <c r="M423" s="59">
        <v>2490.0452646999997</v>
      </c>
      <c r="N423" s="59">
        <v>2515.4838433899999</v>
      </c>
      <c r="O423" s="59">
        <v>2536.7707483200002</v>
      </c>
      <c r="P423" s="59">
        <v>2554.16732396</v>
      </c>
      <c r="Q423" s="59">
        <v>2548.9040509500001</v>
      </c>
      <c r="R423" s="59">
        <v>2561.54144666</v>
      </c>
      <c r="S423" s="59">
        <v>2545.9399664399998</v>
      </c>
      <c r="T423" s="59">
        <v>2507.4003753900001</v>
      </c>
      <c r="U423" s="59">
        <v>2491.9286133400001</v>
      </c>
      <c r="V423" s="59">
        <v>2458.4824333900001</v>
      </c>
      <c r="W423" s="59">
        <v>2437.8492796299997</v>
      </c>
      <c r="X423" s="59">
        <v>2486.1133792099999</v>
      </c>
      <c r="Y423" s="59">
        <v>2517.1066556800001</v>
      </c>
    </row>
    <row r="424" spans="1:25" s="60" customFormat="1" ht="15.75" x14ac:dyDescent="0.3">
      <c r="A424" s="58" t="s">
        <v>163</v>
      </c>
      <c r="B424" s="59">
        <v>2555.0242225100001</v>
      </c>
      <c r="C424" s="59">
        <v>2607.4212683299997</v>
      </c>
      <c r="D424" s="59">
        <v>2627.5704572999998</v>
      </c>
      <c r="E424" s="59">
        <v>2658.4144197599999</v>
      </c>
      <c r="F424" s="59">
        <v>2822.7911324699999</v>
      </c>
      <c r="G424" s="59">
        <v>2735.4595165800001</v>
      </c>
      <c r="H424" s="59">
        <v>2642.05957893</v>
      </c>
      <c r="I424" s="59">
        <v>2574.60492067</v>
      </c>
      <c r="J424" s="59">
        <v>2473.5992302499999</v>
      </c>
      <c r="K424" s="59">
        <v>2397.7191744900001</v>
      </c>
      <c r="L424" s="59">
        <v>2376.31155425</v>
      </c>
      <c r="M424" s="59">
        <v>2402.3953848000001</v>
      </c>
      <c r="N424" s="59">
        <v>2416.2681064099997</v>
      </c>
      <c r="O424" s="59">
        <v>2411.86301976</v>
      </c>
      <c r="P424" s="59">
        <v>2438.2949349299997</v>
      </c>
      <c r="Q424" s="59">
        <v>2450.8595685099999</v>
      </c>
      <c r="R424" s="59">
        <v>2417.88037373</v>
      </c>
      <c r="S424" s="59">
        <v>2397.84795381</v>
      </c>
      <c r="T424" s="59">
        <v>2398.8235074100003</v>
      </c>
      <c r="U424" s="59">
        <v>2389.4354582199999</v>
      </c>
      <c r="V424" s="59">
        <v>2365.9686478399999</v>
      </c>
      <c r="W424" s="59">
        <v>2353.9116171199998</v>
      </c>
      <c r="X424" s="59">
        <v>2408.5198254299999</v>
      </c>
      <c r="Y424" s="59">
        <v>2470.3158077099997</v>
      </c>
    </row>
    <row r="425" spans="1:25" s="60" customFormat="1" ht="15.75" x14ac:dyDescent="0.3">
      <c r="A425" s="58" t="s">
        <v>164</v>
      </c>
      <c r="B425" s="59">
        <v>2598.6273996199998</v>
      </c>
      <c r="C425" s="59">
        <v>2674.73372746</v>
      </c>
      <c r="D425" s="59">
        <v>2865.32003992</v>
      </c>
      <c r="E425" s="59">
        <v>2985.5981223200001</v>
      </c>
      <c r="F425" s="59">
        <v>3016.13765564</v>
      </c>
      <c r="G425" s="59">
        <v>2992.4856388899998</v>
      </c>
      <c r="H425" s="59">
        <v>2800.8348613499998</v>
      </c>
      <c r="I425" s="59">
        <v>2773.7541687600001</v>
      </c>
      <c r="J425" s="59">
        <v>2721.2950232499998</v>
      </c>
      <c r="K425" s="59">
        <v>2658.2297197100002</v>
      </c>
      <c r="L425" s="59">
        <v>2612.4195459899997</v>
      </c>
      <c r="M425" s="59">
        <v>2653.0303863099998</v>
      </c>
      <c r="N425" s="59">
        <v>2673.1230443999998</v>
      </c>
      <c r="O425" s="59">
        <v>2698.4567216</v>
      </c>
      <c r="P425" s="59">
        <v>2707.0604035299998</v>
      </c>
      <c r="Q425" s="59">
        <v>2721.8682261200001</v>
      </c>
      <c r="R425" s="59">
        <v>2712.35751213</v>
      </c>
      <c r="S425" s="59">
        <v>2683.6291000400001</v>
      </c>
      <c r="T425" s="59">
        <v>2666.4500381499997</v>
      </c>
      <c r="U425" s="59">
        <v>2666.7278800599997</v>
      </c>
      <c r="V425" s="59">
        <v>2618.8164633900001</v>
      </c>
      <c r="W425" s="59">
        <v>2588.77215428</v>
      </c>
      <c r="X425" s="59">
        <v>2622.3091510700001</v>
      </c>
      <c r="Y425" s="59">
        <v>2704.9130537699998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2195.0038982000001</v>
      </c>
      <c r="C430" s="122">
        <v>2291.4155977399996</v>
      </c>
      <c r="D430" s="122">
        <v>2379.3904996000001</v>
      </c>
      <c r="E430" s="122">
        <v>2483.8069647900002</v>
      </c>
      <c r="F430" s="122">
        <v>2494.5615461099997</v>
      </c>
      <c r="G430" s="122">
        <v>2475.9767222600003</v>
      </c>
      <c r="H430" s="122">
        <v>2430.5408044799997</v>
      </c>
      <c r="I430" s="122">
        <v>2350.3451915899996</v>
      </c>
      <c r="J430" s="122">
        <v>2274.8253000300001</v>
      </c>
      <c r="K430" s="122">
        <v>2189.0401596599995</v>
      </c>
      <c r="L430" s="122">
        <v>2182.49728185</v>
      </c>
      <c r="M430" s="122">
        <v>2188.5598273400001</v>
      </c>
      <c r="N430" s="122">
        <v>2212.0063032400003</v>
      </c>
      <c r="O430" s="122">
        <v>2246.29249514</v>
      </c>
      <c r="P430" s="122">
        <v>2259.6955437300003</v>
      </c>
      <c r="Q430" s="122">
        <v>2304.76211315</v>
      </c>
      <c r="R430" s="122">
        <v>2355.7740410400002</v>
      </c>
      <c r="S430" s="122">
        <v>2368.4263120899996</v>
      </c>
      <c r="T430" s="122">
        <v>2336.6226817799998</v>
      </c>
      <c r="U430" s="122">
        <v>2296.27516982</v>
      </c>
      <c r="V430" s="122">
        <v>2246.8028588199995</v>
      </c>
      <c r="W430" s="122">
        <v>2263.63410871</v>
      </c>
      <c r="X430" s="122">
        <v>2327.9586349499996</v>
      </c>
      <c r="Y430" s="122">
        <v>2410.0945255500001</v>
      </c>
    </row>
    <row r="431" spans="1:25" s="60" customFormat="1" ht="15.75" x14ac:dyDescent="0.3">
      <c r="A431" s="58" t="s">
        <v>136</v>
      </c>
      <c r="B431" s="59">
        <v>2508.4783035</v>
      </c>
      <c r="C431" s="59">
        <v>2609.8763296699999</v>
      </c>
      <c r="D431" s="59">
        <v>2727.8094730499997</v>
      </c>
      <c r="E431" s="59">
        <v>2716.3338495300004</v>
      </c>
      <c r="F431" s="59">
        <v>2811.9877924900002</v>
      </c>
      <c r="G431" s="59">
        <v>2882.4039047300002</v>
      </c>
      <c r="H431" s="59">
        <v>2664.3644631300003</v>
      </c>
      <c r="I431" s="59">
        <v>2592.7567452699996</v>
      </c>
      <c r="J431" s="59">
        <v>2578.5968179499996</v>
      </c>
      <c r="K431" s="59">
        <v>2484.2089320799996</v>
      </c>
      <c r="L431" s="59">
        <v>2446.6452036399996</v>
      </c>
      <c r="M431" s="59">
        <v>2439.7327319899996</v>
      </c>
      <c r="N431" s="59">
        <v>2483.0512096100001</v>
      </c>
      <c r="O431" s="59">
        <v>2524.3625345299997</v>
      </c>
      <c r="P431" s="59">
        <v>2534.8175278099998</v>
      </c>
      <c r="Q431" s="59">
        <v>2558.8157873199998</v>
      </c>
      <c r="R431" s="59">
        <v>2547.1489919899996</v>
      </c>
      <c r="S431" s="59">
        <v>2514.6991653200002</v>
      </c>
      <c r="T431" s="59">
        <v>2483.7935001899996</v>
      </c>
      <c r="U431" s="59">
        <v>2433.0064764799999</v>
      </c>
      <c r="V431" s="59">
        <v>2380.7661765100002</v>
      </c>
      <c r="W431" s="59">
        <v>2388.8079689799997</v>
      </c>
      <c r="X431" s="59">
        <v>2428.2624623700003</v>
      </c>
      <c r="Y431" s="59">
        <v>2512.0638687600003</v>
      </c>
    </row>
    <row r="432" spans="1:25" s="60" customFormat="1" ht="15.75" x14ac:dyDescent="0.3">
      <c r="A432" s="58" t="s">
        <v>137</v>
      </c>
      <c r="B432" s="59">
        <v>2611.6733843499997</v>
      </c>
      <c r="C432" s="59">
        <v>2679.9719191300001</v>
      </c>
      <c r="D432" s="59">
        <v>2698.3498388600001</v>
      </c>
      <c r="E432" s="59">
        <v>2726.9598417799998</v>
      </c>
      <c r="F432" s="59">
        <v>2708.3970833699996</v>
      </c>
      <c r="G432" s="59">
        <v>2697.6199304499996</v>
      </c>
      <c r="H432" s="59">
        <v>2750.0596187299998</v>
      </c>
      <c r="I432" s="59">
        <v>2625.4464625800001</v>
      </c>
      <c r="J432" s="59">
        <v>2660.5020626599999</v>
      </c>
      <c r="K432" s="59">
        <v>2611.2109708999997</v>
      </c>
      <c r="L432" s="59">
        <v>2602.77411923</v>
      </c>
      <c r="M432" s="59">
        <v>2615.1540588500002</v>
      </c>
      <c r="N432" s="59">
        <v>2638.6373773599998</v>
      </c>
      <c r="O432" s="59">
        <v>2675.5398449200002</v>
      </c>
      <c r="P432" s="59">
        <v>2680.6783248900001</v>
      </c>
      <c r="Q432" s="59">
        <v>2703.3508647899998</v>
      </c>
      <c r="R432" s="59">
        <v>2700.7990198799998</v>
      </c>
      <c r="S432" s="59">
        <v>2665.7249885800002</v>
      </c>
      <c r="T432" s="59">
        <v>2628.2999869100004</v>
      </c>
      <c r="U432" s="59">
        <v>2603.2675067299997</v>
      </c>
      <c r="V432" s="59">
        <v>2557.4093262699998</v>
      </c>
      <c r="W432" s="59">
        <v>2546.6915772599996</v>
      </c>
      <c r="X432" s="59">
        <v>2612.3326098699999</v>
      </c>
      <c r="Y432" s="59">
        <v>2652.1492635499999</v>
      </c>
    </row>
    <row r="433" spans="1:25" s="60" customFormat="1" ht="15.75" x14ac:dyDescent="0.3">
      <c r="A433" s="58" t="s">
        <v>138</v>
      </c>
      <c r="B433" s="59">
        <v>2715.6652440199996</v>
      </c>
      <c r="C433" s="59">
        <v>2793.96934848</v>
      </c>
      <c r="D433" s="59">
        <v>2815.5749154499999</v>
      </c>
      <c r="E433" s="59">
        <v>2843.6682699900002</v>
      </c>
      <c r="F433" s="59">
        <v>2836.6732270299999</v>
      </c>
      <c r="G433" s="59">
        <v>2762.4006407699999</v>
      </c>
      <c r="H433" s="59">
        <v>2703.7733966400001</v>
      </c>
      <c r="I433" s="59">
        <v>2625.9420152900002</v>
      </c>
      <c r="J433" s="59">
        <v>2578.2195969599998</v>
      </c>
      <c r="K433" s="59">
        <v>2548.1132692600004</v>
      </c>
      <c r="L433" s="59">
        <v>2559.0628448199996</v>
      </c>
      <c r="M433" s="59">
        <v>2578.14394791</v>
      </c>
      <c r="N433" s="59">
        <v>2585.9283608300002</v>
      </c>
      <c r="O433" s="59">
        <v>2627.4557549399997</v>
      </c>
      <c r="P433" s="59">
        <v>2656.8079088599998</v>
      </c>
      <c r="Q433" s="59">
        <v>2673.3561685900004</v>
      </c>
      <c r="R433" s="59">
        <v>2668.0959934299999</v>
      </c>
      <c r="S433" s="59">
        <v>2647.66099261</v>
      </c>
      <c r="T433" s="59">
        <v>2618.2994211100004</v>
      </c>
      <c r="U433" s="59">
        <v>2556.7489605199999</v>
      </c>
      <c r="V433" s="59">
        <v>2492.1917594899996</v>
      </c>
      <c r="W433" s="59">
        <v>2494.4864165099998</v>
      </c>
      <c r="X433" s="59">
        <v>2547.4635716399998</v>
      </c>
      <c r="Y433" s="59">
        <v>2641.1243645799996</v>
      </c>
    </row>
    <row r="434" spans="1:25" s="60" customFormat="1" ht="15.75" x14ac:dyDescent="0.3">
      <c r="A434" s="58" t="s">
        <v>139</v>
      </c>
      <c r="B434" s="59">
        <v>2565.21084617</v>
      </c>
      <c r="C434" s="59">
        <v>2532.9520700800003</v>
      </c>
      <c r="D434" s="59">
        <v>2586.2974094000001</v>
      </c>
      <c r="E434" s="59">
        <v>2598.3009656200002</v>
      </c>
      <c r="F434" s="59">
        <v>2607.9094513600003</v>
      </c>
      <c r="G434" s="59">
        <v>2564.6003219799995</v>
      </c>
      <c r="H434" s="59">
        <v>2491.3365301800004</v>
      </c>
      <c r="I434" s="59">
        <v>2426.2005959099997</v>
      </c>
      <c r="J434" s="59">
        <v>2394.2817218700002</v>
      </c>
      <c r="K434" s="59">
        <v>2358.2871778400004</v>
      </c>
      <c r="L434" s="59">
        <v>2301.6885580999997</v>
      </c>
      <c r="M434" s="59">
        <v>2386.9603315200002</v>
      </c>
      <c r="N434" s="59">
        <v>2418.2502253100001</v>
      </c>
      <c r="O434" s="59">
        <v>2446.7614084099996</v>
      </c>
      <c r="P434" s="59">
        <v>2477.1471806299996</v>
      </c>
      <c r="Q434" s="59">
        <v>2481.2075305199996</v>
      </c>
      <c r="R434" s="59">
        <v>2471.3672323199999</v>
      </c>
      <c r="S434" s="59">
        <v>2459.3201961799996</v>
      </c>
      <c r="T434" s="59">
        <v>2409.0721542000001</v>
      </c>
      <c r="U434" s="59">
        <v>2362.7025534200002</v>
      </c>
      <c r="V434" s="59">
        <v>2304.2180717499996</v>
      </c>
      <c r="W434" s="59">
        <v>2310.9729403900001</v>
      </c>
      <c r="X434" s="59">
        <v>2371.7811947600003</v>
      </c>
      <c r="Y434" s="59">
        <v>2395.0648273799998</v>
      </c>
    </row>
    <row r="435" spans="1:25" s="60" customFormat="1" ht="15.75" x14ac:dyDescent="0.3">
      <c r="A435" s="58" t="s">
        <v>140</v>
      </c>
      <c r="B435" s="59">
        <v>2488.8900297800001</v>
      </c>
      <c r="C435" s="59">
        <v>2555.3931556999996</v>
      </c>
      <c r="D435" s="59">
        <v>2592.83669629</v>
      </c>
      <c r="E435" s="59">
        <v>2611.8917036299999</v>
      </c>
      <c r="F435" s="59">
        <v>2613.7596659600003</v>
      </c>
      <c r="G435" s="59">
        <v>2593.3731692299998</v>
      </c>
      <c r="H435" s="59">
        <v>2505.4006837200004</v>
      </c>
      <c r="I435" s="59">
        <v>2420.2494781799996</v>
      </c>
      <c r="J435" s="59">
        <v>2385.6109995400002</v>
      </c>
      <c r="K435" s="59">
        <v>2382.0874851999997</v>
      </c>
      <c r="L435" s="59">
        <v>2387.8761912</v>
      </c>
      <c r="M435" s="59">
        <v>2423.0594966899998</v>
      </c>
      <c r="N435" s="59">
        <v>2422.2879368200001</v>
      </c>
      <c r="O435" s="59">
        <v>2445.9669129399999</v>
      </c>
      <c r="P435" s="59">
        <v>2473.35854423</v>
      </c>
      <c r="Q435" s="59">
        <v>2479.9327140100004</v>
      </c>
      <c r="R435" s="59">
        <v>2468.5703169199996</v>
      </c>
      <c r="S435" s="59">
        <v>2454.6511081899998</v>
      </c>
      <c r="T435" s="59">
        <v>2400.8177927300003</v>
      </c>
      <c r="U435" s="59">
        <v>2372.7125575800001</v>
      </c>
      <c r="V435" s="59">
        <v>2328.1637191099999</v>
      </c>
      <c r="W435" s="59">
        <v>2336.8595704600002</v>
      </c>
      <c r="X435" s="59">
        <v>2394.4840530900001</v>
      </c>
      <c r="Y435" s="59">
        <v>2477.0944971999998</v>
      </c>
    </row>
    <row r="436" spans="1:25" s="60" customFormat="1" ht="15.75" x14ac:dyDescent="0.3">
      <c r="A436" s="58" t="s">
        <v>141</v>
      </c>
      <c r="B436" s="59">
        <v>2433.5537496400002</v>
      </c>
      <c r="C436" s="59">
        <v>2527.3523429400002</v>
      </c>
      <c r="D436" s="59">
        <v>2733.3764192899998</v>
      </c>
      <c r="E436" s="59">
        <v>2693.9221396399998</v>
      </c>
      <c r="F436" s="59">
        <v>2756.0973634900001</v>
      </c>
      <c r="G436" s="59">
        <v>2736.6443914900001</v>
      </c>
      <c r="H436" s="59">
        <v>2510.15985353</v>
      </c>
      <c r="I436" s="59">
        <v>2377.0010718599997</v>
      </c>
      <c r="J436" s="59">
        <v>2323.0269337600002</v>
      </c>
      <c r="K436" s="59">
        <v>2330.2816180500004</v>
      </c>
      <c r="L436" s="59">
        <v>2326.1393833100001</v>
      </c>
      <c r="M436" s="59">
        <v>2384.2018019899997</v>
      </c>
      <c r="N436" s="59">
        <v>2399.7099633500002</v>
      </c>
      <c r="O436" s="59">
        <v>2426.34107176</v>
      </c>
      <c r="P436" s="59">
        <v>2446.1282415699998</v>
      </c>
      <c r="Q436" s="59">
        <v>2399.1357379800002</v>
      </c>
      <c r="R436" s="59">
        <v>2383.8556146399997</v>
      </c>
      <c r="S436" s="59">
        <v>2355.7165895799999</v>
      </c>
      <c r="T436" s="59">
        <v>2298.5033011699998</v>
      </c>
      <c r="U436" s="59">
        <v>2254.5995055200001</v>
      </c>
      <c r="V436" s="59">
        <v>2253.6744146499996</v>
      </c>
      <c r="W436" s="59">
        <v>2280.3359892600001</v>
      </c>
      <c r="X436" s="59">
        <v>2341.6919042899999</v>
      </c>
      <c r="Y436" s="59">
        <v>2371.7248641599999</v>
      </c>
    </row>
    <row r="437" spans="1:25" s="60" customFormat="1" ht="15.75" x14ac:dyDescent="0.3">
      <c r="A437" s="58" t="s">
        <v>142</v>
      </c>
      <c r="B437" s="59">
        <v>2502.7618375599995</v>
      </c>
      <c r="C437" s="59">
        <v>2502.1619689400004</v>
      </c>
      <c r="D437" s="59">
        <v>2570.4949159199996</v>
      </c>
      <c r="E437" s="59">
        <v>2572.2123560299997</v>
      </c>
      <c r="F437" s="59">
        <v>2555.8994545699998</v>
      </c>
      <c r="G437" s="59">
        <v>2544.9164434100003</v>
      </c>
      <c r="H437" s="59">
        <v>2555.1796438700003</v>
      </c>
      <c r="I437" s="59">
        <v>2455.3990896200003</v>
      </c>
      <c r="J437" s="59">
        <v>2385.8320574999998</v>
      </c>
      <c r="K437" s="59">
        <v>2315.80211194</v>
      </c>
      <c r="L437" s="59">
        <v>2288.2586472200001</v>
      </c>
      <c r="M437" s="59">
        <v>2297.9984278299999</v>
      </c>
      <c r="N437" s="59">
        <v>2348.8116772499998</v>
      </c>
      <c r="O437" s="59">
        <v>2371.9458831100001</v>
      </c>
      <c r="P437" s="59">
        <v>2399.0223617399997</v>
      </c>
      <c r="Q437" s="59">
        <v>2418.3894330399999</v>
      </c>
      <c r="R437" s="59">
        <v>2424.7688626600002</v>
      </c>
      <c r="S437" s="59">
        <v>2414.6129517400004</v>
      </c>
      <c r="T437" s="59">
        <v>2377.9426493499996</v>
      </c>
      <c r="U437" s="59">
        <v>2340.2207294299997</v>
      </c>
      <c r="V437" s="59">
        <v>2285.3476766399999</v>
      </c>
      <c r="W437" s="59">
        <v>2291.7453515899997</v>
      </c>
      <c r="X437" s="59">
        <v>2325.3782173099999</v>
      </c>
      <c r="Y437" s="59">
        <v>2299.4853859100003</v>
      </c>
    </row>
    <row r="438" spans="1:25" s="60" customFormat="1" ht="15.75" x14ac:dyDescent="0.3">
      <c r="A438" s="58" t="s">
        <v>143</v>
      </c>
      <c r="B438" s="59">
        <v>2412.6259176699996</v>
      </c>
      <c r="C438" s="59">
        <v>2460.2949333999995</v>
      </c>
      <c r="D438" s="59">
        <v>2479.7241847400001</v>
      </c>
      <c r="E438" s="59">
        <v>2482.2442461199998</v>
      </c>
      <c r="F438" s="59">
        <v>2485.0676944200004</v>
      </c>
      <c r="G438" s="59">
        <v>2439.95310918</v>
      </c>
      <c r="H438" s="59">
        <v>2447.4357960099996</v>
      </c>
      <c r="I438" s="59">
        <v>2468.8004614900001</v>
      </c>
      <c r="J438" s="59">
        <v>2454.5045411999999</v>
      </c>
      <c r="K438" s="59">
        <v>2362.9054256700001</v>
      </c>
      <c r="L438" s="59">
        <v>2357.6213758599997</v>
      </c>
      <c r="M438" s="59">
        <v>2373.8678770699998</v>
      </c>
      <c r="N438" s="59">
        <v>2405.5976402699998</v>
      </c>
      <c r="O438" s="59">
        <v>2441.4129643300002</v>
      </c>
      <c r="P438" s="59">
        <v>2454.74599072</v>
      </c>
      <c r="Q438" s="59">
        <v>2474.4504464800002</v>
      </c>
      <c r="R438" s="59">
        <v>2471.8222746700003</v>
      </c>
      <c r="S438" s="59">
        <v>2396.6089929600003</v>
      </c>
      <c r="T438" s="59">
        <v>2335.8512178499996</v>
      </c>
      <c r="U438" s="59">
        <v>2331.8959229100001</v>
      </c>
      <c r="V438" s="59">
        <v>2290.7093566499998</v>
      </c>
      <c r="W438" s="59">
        <v>2284.3236281099998</v>
      </c>
      <c r="X438" s="59">
        <v>2361.2643308699999</v>
      </c>
      <c r="Y438" s="59">
        <v>2433.8382107999996</v>
      </c>
    </row>
    <row r="439" spans="1:25" s="60" customFormat="1" ht="15.75" x14ac:dyDescent="0.3">
      <c r="A439" s="58" t="s">
        <v>144</v>
      </c>
      <c r="B439" s="59">
        <v>2473.1315295000004</v>
      </c>
      <c r="C439" s="59">
        <v>2491.5174678699996</v>
      </c>
      <c r="D439" s="59">
        <v>2593.84005222</v>
      </c>
      <c r="E439" s="59">
        <v>2530.3213737799997</v>
      </c>
      <c r="F439" s="59">
        <v>2534.90204111</v>
      </c>
      <c r="G439" s="59">
        <v>2529.0461333900003</v>
      </c>
      <c r="H439" s="59">
        <v>2607.6891032399999</v>
      </c>
      <c r="I439" s="59">
        <v>2406.6328191499997</v>
      </c>
      <c r="J439" s="59">
        <v>2361.0742355800003</v>
      </c>
      <c r="K439" s="59">
        <v>2363.7798821799997</v>
      </c>
      <c r="L439" s="59">
        <v>2358.2479188400002</v>
      </c>
      <c r="M439" s="59">
        <v>2390.4748157800004</v>
      </c>
      <c r="N439" s="59">
        <v>2416.1366383900004</v>
      </c>
      <c r="O439" s="59">
        <v>2454.6296796300003</v>
      </c>
      <c r="P439" s="59">
        <v>2472.2124987300003</v>
      </c>
      <c r="Q439" s="59">
        <v>2473.2287154799997</v>
      </c>
      <c r="R439" s="59">
        <v>2479.7894952400002</v>
      </c>
      <c r="S439" s="59">
        <v>2457.76308883</v>
      </c>
      <c r="T439" s="59">
        <v>2431.4918809299998</v>
      </c>
      <c r="U439" s="59">
        <v>2407.2722244999995</v>
      </c>
      <c r="V439" s="59">
        <v>2372.0707942400004</v>
      </c>
      <c r="W439" s="59">
        <v>2376.6685011999998</v>
      </c>
      <c r="X439" s="59">
        <v>2450.35976071</v>
      </c>
      <c r="Y439" s="59">
        <v>2511.4058556</v>
      </c>
    </row>
    <row r="440" spans="1:25" s="60" customFormat="1" ht="15.75" x14ac:dyDescent="0.3">
      <c r="A440" s="58" t="s">
        <v>145</v>
      </c>
      <c r="B440" s="59">
        <v>2537.4762681700004</v>
      </c>
      <c r="C440" s="59">
        <v>2665.7897864300003</v>
      </c>
      <c r="D440" s="59">
        <v>2728.2216532599996</v>
      </c>
      <c r="E440" s="59">
        <v>2646.58223438</v>
      </c>
      <c r="F440" s="59">
        <v>2667.5952073799999</v>
      </c>
      <c r="G440" s="59">
        <v>2706.2343439400001</v>
      </c>
      <c r="H440" s="59">
        <v>2522.2457411300002</v>
      </c>
      <c r="I440" s="59">
        <v>2457.3529364899996</v>
      </c>
      <c r="J440" s="59">
        <v>2411.2416053899997</v>
      </c>
      <c r="K440" s="59">
        <v>2359.0783480999999</v>
      </c>
      <c r="L440" s="59">
        <v>2364.5554749399998</v>
      </c>
      <c r="M440" s="59">
        <v>2376.3959368799997</v>
      </c>
      <c r="N440" s="59">
        <v>2377.0192551800001</v>
      </c>
      <c r="O440" s="59">
        <v>2414.7667587200003</v>
      </c>
      <c r="P440" s="59">
        <v>2446.0363261900002</v>
      </c>
      <c r="Q440" s="59">
        <v>2448.2861865100003</v>
      </c>
      <c r="R440" s="59">
        <v>2410.2625935799997</v>
      </c>
      <c r="S440" s="59">
        <v>2408.4324979100002</v>
      </c>
      <c r="T440" s="59">
        <v>2357.5113591099998</v>
      </c>
      <c r="U440" s="59">
        <v>2375.9912363599997</v>
      </c>
      <c r="V440" s="59">
        <v>2336.4666059499996</v>
      </c>
      <c r="W440" s="59">
        <v>2324.9296619500001</v>
      </c>
      <c r="X440" s="59">
        <v>2395.5955852200004</v>
      </c>
      <c r="Y440" s="59">
        <v>2461.6277102499998</v>
      </c>
    </row>
    <row r="441" spans="1:25" s="60" customFormat="1" ht="15.75" x14ac:dyDescent="0.3">
      <c r="A441" s="58" t="s">
        <v>146</v>
      </c>
      <c r="B441" s="59">
        <v>2438.7207980800003</v>
      </c>
      <c r="C441" s="59">
        <v>2562.9480724900004</v>
      </c>
      <c r="D441" s="59">
        <v>2584.3868448599997</v>
      </c>
      <c r="E441" s="59">
        <v>2587.8198493999998</v>
      </c>
      <c r="F441" s="59">
        <v>2552.1492632500003</v>
      </c>
      <c r="G441" s="59">
        <v>2508.3159997100001</v>
      </c>
      <c r="H441" s="59">
        <v>2439.7419306600004</v>
      </c>
      <c r="I441" s="59">
        <v>2361.5499938000003</v>
      </c>
      <c r="J441" s="59">
        <v>2341.1920974900004</v>
      </c>
      <c r="K441" s="59">
        <v>2310.4052322999996</v>
      </c>
      <c r="L441" s="59">
        <v>2326.0833857300004</v>
      </c>
      <c r="M441" s="59">
        <v>2330.0629161799998</v>
      </c>
      <c r="N441" s="59">
        <v>2346.9521764499996</v>
      </c>
      <c r="O441" s="59">
        <v>2337.9375845499999</v>
      </c>
      <c r="P441" s="59">
        <v>2370.4966299600001</v>
      </c>
      <c r="Q441" s="59">
        <v>2389.7631062600003</v>
      </c>
      <c r="R441" s="59">
        <v>2385.0369150300003</v>
      </c>
      <c r="S441" s="59">
        <v>2367.2231489899996</v>
      </c>
      <c r="T441" s="59">
        <v>2288.95773878</v>
      </c>
      <c r="U441" s="59">
        <v>2307.3253455900003</v>
      </c>
      <c r="V441" s="59">
        <v>2221.1473100699995</v>
      </c>
      <c r="W441" s="59">
        <v>2198.5116999400002</v>
      </c>
      <c r="X441" s="59">
        <v>2246.9871490799997</v>
      </c>
      <c r="Y441" s="59">
        <v>2335.8934065800004</v>
      </c>
    </row>
    <row r="442" spans="1:25" s="60" customFormat="1" ht="15.75" x14ac:dyDescent="0.3">
      <c r="A442" s="58" t="s">
        <v>147</v>
      </c>
      <c r="B442" s="59">
        <v>2522.7543923800004</v>
      </c>
      <c r="C442" s="59">
        <v>2554.94217028</v>
      </c>
      <c r="D442" s="59">
        <v>2611.4551842399997</v>
      </c>
      <c r="E442" s="59">
        <v>2629.9432038799996</v>
      </c>
      <c r="F442" s="59">
        <v>2579.3498568599998</v>
      </c>
      <c r="G442" s="59">
        <v>2547.0916607299996</v>
      </c>
      <c r="H442" s="59">
        <v>2447.3177923000003</v>
      </c>
      <c r="I442" s="59">
        <v>2449.7166485500002</v>
      </c>
      <c r="J442" s="59">
        <v>2403.7383130799999</v>
      </c>
      <c r="K442" s="59">
        <v>2375.8683272600001</v>
      </c>
      <c r="L442" s="59">
        <v>2353.3537738100003</v>
      </c>
      <c r="M442" s="59">
        <v>2363.2153373499996</v>
      </c>
      <c r="N442" s="59">
        <v>2351.20660804</v>
      </c>
      <c r="O442" s="59">
        <v>2382.8942690699996</v>
      </c>
      <c r="P442" s="59">
        <v>2460.1621393899995</v>
      </c>
      <c r="Q442" s="59">
        <v>2472.4333679199999</v>
      </c>
      <c r="R442" s="59">
        <v>2464.8460648600003</v>
      </c>
      <c r="S442" s="59">
        <v>2462.1793302200003</v>
      </c>
      <c r="T442" s="59">
        <v>2394.62950989</v>
      </c>
      <c r="U442" s="59">
        <v>2363.7928464400002</v>
      </c>
      <c r="V442" s="59">
        <v>2329.2162536200003</v>
      </c>
      <c r="W442" s="59">
        <v>2287.7864268699996</v>
      </c>
      <c r="X442" s="59">
        <v>2356.7807507400003</v>
      </c>
      <c r="Y442" s="59">
        <v>2419.6715388499997</v>
      </c>
    </row>
    <row r="443" spans="1:25" s="60" customFormat="1" ht="15.75" x14ac:dyDescent="0.3">
      <c r="A443" s="58" t="s">
        <v>148</v>
      </c>
      <c r="B443" s="59">
        <v>2502.8836166999999</v>
      </c>
      <c r="C443" s="59">
        <v>2574.6130284299998</v>
      </c>
      <c r="D443" s="59">
        <v>2567.51423763</v>
      </c>
      <c r="E443" s="59">
        <v>2567.57791585</v>
      </c>
      <c r="F443" s="59">
        <v>2579.9692970400001</v>
      </c>
      <c r="G443" s="59">
        <v>2569.3568426800002</v>
      </c>
      <c r="H443" s="59">
        <v>2528.1045182300004</v>
      </c>
      <c r="I443" s="59">
        <v>2447.2981338299996</v>
      </c>
      <c r="J443" s="59">
        <v>2412.9053357800003</v>
      </c>
      <c r="K443" s="59">
        <v>2388.4126741999999</v>
      </c>
      <c r="L443" s="59">
        <v>2386.1471661799997</v>
      </c>
      <c r="M443" s="59">
        <v>2412.7500291599999</v>
      </c>
      <c r="N443" s="59">
        <v>2431.3177590300002</v>
      </c>
      <c r="O443" s="59">
        <v>2455.7873625800003</v>
      </c>
      <c r="P443" s="59">
        <v>2443.1929529099998</v>
      </c>
      <c r="Q443" s="59">
        <v>2474.7530118699997</v>
      </c>
      <c r="R443" s="59">
        <v>2470.9644644500004</v>
      </c>
      <c r="S443" s="59">
        <v>2498.7387663899999</v>
      </c>
      <c r="T443" s="59">
        <v>2464.3402710099999</v>
      </c>
      <c r="U443" s="59">
        <v>2424.0176294599996</v>
      </c>
      <c r="V443" s="59">
        <v>2380.2245745500004</v>
      </c>
      <c r="W443" s="59">
        <v>2389.6253429600001</v>
      </c>
      <c r="X443" s="59">
        <v>2430.3246539700003</v>
      </c>
      <c r="Y443" s="59">
        <v>2546.4975024699997</v>
      </c>
    </row>
    <row r="444" spans="1:25" s="60" customFormat="1" ht="15.75" x14ac:dyDescent="0.3">
      <c r="A444" s="58" t="s">
        <v>149</v>
      </c>
      <c r="B444" s="59">
        <v>2354.0850329499999</v>
      </c>
      <c r="C444" s="59">
        <v>2401.1281870299999</v>
      </c>
      <c r="D444" s="59">
        <v>2413.6574763799999</v>
      </c>
      <c r="E444" s="59">
        <v>2419.6950386999997</v>
      </c>
      <c r="F444" s="59">
        <v>2418.0255800699997</v>
      </c>
      <c r="G444" s="59">
        <v>2414.9712467700001</v>
      </c>
      <c r="H444" s="59">
        <v>2371.6747476099999</v>
      </c>
      <c r="I444" s="59">
        <v>2270.21346567</v>
      </c>
      <c r="J444" s="59">
        <v>2243.6118679800002</v>
      </c>
      <c r="K444" s="59">
        <v>2109.7840982999996</v>
      </c>
      <c r="L444" s="59">
        <v>2096.39342222</v>
      </c>
      <c r="M444" s="59">
        <v>2131.1813674099999</v>
      </c>
      <c r="N444" s="59">
        <v>2138.82337435</v>
      </c>
      <c r="O444" s="59">
        <v>2185.4035828899996</v>
      </c>
      <c r="P444" s="59">
        <v>2210.5685737900003</v>
      </c>
      <c r="Q444" s="59">
        <v>2222.4058722399996</v>
      </c>
      <c r="R444" s="59">
        <v>2223.42652043</v>
      </c>
      <c r="S444" s="59">
        <v>2250.5170071100001</v>
      </c>
      <c r="T444" s="59">
        <v>2173.8410182299995</v>
      </c>
      <c r="U444" s="59">
        <v>2136.8370518199999</v>
      </c>
      <c r="V444" s="59">
        <v>2094.1554427800002</v>
      </c>
      <c r="W444" s="59">
        <v>2108.0001952000002</v>
      </c>
      <c r="X444" s="59">
        <v>2164.3578403900001</v>
      </c>
      <c r="Y444" s="59">
        <v>2239.0416435699999</v>
      </c>
    </row>
    <row r="445" spans="1:25" s="60" customFormat="1" ht="15.75" x14ac:dyDescent="0.3">
      <c r="A445" s="58" t="s">
        <v>150</v>
      </c>
      <c r="B445" s="59">
        <v>2406.6171286600002</v>
      </c>
      <c r="C445" s="59">
        <v>2489.2138697999999</v>
      </c>
      <c r="D445" s="59">
        <v>2507.5889515600002</v>
      </c>
      <c r="E445" s="59">
        <v>2545.9658270600003</v>
      </c>
      <c r="F445" s="59">
        <v>2546.0630475799999</v>
      </c>
      <c r="G445" s="59">
        <v>2530.0280156199997</v>
      </c>
      <c r="H445" s="59">
        <v>2537.67377003</v>
      </c>
      <c r="I445" s="59">
        <v>2486.5127633599996</v>
      </c>
      <c r="J445" s="59">
        <v>2416.7403646700004</v>
      </c>
      <c r="K445" s="59">
        <v>2329.2268691400004</v>
      </c>
      <c r="L445" s="59">
        <v>2298.5221771200004</v>
      </c>
      <c r="M445" s="59">
        <v>2293.24909983</v>
      </c>
      <c r="N445" s="59">
        <v>2315.5251451000004</v>
      </c>
      <c r="O445" s="59">
        <v>2357.0116217499999</v>
      </c>
      <c r="P445" s="59">
        <v>2366.99534279</v>
      </c>
      <c r="Q445" s="59">
        <v>2385.7006253299996</v>
      </c>
      <c r="R445" s="59">
        <v>2384.8806080000004</v>
      </c>
      <c r="S445" s="59">
        <v>2358.7869944200002</v>
      </c>
      <c r="T445" s="59">
        <v>2321.8987617499997</v>
      </c>
      <c r="U445" s="59">
        <v>2288.6560552800001</v>
      </c>
      <c r="V445" s="59">
        <v>2225.4340977000002</v>
      </c>
      <c r="W445" s="59">
        <v>2217.5863009599998</v>
      </c>
      <c r="X445" s="59">
        <v>2274.5574206299998</v>
      </c>
      <c r="Y445" s="59">
        <v>2362.9987662200001</v>
      </c>
    </row>
    <row r="446" spans="1:25" s="60" customFormat="1" ht="15.75" x14ac:dyDescent="0.3">
      <c r="A446" s="58" t="s">
        <v>151</v>
      </c>
      <c r="B446" s="59">
        <v>2523.6169751099997</v>
      </c>
      <c r="C446" s="59">
        <v>2601.8721887800002</v>
      </c>
      <c r="D446" s="59">
        <v>2621.4393159000001</v>
      </c>
      <c r="E446" s="59">
        <v>2633.5576211500002</v>
      </c>
      <c r="F446" s="59">
        <v>2636.9293311900001</v>
      </c>
      <c r="G446" s="59">
        <v>2612.0839940300002</v>
      </c>
      <c r="H446" s="59">
        <v>2624.7689870900003</v>
      </c>
      <c r="I446" s="59">
        <v>2337.1529742499997</v>
      </c>
      <c r="J446" s="59">
        <v>2266.4289141700001</v>
      </c>
      <c r="K446" s="59">
        <v>2217.3311995000004</v>
      </c>
      <c r="L446" s="59">
        <v>2263.6464302900004</v>
      </c>
      <c r="M446" s="59">
        <v>2304.1846939799998</v>
      </c>
      <c r="N446" s="59">
        <v>2369.5076161799998</v>
      </c>
      <c r="O446" s="59">
        <v>2400.4553255600003</v>
      </c>
      <c r="P446" s="59">
        <v>2417.5052374300003</v>
      </c>
      <c r="Q446" s="59">
        <v>2429.2360825400001</v>
      </c>
      <c r="R446" s="59">
        <v>2448.4023773099998</v>
      </c>
      <c r="S446" s="59">
        <v>2394.4025762499996</v>
      </c>
      <c r="T446" s="59">
        <v>2364.3835395699998</v>
      </c>
      <c r="U446" s="59">
        <v>2329.0141180299997</v>
      </c>
      <c r="V446" s="59">
        <v>2284.2476540500002</v>
      </c>
      <c r="W446" s="59">
        <v>2275.6655615399995</v>
      </c>
      <c r="X446" s="59">
        <v>2340.1406978499999</v>
      </c>
      <c r="Y446" s="59">
        <v>2406.4620625500002</v>
      </c>
    </row>
    <row r="447" spans="1:25" s="60" customFormat="1" ht="15.75" x14ac:dyDescent="0.3">
      <c r="A447" s="58" t="s">
        <v>152</v>
      </c>
      <c r="B447" s="59">
        <v>2454.9675907600003</v>
      </c>
      <c r="C447" s="59">
        <v>2532.7459673200001</v>
      </c>
      <c r="D447" s="59">
        <v>2569.1579101500001</v>
      </c>
      <c r="E447" s="59">
        <v>2563.8792548700003</v>
      </c>
      <c r="F447" s="59">
        <v>2564.09726426</v>
      </c>
      <c r="G447" s="59">
        <v>2545.1628705499998</v>
      </c>
      <c r="H447" s="59">
        <v>2470.6171886499997</v>
      </c>
      <c r="I447" s="59">
        <v>2371.7477241300003</v>
      </c>
      <c r="J447" s="59">
        <v>2337.8069275600001</v>
      </c>
      <c r="K447" s="59">
        <v>2290.6513680400003</v>
      </c>
      <c r="L447" s="59">
        <v>2282.4148309000002</v>
      </c>
      <c r="M447" s="59">
        <v>2290.6282479900001</v>
      </c>
      <c r="N447" s="59">
        <v>2298.5550127699998</v>
      </c>
      <c r="O447" s="59">
        <v>2315.8721509899997</v>
      </c>
      <c r="P447" s="59">
        <v>2335.5026583400004</v>
      </c>
      <c r="Q447" s="59">
        <v>2350.22565872</v>
      </c>
      <c r="R447" s="59">
        <v>2367.5462015499998</v>
      </c>
      <c r="S447" s="59">
        <v>2329.7881703100002</v>
      </c>
      <c r="T447" s="59">
        <v>2296.5586331300001</v>
      </c>
      <c r="U447" s="59">
        <v>2272.53593275</v>
      </c>
      <c r="V447" s="59">
        <v>2224.8102339899997</v>
      </c>
      <c r="W447" s="59">
        <v>2215.8003192599999</v>
      </c>
      <c r="X447" s="59">
        <v>2269.6229279700001</v>
      </c>
      <c r="Y447" s="59">
        <v>2347.2383397399999</v>
      </c>
    </row>
    <row r="448" spans="1:25" s="60" customFormat="1" ht="15.75" x14ac:dyDescent="0.3">
      <c r="A448" s="58" t="s">
        <v>153</v>
      </c>
      <c r="B448" s="59">
        <v>2338.4836473699997</v>
      </c>
      <c r="C448" s="59">
        <v>2399.9035060300002</v>
      </c>
      <c r="D448" s="59">
        <v>2484.7523407999997</v>
      </c>
      <c r="E448" s="59">
        <v>2538.3962906400002</v>
      </c>
      <c r="F448" s="59">
        <v>2553.7809517400001</v>
      </c>
      <c r="G448" s="59">
        <v>2504.6359547100001</v>
      </c>
      <c r="H448" s="59">
        <v>2418.9993879599997</v>
      </c>
      <c r="I448" s="59">
        <v>2322.0959695399997</v>
      </c>
      <c r="J448" s="59">
        <v>2284.2330671299997</v>
      </c>
      <c r="K448" s="59">
        <v>2257.3013511500003</v>
      </c>
      <c r="L448" s="59">
        <v>2248.0366639900003</v>
      </c>
      <c r="M448" s="59">
        <v>2284.11241298</v>
      </c>
      <c r="N448" s="59">
        <v>2303.0969900999999</v>
      </c>
      <c r="O448" s="59">
        <v>2335.3584665600001</v>
      </c>
      <c r="P448" s="59">
        <v>2349.5155599999998</v>
      </c>
      <c r="Q448" s="59">
        <v>2367.1766710700003</v>
      </c>
      <c r="R448" s="59">
        <v>2361.1512621599995</v>
      </c>
      <c r="S448" s="59">
        <v>2298.2013513299999</v>
      </c>
      <c r="T448" s="59">
        <v>2234.8247041000004</v>
      </c>
      <c r="U448" s="59">
        <v>2247.2305798699999</v>
      </c>
      <c r="V448" s="59">
        <v>2186.8848767599998</v>
      </c>
      <c r="W448" s="59">
        <v>2173.1969174999999</v>
      </c>
      <c r="X448" s="59">
        <v>2233.5322342999998</v>
      </c>
      <c r="Y448" s="59">
        <v>2344.1914219800001</v>
      </c>
    </row>
    <row r="449" spans="1:25" s="60" customFormat="1" ht="15.75" x14ac:dyDescent="0.3">
      <c r="A449" s="58" t="s">
        <v>154</v>
      </c>
      <c r="B449" s="59">
        <v>2328.3607741100004</v>
      </c>
      <c r="C449" s="59">
        <v>2445.5360153199999</v>
      </c>
      <c r="D449" s="59">
        <v>2481.9530521699999</v>
      </c>
      <c r="E449" s="59">
        <v>2480.2681360200004</v>
      </c>
      <c r="F449" s="59">
        <v>2480.9517574900001</v>
      </c>
      <c r="G449" s="59">
        <v>2456.34734768</v>
      </c>
      <c r="H449" s="59">
        <v>2331.5789161100001</v>
      </c>
      <c r="I449" s="59">
        <v>2302.7108399600002</v>
      </c>
      <c r="J449" s="59">
        <v>2250.8162718599997</v>
      </c>
      <c r="K449" s="59">
        <v>2174.9786046399995</v>
      </c>
      <c r="L449" s="59">
        <v>2159.0304445100001</v>
      </c>
      <c r="M449" s="59">
        <v>2136.5918727500002</v>
      </c>
      <c r="N449" s="59">
        <v>2162.7000818299998</v>
      </c>
      <c r="O449" s="59">
        <v>2189.0120271699998</v>
      </c>
      <c r="P449" s="59">
        <v>2207.9644964199997</v>
      </c>
      <c r="Q449" s="59">
        <v>2231.1258998200001</v>
      </c>
      <c r="R449" s="59">
        <v>2239.2567162200003</v>
      </c>
      <c r="S449" s="59">
        <v>2216.9569849600002</v>
      </c>
      <c r="T449" s="59">
        <v>2187.0333424400001</v>
      </c>
      <c r="U449" s="59">
        <v>2177.6581302100003</v>
      </c>
      <c r="V449" s="59">
        <v>2138.4143925099997</v>
      </c>
      <c r="W449" s="59">
        <v>2131.5515428399999</v>
      </c>
      <c r="X449" s="59">
        <v>2190.9040097400002</v>
      </c>
      <c r="Y449" s="59">
        <v>2277.0331595300004</v>
      </c>
    </row>
    <row r="450" spans="1:25" s="60" customFormat="1" ht="15.75" x14ac:dyDescent="0.3">
      <c r="A450" s="58" t="s">
        <v>155</v>
      </c>
      <c r="B450" s="59">
        <v>2396.3595153300002</v>
      </c>
      <c r="C450" s="59">
        <v>2476.5563212899997</v>
      </c>
      <c r="D450" s="59">
        <v>2503.2590183599996</v>
      </c>
      <c r="E450" s="59">
        <v>2521.5755121599996</v>
      </c>
      <c r="F450" s="59">
        <v>2533.9492932800003</v>
      </c>
      <c r="G450" s="59">
        <v>2511.1739490399996</v>
      </c>
      <c r="H450" s="59">
        <v>2450.41579267</v>
      </c>
      <c r="I450" s="59">
        <v>2318.50923943</v>
      </c>
      <c r="J450" s="59">
        <v>2312.7082708500002</v>
      </c>
      <c r="K450" s="59">
        <v>2287.0646523200003</v>
      </c>
      <c r="L450" s="59">
        <v>2240.1126042200003</v>
      </c>
      <c r="M450" s="59">
        <v>2271.2532928399996</v>
      </c>
      <c r="N450" s="59">
        <v>2297.2559763299996</v>
      </c>
      <c r="O450" s="59">
        <v>2311.8275570899996</v>
      </c>
      <c r="P450" s="59">
        <v>2329.77316247</v>
      </c>
      <c r="Q450" s="59">
        <v>2339.7949702100004</v>
      </c>
      <c r="R450" s="59">
        <v>2331.9509486899997</v>
      </c>
      <c r="S450" s="59">
        <v>2304.7810112400002</v>
      </c>
      <c r="T450" s="59">
        <v>2290.2137025700004</v>
      </c>
      <c r="U450" s="59">
        <v>2265.6223133800004</v>
      </c>
      <c r="V450" s="59">
        <v>2209.3645760999998</v>
      </c>
      <c r="W450" s="59">
        <v>2205.8390250800003</v>
      </c>
      <c r="X450" s="59">
        <v>2281.4863722099999</v>
      </c>
      <c r="Y450" s="59">
        <v>2664.8013991600001</v>
      </c>
    </row>
    <row r="451" spans="1:25" s="60" customFormat="1" ht="15.75" x14ac:dyDescent="0.3">
      <c r="A451" s="58" t="s">
        <v>156</v>
      </c>
      <c r="B451" s="59">
        <v>2592.6358103900002</v>
      </c>
      <c r="C451" s="59">
        <v>2678.1681034000003</v>
      </c>
      <c r="D451" s="59">
        <v>2737.5970275299997</v>
      </c>
      <c r="E451" s="59">
        <v>2746.9450348099999</v>
      </c>
      <c r="F451" s="59">
        <v>2720.5953633299996</v>
      </c>
      <c r="G451" s="59">
        <v>2428.7605343799996</v>
      </c>
      <c r="H451" s="59">
        <v>2387.2629271699998</v>
      </c>
      <c r="I451" s="59">
        <v>2315.9528024700003</v>
      </c>
      <c r="J451" s="59">
        <v>2238.7914034799996</v>
      </c>
      <c r="K451" s="59">
        <v>2173.7488469</v>
      </c>
      <c r="L451" s="59">
        <v>2158.0969921300002</v>
      </c>
      <c r="M451" s="59">
        <v>2173.7572674200001</v>
      </c>
      <c r="N451" s="59">
        <v>2191.8459515300001</v>
      </c>
      <c r="O451" s="59">
        <v>2202.5002563799999</v>
      </c>
      <c r="P451" s="59">
        <v>2223.8805071200004</v>
      </c>
      <c r="Q451" s="59">
        <v>2236.3441929800001</v>
      </c>
      <c r="R451" s="59">
        <v>2240.6711070800002</v>
      </c>
      <c r="S451" s="59">
        <v>2210.9934468499996</v>
      </c>
      <c r="T451" s="59">
        <v>2176.14745924</v>
      </c>
      <c r="U451" s="59">
        <v>2164.9468098799998</v>
      </c>
      <c r="V451" s="59">
        <v>2114.70842885</v>
      </c>
      <c r="W451" s="59">
        <v>2109.2593737699999</v>
      </c>
      <c r="X451" s="59">
        <v>2152.1609755300001</v>
      </c>
      <c r="Y451" s="59">
        <v>2228.45753049</v>
      </c>
    </row>
    <row r="452" spans="1:25" s="60" customFormat="1" ht="15.75" x14ac:dyDescent="0.3">
      <c r="A452" s="58" t="s">
        <v>157</v>
      </c>
      <c r="B452" s="59">
        <v>2321.7293187499999</v>
      </c>
      <c r="C452" s="59">
        <v>2358.8868768499997</v>
      </c>
      <c r="D452" s="59">
        <v>2351.8968026000002</v>
      </c>
      <c r="E452" s="59">
        <v>2419.9421733600002</v>
      </c>
      <c r="F452" s="59">
        <v>2417.4333221899997</v>
      </c>
      <c r="G452" s="59">
        <v>2346.9657435199997</v>
      </c>
      <c r="H452" s="59">
        <v>2361.5940590999999</v>
      </c>
      <c r="I452" s="59">
        <v>2331.1092334799996</v>
      </c>
      <c r="J452" s="59">
        <v>2282.5678644399995</v>
      </c>
      <c r="K452" s="59">
        <v>2212.9512089500004</v>
      </c>
      <c r="L452" s="59">
        <v>2181.8788545299999</v>
      </c>
      <c r="M452" s="59">
        <v>2179.2585310100003</v>
      </c>
      <c r="N452" s="59">
        <v>2191.77910548</v>
      </c>
      <c r="O452" s="59">
        <v>2226.2354437499998</v>
      </c>
      <c r="P452" s="59">
        <v>2242.5099295700002</v>
      </c>
      <c r="Q452" s="59">
        <v>2250.4657845000002</v>
      </c>
      <c r="R452" s="59">
        <v>2244.20390993</v>
      </c>
      <c r="S452" s="59">
        <v>2221.2359593399997</v>
      </c>
      <c r="T452" s="59">
        <v>2192.8441676099997</v>
      </c>
      <c r="U452" s="59">
        <v>2181.0809196</v>
      </c>
      <c r="V452" s="59">
        <v>2131.1453987699997</v>
      </c>
      <c r="W452" s="59">
        <v>2115.6857578700001</v>
      </c>
      <c r="X452" s="59">
        <v>2156.3558577700001</v>
      </c>
      <c r="Y452" s="59">
        <v>2233.7514217199996</v>
      </c>
    </row>
    <row r="453" spans="1:25" s="60" customFormat="1" ht="15.75" x14ac:dyDescent="0.3">
      <c r="A453" s="58" t="s">
        <v>158</v>
      </c>
      <c r="B453" s="59">
        <v>2239.1540994400002</v>
      </c>
      <c r="C453" s="59">
        <v>2316.4287542499997</v>
      </c>
      <c r="D453" s="59">
        <v>2339.2912984499999</v>
      </c>
      <c r="E453" s="59">
        <v>2353.6018116300002</v>
      </c>
      <c r="F453" s="59">
        <v>2354.3104986600001</v>
      </c>
      <c r="G453" s="59">
        <v>2325.3480647799997</v>
      </c>
      <c r="H453" s="59">
        <v>2335.4276849199996</v>
      </c>
      <c r="I453" s="59">
        <v>2158.7969762100001</v>
      </c>
      <c r="J453" s="59">
        <v>2127.8809148</v>
      </c>
      <c r="K453" s="59">
        <v>2082.1077045800002</v>
      </c>
      <c r="L453" s="59">
        <v>2051.8468797699998</v>
      </c>
      <c r="M453" s="59">
        <v>2082.0955044299999</v>
      </c>
      <c r="N453" s="59">
        <v>2107.98345574</v>
      </c>
      <c r="O453" s="59">
        <v>2123.6080823499997</v>
      </c>
      <c r="P453" s="59">
        <v>2169.2382736500003</v>
      </c>
      <c r="Q453" s="59">
        <v>2174.5632954900002</v>
      </c>
      <c r="R453" s="59">
        <v>2186.6540116400001</v>
      </c>
      <c r="S453" s="59">
        <v>2154.6486948900001</v>
      </c>
      <c r="T453" s="59">
        <v>2128.5468022599998</v>
      </c>
      <c r="U453" s="59">
        <v>2107.4918410400001</v>
      </c>
      <c r="V453" s="59">
        <v>2060.95297828</v>
      </c>
      <c r="W453" s="59">
        <v>2035.0100501300001</v>
      </c>
      <c r="X453" s="59">
        <v>2090.0461970400002</v>
      </c>
      <c r="Y453" s="59">
        <v>2166.3387242300005</v>
      </c>
    </row>
    <row r="454" spans="1:25" s="60" customFormat="1" ht="15.75" x14ac:dyDescent="0.3">
      <c r="A454" s="58" t="s">
        <v>159</v>
      </c>
      <c r="B454" s="59">
        <v>2261.8951314300002</v>
      </c>
      <c r="C454" s="59">
        <v>2333.1224255500001</v>
      </c>
      <c r="D454" s="59">
        <v>2373.4875939599997</v>
      </c>
      <c r="E454" s="59">
        <v>2373.5102550800002</v>
      </c>
      <c r="F454" s="59">
        <v>2373.4498163400003</v>
      </c>
      <c r="G454" s="59">
        <v>2339.8748095199999</v>
      </c>
      <c r="H454" s="59">
        <v>2302.1997179199998</v>
      </c>
      <c r="I454" s="59">
        <v>2244.2442426099997</v>
      </c>
      <c r="J454" s="59">
        <v>2272.2836630199999</v>
      </c>
      <c r="K454" s="59">
        <v>2288.6633631699997</v>
      </c>
      <c r="L454" s="59">
        <v>2278.2313231899998</v>
      </c>
      <c r="M454" s="59">
        <v>2292.0397945300001</v>
      </c>
      <c r="N454" s="59">
        <v>2293.0694548000001</v>
      </c>
      <c r="O454" s="59">
        <v>2301.1922671299999</v>
      </c>
      <c r="P454" s="59">
        <v>2337.0060088500004</v>
      </c>
      <c r="Q454" s="59">
        <v>2348.4737409500003</v>
      </c>
      <c r="R454" s="59">
        <v>2345.1795972700002</v>
      </c>
      <c r="S454" s="59">
        <v>2313.36864719</v>
      </c>
      <c r="T454" s="59">
        <v>2287.02403607</v>
      </c>
      <c r="U454" s="59">
        <v>2269.2875899000001</v>
      </c>
      <c r="V454" s="59">
        <v>2241.1962858500001</v>
      </c>
      <c r="W454" s="59">
        <v>2219.9559859000001</v>
      </c>
      <c r="X454" s="59">
        <v>2279.2713959299999</v>
      </c>
      <c r="Y454" s="59">
        <v>2358.3351161600003</v>
      </c>
    </row>
    <row r="455" spans="1:25" s="60" customFormat="1" ht="15.75" x14ac:dyDescent="0.3">
      <c r="A455" s="58" t="s">
        <v>160</v>
      </c>
      <c r="B455" s="59">
        <v>2364.6055097500002</v>
      </c>
      <c r="C455" s="59">
        <v>2427.6704708500001</v>
      </c>
      <c r="D455" s="59">
        <v>2557.1294515</v>
      </c>
      <c r="E455" s="59">
        <v>2425.5792401999997</v>
      </c>
      <c r="F455" s="59">
        <v>2569.3281846700002</v>
      </c>
      <c r="G455" s="59">
        <v>2376.1131230700003</v>
      </c>
      <c r="H455" s="59">
        <v>2304.5499443600002</v>
      </c>
      <c r="I455" s="59">
        <v>2226.62512711</v>
      </c>
      <c r="J455" s="59">
        <v>2152.9992747400001</v>
      </c>
      <c r="K455" s="59">
        <v>2159.9136494599998</v>
      </c>
      <c r="L455" s="59">
        <v>2156.26005824</v>
      </c>
      <c r="M455" s="59">
        <v>2167.7616105400002</v>
      </c>
      <c r="N455" s="59">
        <v>2142.9974120799998</v>
      </c>
      <c r="O455" s="59">
        <v>2211.8610193599998</v>
      </c>
      <c r="P455" s="59">
        <v>2221.2230980200002</v>
      </c>
      <c r="Q455" s="59">
        <v>2238.8985570699997</v>
      </c>
      <c r="R455" s="59">
        <v>2230.6021239900001</v>
      </c>
      <c r="S455" s="59">
        <v>2214.0661968599998</v>
      </c>
      <c r="T455" s="59">
        <v>2192.3026547599998</v>
      </c>
      <c r="U455" s="59">
        <v>2143.58162124</v>
      </c>
      <c r="V455" s="59">
        <v>2088.7647768500001</v>
      </c>
      <c r="W455" s="59">
        <v>2061.11240331</v>
      </c>
      <c r="X455" s="59">
        <v>2120.0771568099999</v>
      </c>
      <c r="Y455" s="59">
        <v>2186.9096502400002</v>
      </c>
    </row>
    <row r="456" spans="1:25" s="60" customFormat="1" ht="15.75" x14ac:dyDescent="0.3">
      <c r="A456" s="58" t="s">
        <v>161</v>
      </c>
      <c r="B456" s="59">
        <v>2378.3305269499997</v>
      </c>
      <c r="C456" s="59">
        <v>2348.5033478899995</v>
      </c>
      <c r="D456" s="59">
        <v>2393.0294997399997</v>
      </c>
      <c r="E456" s="59">
        <v>2398.4083468500003</v>
      </c>
      <c r="F456" s="59">
        <v>2401.0963820200004</v>
      </c>
      <c r="G456" s="59">
        <v>2361.2774674800003</v>
      </c>
      <c r="H456" s="59">
        <v>2276.2709536399998</v>
      </c>
      <c r="I456" s="59">
        <v>2201.7583698199996</v>
      </c>
      <c r="J456" s="59">
        <v>2157.5262676000002</v>
      </c>
      <c r="K456" s="59">
        <v>2117.7151888399999</v>
      </c>
      <c r="L456" s="59">
        <v>2079.6220873399998</v>
      </c>
      <c r="M456" s="59">
        <v>2132.2416631400001</v>
      </c>
      <c r="N456" s="59">
        <v>2155.49065389</v>
      </c>
      <c r="O456" s="59">
        <v>2184.70077902</v>
      </c>
      <c r="P456" s="59">
        <v>2190.1939613599998</v>
      </c>
      <c r="Q456" s="59">
        <v>2200.7350439800002</v>
      </c>
      <c r="R456" s="59">
        <v>2197.2544743999997</v>
      </c>
      <c r="S456" s="59">
        <v>2176.8140624499997</v>
      </c>
      <c r="T456" s="59">
        <v>2147.6462404499998</v>
      </c>
      <c r="U456" s="59">
        <v>2130.2295782900001</v>
      </c>
      <c r="V456" s="59">
        <v>2096.2345294699999</v>
      </c>
      <c r="W456" s="59">
        <v>2086.5488159400002</v>
      </c>
      <c r="X456" s="59">
        <v>2144.1006955600001</v>
      </c>
      <c r="Y456" s="59">
        <v>2260.6975923500004</v>
      </c>
    </row>
    <row r="457" spans="1:25" s="60" customFormat="1" ht="15.75" x14ac:dyDescent="0.3">
      <c r="A457" s="58" t="s">
        <v>162</v>
      </c>
      <c r="B457" s="59">
        <v>2369.5922068199998</v>
      </c>
      <c r="C457" s="59">
        <v>2446.5096473200001</v>
      </c>
      <c r="D457" s="59">
        <v>2471.3837964200002</v>
      </c>
      <c r="E457" s="59">
        <v>2466.2268884499999</v>
      </c>
      <c r="F457" s="59">
        <v>2472.4693891200004</v>
      </c>
      <c r="G457" s="59">
        <v>2444.9382097799999</v>
      </c>
      <c r="H457" s="59">
        <v>2386.40007728</v>
      </c>
      <c r="I457" s="59">
        <v>2217.3105450499997</v>
      </c>
      <c r="J457" s="59">
        <v>2231.9880804699997</v>
      </c>
      <c r="K457" s="59">
        <v>2210.1101117999997</v>
      </c>
      <c r="L457" s="59">
        <v>2209.1603060299999</v>
      </c>
      <c r="M457" s="59">
        <v>2247.6410706999995</v>
      </c>
      <c r="N457" s="59">
        <v>2273.0796493899998</v>
      </c>
      <c r="O457" s="59">
        <v>2294.3665543200004</v>
      </c>
      <c r="P457" s="59">
        <v>2311.7631299599998</v>
      </c>
      <c r="Q457" s="59">
        <v>2306.4998569500003</v>
      </c>
      <c r="R457" s="59">
        <v>2319.1372526599998</v>
      </c>
      <c r="S457" s="59">
        <v>2303.5357724400001</v>
      </c>
      <c r="T457" s="59">
        <v>2264.9961813899999</v>
      </c>
      <c r="U457" s="59">
        <v>2249.5244193400003</v>
      </c>
      <c r="V457" s="59">
        <v>2216.0782393899999</v>
      </c>
      <c r="W457" s="59">
        <v>2195.44508563</v>
      </c>
      <c r="X457" s="59">
        <v>2243.7091852100002</v>
      </c>
      <c r="Y457" s="59">
        <v>2274.7024616799999</v>
      </c>
    </row>
    <row r="458" spans="1:25" s="60" customFormat="1" ht="15.75" x14ac:dyDescent="0.3">
      <c r="A458" s="58" t="s">
        <v>163</v>
      </c>
      <c r="B458" s="59">
        <v>2312.6200285100003</v>
      </c>
      <c r="C458" s="59">
        <v>2365.0170743299996</v>
      </c>
      <c r="D458" s="59">
        <v>2385.1662632999996</v>
      </c>
      <c r="E458" s="59">
        <v>2416.0102257600001</v>
      </c>
      <c r="F458" s="59">
        <v>2580.3869384700001</v>
      </c>
      <c r="G458" s="59">
        <v>2493.0553225800004</v>
      </c>
      <c r="H458" s="59">
        <v>2399.6553849299999</v>
      </c>
      <c r="I458" s="59">
        <v>2332.2007266700002</v>
      </c>
      <c r="J458" s="59">
        <v>2231.1950362500002</v>
      </c>
      <c r="K458" s="59">
        <v>2155.3149804899999</v>
      </c>
      <c r="L458" s="59">
        <v>2133.9073602500002</v>
      </c>
      <c r="M458" s="59">
        <v>2159.9911907999999</v>
      </c>
      <c r="N458" s="59">
        <v>2173.86391241</v>
      </c>
      <c r="O458" s="59">
        <v>2169.4588257599999</v>
      </c>
      <c r="P458" s="59">
        <v>2195.89074093</v>
      </c>
      <c r="Q458" s="59">
        <v>2208.4553745099997</v>
      </c>
      <c r="R458" s="59">
        <v>2175.4761797299998</v>
      </c>
      <c r="S458" s="59">
        <v>2155.4437598100003</v>
      </c>
      <c r="T458" s="59">
        <v>2156.4193134100001</v>
      </c>
      <c r="U458" s="59">
        <v>2147.0312642199997</v>
      </c>
      <c r="V458" s="59">
        <v>2123.5644538400002</v>
      </c>
      <c r="W458" s="59">
        <v>2111.5074231199997</v>
      </c>
      <c r="X458" s="59">
        <v>2166.1156314299997</v>
      </c>
      <c r="Y458" s="59">
        <v>2227.91161371</v>
      </c>
    </row>
    <row r="459" spans="1:25" s="60" customFormat="1" ht="15.75" x14ac:dyDescent="0.3">
      <c r="A459" s="58" t="s">
        <v>164</v>
      </c>
      <c r="B459" s="59">
        <v>2356.22320562</v>
      </c>
      <c r="C459" s="59">
        <v>2432.3295334599998</v>
      </c>
      <c r="D459" s="59">
        <v>2622.9158459199998</v>
      </c>
      <c r="E459" s="59">
        <v>2743.1939283199999</v>
      </c>
      <c r="F459" s="59">
        <v>2773.7334616400003</v>
      </c>
      <c r="G459" s="59">
        <v>2750.0814448900001</v>
      </c>
      <c r="H459" s="59">
        <v>2558.4306673499996</v>
      </c>
      <c r="I459" s="59">
        <v>2531.3499747599999</v>
      </c>
      <c r="J459" s="59">
        <v>2478.89082925</v>
      </c>
      <c r="K459" s="59">
        <v>2415.82552571</v>
      </c>
      <c r="L459" s="59">
        <v>2370.0153519899995</v>
      </c>
      <c r="M459" s="59">
        <v>2410.6261923100001</v>
      </c>
      <c r="N459" s="59">
        <v>2430.7188503999996</v>
      </c>
      <c r="O459" s="59">
        <v>2456.0525275999998</v>
      </c>
      <c r="P459" s="59">
        <v>2464.6562095299996</v>
      </c>
      <c r="Q459" s="59">
        <v>2479.4640321200004</v>
      </c>
      <c r="R459" s="59">
        <v>2469.9533181300003</v>
      </c>
      <c r="S459" s="59">
        <v>2441.22490604</v>
      </c>
      <c r="T459" s="59">
        <v>2424.0458441499995</v>
      </c>
      <c r="U459" s="59">
        <v>2424.32368606</v>
      </c>
      <c r="V459" s="59">
        <v>2376.4122693899999</v>
      </c>
      <c r="W459" s="59">
        <v>2346.3679602800003</v>
      </c>
      <c r="X459" s="59">
        <v>2379.9049570699999</v>
      </c>
      <c r="Y459" s="59">
        <v>2462.5088597699996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251.27322161999999</v>
      </c>
      <c r="C463" s="64">
        <v>263.18592276999999</v>
      </c>
      <c r="D463" s="64">
        <v>274.05616693000002</v>
      </c>
      <c r="E463" s="64">
        <v>286.95794284999999</v>
      </c>
      <c r="F463" s="64">
        <v>288.28678689999998</v>
      </c>
      <c r="G463" s="64">
        <v>285.99043226999999</v>
      </c>
      <c r="H463" s="64">
        <v>280.37633655000002</v>
      </c>
      <c r="I463" s="64">
        <v>270.46730710999998</v>
      </c>
      <c r="J463" s="64">
        <v>261.13601326999998</v>
      </c>
      <c r="K463" s="64">
        <v>250.53633765999999</v>
      </c>
      <c r="L463" s="64">
        <v>249.72789483</v>
      </c>
      <c r="M463" s="64">
        <v>250.47698745000002</v>
      </c>
      <c r="N463" s="64">
        <v>253.37405140999996</v>
      </c>
      <c r="O463" s="64">
        <v>257.61047872</v>
      </c>
      <c r="P463" s="64">
        <v>259.26656935</v>
      </c>
      <c r="Q463" s="64">
        <v>264.83502811</v>
      </c>
      <c r="R463" s="64">
        <v>271.13809978</v>
      </c>
      <c r="S463" s="64">
        <v>272.70142378000003</v>
      </c>
      <c r="T463" s="64">
        <v>268.77174362</v>
      </c>
      <c r="U463" s="64">
        <v>263.78637509999999</v>
      </c>
      <c r="V463" s="64">
        <v>257.67353964</v>
      </c>
      <c r="W463" s="64">
        <v>259.75322137000001</v>
      </c>
      <c r="X463" s="64">
        <v>267.70120756</v>
      </c>
      <c r="Y463" s="64">
        <v>277.84997915999998</v>
      </c>
    </row>
    <row r="464" spans="1:25" s="60" customFormat="1" ht="15.75" x14ac:dyDescent="0.3">
      <c r="A464" s="58" t="s">
        <v>136</v>
      </c>
      <c r="B464" s="59">
        <v>290.00635176999998</v>
      </c>
      <c r="C464" s="59">
        <v>302.53516712999999</v>
      </c>
      <c r="D464" s="59">
        <v>317.10707384</v>
      </c>
      <c r="E464" s="59">
        <v>315.68913729000002</v>
      </c>
      <c r="F464" s="59">
        <v>327.50820945999999</v>
      </c>
      <c r="G464" s="59">
        <v>336.20887655000001</v>
      </c>
      <c r="H464" s="59">
        <v>309.26776133999999</v>
      </c>
      <c r="I464" s="59">
        <v>300.41985857999998</v>
      </c>
      <c r="J464" s="59">
        <v>298.67024744999998</v>
      </c>
      <c r="K464" s="59">
        <v>287.00761023000001</v>
      </c>
      <c r="L464" s="59">
        <v>282.36620807000003</v>
      </c>
      <c r="M464" s="59">
        <v>281.51209793999999</v>
      </c>
      <c r="N464" s="59">
        <v>286.86456118000001</v>
      </c>
      <c r="O464" s="59">
        <v>291.96901914</v>
      </c>
      <c r="P464" s="59">
        <v>293.26084587000003</v>
      </c>
      <c r="Q464" s="59">
        <v>296.22608862999999</v>
      </c>
      <c r="R464" s="59">
        <v>294.78453073999998</v>
      </c>
      <c r="S464" s="59">
        <v>290.77500607000002</v>
      </c>
      <c r="T464" s="59">
        <v>286.95627916000001</v>
      </c>
      <c r="U464" s="59">
        <v>280.68099682000002</v>
      </c>
      <c r="V464" s="59">
        <v>274.22614658999998</v>
      </c>
      <c r="W464" s="59">
        <v>275.21979642999997</v>
      </c>
      <c r="X464" s="59">
        <v>280.09482291</v>
      </c>
      <c r="Y464" s="59">
        <v>290.44938688000002</v>
      </c>
    </row>
    <row r="465" spans="1:26" s="60" customFormat="1" ht="15.75" x14ac:dyDescent="0.3">
      <c r="A465" s="58" t="s">
        <v>137</v>
      </c>
      <c r="B465" s="59">
        <v>302.75721254000001</v>
      </c>
      <c r="C465" s="59">
        <v>311.19623017999999</v>
      </c>
      <c r="D465" s="59">
        <v>313.46701958</v>
      </c>
      <c r="E465" s="59">
        <v>317.00209276999999</v>
      </c>
      <c r="F465" s="59">
        <v>314.70846456999999</v>
      </c>
      <c r="G465" s="59">
        <v>313.37683156000003</v>
      </c>
      <c r="H465" s="59">
        <v>319.85631835999999</v>
      </c>
      <c r="I465" s="59">
        <v>304.45902431000002</v>
      </c>
      <c r="J465" s="59">
        <v>308.79052027</v>
      </c>
      <c r="K465" s="59">
        <v>302.70007638999999</v>
      </c>
      <c r="L465" s="59">
        <v>301.65761273999999</v>
      </c>
      <c r="M465" s="59">
        <v>303.18728727000001</v>
      </c>
      <c r="N465" s="59">
        <v>306.08890352999998</v>
      </c>
      <c r="O465" s="59">
        <v>310.6485998</v>
      </c>
      <c r="P465" s="59">
        <v>311.28351420000001</v>
      </c>
      <c r="Q465" s="59">
        <v>314.08495005999998</v>
      </c>
      <c r="R465" s="59">
        <v>313.76964220999997</v>
      </c>
      <c r="S465" s="59">
        <v>309.43586886999998</v>
      </c>
      <c r="T465" s="59">
        <v>304.81160789</v>
      </c>
      <c r="U465" s="59">
        <v>301.71857605999998</v>
      </c>
      <c r="V465" s="59">
        <v>296.05230526000003</v>
      </c>
      <c r="W465" s="59">
        <v>294.72801222999999</v>
      </c>
      <c r="X465" s="59">
        <v>302.83866694</v>
      </c>
      <c r="Y465" s="59">
        <v>307.75844221</v>
      </c>
    </row>
    <row r="466" spans="1:26" s="60" customFormat="1" ht="15.75" x14ac:dyDescent="0.3">
      <c r="A466" s="58" t="s">
        <v>138</v>
      </c>
      <c r="B466" s="59">
        <v>315.60652389000001</v>
      </c>
      <c r="C466" s="59">
        <v>325.28183715</v>
      </c>
      <c r="D466" s="59">
        <v>327.95143703999997</v>
      </c>
      <c r="E466" s="59">
        <v>331.42267277000002</v>
      </c>
      <c r="F466" s="59">
        <v>330.55836006999999</v>
      </c>
      <c r="G466" s="59">
        <v>321.38118420000001</v>
      </c>
      <c r="H466" s="59">
        <v>314.13715840999998</v>
      </c>
      <c r="I466" s="59">
        <v>304.52025516999998</v>
      </c>
      <c r="J466" s="59">
        <v>298.62363775</v>
      </c>
      <c r="K466" s="59">
        <v>294.90367755</v>
      </c>
      <c r="L466" s="59">
        <v>296.25661523000002</v>
      </c>
      <c r="M466" s="59">
        <v>298.61429048999997</v>
      </c>
      <c r="N466" s="59">
        <v>299.57613832999999</v>
      </c>
      <c r="O466" s="59">
        <v>304.70729396000002</v>
      </c>
      <c r="P466" s="59">
        <v>308.33406788000002</v>
      </c>
      <c r="Q466" s="59">
        <v>310.37878314</v>
      </c>
      <c r="R466" s="59">
        <v>309.72883199</v>
      </c>
      <c r="S466" s="59">
        <v>307.20386811999998</v>
      </c>
      <c r="T466" s="59">
        <v>303.57593056000002</v>
      </c>
      <c r="U466" s="59">
        <v>295.97070996999997</v>
      </c>
      <c r="V466" s="59">
        <v>287.99397431</v>
      </c>
      <c r="W466" s="59">
        <v>288.27750383</v>
      </c>
      <c r="X466" s="59">
        <v>294.82340042999999</v>
      </c>
      <c r="Y466" s="59">
        <v>306.39619750999998</v>
      </c>
    </row>
    <row r="467" spans="1:26" s="60" customFormat="1" ht="15.75" x14ac:dyDescent="0.3">
      <c r="A467" s="58" t="s">
        <v>139</v>
      </c>
      <c r="B467" s="59">
        <v>297.01626684000001</v>
      </c>
      <c r="C467" s="59">
        <v>293.03034853000003</v>
      </c>
      <c r="D467" s="59">
        <v>299.62173824000001</v>
      </c>
      <c r="E467" s="59">
        <v>301.10490656000002</v>
      </c>
      <c r="F467" s="59">
        <v>302.29213819</v>
      </c>
      <c r="G467" s="59">
        <v>296.94083002000002</v>
      </c>
      <c r="H467" s="59">
        <v>287.88830153999999</v>
      </c>
      <c r="I467" s="59">
        <v>279.84005716000001</v>
      </c>
      <c r="J467" s="59">
        <v>275.89613739999999</v>
      </c>
      <c r="K467" s="59">
        <v>271.44862483000003</v>
      </c>
      <c r="L467" s="59">
        <v>264.45525737000003</v>
      </c>
      <c r="M467" s="59">
        <v>274.99150098000001</v>
      </c>
      <c r="N467" s="59">
        <v>278.85770346999999</v>
      </c>
      <c r="O467" s="59">
        <v>282.38056640999997</v>
      </c>
      <c r="P467" s="59">
        <v>286.13505498000001</v>
      </c>
      <c r="Q467" s="59">
        <v>286.63675482000002</v>
      </c>
      <c r="R467" s="59">
        <v>285.42088028000001</v>
      </c>
      <c r="S467" s="59">
        <v>283.93233954999999</v>
      </c>
      <c r="T467" s="59">
        <v>277.72365418999999</v>
      </c>
      <c r="U467" s="59">
        <v>271.99419190999998</v>
      </c>
      <c r="V467" s="59">
        <v>264.76780595999998</v>
      </c>
      <c r="W467" s="59">
        <v>265.60244254000003</v>
      </c>
      <c r="X467" s="59">
        <v>273.11595556999998</v>
      </c>
      <c r="Y467" s="59">
        <v>275.99289850000002</v>
      </c>
    </row>
    <row r="468" spans="1:26" s="60" customFormat="1" ht="15.75" x14ac:dyDescent="0.3">
      <c r="A468" s="58" t="s">
        <v>140</v>
      </c>
      <c r="B468" s="59">
        <v>287.58601012999998</v>
      </c>
      <c r="C468" s="59">
        <v>295.80318571999999</v>
      </c>
      <c r="D468" s="59">
        <v>300.42973739000001</v>
      </c>
      <c r="E468" s="59">
        <v>302.78418822999998</v>
      </c>
      <c r="F468" s="59">
        <v>303.01499503999997</v>
      </c>
      <c r="G468" s="59">
        <v>300.49602437999999</v>
      </c>
      <c r="H468" s="59">
        <v>289.62607879000001</v>
      </c>
      <c r="I468" s="59">
        <v>279.10473264000001</v>
      </c>
      <c r="J468" s="59">
        <v>274.82477650999999</v>
      </c>
      <c r="K468" s="59">
        <v>274.38940846999998</v>
      </c>
      <c r="L468" s="59">
        <v>275.10466528000001</v>
      </c>
      <c r="M468" s="59">
        <v>279.45194061000001</v>
      </c>
      <c r="N468" s="59">
        <v>279.35660610000002</v>
      </c>
      <c r="O468" s="59">
        <v>282.28239796000003</v>
      </c>
      <c r="P468" s="59">
        <v>285.66692825000001</v>
      </c>
      <c r="Q468" s="59">
        <v>286.47923754999999</v>
      </c>
      <c r="R468" s="59">
        <v>285.07529133000003</v>
      </c>
      <c r="S468" s="59">
        <v>283.35542357000003</v>
      </c>
      <c r="T468" s="59">
        <v>276.70373917000001</v>
      </c>
      <c r="U468" s="59">
        <v>273.23103544999998</v>
      </c>
      <c r="V468" s="59">
        <v>267.72654791000002</v>
      </c>
      <c r="W468" s="59">
        <v>268.80101375999999</v>
      </c>
      <c r="X468" s="59">
        <v>275.92113760000001</v>
      </c>
      <c r="Y468" s="59">
        <v>286.12854536999998</v>
      </c>
    </row>
    <row r="469" spans="1:26" s="60" customFormat="1" ht="16.5" x14ac:dyDescent="0.3">
      <c r="A469" s="58" t="s">
        <v>141</v>
      </c>
      <c r="B469" s="59">
        <v>280.74861829000002</v>
      </c>
      <c r="C469" s="59">
        <v>292.33844209</v>
      </c>
      <c r="D469" s="59">
        <v>317.79492985000002</v>
      </c>
      <c r="E469" s="59">
        <v>312.91992978000002</v>
      </c>
      <c r="F469" s="59">
        <v>320.60234658000002</v>
      </c>
      <c r="G469" s="59">
        <v>318.19872292000002</v>
      </c>
      <c r="H469" s="59">
        <v>290.21412534000001</v>
      </c>
      <c r="I469" s="59">
        <v>273.76092746</v>
      </c>
      <c r="J469" s="59">
        <v>267.09184290000002</v>
      </c>
      <c r="K469" s="59">
        <v>267.98823707999998</v>
      </c>
      <c r="L469" s="59">
        <v>267.47641948</v>
      </c>
      <c r="M469" s="59">
        <v>274.65065501999999</v>
      </c>
      <c r="N469" s="59">
        <v>276.56685494999999</v>
      </c>
      <c r="O469" s="59">
        <v>279.85741445999997</v>
      </c>
      <c r="P469" s="59">
        <v>282.30233184999997</v>
      </c>
      <c r="Q469" s="59">
        <v>276.49590323000001</v>
      </c>
      <c r="R469" s="59">
        <v>274.60787985000002</v>
      </c>
      <c r="S469" s="59">
        <v>271.13100104</v>
      </c>
      <c r="T469" s="59">
        <v>264.06168466000003</v>
      </c>
      <c r="U469" s="59">
        <v>258.63689908999999</v>
      </c>
      <c r="V469" s="59">
        <v>258.52259418</v>
      </c>
      <c r="W469" s="59">
        <v>261.81691812000003</v>
      </c>
      <c r="X469" s="59">
        <v>269.39810051000001</v>
      </c>
      <c r="Y469" s="59">
        <v>273.10899532000002</v>
      </c>
      <c r="Z469" s="123" t="s">
        <v>130</v>
      </c>
    </row>
    <row r="470" spans="1:26" s="60" customFormat="1" ht="15.75" x14ac:dyDescent="0.3">
      <c r="A470" s="58" t="s">
        <v>142</v>
      </c>
      <c r="B470" s="59">
        <v>289.30002100000002</v>
      </c>
      <c r="C470" s="59">
        <v>289.22590079000003</v>
      </c>
      <c r="D470" s="59">
        <v>297.66917042</v>
      </c>
      <c r="E470" s="59">
        <v>297.88137860000001</v>
      </c>
      <c r="F470" s="59">
        <v>295.86574438999997</v>
      </c>
      <c r="G470" s="59">
        <v>294.50867538</v>
      </c>
      <c r="H470" s="59">
        <v>295.77680404</v>
      </c>
      <c r="I470" s="59">
        <v>283.44784471000003</v>
      </c>
      <c r="J470" s="59">
        <v>274.8520906</v>
      </c>
      <c r="K470" s="59">
        <v>266.19913855999999</v>
      </c>
      <c r="L470" s="59">
        <v>262.79584762000002</v>
      </c>
      <c r="M470" s="59">
        <v>263.99930214</v>
      </c>
      <c r="N470" s="59">
        <v>270.27782494000002</v>
      </c>
      <c r="O470" s="59">
        <v>273.13630459000001</v>
      </c>
      <c r="P470" s="59">
        <v>276.48189438000003</v>
      </c>
      <c r="Q470" s="59">
        <v>278.87490408000002</v>
      </c>
      <c r="R470" s="59">
        <v>279.66315114000002</v>
      </c>
      <c r="S470" s="59">
        <v>278.40827925000002</v>
      </c>
      <c r="T470" s="59">
        <v>273.87726946999999</v>
      </c>
      <c r="U470" s="59">
        <v>269.21632105999998</v>
      </c>
      <c r="V470" s="59">
        <v>262.43616593000002</v>
      </c>
      <c r="W470" s="59">
        <v>263.2266674</v>
      </c>
      <c r="X470" s="59">
        <v>267.38236924</v>
      </c>
      <c r="Y470" s="59">
        <v>264.18303178000002</v>
      </c>
    </row>
    <row r="471" spans="1:26" s="60" customFormat="1" ht="15.75" x14ac:dyDescent="0.3">
      <c r="A471" s="58" t="s">
        <v>143</v>
      </c>
      <c r="B471" s="59">
        <v>278.16275984999999</v>
      </c>
      <c r="C471" s="59">
        <v>284.0527788</v>
      </c>
      <c r="D471" s="59">
        <v>286.45347151999999</v>
      </c>
      <c r="E471" s="59">
        <v>286.76485216999998</v>
      </c>
      <c r="F471" s="59">
        <v>287.11371953999998</v>
      </c>
      <c r="G471" s="59">
        <v>281.53932791</v>
      </c>
      <c r="H471" s="59">
        <v>282.46389425000001</v>
      </c>
      <c r="I471" s="59">
        <v>285.10372817000001</v>
      </c>
      <c r="J471" s="59">
        <v>283.33731365</v>
      </c>
      <c r="K471" s="59">
        <v>272.01925896</v>
      </c>
      <c r="L471" s="59">
        <v>271.36635783999998</v>
      </c>
      <c r="M471" s="59">
        <v>273.37378759000001</v>
      </c>
      <c r="N471" s="59">
        <v>277.29434068</v>
      </c>
      <c r="O471" s="59">
        <v>281.71970869</v>
      </c>
      <c r="P471" s="59">
        <v>283.36714733000002</v>
      </c>
      <c r="Q471" s="59">
        <v>285.80184451000002</v>
      </c>
      <c r="R471" s="59">
        <v>285.47710565</v>
      </c>
      <c r="S471" s="59">
        <v>276.18369674000002</v>
      </c>
      <c r="T471" s="59">
        <v>268.67642095999997</v>
      </c>
      <c r="U471" s="59">
        <v>268.18770178</v>
      </c>
      <c r="V471" s="59">
        <v>263.09865909000001</v>
      </c>
      <c r="W471" s="59">
        <v>262.30963373999998</v>
      </c>
      <c r="X471" s="59">
        <v>271.81648407</v>
      </c>
      <c r="Y471" s="59">
        <v>280.78376652999998</v>
      </c>
    </row>
    <row r="472" spans="1:26" s="60" customFormat="1" ht="15.75" x14ac:dyDescent="0.3">
      <c r="A472" s="58" t="s">
        <v>144</v>
      </c>
      <c r="B472" s="59">
        <v>285.63887813999997</v>
      </c>
      <c r="C472" s="59">
        <v>287.91065832999999</v>
      </c>
      <c r="D472" s="59">
        <v>300.55371279000002</v>
      </c>
      <c r="E472" s="59">
        <v>292.70529773999999</v>
      </c>
      <c r="F472" s="59">
        <v>293.2712884</v>
      </c>
      <c r="G472" s="59">
        <v>292.54772809999997</v>
      </c>
      <c r="H472" s="59">
        <v>302.26491181</v>
      </c>
      <c r="I472" s="59">
        <v>277.42224814999997</v>
      </c>
      <c r="J472" s="59">
        <v>271.79299574999999</v>
      </c>
      <c r="K472" s="59">
        <v>272.12730744999999</v>
      </c>
      <c r="L472" s="59">
        <v>271.44377395999999</v>
      </c>
      <c r="M472" s="59">
        <v>275.42575326000002</v>
      </c>
      <c r="N472" s="59">
        <v>278.59654710000001</v>
      </c>
      <c r="O472" s="59">
        <v>283.35277583999999</v>
      </c>
      <c r="P472" s="59">
        <v>285.52532201999998</v>
      </c>
      <c r="Q472" s="59">
        <v>285.65088651999997</v>
      </c>
      <c r="R472" s="59">
        <v>286.46154132999999</v>
      </c>
      <c r="S472" s="59">
        <v>283.73994220999998</v>
      </c>
      <c r="T472" s="59">
        <v>280.49385226999999</v>
      </c>
      <c r="U472" s="59">
        <v>277.50125355</v>
      </c>
      <c r="V472" s="59">
        <v>273.15173870000001</v>
      </c>
      <c r="W472" s="59">
        <v>273.71983477999999</v>
      </c>
      <c r="X472" s="59">
        <v>282.82518148999998</v>
      </c>
      <c r="Y472" s="59">
        <v>290.36808228000001</v>
      </c>
    </row>
    <row r="473" spans="1:26" s="60" customFormat="1" ht="15.75" x14ac:dyDescent="0.3">
      <c r="A473" s="58" t="s">
        <v>145</v>
      </c>
      <c r="B473" s="59">
        <v>293.58936180000001</v>
      </c>
      <c r="C473" s="59">
        <v>309.44387533999998</v>
      </c>
      <c r="D473" s="59">
        <v>317.15800314000001</v>
      </c>
      <c r="E473" s="59">
        <v>307.07057595999999</v>
      </c>
      <c r="F473" s="59">
        <v>309.66695449000002</v>
      </c>
      <c r="G473" s="59">
        <v>314.44123488000002</v>
      </c>
      <c r="H473" s="59">
        <v>291.70746658000002</v>
      </c>
      <c r="I473" s="59">
        <v>283.68926348000002</v>
      </c>
      <c r="J473" s="59">
        <v>277.99171318999998</v>
      </c>
      <c r="K473" s="59">
        <v>271.54638240999998</v>
      </c>
      <c r="L473" s="59">
        <v>272.22314026999999</v>
      </c>
      <c r="M473" s="59">
        <v>273.68615653000001</v>
      </c>
      <c r="N473" s="59">
        <v>273.76317420999999</v>
      </c>
      <c r="O473" s="59">
        <v>278.42728376000002</v>
      </c>
      <c r="P473" s="59">
        <v>282.29097472000001</v>
      </c>
      <c r="Q473" s="59">
        <v>282.56896913000003</v>
      </c>
      <c r="R473" s="59">
        <v>277.87074576999998</v>
      </c>
      <c r="S473" s="59">
        <v>277.64461778999998</v>
      </c>
      <c r="T473" s="59">
        <v>271.35276408999999</v>
      </c>
      <c r="U473" s="59">
        <v>273.63615143999999</v>
      </c>
      <c r="V473" s="59">
        <v>268.75245876999998</v>
      </c>
      <c r="W473" s="59">
        <v>267.32694541000001</v>
      </c>
      <c r="X473" s="59">
        <v>276.05847933000001</v>
      </c>
      <c r="Y473" s="59">
        <v>284.21745770000001</v>
      </c>
    </row>
    <row r="474" spans="1:26" s="60" customFormat="1" ht="15.75" x14ac:dyDescent="0.3">
      <c r="A474" s="58" t="s">
        <v>146</v>
      </c>
      <c r="B474" s="59">
        <v>281.38706263</v>
      </c>
      <c r="C474" s="59">
        <v>296.73667684999998</v>
      </c>
      <c r="D474" s="59">
        <v>299.38566746999999</v>
      </c>
      <c r="E474" s="59">
        <v>299.80985206000003</v>
      </c>
      <c r="F474" s="59">
        <v>295.40236797</v>
      </c>
      <c r="G474" s="59">
        <v>289.98629739</v>
      </c>
      <c r="H474" s="59">
        <v>281.51323452999998</v>
      </c>
      <c r="I474" s="59">
        <v>271.85178079000002</v>
      </c>
      <c r="J474" s="59">
        <v>269.33634401</v>
      </c>
      <c r="K474" s="59">
        <v>265.5322961</v>
      </c>
      <c r="L474" s="59">
        <v>267.46950038</v>
      </c>
      <c r="M474" s="59">
        <v>267.96121411000001</v>
      </c>
      <c r="N474" s="59">
        <v>270.04806365000002</v>
      </c>
      <c r="O474" s="59">
        <v>268.93421397999998</v>
      </c>
      <c r="P474" s="59">
        <v>272.95723378999998</v>
      </c>
      <c r="Q474" s="59">
        <v>275.33781390000001</v>
      </c>
      <c r="R474" s="59">
        <v>274.75384221000002</v>
      </c>
      <c r="S474" s="59">
        <v>272.55276006000003</v>
      </c>
      <c r="T474" s="59">
        <v>262.88222789000002</v>
      </c>
      <c r="U474" s="59">
        <v>265.15174302000003</v>
      </c>
      <c r="V474" s="59">
        <v>254.50352100000001</v>
      </c>
      <c r="W474" s="59">
        <v>251.70664821</v>
      </c>
      <c r="X474" s="59">
        <v>257.69631068000001</v>
      </c>
      <c r="Y474" s="59">
        <v>268.68163383000001</v>
      </c>
    </row>
    <row r="475" spans="1:26" s="60" customFormat="1" ht="15.75" x14ac:dyDescent="0.3">
      <c r="A475" s="58" t="s">
        <v>147</v>
      </c>
      <c r="B475" s="59">
        <v>291.77031591000002</v>
      </c>
      <c r="C475" s="59">
        <v>295.74746162999998</v>
      </c>
      <c r="D475" s="59">
        <v>302.73025157000001</v>
      </c>
      <c r="E475" s="59">
        <v>305.01464499999997</v>
      </c>
      <c r="F475" s="59">
        <v>298.76329349999997</v>
      </c>
      <c r="G475" s="59">
        <v>294.77744683999998</v>
      </c>
      <c r="H475" s="59">
        <v>282.44931362</v>
      </c>
      <c r="I475" s="59">
        <v>282.74571808000002</v>
      </c>
      <c r="J475" s="59">
        <v>277.06460083000002</v>
      </c>
      <c r="K475" s="59">
        <v>273.6209647</v>
      </c>
      <c r="L475" s="59">
        <v>270.83904976999997</v>
      </c>
      <c r="M475" s="59">
        <v>272.05755187</v>
      </c>
      <c r="N475" s="59">
        <v>270.57374436999999</v>
      </c>
      <c r="O475" s="59">
        <v>274.48909528000002</v>
      </c>
      <c r="P475" s="59">
        <v>284.03637068</v>
      </c>
      <c r="Q475" s="59">
        <v>285.55261278</v>
      </c>
      <c r="R475" s="59">
        <v>284.61511998999998</v>
      </c>
      <c r="S475" s="59">
        <v>284.28561626999999</v>
      </c>
      <c r="T475" s="59">
        <v>275.93911035000002</v>
      </c>
      <c r="U475" s="59">
        <v>272.12890933</v>
      </c>
      <c r="V475" s="59">
        <v>267.85659986000002</v>
      </c>
      <c r="W475" s="59">
        <v>262.73749972000002</v>
      </c>
      <c r="X475" s="59">
        <v>271.26248958000002</v>
      </c>
      <c r="Y475" s="59">
        <v>279.03332203000002</v>
      </c>
    </row>
    <row r="476" spans="1:26" s="60" customFormat="1" ht="15.75" x14ac:dyDescent="0.3">
      <c r="A476" s="58" t="s">
        <v>148</v>
      </c>
      <c r="B476" s="59">
        <v>289.31506811999998</v>
      </c>
      <c r="C476" s="59">
        <v>298.17800746</v>
      </c>
      <c r="D476" s="59">
        <v>297.30087559999998</v>
      </c>
      <c r="E476" s="59">
        <v>297.30874373</v>
      </c>
      <c r="F476" s="59">
        <v>298.83983198999999</v>
      </c>
      <c r="G476" s="59">
        <v>297.52854925000003</v>
      </c>
      <c r="H476" s="59">
        <v>292.43138142999999</v>
      </c>
      <c r="I476" s="59">
        <v>282.44688459999998</v>
      </c>
      <c r="J476" s="59">
        <v>278.19728495999999</v>
      </c>
      <c r="K476" s="59">
        <v>275.17095351</v>
      </c>
      <c r="L476" s="59">
        <v>274.89102566000003</v>
      </c>
      <c r="M476" s="59">
        <v>278.17809514999999</v>
      </c>
      <c r="N476" s="59">
        <v>280.47233763999998</v>
      </c>
      <c r="O476" s="59">
        <v>283.49582000999999</v>
      </c>
      <c r="P476" s="59">
        <v>281.93964540000002</v>
      </c>
      <c r="Q476" s="59">
        <v>285.83922970999998</v>
      </c>
      <c r="R476" s="59">
        <v>285.37111398000002</v>
      </c>
      <c r="S476" s="59">
        <v>288.80292734</v>
      </c>
      <c r="T476" s="59">
        <v>284.55262371999999</v>
      </c>
      <c r="U476" s="59">
        <v>279.57032821000001</v>
      </c>
      <c r="V476" s="59">
        <v>274.15922584999998</v>
      </c>
      <c r="W476" s="59">
        <v>275.32079177000003</v>
      </c>
      <c r="X476" s="59">
        <v>280.34962883999998</v>
      </c>
      <c r="Y476" s="59">
        <v>294.70403220999998</v>
      </c>
    </row>
    <row r="477" spans="1:26" s="60" customFormat="1" ht="15.75" x14ac:dyDescent="0.3">
      <c r="A477" s="58" t="s">
        <v>149</v>
      </c>
      <c r="B477" s="59">
        <v>270.92940469000001</v>
      </c>
      <c r="C477" s="59">
        <v>276.74209172000002</v>
      </c>
      <c r="D477" s="59">
        <v>278.29022000999998</v>
      </c>
      <c r="E477" s="59">
        <v>279.03622568999998</v>
      </c>
      <c r="F477" s="59">
        <v>278.82994614</v>
      </c>
      <c r="G477" s="59">
        <v>278.45255044999999</v>
      </c>
      <c r="H477" s="59">
        <v>273.10280288000001</v>
      </c>
      <c r="I477" s="59">
        <v>260.56617159000001</v>
      </c>
      <c r="J477" s="59">
        <v>257.27925843999998</v>
      </c>
      <c r="K477" s="59">
        <v>240.74339990999999</v>
      </c>
      <c r="L477" s="59">
        <v>239.08883803000001</v>
      </c>
      <c r="M477" s="59">
        <v>243.38726235999999</v>
      </c>
      <c r="N477" s="59">
        <v>244.33151441000001</v>
      </c>
      <c r="O477" s="59">
        <v>250.08699954000002</v>
      </c>
      <c r="P477" s="59">
        <v>253.19640448999996</v>
      </c>
      <c r="Q477" s="59">
        <v>254.65902986999998</v>
      </c>
      <c r="R477" s="59">
        <v>254.78514192</v>
      </c>
      <c r="S477" s="59">
        <v>258.13246256000002</v>
      </c>
      <c r="T477" s="59">
        <v>248.65832047000001</v>
      </c>
      <c r="U477" s="59">
        <v>244.08608292</v>
      </c>
      <c r="V477" s="59">
        <v>238.81231163000001</v>
      </c>
      <c r="W477" s="59">
        <v>240.52297952000001</v>
      </c>
      <c r="X477" s="59">
        <v>247.48657198000001</v>
      </c>
      <c r="Y477" s="59">
        <v>256.71455811999999</v>
      </c>
    </row>
    <row r="478" spans="1:26" s="60" customFormat="1" ht="15.75" x14ac:dyDescent="0.3">
      <c r="A478" s="58" t="s">
        <v>150</v>
      </c>
      <c r="B478" s="59">
        <v>277.42030942000002</v>
      </c>
      <c r="C478" s="59">
        <v>287.62602405000001</v>
      </c>
      <c r="D478" s="59">
        <v>289.89646278999999</v>
      </c>
      <c r="E478" s="59">
        <v>294.63833799999998</v>
      </c>
      <c r="F478" s="59">
        <v>294.65035064</v>
      </c>
      <c r="G478" s="59">
        <v>292.66905019000001</v>
      </c>
      <c r="H478" s="59">
        <v>293.61376528</v>
      </c>
      <c r="I478" s="59">
        <v>287.29227333</v>
      </c>
      <c r="J478" s="59">
        <v>278.67114397</v>
      </c>
      <c r="K478" s="59">
        <v>267.85791152000002</v>
      </c>
      <c r="L478" s="59">
        <v>264.06401699000003</v>
      </c>
      <c r="M478" s="59">
        <v>263.41247164999999</v>
      </c>
      <c r="N478" s="59">
        <v>266.16491632999998</v>
      </c>
      <c r="O478" s="59">
        <v>271.29101616999998</v>
      </c>
      <c r="P478" s="59">
        <v>272.52461215</v>
      </c>
      <c r="Q478" s="59">
        <v>274.83585074000001</v>
      </c>
      <c r="R478" s="59">
        <v>274.73452879000001</v>
      </c>
      <c r="S478" s="59">
        <v>271.51038254000002</v>
      </c>
      <c r="T478" s="59">
        <v>266.95244513</v>
      </c>
      <c r="U478" s="59">
        <v>262.84495164999998</v>
      </c>
      <c r="V478" s="59">
        <v>255.03319965999998</v>
      </c>
      <c r="W478" s="59">
        <v>254.06352006999998</v>
      </c>
      <c r="X478" s="59">
        <v>261.10291389000002</v>
      </c>
      <c r="Y478" s="59">
        <v>272.03079219</v>
      </c>
    </row>
    <row r="479" spans="1:26" s="60" customFormat="1" ht="15.75" x14ac:dyDescent="0.3">
      <c r="A479" s="58" t="s">
        <v>151</v>
      </c>
      <c r="B479" s="59">
        <v>291.87689726999997</v>
      </c>
      <c r="C479" s="59">
        <v>301.54616953999999</v>
      </c>
      <c r="D479" s="59">
        <v>303.96389828999997</v>
      </c>
      <c r="E479" s="59">
        <v>305.46124508000003</v>
      </c>
      <c r="F479" s="59">
        <v>305.87785607000001</v>
      </c>
      <c r="G479" s="59">
        <v>302.80794778000001</v>
      </c>
      <c r="H479" s="59">
        <v>304.37531493</v>
      </c>
      <c r="I479" s="59">
        <v>268.83726695000001</v>
      </c>
      <c r="J479" s="59">
        <v>260.09854960000001</v>
      </c>
      <c r="K479" s="59">
        <v>254.03199953999999</v>
      </c>
      <c r="L479" s="59">
        <v>259.75474383</v>
      </c>
      <c r="M479" s="59">
        <v>264.76368177000001</v>
      </c>
      <c r="N479" s="59">
        <v>272.83503051999998</v>
      </c>
      <c r="O479" s="59">
        <v>276.65895245000002</v>
      </c>
      <c r="P479" s="59">
        <v>278.76565221999999</v>
      </c>
      <c r="Q479" s="59">
        <v>280.21512414</v>
      </c>
      <c r="R479" s="59">
        <v>282.58332574999997</v>
      </c>
      <c r="S479" s="59">
        <v>275.91107025999997</v>
      </c>
      <c r="T479" s="59">
        <v>272.20189581</v>
      </c>
      <c r="U479" s="59">
        <v>267.83162383000001</v>
      </c>
      <c r="V479" s="59">
        <v>262.30024631999999</v>
      </c>
      <c r="W479" s="59">
        <v>261.23983661</v>
      </c>
      <c r="X479" s="59">
        <v>269.20643229000001</v>
      </c>
      <c r="Y479" s="59">
        <v>277.40114933000001</v>
      </c>
    </row>
    <row r="480" spans="1:26" s="60" customFormat="1" ht="15.75" x14ac:dyDescent="0.3">
      <c r="A480" s="58" t="s">
        <v>152</v>
      </c>
      <c r="B480" s="59">
        <v>283.39452839</v>
      </c>
      <c r="C480" s="59">
        <v>293.00488231999998</v>
      </c>
      <c r="D480" s="59">
        <v>297.50396899999998</v>
      </c>
      <c r="E480" s="59">
        <v>296.85173443000002</v>
      </c>
      <c r="F480" s="59">
        <v>296.87867183999998</v>
      </c>
      <c r="G480" s="59">
        <v>294.53912409999998</v>
      </c>
      <c r="H480" s="59">
        <v>285.32820432</v>
      </c>
      <c r="I480" s="59">
        <v>273.11181992000002</v>
      </c>
      <c r="J480" s="59">
        <v>268.91806990999999</v>
      </c>
      <c r="K480" s="59">
        <v>263.09149398</v>
      </c>
      <c r="L480" s="59">
        <v>262.07378133999998</v>
      </c>
      <c r="M480" s="59">
        <v>263.08863724999998</v>
      </c>
      <c r="N480" s="59">
        <v>264.06807419</v>
      </c>
      <c r="O480" s="59">
        <v>266.20779262999997</v>
      </c>
      <c r="P480" s="59">
        <v>268.63335268999998</v>
      </c>
      <c r="Q480" s="59">
        <v>270.45253753999998</v>
      </c>
      <c r="R480" s="59">
        <v>272.59267667</v>
      </c>
      <c r="S480" s="59">
        <v>267.92726630999999</v>
      </c>
      <c r="T480" s="59">
        <v>263.82140004000001</v>
      </c>
      <c r="U480" s="59">
        <v>260.85313735</v>
      </c>
      <c r="V480" s="59">
        <v>254.95611459</v>
      </c>
      <c r="W480" s="59">
        <v>253.84284284000003</v>
      </c>
      <c r="X480" s="59">
        <v>260.49320432000002</v>
      </c>
      <c r="Y480" s="59">
        <v>270.08342219000002</v>
      </c>
    </row>
    <row r="481" spans="1:25" s="60" customFormat="1" ht="15.75" x14ac:dyDescent="0.3">
      <c r="A481" s="58" t="s">
        <v>153</v>
      </c>
      <c r="B481" s="59">
        <v>269.00168590999999</v>
      </c>
      <c r="C481" s="59">
        <v>276.59076922000003</v>
      </c>
      <c r="D481" s="59">
        <v>287.07475420999998</v>
      </c>
      <c r="E481" s="59">
        <v>293.70304046000001</v>
      </c>
      <c r="F481" s="59">
        <v>295.60398061000001</v>
      </c>
      <c r="G481" s="59">
        <v>289.53158830000001</v>
      </c>
      <c r="H481" s="59">
        <v>278.95027055999998</v>
      </c>
      <c r="I481" s="59">
        <v>266.97681226999998</v>
      </c>
      <c r="J481" s="59">
        <v>262.29844394999998</v>
      </c>
      <c r="K481" s="59">
        <v>258.97074113999997</v>
      </c>
      <c r="L481" s="59">
        <v>257.82598952000001</v>
      </c>
      <c r="M481" s="59">
        <v>262.28353584000001</v>
      </c>
      <c r="N481" s="59">
        <v>264.62928427000003</v>
      </c>
      <c r="O481" s="59">
        <v>268.61553624999999</v>
      </c>
      <c r="P481" s="59">
        <v>270.36479722000001</v>
      </c>
      <c r="Q481" s="59">
        <v>272.54701720999998</v>
      </c>
      <c r="R481" s="59">
        <v>271.80251320999997</v>
      </c>
      <c r="S481" s="59">
        <v>264.02437551999998</v>
      </c>
      <c r="T481" s="59">
        <v>256.19350995000002</v>
      </c>
      <c r="U481" s="59">
        <v>257.72638917</v>
      </c>
      <c r="V481" s="59">
        <v>250.27002931000004</v>
      </c>
      <c r="W481" s="59">
        <v>248.57873491000001</v>
      </c>
      <c r="X481" s="59">
        <v>256.03381142000001</v>
      </c>
      <c r="Y481" s="59">
        <v>269.70694277000001</v>
      </c>
    </row>
    <row r="482" spans="1:25" s="60" customFormat="1" ht="15.75" x14ac:dyDescent="0.3">
      <c r="A482" s="58" t="s">
        <v>154</v>
      </c>
      <c r="B482" s="59">
        <v>267.75089617999998</v>
      </c>
      <c r="C482" s="59">
        <v>282.22915592999999</v>
      </c>
      <c r="D482" s="59">
        <v>286.72887202999999</v>
      </c>
      <c r="E482" s="59">
        <v>286.52068254</v>
      </c>
      <c r="F482" s="59">
        <v>286.60515132</v>
      </c>
      <c r="G482" s="59">
        <v>283.56501218</v>
      </c>
      <c r="H482" s="59">
        <v>268.14853219000003</v>
      </c>
      <c r="I482" s="59">
        <v>264.58157127999999</v>
      </c>
      <c r="J482" s="59">
        <v>258.16943993000001</v>
      </c>
      <c r="K482" s="59">
        <v>248.79888149000001</v>
      </c>
      <c r="L482" s="59">
        <v>246.82831499</v>
      </c>
      <c r="M482" s="59">
        <v>244.05578840999999</v>
      </c>
      <c r="N482" s="59">
        <v>247.28173810000001</v>
      </c>
      <c r="O482" s="59">
        <v>250.53286158999998</v>
      </c>
      <c r="P482" s="59">
        <v>252.87464276</v>
      </c>
      <c r="Q482" s="59">
        <v>255.73648295000001</v>
      </c>
      <c r="R482" s="59">
        <v>256.74113266000001</v>
      </c>
      <c r="S482" s="59">
        <v>253.98576131999999</v>
      </c>
      <c r="T482" s="59">
        <v>250.28837383999996</v>
      </c>
      <c r="U482" s="59">
        <v>249.12996566000001</v>
      </c>
      <c r="V482" s="59">
        <v>244.28098030999999</v>
      </c>
      <c r="W482" s="59">
        <v>243.43300151</v>
      </c>
      <c r="X482" s="59">
        <v>250.76663636000001</v>
      </c>
      <c r="Y482" s="59">
        <v>261.40881803000002</v>
      </c>
    </row>
    <row r="483" spans="1:25" s="60" customFormat="1" ht="15.75" x14ac:dyDescent="0.3">
      <c r="A483" s="58" t="s">
        <v>155</v>
      </c>
      <c r="B483" s="59">
        <v>276.15287110000003</v>
      </c>
      <c r="C483" s="59">
        <v>286.06204795999997</v>
      </c>
      <c r="D483" s="59">
        <v>289.36145303000001</v>
      </c>
      <c r="E483" s="59">
        <v>291.62465258999998</v>
      </c>
      <c r="F483" s="59">
        <v>293.15356616999998</v>
      </c>
      <c r="G483" s="59">
        <v>290.33942773000001</v>
      </c>
      <c r="H483" s="59">
        <v>282.83210484</v>
      </c>
      <c r="I483" s="59">
        <v>266.53363323999997</v>
      </c>
      <c r="J483" s="59">
        <v>265.81686126</v>
      </c>
      <c r="K483" s="59">
        <v>262.64831672000003</v>
      </c>
      <c r="L483" s="59">
        <v>256.84688682000001</v>
      </c>
      <c r="M483" s="59">
        <v>260.69465341</v>
      </c>
      <c r="N483" s="59">
        <v>263.90756427999997</v>
      </c>
      <c r="O483" s="59">
        <v>265.70803961000001</v>
      </c>
      <c r="P483" s="59">
        <v>267.92541193</v>
      </c>
      <c r="Q483" s="59">
        <v>269.16371392999997</v>
      </c>
      <c r="R483" s="59">
        <v>268.19450081000002</v>
      </c>
      <c r="S483" s="59">
        <v>264.83736318000001</v>
      </c>
      <c r="T483" s="59">
        <v>263.03741571</v>
      </c>
      <c r="U483" s="59">
        <v>259.99888541000001</v>
      </c>
      <c r="V483" s="59">
        <v>253.04763763999998</v>
      </c>
      <c r="W483" s="59">
        <v>252.61201793999999</v>
      </c>
      <c r="X483" s="59">
        <v>261.95906029000002</v>
      </c>
      <c r="Y483" s="59">
        <v>309.32174947999999</v>
      </c>
    </row>
    <row r="484" spans="1:25" s="60" customFormat="1" ht="15.75" x14ac:dyDescent="0.3">
      <c r="A484" s="58" t="s">
        <v>156</v>
      </c>
      <c r="B484" s="59">
        <v>300.40491577</v>
      </c>
      <c r="C484" s="59">
        <v>310.97334936999999</v>
      </c>
      <c r="D484" s="59">
        <v>318.31643134000001</v>
      </c>
      <c r="E484" s="59">
        <v>319.47147805999998</v>
      </c>
      <c r="F484" s="59">
        <v>316.21569309</v>
      </c>
      <c r="G484" s="59">
        <v>280.15636505999998</v>
      </c>
      <c r="H484" s="59">
        <v>275.02888991999998</v>
      </c>
      <c r="I484" s="59">
        <v>266.21775799</v>
      </c>
      <c r="J484" s="59">
        <v>256.68363827000002</v>
      </c>
      <c r="K484" s="59">
        <v>248.64693170999999</v>
      </c>
      <c r="L484" s="59">
        <v>246.71297691999999</v>
      </c>
      <c r="M484" s="59">
        <v>248.64797215999999</v>
      </c>
      <c r="N484" s="59">
        <v>250.88302339000001</v>
      </c>
      <c r="O484" s="59">
        <v>252.19947719999996</v>
      </c>
      <c r="P484" s="59">
        <v>254.84123684999997</v>
      </c>
      <c r="Q484" s="59">
        <v>256.38125912999999</v>
      </c>
      <c r="R484" s="59">
        <v>256.91589584000002</v>
      </c>
      <c r="S484" s="59">
        <v>253.24890212</v>
      </c>
      <c r="T484" s="59">
        <v>248.94330603</v>
      </c>
      <c r="U484" s="59">
        <v>247.55934549</v>
      </c>
      <c r="V484" s="59">
        <v>241.35185385</v>
      </c>
      <c r="W484" s="59">
        <v>240.67856456000001</v>
      </c>
      <c r="X484" s="59">
        <v>245.97951831</v>
      </c>
      <c r="Y484" s="59">
        <v>255.40677725999998</v>
      </c>
    </row>
    <row r="485" spans="1:25" s="60" customFormat="1" ht="15.75" x14ac:dyDescent="0.3">
      <c r="A485" s="58" t="s">
        <v>157</v>
      </c>
      <c r="B485" s="59">
        <v>266.93150863</v>
      </c>
      <c r="C485" s="59">
        <v>271.52272407999999</v>
      </c>
      <c r="D485" s="59">
        <v>270.65902532000001</v>
      </c>
      <c r="E485" s="59">
        <v>279.06676183000002</v>
      </c>
      <c r="F485" s="59">
        <v>278.75676632</v>
      </c>
      <c r="G485" s="59">
        <v>270.04973999999999</v>
      </c>
      <c r="H485" s="59">
        <v>271.85722552999999</v>
      </c>
      <c r="I485" s="59">
        <v>268.09049785000002</v>
      </c>
      <c r="J485" s="59">
        <v>262.09269026999999</v>
      </c>
      <c r="K485" s="59">
        <v>253.49080466000001</v>
      </c>
      <c r="L485" s="59">
        <v>249.65148149000001</v>
      </c>
      <c r="M485" s="59">
        <v>249.32771237</v>
      </c>
      <c r="N485" s="59">
        <v>250.87476384000001</v>
      </c>
      <c r="O485" s="59">
        <v>255.13221457</v>
      </c>
      <c r="P485" s="59">
        <v>257.14310210999997</v>
      </c>
      <c r="Q485" s="59">
        <v>258.12613345</v>
      </c>
      <c r="R485" s="59">
        <v>257.35241158000002</v>
      </c>
      <c r="S485" s="59">
        <v>254.51447456999998</v>
      </c>
      <c r="T485" s="59">
        <v>251.00636371000002</v>
      </c>
      <c r="U485" s="59">
        <v>249.55288805999999</v>
      </c>
      <c r="V485" s="59">
        <v>243.38281805</v>
      </c>
      <c r="W485" s="59">
        <v>241.47261334000001</v>
      </c>
      <c r="X485" s="59">
        <v>246.49784106999999</v>
      </c>
      <c r="Y485" s="59">
        <v>256.06089438999999</v>
      </c>
    </row>
    <row r="486" spans="1:25" s="60" customFormat="1" ht="15.75" x14ac:dyDescent="0.3">
      <c r="A486" s="58" t="s">
        <v>158</v>
      </c>
      <c r="B486" s="59">
        <v>256.72845324999997</v>
      </c>
      <c r="C486" s="59">
        <v>266.27656695000002</v>
      </c>
      <c r="D486" s="59">
        <v>269.10147986999999</v>
      </c>
      <c r="E486" s="59">
        <v>270.86969749999997</v>
      </c>
      <c r="F486" s="59">
        <v>270.95726339999999</v>
      </c>
      <c r="G486" s="59">
        <v>267.37864357000001</v>
      </c>
      <c r="H486" s="59">
        <v>268.62408892000002</v>
      </c>
      <c r="I486" s="59">
        <v>246.79946747</v>
      </c>
      <c r="J486" s="59">
        <v>242.97945598000001</v>
      </c>
      <c r="K486" s="59">
        <v>237.32368416</v>
      </c>
      <c r="L486" s="59">
        <v>233.58463419</v>
      </c>
      <c r="M486" s="59">
        <v>237.3221767</v>
      </c>
      <c r="N486" s="59">
        <v>240.52091118000001</v>
      </c>
      <c r="O486" s="59">
        <v>242.45150164</v>
      </c>
      <c r="P486" s="59">
        <v>248.08960192999999</v>
      </c>
      <c r="Q486" s="59">
        <v>248.74756558000001</v>
      </c>
      <c r="R486" s="59">
        <v>250.24150344</v>
      </c>
      <c r="S486" s="59">
        <v>246.28690276</v>
      </c>
      <c r="T486" s="59">
        <v>243.06173353</v>
      </c>
      <c r="U486" s="59">
        <v>240.46016689999999</v>
      </c>
      <c r="V486" s="59">
        <v>234.70979048000001</v>
      </c>
      <c r="W486" s="59">
        <v>231.50426303</v>
      </c>
      <c r="X486" s="59">
        <v>238.30457018000001</v>
      </c>
      <c r="Y486" s="59">
        <v>247.73133146000001</v>
      </c>
    </row>
    <row r="487" spans="1:25" s="60" customFormat="1" ht="15.75" x14ac:dyDescent="0.3">
      <c r="A487" s="58" t="s">
        <v>159</v>
      </c>
      <c r="B487" s="59">
        <v>259.53835204000001</v>
      </c>
      <c r="C487" s="59">
        <v>268.33924936</v>
      </c>
      <c r="D487" s="59">
        <v>273.32679952000001</v>
      </c>
      <c r="E487" s="59">
        <v>273.32959955000001</v>
      </c>
      <c r="F487" s="59">
        <v>273.32213168999999</v>
      </c>
      <c r="G487" s="59">
        <v>269.17357894000003</v>
      </c>
      <c r="H487" s="59">
        <v>264.51841666000001</v>
      </c>
      <c r="I487" s="59">
        <v>257.35739511999998</v>
      </c>
      <c r="J487" s="59">
        <v>260.82196671000003</v>
      </c>
      <c r="K487" s="59">
        <v>262.84585462000001</v>
      </c>
      <c r="L487" s="59">
        <v>261.55686401999998</v>
      </c>
      <c r="M487" s="59">
        <v>263.26304898000001</v>
      </c>
      <c r="N487" s="59">
        <v>263.39027456999997</v>
      </c>
      <c r="O487" s="59">
        <v>264.39393529</v>
      </c>
      <c r="P487" s="59">
        <v>268.81910779999998</v>
      </c>
      <c r="Q487" s="59">
        <v>270.23606927999998</v>
      </c>
      <c r="R487" s="59">
        <v>269.82904244999997</v>
      </c>
      <c r="S487" s="59">
        <v>265.89845785</v>
      </c>
      <c r="T487" s="59">
        <v>262.64329815000002</v>
      </c>
      <c r="U487" s="59">
        <v>260.4517697</v>
      </c>
      <c r="V487" s="59">
        <v>256.98078731999999</v>
      </c>
      <c r="W487" s="59">
        <v>254.35632009999998</v>
      </c>
      <c r="X487" s="59">
        <v>261.68537617999999</v>
      </c>
      <c r="Y487" s="59">
        <v>271.45454812000003</v>
      </c>
    </row>
    <row r="488" spans="1:25" s="60" customFormat="1" ht="15.75" x14ac:dyDescent="0.3">
      <c r="A488" s="58" t="s">
        <v>160</v>
      </c>
      <c r="B488" s="59">
        <v>272.22932261</v>
      </c>
      <c r="C488" s="59">
        <v>280.02167600000001</v>
      </c>
      <c r="D488" s="59">
        <v>296.01772371999999</v>
      </c>
      <c r="E488" s="59">
        <v>279.76328199</v>
      </c>
      <c r="F488" s="59">
        <v>297.52500823999998</v>
      </c>
      <c r="G488" s="59">
        <v>273.65121184999998</v>
      </c>
      <c r="H488" s="59">
        <v>264.80881238000001</v>
      </c>
      <c r="I488" s="59">
        <v>255.18036413000002</v>
      </c>
      <c r="J488" s="59">
        <v>246.08309918</v>
      </c>
      <c r="K488" s="59">
        <v>246.93744444999999</v>
      </c>
      <c r="L488" s="59">
        <v>246.48600400999999</v>
      </c>
      <c r="M488" s="59">
        <v>247.90714435000001</v>
      </c>
      <c r="N488" s="59">
        <v>244.84726161</v>
      </c>
      <c r="O488" s="59">
        <v>253.35610002000004</v>
      </c>
      <c r="P488" s="59">
        <v>254.51288541</v>
      </c>
      <c r="Q488" s="59">
        <v>256.69687825</v>
      </c>
      <c r="R488" s="59">
        <v>255.67176481999999</v>
      </c>
      <c r="S488" s="59">
        <v>253.62857339000001</v>
      </c>
      <c r="T488" s="59">
        <v>250.93945398</v>
      </c>
      <c r="U488" s="59">
        <v>244.91944692000001</v>
      </c>
      <c r="V488" s="59">
        <v>238.14623695</v>
      </c>
      <c r="W488" s="59">
        <v>234.72948916000001</v>
      </c>
      <c r="X488" s="59">
        <v>242.01521786000001</v>
      </c>
      <c r="Y488" s="59">
        <v>250.27309034000001</v>
      </c>
    </row>
    <row r="489" spans="1:25" s="60" customFormat="1" ht="15.75" x14ac:dyDescent="0.3">
      <c r="A489" s="58" t="s">
        <v>161</v>
      </c>
      <c r="B489" s="59">
        <v>273.92519592000002</v>
      </c>
      <c r="C489" s="59">
        <v>270.23972753999999</v>
      </c>
      <c r="D489" s="59">
        <v>275.7414119</v>
      </c>
      <c r="E489" s="59">
        <v>276.40602624000002</v>
      </c>
      <c r="F489" s="59">
        <v>276.73816187</v>
      </c>
      <c r="G489" s="59">
        <v>271.81810724000002</v>
      </c>
      <c r="H489" s="59">
        <v>261.31463930000001</v>
      </c>
      <c r="I489" s="59">
        <v>252.10780915000004</v>
      </c>
      <c r="J489" s="59">
        <v>246.64245778</v>
      </c>
      <c r="K489" s="59">
        <v>241.72337134</v>
      </c>
      <c r="L489" s="59">
        <v>237.01655944999999</v>
      </c>
      <c r="M489" s="59">
        <v>243.51827329</v>
      </c>
      <c r="N489" s="59">
        <v>246.39093584</v>
      </c>
      <c r="O489" s="59">
        <v>250.00016057000002</v>
      </c>
      <c r="P489" s="59">
        <v>250.67890226</v>
      </c>
      <c r="Q489" s="59">
        <v>251.98136625000001</v>
      </c>
      <c r="R489" s="59">
        <v>251.55130449000001</v>
      </c>
      <c r="S489" s="59">
        <v>249.02567202</v>
      </c>
      <c r="T489" s="59">
        <v>245.42167429</v>
      </c>
      <c r="U489" s="59">
        <v>243.26965859000001</v>
      </c>
      <c r="V489" s="59">
        <v>239.06920513</v>
      </c>
      <c r="W489" s="59">
        <v>237.87243118000001</v>
      </c>
      <c r="X489" s="59">
        <v>244.98358413</v>
      </c>
      <c r="Y489" s="59">
        <v>259.39038321999999</v>
      </c>
    </row>
    <row r="490" spans="1:25" s="60" customFormat="1" ht="15.75" x14ac:dyDescent="0.3">
      <c r="A490" s="58" t="s">
        <v>162</v>
      </c>
      <c r="B490" s="59">
        <v>272.84548260000003</v>
      </c>
      <c r="C490" s="59">
        <v>282.34945863000002</v>
      </c>
      <c r="D490" s="59">
        <v>285.42292694999998</v>
      </c>
      <c r="E490" s="59">
        <v>284.78573556999999</v>
      </c>
      <c r="F490" s="59">
        <v>285.55706358999998</v>
      </c>
      <c r="G490" s="59">
        <v>282.15529063999998</v>
      </c>
      <c r="H490" s="59">
        <v>274.92227554999999</v>
      </c>
      <c r="I490" s="59">
        <v>254.02944746</v>
      </c>
      <c r="J490" s="59">
        <v>255.84301462999997</v>
      </c>
      <c r="K490" s="59">
        <v>253.13975658999999</v>
      </c>
      <c r="L490" s="59">
        <v>253.02239788000003</v>
      </c>
      <c r="M490" s="59">
        <v>257.77710972</v>
      </c>
      <c r="N490" s="59">
        <v>260.92031938000002</v>
      </c>
      <c r="O490" s="59">
        <v>263.55054515</v>
      </c>
      <c r="P490" s="59">
        <v>265.70007894999998</v>
      </c>
      <c r="Q490" s="59">
        <v>265.04974503</v>
      </c>
      <c r="R490" s="59">
        <v>266.61123101999999</v>
      </c>
      <c r="S490" s="59">
        <v>264.68350055000002</v>
      </c>
      <c r="T490" s="59">
        <v>259.92152007999999</v>
      </c>
      <c r="U490" s="59">
        <v>258.00981768000003</v>
      </c>
      <c r="V490" s="59">
        <v>253.87718286</v>
      </c>
      <c r="W490" s="59">
        <v>251.32773506999999</v>
      </c>
      <c r="X490" s="59">
        <v>257.29128302999999</v>
      </c>
      <c r="Y490" s="59">
        <v>261.12083526999999</v>
      </c>
    </row>
    <row r="491" spans="1:25" s="60" customFormat="1" ht="15.75" x14ac:dyDescent="0.3">
      <c r="A491" s="58" t="s">
        <v>163</v>
      </c>
      <c r="B491" s="59">
        <v>265.80595797000001</v>
      </c>
      <c r="C491" s="59">
        <v>272.28017583000002</v>
      </c>
      <c r="D491" s="59">
        <v>274.76982457000003</v>
      </c>
      <c r="E491" s="59">
        <v>278.58092747000001</v>
      </c>
      <c r="F491" s="59">
        <v>298.89143607</v>
      </c>
      <c r="G491" s="59">
        <v>288.10067679999997</v>
      </c>
      <c r="H491" s="59">
        <v>276.56011119999999</v>
      </c>
      <c r="I491" s="59">
        <v>268.22536356000001</v>
      </c>
      <c r="J491" s="59">
        <v>255.7450255</v>
      </c>
      <c r="K491" s="59">
        <v>246.36922949999999</v>
      </c>
      <c r="L491" s="59">
        <v>243.72408806000001</v>
      </c>
      <c r="M491" s="59">
        <v>246.94702552000001</v>
      </c>
      <c r="N491" s="59">
        <v>248.66114929</v>
      </c>
      <c r="O491" s="59">
        <v>248.11685352000001</v>
      </c>
      <c r="P491" s="59">
        <v>251.38280057</v>
      </c>
      <c r="Q491" s="59">
        <v>252.93529602000004</v>
      </c>
      <c r="R491" s="59">
        <v>248.86036224</v>
      </c>
      <c r="S491" s="59">
        <v>246.38514157</v>
      </c>
      <c r="T491" s="59">
        <v>246.50568168999999</v>
      </c>
      <c r="U491" s="59">
        <v>245.34568737000001</v>
      </c>
      <c r="V491" s="59">
        <v>242.44611086</v>
      </c>
      <c r="W491" s="59">
        <v>240.95633520000001</v>
      </c>
      <c r="X491" s="59">
        <v>247.70376594000001</v>
      </c>
      <c r="Y491" s="59">
        <v>255.33932336999999</v>
      </c>
    </row>
    <row r="492" spans="1:25" s="60" customFormat="1" ht="15.75" x14ac:dyDescent="0.3">
      <c r="A492" s="58" t="s">
        <v>164</v>
      </c>
      <c r="B492" s="59">
        <v>271.19359888999998</v>
      </c>
      <c r="C492" s="59">
        <v>280.59735324000002</v>
      </c>
      <c r="D492" s="59">
        <v>304.14633944000002</v>
      </c>
      <c r="E492" s="59">
        <v>319.00798854999999</v>
      </c>
      <c r="F492" s="59">
        <v>322.78147595000002</v>
      </c>
      <c r="G492" s="59">
        <v>319.85901521</v>
      </c>
      <c r="H492" s="59">
        <v>296.17850292000003</v>
      </c>
      <c r="I492" s="59">
        <v>292.83239243999998</v>
      </c>
      <c r="J492" s="59">
        <v>286.35050150000001</v>
      </c>
      <c r="K492" s="59">
        <v>278.55810579000001</v>
      </c>
      <c r="L492" s="59">
        <v>272.89776673</v>
      </c>
      <c r="M492" s="59">
        <v>277.91567229999998</v>
      </c>
      <c r="N492" s="59">
        <v>280.39833604</v>
      </c>
      <c r="O492" s="59">
        <v>283.52858400000002</v>
      </c>
      <c r="P492" s="59">
        <v>284.59166132000001</v>
      </c>
      <c r="Q492" s="59">
        <v>286.42132686999997</v>
      </c>
      <c r="R492" s="59">
        <v>285.24617598999998</v>
      </c>
      <c r="S492" s="59">
        <v>281.69647207000003</v>
      </c>
      <c r="T492" s="59">
        <v>279.57381443999998</v>
      </c>
      <c r="U492" s="59">
        <v>279.60814478999998</v>
      </c>
      <c r="V492" s="59">
        <v>273.68817459000002</v>
      </c>
      <c r="W492" s="59">
        <v>269.97587745999999</v>
      </c>
      <c r="X492" s="59">
        <v>274.11973367000002</v>
      </c>
      <c r="Y492" s="59">
        <v>284.32633319000001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251.27322161999999</v>
      </c>
      <c r="C496" s="83">
        <v>263.18592276999999</v>
      </c>
      <c r="D496" s="83">
        <v>274.05616693000002</v>
      </c>
      <c r="E496" s="83">
        <v>286.95794284999999</v>
      </c>
      <c r="F496" s="83">
        <v>288.28678689999998</v>
      </c>
      <c r="G496" s="83">
        <v>285.99043226999999</v>
      </c>
      <c r="H496" s="83">
        <v>280.37633655000002</v>
      </c>
      <c r="I496" s="83">
        <v>270.46730710999998</v>
      </c>
      <c r="J496" s="83">
        <v>261.13601326999998</v>
      </c>
      <c r="K496" s="83">
        <v>250.53633765999999</v>
      </c>
      <c r="L496" s="83">
        <v>249.72789483</v>
      </c>
      <c r="M496" s="83">
        <v>250.47698745000002</v>
      </c>
      <c r="N496" s="83">
        <v>253.37405140999996</v>
      </c>
      <c r="O496" s="83">
        <v>257.61047872</v>
      </c>
      <c r="P496" s="83">
        <v>259.26656935</v>
      </c>
      <c r="Q496" s="83">
        <v>264.83502811</v>
      </c>
      <c r="R496" s="83">
        <v>271.13809978</v>
      </c>
      <c r="S496" s="83">
        <v>272.70142378000003</v>
      </c>
      <c r="T496" s="83">
        <v>268.77174362</v>
      </c>
      <c r="U496" s="83">
        <v>263.78637509999999</v>
      </c>
      <c r="V496" s="83">
        <v>257.67353964</v>
      </c>
      <c r="W496" s="83">
        <v>259.75322137000001</v>
      </c>
      <c r="X496" s="83">
        <v>267.70120756</v>
      </c>
      <c r="Y496" s="83">
        <v>277.84997915999998</v>
      </c>
    </row>
    <row r="497" spans="1:25" s="60" customFormat="1" ht="15.75" x14ac:dyDescent="0.3">
      <c r="A497" s="58" t="s">
        <v>136</v>
      </c>
      <c r="B497" s="59">
        <v>290.00635176999998</v>
      </c>
      <c r="C497" s="59">
        <v>302.53516712999999</v>
      </c>
      <c r="D497" s="59">
        <v>317.10707384</v>
      </c>
      <c r="E497" s="59">
        <v>315.68913729000002</v>
      </c>
      <c r="F497" s="59">
        <v>327.50820945999999</v>
      </c>
      <c r="G497" s="59">
        <v>336.20887655000001</v>
      </c>
      <c r="H497" s="59">
        <v>309.26776133999999</v>
      </c>
      <c r="I497" s="59">
        <v>300.41985857999998</v>
      </c>
      <c r="J497" s="59">
        <v>298.67024744999998</v>
      </c>
      <c r="K497" s="59">
        <v>287.00761023000001</v>
      </c>
      <c r="L497" s="59">
        <v>282.36620807000003</v>
      </c>
      <c r="M497" s="59">
        <v>281.51209793999999</v>
      </c>
      <c r="N497" s="59">
        <v>286.86456118000001</v>
      </c>
      <c r="O497" s="59">
        <v>291.96901914</v>
      </c>
      <c r="P497" s="59">
        <v>293.26084587000003</v>
      </c>
      <c r="Q497" s="59">
        <v>296.22608862999999</v>
      </c>
      <c r="R497" s="59">
        <v>294.78453073999998</v>
      </c>
      <c r="S497" s="59">
        <v>290.77500607000002</v>
      </c>
      <c r="T497" s="59">
        <v>286.95627916000001</v>
      </c>
      <c r="U497" s="59">
        <v>280.68099682000002</v>
      </c>
      <c r="V497" s="59">
        <v>274.22614658999998</v>
      </c>
      <c r="W497" s="59">
        <v>275.21979642999997</v>
      </c>
      <c r="X497" s="59">
        <v>280.09482291</v>
      </c>
      <c r="Y497" s="59">
        <v>290.44938688000002</v>
      </c>
    </row>
    <row r="498" spans="1:25" s="60" customFormat="1" ht="15.75" x14ac:dyDescent="0.3">
      <c r="A498" s="58" t="s">
        <v>137</v>
      </c>
      <c r="B498" s="59">
        <v>302.75721254000001</v>
      </c>
      <c r="C498" s="59">
        <v>311.19623017999999</v>
      </c>
      <c r="D498" s="59">
        <v>313.46701958</v>
      </c>
      <c r="E498" s="59">
        <v>317.00209276999999</v>
      </c>
      <c r="F498" s="59">
        <v>314.70846456999999</v>
      </c>
      <c r="G498" s="59">
        <v>313.37683156000003</v>
      </c>
      <c r="H498" s="59">
        <v>319.85631835999999</v>
      </c>
      <c r="I498" s="59">
        <v>304.45902431000002</v>
      </c>
      <c r="J498" s="59">
        <v>308.79052027</v>
      </c>
      <c r="K498" s="59">
        <v>302.70007638999999</v>
      </c>
      <c r="L498" s="59">
        <v>301.65761273999999</v>
      </c>
      <c r="M498" s="59">
        <v>303.18728727000001</v>
      </c>
      <c r="N498" s="59">
        <v>306.08890352999998</v>
      </c>
      <c r="O498" s="59">
        <v>310.6485998</v>
      </c>
      <c r="P498" s="59">
        <v>311.28351420000001</v>
      </c>
      <c r="Q498" s="59">
        <v>314.08495005999998</v>
      </c>
      <c r="R498" s="59">
        <v>313.76964220999997</v>
      </c>
      <c r="S498" s="59">
        <v>309.43586886999998</v>
      </c>
      <c r="T498" s="59">
        <v>304.81160789</v>
      </c>
      <c r="U498" s="59">
        <v>301.71857605999998</v>
      </c>
      <c r="V498" s="59">
        <v>296.05230526000003</v>
      </c>
      <c r="W498" s="59">
        <v>294.72801222999999</v>
      </c>
      <c r="X498" s="59">
        <v>302.83866694</v>
      </c>
      <c r="Y498" s="59">
        <v>307.75844221</v>
      </c>
    </row>
    <row r="499" spans="1:25" s="60" customFormat="1" ht="15.75" x14ac:dyDescent="0.3">
      <c r="A499" s="58" t="s">
        <v>138</v>
      </c>
      <c r="B499" s="59">
        <v>315.60652389000001</v>
      </c>
      <c r="C499" s="59">
        <v>325.28183715</v>
      </c>
      <c r="D499" s="59">
        <v>327.95143703999997</v>
      </c>
      <c r="E499" s="59">
        <v>331.42267277000002</v>
      </c>
      <c r="F499" s="59">
        <v>330.55836006999999</v>
      </c>
      <c r="G499" s="59">
        <v>321.38118420000001</v>
      </c>
      <c r="H499" s="59">
        <v>314.13715840999998</v>
      </c>
      <c r="I499" s="59">
        <v>304.52025516999998</v>
      </c>
      <c r="J499" s="59">
        <v>298.62363775</v>
      </c>
      <c r="K499" s="59">
        <v>294.90367755</v>
      </c>
      <c r="L499" s="59">
        <v>296.25661523000002</v>
      </c>
      <c r="M499" s="59">
        <v>298.61429048999997</v>
      </c>
      <c r="N499" s="59">
        <v>299.57613832999999</v>
      </c>
      <c r="O499" s="59">
        <v>304.70729396000002</v>
      </c>
      <c r="P499" s="59">
        <v>308.33406788000002</v>
      </c>
      <c r="Q499" s="59">
        <v>310.37878314</v>
      </c>
      <c r="R499" s="59">
        <v>309.72883199</v>
      </c>
      <c r="S499" s="59">
        <v>307.20386811999998</v>
      </c>
      <c r="T499" s="59">
        <v>303.57593056000002</v>
      </c>
      <c r="U499" s="59">
        <v>295.97070996999997</v>
      </c>
      <c r="V499" s="59">
        <v>287.99397431</v>
      </c>
      <c r="W499" s="59">
        <v>288.27750383</v>
      </c>
      <c r="X499" s="59">
        <v>294.82340042999999</v>
      </c>
      <c r="Y499" s="59">
        <v>306.39619750999998</v>
      </c>
    </row>
    <row r="500" spans="1:25" s="60" customFormat="1" ht="15.75" x14ac:dyDescent="0.3">
      <c r="A500" s="58" t="s">
        <v>139</v>
      </c>
      <c r="B500" s="59">
        <v>297.01626684000001</v>
      </c>
      <c r="C500" s="59">
        <v>293.03034853000003</v>
      </c>
      <c r="D500" s="59">
        <v>299.62173824000001</v>
      </c>
      <c r="E500" s="59">
        <v>301.10490656000002</v>
      </c>
      <c r="F500" s="59">
        <v>302.29213819</v>
      </c>
      <c r="G500" s="59">
        <v>296.94083002000002</v>
      </c>
      <c r="H500" s="59">
        <v>287.88830153999999</v>
      </c>
      <c r="I500" s="59">
        <v>279.84005716000001</v>
      </c>
      <c r="J500" s="59">
        <v>275.89613739999999</v>
      </c>
      <c r="K500" s="59">
        <v>271.44862483000003</v>
      </c>
      <c r="L500" s="59">
        <v>264.45525737000003</v>
      </c>
      <c r="M500" s="59">
        <v>274.99150098000001</v>
      </c>
      <c r="N500" s="59">
        <v>278.85770346999999</v>
      </c>
      <c r="O500" s="59">
        <v>282.38056640999997</v>
      </c>
      <c r="P500" s="59">
        <v>286.13505498000001</v>
      </c>
      <c r="Q500" s="59">
        <v>286.63675482000002</v>
      </c>
      <c r="R500" s="59">
        <v>285.42088028000001</v>
      </c>
      <c r="S500" s="59">
        <v>283.93233954999999</v>
      </c>
      <c r="T500" s="59">
        <v>277.72365418999999</v>
      </c>
      <c r="U500" s="59">
        <v>271.99419190999998</v>
      </c>
      <c r="V500" s="59">
        <v>264.76780595999998</v>
      </c>
      <c r="W500" s="59">
        <v>265.60244254000003</v>
      </c>
      <c r="X500" s="59">
        <v>273.11595556999998</v>
      </c>
      <c r="Y500" s="59">
        <v>275.99289850000002</v>
      </c>
    </row>
    <row r="501" spans="1:25" s="60" customFormat="1" ht="15.75" x14ac:dyDescent="0.3">
      <c r="A501" s="58" t="s">
        <v>140</v>
      </c>
      <c r="B501" s="59">
        <v>287.58601012999998</v>
      </c>
      <c r="C501" s="59">
        <v>295.80318571999999</v>
      </c>
      <c r="D501" s="59">
        <v>300.42973739000001</v>
      </c>
      <c r="E501" s="59">
        <v>302.78418822999998</v>
      </c>
      <c r="F501" s="59">
        <v>303.01499503999997</v>
      </c>
      <c r="G501" s="59">
        <v>300.49602437999999</v>
      </c>
      <c r="H501" s="59">
        <v>289.62607879000001</v>
      </c>
      <c r="I501" s="59">
        <v>279.10473264000001</v>
      </c>
      <c r="J501" s="59">
        <v>274.82477650999999</v>
      </c>
      <c r="K501" s="59">
        <v>274.38940846999998</v>
      </c>
      <c r="L501" s="59">
        <v>275.10466528000001</v>
      </c>
      <c r="M501" s="59">
        <v>279.45194061000001</v>
      </c>
      <c r="N501" s="59">
        <v>279.35660610000002</v>
      </c>
      <c r="O501" s="59">
        <v>282.28239796000003</v>
      </c>
      <c r="P501" s="59">
        <v>285.66692825000001</v>
      </c>
      <c r="Q501" s="59">
        <v>286.47923754999999</v>
      </c>
      <c r="R501" s="59">
        <v>285.07529133000003</v>
      </c>
      <c r="S501" s="59">
        <v>283.35542357000003</v>
      </c>
      <c r="T501" s="59">
        <v>276.70373917000001</v>
      </c>
      <c r="U501" s="59">
        <v>273.23103544999998</v>
      </c>
      <c r="V501" s="59">
        <v>267.72654791000002</v>
      </c>
      <c r="W501" s="59">
        <v>268.80101375999999</v>
      </c>
      <c r="X501" s="59">
        <v>275.92113760000001</v>
      </c>
      <c r="Y501" s="59">
        <v>286.12854536999998</v>
      </c>
    </row>
    <row r="502" spans="1:25" s="60" customFormat="1" ht="15.75" x14ac:dyDescent="0.3">
      <c r="A502" s="58" t="s">
        <v>141</v>
      </c>
      <c r="B502" s="59">
        <v>280.74861829000002</v>
      </c>
      <c r="C502" s="59">
        <v>292.33844209</v>
      </c>
      <c r="D502" s="59">
        <v>317.79492985000002</v>
      </c>
      <c r="E502" s="59">
        <v>312.91992978000002</v>
      </c>
      <c r="F502" s="59">
        <v>320.60234658000002</v>
      </c>
      <c r="G502" s="59">
        <v>318.19872292000002</v>
      </c>
      <c r="H502" s="59">
        <v>290.21412534000001</v>
      </c>
      <c r="I502" s="59">
        <v>273.76092746</v>
      </c>
      <c r="J502" s="59">
        <v>267.09184290000002</v>
      </c>
      <c r="K502" s="59">
        <v>267.98823707999998</v>
      </c>
      <c r="L502" s="59">
        <v>267.47641948</v>
      </c>
      <c r="M502" s="59">
        <v>274.65065501999999</v>
      </c>
      <c r="N502" s="59">
        <v>276.56685494999999</v>
      </c>
      <c r="O502" s="59">
        <v>279.85741445999997</v>
      </c>
      <c r="P502" s="59">
        <v>282.30233184999997</v>
      </c>
      <c r="Q502" s="59">
        <v>276.49590323000001</v>
      </c>
      <c r="R502" s="59">
        <v>274.60787985000002</v>
      </c>
      <c r="S502" s="59">
        <v>271.13100104</v>
      </c>
      <c r="T502" s="59">
        <v>264.06168466000003</v>
      </c>
      <c r="U502" s="59">
        <v>258.63689908999999</v>
      </c>
      <c r="V502" s="59">
        <v>258.52259418</v>
      </c>
      <c r="W502" s="59">
        <v>261.81691812000003</v>
      </c>
      <c r="X502" s="59">
        <v>269.39810051000001</v>
      </c>
      <c r="Y502" s="59">
        <v>273.10899532000002</v>
      </c>
    </row>
    <row r="503" spans="1:25" s="60" customFormat="1" ht="15.75" x14ac:dyDescent="0.3">
      <c r="A503" s="58" t="s">
        <v>142</v>
      </c>
      <c r="B503" s="59">
        <v>289.30002100000002</v>
      </c>
      <c r="C503" s="59">
        <v>289.22590079000003</v>
      </c>
      <c r="D503" s="59">
        <v>297.66917042</v>
      </c>
      <c r="E503" s="59">
        <v>297.88137860000001</v>
      </c>
      <c r="F503" s="59">
        <v>295.86574438999997</v>
      </c>
      <c r="G503" s="59">
        <v>294.50867538</v>
      </c>
      <c r="H503" s="59">
        <v>295.77680404</v>
      </c>
      <c r="I503" s="59">
        <v>283.44784471000003</v>
      </c>
      <c r="J503" s="59">
        <v>274.8520906</v>
      </c>
      <c r="K503" s="59">
        <v>266.19913855999999</v>
      </c>
      <c r="L503" s="59">
        <v>262.79584762000002</v>
      </c>
      <c r="M503" s="59">
        <v>263.99930214</v>
      </c>
      <c r="N503" s="59">
        <v>270.27782494000002</v>
      </c>
      <c r="O503" s="59">
        <v>273.13630459000001</v>
      </c>
      <c r="P503" s="59">
        <v>276.48189438000003</v>
      </c>
      <c r="Q503" s="59">
        <v>278.87490408000002</v>
      </c>
      <c r="R503" s="59">
        <v>279.66315114000002</v>
      </c>
      <c r="S503" s="59">
        <v>278.40827925000002</v>
      </c>
      <c r="T503" s="59">
        <v>273.87726946999999</v>
      </c>
      <c r="U503" s="59">
        <v>269.21632105999998</v>
      </c>
      <c r="V503" s="59">
        <v>262.43616593000002</v>
      </c>
      <c r="W503" s="59">
        <v>263.2266674</v>
      </c>
      <c r="X503" s="59">
        <v>267.38236924</v>
      </c>
      <c r="Y503" s="59">
        <v>264.18303178000002</v>
      </c>
    </row>
    <row r="504" spans="1:25" s="60" customFormat="1" ht="15.75" x14ac:dyDescent="0.3">
      <c r="A504" s="58" t="s">
        <v>143</v>
      </c>
      <c r="B504" s="59">
        <v>278.16275984999999</v>
      </c>
      <c r="C504" s="59">
        <v>284.0527788</v>
      </c>
      <c r="D504" s="59">
        <v>286.45347151999999</v>
      </c>
      <c r="E504" s="59">
        <v>286.76485216999998</v>
      </c>
      <c r="F504" s="59">
        <v>287.11371953999998</v>
      </c>
      <c r="G504" s="59">
        <v>281.53932791</v>
      </c>
      <c r="H504" s="59">
        <v>282.46389425000001</v>
      </c>
      <c r="I504" s="59">
        <v>285.10372817000001</v>
      </c>
      <c r="J504" s="59">
        <v>283.33731365</v>
      </c>
      <c r="K504" s="59">
        <v>272.01925896</v>
      </c>
      <c r="L504" s="59">
        <v>271.36635783999998</v>
      </c>
      <c r="M504" s="59">
        <v>273.37378759000001</v>
      </c>
      <c r="N504" s="59">
        <v>277.29434068</v>
      </c>
      <c r="O504" s="59">
        <v>281.71970869</v>
      </c>
      <c r="P504" s="59">
        <v>283.36714733000002</v>
      </c>
      <c r="Q504" s="59">
        <v>285.80184451000002</v>
      </c>
      <c r="R504" s="59">
        <v>285.47710565</v>
      </c>
      <c r="S504" s="59">
        <v>276.18369674000002</v>
      </c>
      <c r="T504" s="59">
        <v>268.67642095999997</v>
      </c>
      <c r="U504" s="59">
        <v>268.18770178</v>
      </c>
      <c r="V504" s="59">
        <v>263.09865909000001</v>
      </c>
      <c r="W504" s="59">
        <v>262.30963373999998</v>
      </c>
      <c r="X504" s="59">
        <v>271.81648407</v>
      </c>
      <c r="Y504" s="59">
        <v>280.78376652999998</v>
      </c>
    </row>
    <row r="505" spans="1:25" s="60" customFormat="1" ht="15.75" x14ac:dyDescent="0.3">
      <c r="A505" s="58" t="s">
        <v>144</v>
      </c>
      <c r="B505" s="59">
        <v>285.63887813999997</v>
      </c>
      <c r="C505" s="59">
        <v>287.91065832999999</v>
      </c>
      <c r="D505" s="59">
        <v>300.55371279000002</v>
      </c>
      <c r="E505" s="59">
        <v>292.70529773999999</v>
      </c>
      <c r="F505" s="59">
        <v>293.2712884</v>
      </c>
      <c r="G505" s="59">
        <v>292.54772809999997</v>
      </c>
      <c r="H505" s="59">
        <v>302.26491181</v>
      </c>
      <c r="I505" s="59">
        <v>277.42224814999997</v>
      </c>
      <c r="J505" s="59">
        <v>271.79299574999999</v>
      </c>
      <c r="K505" s="59">
        <v>272.12730744999999</v>
      </c>
      <c r="L505" s="59">
        <v>271.44377395999999</v>
      </c>
      <c r="M505" s="59">
        <v>275.42575326000002</v>
      </c>
      <c r="N505" s="59">
        <v>278.59654710000001</v>
      </c>
      <c r="O505" s="59">
        <v>283.35277583999999</v>
      </c>
      <c r="P505" s="59">
        <v>285.52532201999998</v>
      </c>
      <c r="Q505" s="59">
        <v>285.65088651999997</v>
      </c>
      <c r="R505" s="59">
        <v>286.46154132999999</v>
      </c>
      <c r="S505" s="59">
        <v>283.73994220999998</v>
      </c>
      <c r="T505" s="59">
        <v>280.49385226999999</v>
      </c>
      <c r="U505" s="59">
        <v>277.50125355</v>
      </c>
      <c r="V505" s="59">
        <v>273.15173870000001</v>
      </c>
      <c r="W505" s="59">
        <v>273.71983477999999</v>
      </c>
      <c r="X505" s="59">
        <v>282.82518148999998</v>
      </c>
      <c r="Y505" s="59">
        <v>290.36808228000001</v>
      </c>
    </row>
    <row r="506" spans="1:25" s="60" customFormat="1" ht="15.75" x14ac:dyDescent="0.3">
      <c r="A506" s="58" t="s">
        <v>145</v>
      </c>
      <c r="B506" s="59">
        <v>293.58936180000001</v>
      </c>
      <c r="C506" s="59">
        <v>309.44387533999998</v>
      </c>
      <c r="D506" s="59">
        <v>317.15800314000001</v>
      </c>
      <c r="E506" s="59">
        <v>307.07057595999999</v>
      </c>
      <c r="F506" s="59">
        <v>309.66695449000002</v>
      </c>
      <c r="G506" s="59">
        <v>314.44123488000002</v>
      </c>
      <c r="H506" s="59">
        <v>291.70746658000002</v>
      </c>
      <c r="I506" s="59">
        <v>283.68926348000002</v>
      </c>
      <c r="J506" s="59">
        <v>277.99171318999998</v>
      </c>
      <c r="K506" s="59">
        <v>271.54638240999998</v>
      </c>
      <c r="L506" s="59">
        <v>272.22314026999999</v>
      </c>
      <c r="M506" s="59">
        <v>273.68615653000001</v>
      </c>
      <c r="N506" s="59">
        <v>273.76317420999999</v>
      </c>
      <c r="O506" s="59">
        <v>278.42728376000002</v>
      </c>
      <c r="P506" s="59">
        <v>282.29097472000001</v>
      </c>
      <c r="Q506" s="59">
        <v>282.56896913000003</v>
      </c>
      <c r="R506" s="59">
        <v>277.87074576999998</v>
      </c>
      <c r="S506" s="59">
        <v>277.64461778999998</v>
      </c>
      <c r="T506" s="59">
        <v>271.35276408999999</v>
      </c>
      <c r="U506" s="59">
        <v>273.63615143999999</v>
      </c>
      <c r="V506" s="59">
        <v>268.75245876999998</v>
      </c>
      <c r="W506" s="59">
        <v>267.32694541000001</v>
      </c>
      <c r="X506" s="59">
        <v>276.05847933000001</v>
      </c>
      <c r="Y506" s="59">
        <v>284.21745770000001</v>
      </c>
    </row>
    <row r="507" spans="1:25" s="60" customFormat="1" ht="15.75" x14ac:dyDescent="0.3">
      <c r="A507" s="58" t="s">
        <v>146</v>
      </c>
      <c r="B507" s="59">
        <v>281.38706263</v>
      </c>
      <c r="C507" s="59">
        <v>296.73667684999998</v>
      </c>
      <c r="D507" s="59">
        <v>299.38566746999999</v>
      </c>
      <c r="E507" s="59">
        <v>299.80985206000003</v>
      </c>
      <c r="F507" s="59">
        <v>295.40236797</v>
      </c>
      <c r="G507" s="59">
        <v>289.98629739</v>
      </c>
      <c r="H507" s="59">
        <v>281.51323452999998</v>
      </c>
      <c r="I507" s="59">
        <v>271.85178079000002</v>
      </c>
      <c r="J507" s="59">
        <v>269.33634401</v>
      </c>
      <c r="K507" s="59">
        <v>265.5322961</v>
      </c>
      <c r="L507" s="59">
        <v>267.46950038</v>
      </c>
      <c r="M507" s="59">
        <v>267.96121411000001</v>
      </c>
      <c r="N507" s="59">
        <v>270.04806365000002</v>
      </c>
      <c r="O507" s="59">
        <v>268.93421397999998</v>
      </c>
      <c r="P507" s="59">
        <v>272.95723378999998</v>
      </c>
      <c r="Q507" s="59">
        <v>275.33781390000001</v>
      </c>
      <c r="R507" s="59">
        <v>274.75384221000002</v>
      </c>
      <c r="S507" s="59">
        <v>272.55276006000003</v>
      </c>
      <c r="T507" s="59">
        <v>262.88222789000002</v>
      </c>
      <c r="U507" s="59">
        <v>265.15174302000003</v>
      </c>
      <c r="V507" s="59">
        <v>254.50352100000001</v>
      </c>
      <c r="W507" s="59">
        <v>251.70664821</v>
      </c>
      <c r="X507" s="59">
        <v>257.69631068000001</v>
      </c>
      <c r="Y507" s="59">
        <v>268.68163383000001</v>
      </c>
    </row>
    <row r="508" spans="1:25" s="60" customFormat="1" ht="15.75" x14ac:dyDescent="0.3">
      <c r="A508" s="58" t="s">
        <v>147</v>
      </c>
      <c r="B508" s="59">
        <v>291.77031591000002</v>
      </c>
      <c r="C508" s="59">
        <v>295.74746162999998</v>
      </c>
      <c r="D508" s="59">
        <v>302.73025157000001</v>
      </c>
      <c r="E508" s="59">
        <v>305.01464499999997</v>
      </c>
      <c r="F508" s="59">
        <v>298.76329349999997</v>
      </c>
      <c r="G508" s="59">
        <v>294.77744683999998</v>
      </c>
      <c r="H508" s="59">
        <v>282.44931362</v>
      </c>
      <c r="I508" s="59">
        <v>282.74571808000002</v>
      </c>
      <c r="J508" s="59">
        <v>277.06460083000002</v>
      </c>
      <c r="K508" s="59">
        <v>273.6209647</v>
      </c>
      <c r="L508" s="59">
        <v>270.83904976999997</v>
      </c>
      <c r="M508" s="59">
        <v>272.05755187</v>
      </c>
      <c r="N508" s="59">
        <v>270.57374436999999</v>
      </c>
      <c r="O508" s="59">
        <v>274.48909528000002</v>
      </c>
      <c r="P508" s="59">
        <v>284.03637068</v>
      </c>
      <c r="Q508" s="59">
        <v>285.55261278</v>
      </c>
      <c r="R508" s="59">
        <v>284.61511998999998</v>
      </c>
      <c r="S508" s="59">
        <v>284.28561626999999</v>
      </c>
      <c r="T508" s="59">
        <v>275.93911035000002</v>
      </c>
      <c r="U508" s="59">
        <v>272.12890933</v>
      </c>
      <c r="V508" s="59">
        <v>267.85659986000002</v>
      </c>
      <c r="W508" s="59">
        <v>262.73749972000002</v>
      </c>
      <c r="X508" s="59">
        <v>271.26248958000002</v>
      </c>
      <c r="Y508" s="59">
        <v>279.03332203000002</v>
      </c>
    </row>
    <row r="509" spans="1:25" s="60" customFormat="1" ht="15.75" x14ac:dyDescent="0.3">
      <c r="A509" s="58" t="s">
        <v>148</v>
      </c>
      <c r="B509" s="59">
        <v>289.31506811999998</v>
      </c>
      <c r="C509" s="59">
        <v>298.17800746</v>
      </c>
      <c r="D509" s="59">
        <v>297.30087559999998</v>
      </c>
      <c r="E509" s="59">
        <v>297.30874373</v>
      </c>
      <c r="F509" s="59">
        <v>298.83983198999999</v>
      </c>
      <c r="G509" s="59">
        <v>297.52854925000003</v>
      </c>
      <c r="H509" s="59">
        <v>292.43138142999999</v>
      </c>
      <c r="I509" s="59">
        <v>282.44688459999998</v>
      </c>
      <c r="J509" s="59">
        <v>278.19728495999999</v>
      </c>
      <c r="K509" s="59">
        <v>275.17095351</v>
      </c>
      <c r="L509" s="59">
        <v>274.89102566000003</v>
      </c>
      <c r="M509" s="59">
        <v>278.17809514999999</v>
      </c>
      <c r="N509" s="59">
        <v>280.47233763999998</v>
      </c>
      <c r="O509" s="59">
        <v>283.49582000999999</v>
      </c>
      <c r="P509" s="59">
        <v>281.93964540000002</v>
      </c>
      <c r="Q509" s="59">
        <v>285.83922970999998</v>
      </c>
      <c r="R509" s="59">
        <v>285.37111398000002</v>
      </c>
      <c r="S509" s="59">
        <v>288.80292734</v>
      </c>
      <c r="T509" s="59">
        <v>284.55262371999999</v>
      </c>
      <c r="U509" s="59">
        <v>279.57032821000001</v>
      </c>
      <c r="V509" s="59">
        <v>274.15922584999998</v>
      </c>
      <c r="W509" s="59">
        <v>275.32079177000003</v>
      </c>
      <c r="X509" s="59">
        <v>280.34962883999998</v>
      </c>
      <c r="Y509" s="59">
        <v>294.70403220999998</v>
      </c>
    </row>
    <row r="510" spans="1:25" s="60" customFormat="1" ht="15.75" x14ac:dyDescent="0.3">
      <c r="A510" s="58" t="s">
        <v>149</v>
      </c>
      <c r="B510" s="59">
        <v>270.92940469000001</v>
      </c>
      <c r="C510" s="59">
        <v>276.74209172000002</v>
      </c>
      <c r="D510" s="59">
        <v>278.29022000999998</v>
      </c>
      <c r="E510" s="59">
        <v>279.03622568999998</v>
      </c>
      <c r="F510" s="59">
        <v>278.82994614</v>
      </c>
      <c r="G510" s="59">
        <v>278.45255044999999</v>
      </c>
      <c r="H510" s="59">
        <v>273.10280288000001</v>
      </c>
      <c r="I510" s="59">
        <v>260.56617159000001</v>
      </c>
      <c r="J510" s="59">
        <v>257.27925843999998</v>
      </c>
      <c r="K510" s="59">
        <v>240.74339990999999</v>
      </c>
      <c r="L510" s="59">
        <v>239.08883803000001</v>
      </c>
      <c r="M510" s="59">
        <v>243.38726235999999</v>
      </c>
      <c r="N510" s="59">
        <v>244.33151441000001</v>
      </c>
      <c r="O510" s="59">
        <v>250.08699954000002</v>
      </c>
      <c r="P510" s="59">
        <v>253.19640448999996</v>
      </c>
      <c r="Q510" s="59">
        <v>254.65902986999998</v>
      </c>
      <c r="R510" s="59">
        <v>254.78514192</v>
      </c>
      <c r="S510" s="59">
        <v>258.13246256000002</v>
      </c>
      <c r="T510" s="59">
        <v>248.65832047000001</v>
      </c>
      <c r="U510" s="59">
        <v>244.08608292</v>
      </c>
      <c r="V510" s="59">
        <v>238.81231163000001</v>
      </c>
      <c r="W510" s="59">
        <v>240.52297952000001</v>
      </c>
      <c r="X510" s="59">
        <v>247.48657198000001</v>
      </c>
      <c r="Y510" s="59">
        <v>256.71455811999999</v>
      </c>
    </row>
    <row r="511" spans="1:25" s="60" customFormat="1" ht="15.75" x14ac:dyDescent="0.3">
      <c r="A511" s="58" t="s">
        <v>150</v>
      </c>
      <c r="B511" s="59">
        <v>277.42030942000002</v>
      </c>
      <c r="C511" s="59">
        <v>287.62602405000001</v>
      </c>
      <c r="D511" s="59">
        <v>289.89646278999999</v>
      </c>
      <c r="E511" s="59">
        <v>294.63833799999998</v>
      </c>
      <c r="F511" s="59">
        <v>294.65035064</v>
      </c>
      <c r="G511" s="59">
        <v>292.66905019000001</v>
      </c>
      <c r="H511" s="59">
        <v>293.61376528</v>
      </c>
      <c r="I511" s="59">
        <v>287.29227333</v>
      </c>
      <c r="J511" s="59">
        <v>278.67114397</v>
      </c>
      <c r="K511" s="59">
        <v>267.85791152000002</v>
      </c>
      <c r="L511" s="59">
        <v>264.06401699000003</v>
      </c>
      <c r="M511" s="59">
        <v>263.41247164999999</v>
      </c>
      <c r="N511" s="59">
        <v>266.16491632999998</v>
      </c>
      <c r="O511" s="59">
        <v>271.29101616999998</v>
      </c>
      <c r="P511" s="59">
        <v>272.52461215</v>
      </c>
      <c r="Q511" s="59">
        <v>274.83585074000001</v>
      </c>
      <c r="R511" s="59">
        <v>274.73452879000001</v>
      </c>
      <c r="S511" s="59">
        <v>271.51038254000002</v>
      </c>
      <c r="T511" s="59">
        <v>266.95244513</v>
      </c>
      <c r="U511" s="59">
        <v>262.84495164999998</v>
      </c>
      <c r="V511" s="59">
        <v>255.03319965999998</v>
      </c>
      <c r="W511" s="59">
        <v>254.06352006999998</v>
      </c>
      <c r="X511" s="59">
        <v>261.10291389000002</v>
      </c>
      <c r="Y511" s="59">
        <v>272.03079219</v>
      </c>
    </row>
    <row r="512" spans="1:25" s="60" customFormat="1" ht="15.75" x14ac:dyDescent="0.3">
      <c r="A512" s="58" t="s">
        <v>151</v>
      </c>
      <c r="B512" s="59">
        <v>291.87689726999997</v>
      </c>
      <c r="C512" s="59">
        <v>301.54616953999999</v>
      </c>
      <c r="D512" s="59">
        <v>303.96389828999997</v>
      </c>
      <c r="E512" s="59">
        <v>305.46124508000003</v>
      </c>
      <c r="F512" s="59">
        <v>305.87785607000001</v>
      </c>
      <c r="G512" s="59">
        <v>302.80794778000001</v>
      </c>
      <c r="H512" s="59">
        <v>304.37531493</v>
      </c>
      <c r="I512" s="59">
        <v>268.83726695000001</v>
      </c>
      <c r="J512" s="59">
        <v>260.09854960000001</v>
      </c>
      <c r="K512" s="59">
        <v>254.03199953999999</v>
      </c>
      <c r="L512" s="59">
        <v>259.75474383</v>
      </c>
      <c r="M512" s="59">
        <v>264.76368177000001</v>
      </c>
      <c r="N512" s="59">
        <v>272.83503051999998</v>
      </c>
      <c r="O512" s="59">
        <v>276.65895245000002</v>
      </c>
      <c r="P512" s="59">
        <v>278.76565221999999</v>
      </c>
      <c r="Q512" s="59">
        <v>280.21512414</v>
      </c>
      <c r="R512" s="59">
        <v>282.58332574999997</v>
      </c>
      <c r="S512" s="59">
        <v>275.91107025999997</v>
      </c>
      <c r="T512" s="59">
        <v>272.20189581</v>
      </c>
      <c r="U512" s="59">
        <v>267.83162383000001</v>
      </c>
      <c r="V512" s="59">
        <v>262.30024631999999</v>
      </c>
      <c r="W512" s="59">
        <v>261.23983661</v>
      </c>
      <c r="X512" s="59">
        <v>269.20643229000001</v>
      </c>
      <c r="Y512" s="59">
        <v>277.40114933000001</v>
      </c>
    </row>
    <row r="513" spans="1:25" s="60" customFormat="1" ht="15.75" x14ac:dyDescent="0.3">
      <c r="A513" s="58" t="s">
        <v>152</v>
      </c>
      <c r="B513" s="59">
        <v>283.39452839</v>
      </c>
      <c r="C513" s="59">
        <v>293.00488231999998</v>
      </c>
      <c r="D513" s="59">
        <v>297.50396899999998</v>
      </c>
      <c r="E513" s="59">
        <v>296.85173443000002</v>
      </c>
      <c r="F513" s="59">
        <v>296.87867183999998</v>
      </c>
      <c r="G513" s="59">
        <v>294.53912409999998</v>
      </c>
      <c r="H513" s="59">
        <v>285.32820432</v>
      </c>
      <c r="I513" s="59">
        <v>273.11181992000002</v>
      </c>
      <c r="J513" s="59">
        <v>268.91806990999999</v>
      </c>
      <c r="K513" s="59">
        <v>263.09149398</v>
      </c>
      <c r="L513" s="59">
        <v>262.07378133999998</v>
      </c>
      <c r="M513" s="59">
        <v>263.08863724999998</v>
      </c>
      <c r="N513" s="59">
        <v>264.06807419</v>
      </c>
      <c r="O513" s="59">
        <v>266.20779262999997</v>
      </c>
      <c r="P513" s="59">
        <v>268.63335268999998</v>
      </c>
      <c r="Q513" s="59">
        <v>270.45253753999998</v>
      </c>
      <c r="R513" s="59">
        <v>272.59267667</v>
      </c>
      <c r="S513" s="59">
        <v>267.92726630999999</v>
      </c>
      <c r="T513" s="59">
        <v>263.82140004000001</v>
      </c>
      <c r="U513" s="59">
        <v>260.85313735</v>
      </c>
      <c r="V513" s="59">
        <v>254.95611459</v>
      </c>
      <c r="W513" s="59">
        <v>253.84284284000003</v>
      </c>
      <c r="X513" s="59">
        <v>260.49320432000002</v>
      </c>
      <c r="Y513" s="59">
        <v>270.08342219000002</v>
      </c>
    </row>
    <row r="514" spans="1:25" s="60" customFormat="1" ht="15.75" x14ac:dyDescent="0.3">
      <c r="A514" s="58" t="s">
        <v>153</v>
      </c>
      <c r="B514" s="59">
        <v>269.00168590999999</v>
      </c>
      <c r="C514" s="59">
        <v>276.59076922000003</v>
      </c>
      <c r="D514" s="59">
        <v>287.07475420999998</v>
      </c>
      <c r="E514" s="59">
        <v>293.70304046000001</v>
      </c>
      <c r="F514" s="59">
        <v>295.60398061000001</v>
      </c>
      <c r="G514" s="59">
        <v>289.53158830000001</v>
      </c>
      <c r="H514" s="59">
        <v>278.95027055999998</v>
      </c>
      <c r="I514" s="59">
        <v>266.97681226999998</v>
      </c>
      <c r="J514" s="59">
        <v>262.29844394999998</v>
      </c>
      <c r="K514" s="59">
        <v>258.97074113999997</v>
      </c>
      <c r="L514" s="59">
        <v>257.82598952000001</v>
      </c>
      <c r="M514" s="59">
        <v>262.28353584000001</v>
      </c>
      <c r="N514" s="59">
        <v>264.62928427000003</v>
      </c>
      <c r="O514" s="59">
        <v>268.61553624999999</v>
      </c>
      <c r="P514" s="59">
        <v>270.36479722000001</v>
      </c>
      <c r="Q514" s="59">
        <v>272.54701720999998</v>
      </c>
      <c r="R514" s="59">
        <v>271.80251320999997</v>
      </c>
      <c r="S514" s="59">
        <v>264.02437551999998</v>
      </c>
      <c r="T514" s="59">
        <v>256.19350995000002</v>
      </c>
      <c r="U514" s="59">
        <v>257.72638917</v>
      </c>
      <c r="V514" s="59">
        <v>250.27002931000004</v>
      </c>
      <c r="W514" s="59">
        <v>248.57873491000001</v>
      </c>
      <c r="X514" s="59">
        <v>256.03381142000001</v>
      </c>
      <c r="Y514" s="59">
        <v>269.70694277000001</v>
      </c>
    </row>
    <row r="515" spans="1:25" s="60" customFormat="1" ht="15.75" x14ac:dyDescent="0.3">
      <c r="A515" s="58" t="s">
        <v>154</v>
      </c>
      <c r="B515" s="59">
        <v>267.75089617999998</v>
      </c>
      <c r="C515" s="59">
        <v>282.22915592999999</v>
      </c>
      <c r="D515" s="59">
        <v>286.72887202999999</v>
      </c>
      <c r="E515" s="59">
        <v>286.52068254</v>
      </c>
      <c r="F515" s="59">
        <v>286.60515132</v>
      </c>
      <c r="G515" s="59">
        <v>283.56501218</v>
      </c>
      <c r="H515" s="59">
        <v>268.14853219000003</v>
      </c>
      <c r="I515" s="59">
        <v>264.58157127999999</v>
      </c>
      <c r="J515" s="59">
        <v>258.16943993000001</v>
      </c>
      <c r="K515" s="59">
        <v>248.79888149000001</v>
      </c>
      <c r="L515" s="59">
        <v>246.82831499</v>
      </c>
      <c r="M515" s="59">
        <v>244.05578840999999</v>
      </c>
      <c r="N515" s="59">
        <v>247.28173810000001</v>
      </c>
      <c r="O515" s="59">
        <v>250.53286158999998</v>
      </c>
      <c r="P515" s="59">
        <v>252.87464276</v>
      </c>
      <c r="Q515" s="59">
        <v>255.73648295000001</v>
      </c>
      <c r="R515" s="59">
        <v>256.74113266000001</v>
      </c>
      <c r="S515" s="59">
        <v>253.98576131999999</v>
      </c>
      <c r="T515" s="59">
        <v>250.28837383999996</v>
      </c>
      <c r="U515" s="59">
        <v>249.12996566000001</v>
      </c>
      <c r="V515" s="59">
        <v>244.28098030999999</v>
      </c>
      <c r="W515" s="59">
        <v>243.43300151</v>
      </c>
      <c r="X515" s="59">
        <v>250.76663636000001</v>
      </c>
      <c r="Y515" s="59">
        <v>261.40881803000002</v>
      </c>
    </row>
    <row r="516" spans="1:25" s="60" customFormat="1" ht="15.75" x14ac:dyDescent="0.3">
      <c r="A516" s="58" t="s">
        <v>155</v>
      </c>
      <c r="B516" s="59">
        <v>276.15287110000003</v>
      </c>
      <c r="C516" s="59">
        <v>286.06204795999997</v>
      </c>
      <c r="D516" s="59">
        <v>289.36145303000001</v>
      </c>
      <c r="E516" s="59">
        <v>291.62465258999998</v>
      </c>
      <c r="F516" s="59">
        <v>293.15356616999998</v>
      </c>
      <c r="G516" s="59">
        <v>290.33942773000001</v>
      </c>
      <c r="H516" s="59">
        <v>282.83210484</v>
      </c>
      <c r="I516" s="59">
        <v>266.53363323999997</v>
      </c>
      <c r="J516" s="59">
        <v>265.81686126</v>
      </c>
      <c r="K516" s="59">
        <v>262.64831672000003</v>
      </c>
      <c r="L516" s="59">
        <v>256.84688682000001</v>
      </c>
      <c r="M516" s="59">
        <v>260.69465341</v>
      </c>
      <c r="N516" s="59">
        <v>263.90756427999997</v>
      </c>
      <c r="O516" s="59">
        <v>265.70803961000001</v>
      </c>
      <c r="P516" s="59">
        <v>267.92541193</v>
      </c>
      <c r="Q516" s="59">
        <v>269.16371392999997</v>
      </c>
      <c r="R516" s="59">
        <v>268.19450081000002</v>
      </c>
      <c r="S516" s="59">
        <v>264.83736318000001</v>
      </c>
      <c r="T516" s="59">
        <v>263.03741571</v>
      </c>
      <c r="U516" s="59">
        <v>259.99888541000001</v>
      </c>
      <c r="V516" s="59">
        <v>253.04763763999998</v>
      </c>
      <c r="W516" s="59">
        <v>252.61201793999999</v>
      </c>
      <c r="X516" s="59">
        <v>261.95906029000002</v>
      </c>
      <c r="Y516" s="59">
        <v>309.32174947999999</v>
      </c>
    </row>
    <row r="517" spans="1:25" s="60" customFormat="1" ht="15.75" x14ac:dyDescent="0.3">
      <c r="A517" s="58" t="s">
        <v>156</v>
      </c>
      <c r="B517" s="59">
        <v>300.40491577</v>
      </c>
      <c r="C517" s="59">
        <v>310.97334936999999</v>
      </c>
      <c r="D517" s="59">
        <v>318.31643134000001</v>
      </c>
      <c r="E517" s="59">
        <v>319.47147805999998</v>
      </c>
      <c r="F517" s="59">
        <v>316.21569309</v>
      </c>
      <c r="G517" s="59">
        <v>280.15636505999998</v>
      </c>
      <c r="H517" s="59">
        <v>275.02888991999998</v>
      </c>
      <c r="I517" s="59">
        <v>266.21775799</v>
      </c>
      <c r="J517" s="59">
        <v>256.68363827000002</v>
      </c>
      <c r="K517" s="59">
        <v>248.64693170999999</v>
      </c>
      <c r="L517" s="59">
        <v>246.71297691999999</v>
      </c>
      <c r="M517" s="59">
        <v>248.64797215999999</v>
      </c>
      <c r="N517" s="59">
        <v>250.88302339000001</v>
      </c>
      <c r="O517" s="59">
        <v>252.19947719999996</v>
      </c>
      <c r="P517" s="59">
        <v>254.84123684999997</v>
      </c>
      <c r="Q517" s="59">
        <v>256.38125912999999</v>
      </c>
      <c r="R517" s="59">
        <v>256.91589584000002</v>
      </c>
      <c r="S517" s="59">
        <v>253.24890212</v>
      </c>
      <c r="T517" s="59">
        <v>248.94330603</v>
      </c>
      <c r="U517" s="59">
        <v>247.55934549</v>
      </c>
      <c r="V517" s="59">
        <v>241.35185385</v>
      </c>
      <c r="W517" s="59">
        <v>240.67856456000001</v>
      </c>
      <c r="X517" s="59">
        <v>245.97951831</v>
      </c>
      <c r="Y517" s="59">
        <v>255.40677725999998</v>
      </c>
    </row>
    <row r="518" spans="1:25" s="60" customFormat="1" ht="15.75" x14ac:dyDescent="0.3">
      <c r="A518" s="58" t="s">
        <v>157</v>
      </c>
      <c r="B518" s="59">
        <v>266.93150863</v>
      </c>
      <c r="C518" s="59">
        <v>271.52272407999999</v>
      </c>
      <c r="D518" s="59">
        <v>270.65902532000001</v>
      </c>
      <c r="E518" s="59">
        <v>279.06676183000002</v>
      </c>
      <c r="F518" s="59">
        <v>278.75676632</v>
      </c>
      <c r="G518" s="59">
        <v>270.04973999999999</v>
      </c>
      <c r="H518" s="59">
        <v>271.85722552999999</v>
      </c>
      <c r="I518" s="59">
        <v>268.09049785000002</v>
      </c>
      <c r="J518" s="59">
        <v>262.09269026999999</v>
      </c>
      <c r="K518" s="59">
        <v>253.49080466000001</v>
      </c>
      <c r="L518" s="59">
        <v>249.65148149000001</v>
      </c>
      <c r="M518" s="59">
        <v>249.32771237</v>
      </c>
      <c r="N518" s="59">
        <v>250.87476384000001</v>
      </c>
      <c r="O518" s="59">
        <v>255.13221457</v>
      </c>
      <c r="P518" s="59">
        <v>257.14310210999997</v>
      </c>
      <c r="Q518" s="59">
        <v>258.12613345</v>
      </c>
      <c r="R518" s="59">
        <v>257.35241158000002</v>
      </c>
      <c r="S518" s="59">
        <v>254.51447456999998</v>
      </c>
      <c r="T518" s="59">
        <v>251.00636371000002</v>
      </c>
      <c r="U518" s="59">
        <v>249.55288805999999</v>
      </c>
      <c r="V518" s="59">
        <v>243.38281805</v>
      </c>
      <c r="W518" s="59">
        <v>241.47261334000001</v>
      </c>
      <c r="X518" s="59">
        <v>246.49784106999999</v>
      </c>
      <c r="Y518" s="59">
        <v>256.06089438999999</v>
      </c>
    </row>
    <row r="519" spans="1:25" s="60" customFormat="1" ht="15.75" x14ac:dyDescent="0.3">
      <c r="A519" s="58" t="s">
        <v>158</v>
      </c>
      <c r="B519" s="59">
        <v>256.72845324999997</v>
      </c>
      <c r="C519" s="59">
        <v>266.27656695000002</v>
      </c>
      <c r="D519" s="59">
        <v>269.10147986999999</v>
      </c>
      <c r="E519" s="59">
        <v>270.86969749999997</v>
      </c>
      <c r="F519" s="59">
        <v>270.95726339999999</v>
      </c>
      <c r="G519" s="59">
        <v>267.37864357000001</v>
      </c>
      <c r="H519" s="59">
        <v>268.62408892000002</v>
      </c>
      <c r="I519" s="59">
        <v>246.79946747</v>
      </c>
      <c r="J519" s="59">
        <v>242.97945598000001</v>
      </c>
      <c r="K519" s="59">
        <v>237.32368416</v>
      </c>
      <c r="L519" s="59">
        <v>233.58463419</v>
      </c>
      <c r="M519" s="59">
        <v>237.3221767</v>
      </c>
      <c r="N519" s="59">
        <v>240.52091118000001</v>
      </c>
      <c r="O519" s="59">
        <v>242.45150164</v>
      </c>
      <c r="P519" s="59">
        <v>248.08960192999999</v>
      </c>
      <c r="Q519" s="59">
        <v>248.74756558000001</v>
      </c>
      <c r="R519" s="59">
        <v>250.24150344</v>
      </c>
      <c r="S519" s="59">
        <v>246.28690276</v>
      </c>
      <c r="T519" s="59">
        <v>243.06173353</v>
      </c>
      <c r="U519" s="59">
        <v>240.46016689999999</v>
      </c>
      <c r="V519" s="59">
        <v>234.70979048000001</v>
      </c>
      <c r="W519" s="59">
        <v>231.50426303</v>
      </c>
      <c r="X519" s="59">
        <v>238.30457018000001</v>
      </c>
      <c r="Y519" s="59">
        <v>247.73133146000001</v>
      </c>
    </row>
    <row r="520" spans="1:25" s="60" customFormat="1" ht="15.75" x14ac:dyDescent="0.3">
      <c r="A520" s="58" t="s">
        <v>159</v>
      </c>
      <c r="B520" s="59">
        <v>259.53835204000001</v>
      </c>
      <c r="C520" s="59">
        <v>268.33924936</v>
      </c>
      <c r="D520" s="59">
        <v>273.32679952000001</v>
      </c>
      <c r="E520" s="59">
        <v>273.32959955000001</v>
      </c>
      <c r="F520" s="59">
        <v>273.32213168999999</v>
      </c>
      <c r="G520" s="59">
        <v>269.17357894000003</v>
      </c>
      <c r="H520" s="59">
        <v>264.51841666000001</v>
      </c>
      <c r="I520" s="59">
        <v>257.35739511999998</v>
      </c>
      <c r="J520" s="59">
        <v>260.82196671000003</v>
      </c>
      <c r="K520" s="59">
        <v>262.84585462000001</v>
      </c>
      <c r="L520" s="59">
        <v>261.55686401999998</v>
      </c>
      <c r="M520" s="59">
        <v>263.26304898000001</v>
      </c>
      <c r="N520" s="59">
        <v>263.39027456999997</v>
      </c>
      <c r="O520" s="59">
        <v>264.39393529</v>
      </c>
      <c r="P520" s="59">
        <v>268.81910779999998</v>
      </c>
      <c r="Q520" s="59">
        <v>270.23606927999998</v>
      </c>
      <c r="R520" s="59">
        <v>269.82904244999997</v>
      </c>
      <c r="S520" s="59">
        <v>265.89845785</v>
      </c>
      <c r="T520" s="59">
        <v>262.64329815000002</v>
      </c>
      <c r="U520" s="59">
        <v>260.4517697</v>
      </c>
      <c r="V520" s="59">
        <v>256.98078731999999</v>
      </c>
      <c r="W520" s="59">
        <v>254.35632009999998</v>
      </c>
      <c r="X520" s="59">
        <v>261.68537617999999</v>
      </c>
      <c r="Y520" s="59">
        <v>271.45454812000003</v>
      </c>
    </row>
    <row r="521" spans="1:25" s="60" customFormat="1" ht="15.75" x14ac:dyDescent="0.3">
      <c r="A521" s="58" t="s">
        <v>160</v>
      </c>
      <c r="B521" s="59">
        <v>272.22932261</v>
      </c>
      <c r="C521" s="59">
        <v>280.02167600000001</v>
      </c>
      <c r="D521" s="59">
        <v>296.01772371999999</v>
      </c>
      <c r="E521" s="59">
        <v>279.76328199</v>
      </c>
      <c r="F521" s="59">
        <v>297.52500823999998</v>
      </c>
      <c r="G521" s="59">
        <v>273.65121184999998</v>
      </c>
      <c r="H521" s="59">
        <v>264.80881238000001</v>
      </c>
      <c r="I521" s="59">
        <v>255.18036413000002</v>
      </c>
      <c r="J521" s="59">
        <v>246.08309918</v>
      </c>
      <c r="K521" s="59">
        <v>246.93744444999999</v>
      </c>
      <c r="L521" s="59">
        <v>246.48600400999999</v>
      </c>
      <c r="M521" s="59">
        <v>247.90714435000001</v>
      </c>
      <c r="N521" s="59">
        <v>244.84726161</v>
      </c>
      <c r="O521" s="59">
        <v>253.35610002000004</v>
      </c>
      <c r="P521" s="59">
        <v>254.51288541</v>
      </c>
      <c r="Q521" s="59">
        <v>256.69687825</v>
      </c>
      <c r="R521" s="59">
        <v>255.67176481999999</v>
      </c>
      <c r="S521" s="59">
        <v>253.62857339000001</v>
      </c>
      <c r="T521" s="59">
        <v>250.93945398</v>
      </c>
      <c r="U521" s="59">
        <v>244.91944692000001</v>
      </c>
      <c r="V521" s="59">
        <v>238.14623695</v>
      </c>
      <c r="W521" s="59">
        <v>234.72948916000001</v>
      </c>
      <c r="X521" s="59">
        <v>242.01521786000001</v>
      </c>
      <c r="Y521" s="59">
        <v>250.27309034000001</v>
      </c>
    </row>
    <row r="522" spans="1:25" s="60" customFormat="1" ht="15.75" x14ac:dyDescent="0.3">
      <c r="A522" s="58" t="s">
        <v>161</v>
      </c>
      <c r="B522" s="59">
        <v>273.92519592000002</v>
      </c>
      <c r="C522" s="59">
        <v>270.23972753999999</v>
      </c>
      <c r="D522" s="59">
        <v>275.7414119</v>
      </c>
      <c r="E522" s="59">
        <v>276.40602624000002</v>
      </c>
      <c r="F522" s="59">
        <v>276.73816187</v>
      </c>
      <c r="G522" s="59">
        <v>271.81810724000002</v>
      </c>
      <c r="H522" s="59">
        <v>261.31463930000001</v>
      </c>
      <c r="I522" s="59">
        <v>252.10780915000004</v>
      </c>
      <c r="J522" s="59">
        <v>246.64245778</v>
      </c>
      <c r="K522" s="59">
        <v>241.72337134</v>
      </c>
      <c r="L522" s="59">
        <v>237.01655944999999</v>
      </c>
      <c r="M522" s="59">
        <v>243.51827329</v>
      </c>
      <c r="N522" s="59">
        <v>246.39093584</v>
      </c>
      <c r="O522" s="59">
        <v>250.00016057000002</v>
      </c>
      <c r="P522" s="59">
        <v>250.67890226</v>
      </c>
      <c r="Q522" s="59">
        <v>251.98136625000001</v>
      </c>
      <c r="R522" s="59">
        <v>251.55130449000001</v>
      </c>
      <c r="S522" s="59">
        <v>249.02567202</v>
      </c>
      <c r="T522" s="59">
        <v>245.42167429</v>
      </c>
      <c r="U522" s="59">
        <v>243.26965859000001</v>
      </c>
      <c r="V522" s="59">
        <v>239.06920513</v>
      </c>
      <c r="W522" s="59">
        <v>237.87243118000001</v>
      </c>
      <c r="X522" s="59">
        <v>244.98358413</v>
      </c>
      <c r="Y522" s="59">
        <v>259.39038321999999</v>
      </c>
    </row>
    <row r="523" spans="1:25" s="60" customFormat="1" ht="15.75" x14ac:dyDescent="0.3">
      <c r="A523" s="58" t="s">
        <v>162</v>
      </c>
      <c r="B523" s="59">
        <v>272.84548260000003</v>
      </c>
      <c r="C523" s="59">
        <v>282.34945863000002</v>
      </c>
      <c r="D523" s="59">
        <v>285.42292694999998</v>
      </c>
      <c r="E523" s="59">
        <v>284.78573556999999</v>
      </c>
      <c r="F523" s="59">
        <v>285.55706358999998</v>
      </c>
      <c r="G523" s="59">
        <v>282.15529063999998</v>
      </c>
      <c r="H523" s="59">
        <v>274.92227554999999</v>
      </c>
      <c r="I523" s="59">
        <v>254.02944746</v>
      </c>
      <c r="J523" s="59">
        <v>255.84301462999997</v>
      </c>
      <c r="K523" s="59">
        <v>253.13975658999999</v>
      </c>
      <c r="L523" s="59">
        <v>253.02239788000003</v>
      </c>
      <c r="M523" s="59">
        <v>257.77710972</v>
      </c>
      <c r="N523" s="59">
        <v>260.92031938000002</v>
      </c>
      <c r="O523" s="59">
        <v>263.55054515</v>
      </c>
      <c r="P523" s="59">
        <v>265.70007894999998</v>
      </c>
      <c r="Q523" s="59">
        <v>265.04974503</v>
      </c>
      <c r="R523" s="59">
        <v>266.61123101999999</v>
      </c>
      <c r="S523" s="59">
        <v>264.68350055000002</v>
      </c>
      <c r="T523" s="59">
        <v>259.92152007999999</v>
      </c>
      <c r="U523" s="59">
        <v>258.00981768000003</v>
      </c>
      <c r="V523" s="59">
        <v>253.87718286</v>
      </c>
      <c r="W523" s="59">
        <v>251.32773506999999</v>
      </c>
      <c r="X523" s="59">
        <v>257.29128302999999</v>
      </c>
      <c r="Y523" s="59">
        <v>261.12083526999999</v>
      </c>
    </row>
    <row r="524" spans="1:25" s="60" customFormat="1" ht="15.75" x14ac:dyDescent="0.3">
      <c r="A524" s="58" t="s">
        <v>163</v>
      </c>
      <c r="B524" s="59">
        <v>265.80595797000001</v>
      </c>
      <c r="C524" s="59">
        <v>272.28017583000002</v>
      </c>
      <c r="D524" s="59">
        <v>274.76982457000003</v>
      </c>
      <c r="E524" s="59">
        <v>278.58092747000001</v>
      </c>
      <c r="F524" s="59">
        <v>298.89143607</v>
      </c>
      <c r="G524" s="59">
        <v>288.10067679999997</v>
      </c>
      <c r="H524" s="59">
        <v>276.56011119999999</v>
      </c>
      <c r="I524" s="59">
        <v>268.22536356000001</v>
      </c>
      <c r="J524" s="59">
        <v>255.7450255</v>
      </c>
      <c r="K524" s="59">
        <v>246.36922949999999</v>
      </c>
      <c r="L524" s="59">
        <v>243.72408806000001</v>
      </c>
      <c r="M524" s="59">
        <v>246.94702552000001</v>
      </c>
      <c r="N524" s="59">
        <v>248.66114929</v>
      </c>
      <c r="O524" s="59">
        <v>248.11685352000001</v>
      </c>
      <c r="P524" s="59">
        <v>251.38280057</v>
      </c>
      <c r="Q524" s="59">
        <v>252.93529602000004</v>
      </c>
      <c r="R524" s="59">
        <v>248.86036224</v>
      </c>
      <c r="S524" s="59">
        <v>246.38514157</v>
      </c>
      <c r="T524" s="59">
        <v>246.50568168999999</v>
      </c>
      <c r="U524" s="59">
        <v>245.34568737000001</v>
      </c>
      <c r="V524" s="59">
        <v>242.44611086</v>
      </c>
      <c r="W524" s="59">
        <v>240.95633520000001</v>
      </c>
      <c r="X524" s="59">
        <v>247.70376594000001</v>
      </c>
      <c r="Y524" s="59">
        <v>255.33932336999999</v>
      </c>
    </row>
    <row r="525" spans="1:25" s="60" customFormat="1" ht="15.75" x14ac:dyDescent="0.3">
      <c r="A525" s="58" t="s">
        <v>164</v>
      </c>
      <c r="B525" s="59">
        <v>271.19359888999998</v>
      </c>
      <c r="C525" s="59">
        <v>280.59735324000002</v>
      </c>
      <c r="D525" s="59">
        <v>304.14633944000002</v>
      </c>
      <c r="E525" s="59">
        <v>319.00798854999999</v>
      </c>
      <c r="F525" s="59">
        <v>322.78147595000002</v>
      </c>
      <c r="G525" s="59">
        <v>319.85901521</v>
      </c>
      <c r="H525" s="59">
        <v>296.17850292000003</v>
      </c>
      <c r="I525" s="59">
        <v>292.83239243999998</v>
      </c>
      <c r="J525" s="59">
        <v>286.35050150000001</v>
      </c>
      <c r="K525" s="59">
        <v>278.55810579000001</v>
      </c>
      <c r="L525" s="59">
        <v>272.89776673</v>
      </c>
      <c r="M525" s="59">
        <v>277.91567229999998</v>
      </c>
      <c r="N525" s="59">
        <v>280.39833604</v>
      </c>
      <c r="O525" s="59">
        <v>283.52858400000002</v>
      </c>
      <c r="P525" s="59">
        <v>284.59166132000001</v>
      </c>
      <c r="Q525" s="59">
        <v>286.42132686999997</v>
      </c>
      <c r="R525" s="59">
        <v>285.24617598999998</v>
      </c>
      <c r="S525" s="59">
        <v>281.69647207000003</v>
      </c>
      <c r="T525" s="59">
        <v>279.57381443999998</v>
      </c>
      <c r="U525" s="59">
        <v>279.60814478999998</v>
      </c>
      <c r="V525" s="59">
        <v>273.68817459000002</v>
      </c>
      <c r="W525" s="59">
        <v>269.97587745999999</v>
      </c>
      <c r="X525" s="59">
        <v>274.11973367000002</v>
      </c>
      <c r="Y525" s="59">
        <v>284.32633319000001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9.6064999999999998E-2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9.6064999999999998E-2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658788.4868360277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658788.4868360277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582803.57999999996</v>
      </c>
      <c r="H540" s="82">
        <v>958432.19</v>
      </c>
      <c r="I540" s="82">
        <v>1021971.76</v>
      </c>
      <c r="J540" s="82">
        <v>771049.70000000007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307" priority="21">
      <formula>AND($P543&gt;=500,$P543&lt;=899,$AD543&lt;0)</formula>
    </cfRule>
    <cfRule type="expression" dxfId="306" priority="22">
      <formula>AND($AD543&lt;0,$B543&lt;&gt;$AF543)</formula>
    </cfRule>
    <cfRule type="expression" dxfId="305" priority="23">
      <formula>OR(AND($Q543&gt;=1,$Q543&lt;=3,$R543=0,$B543=$AF543,$P543&lt;500),AND($B543&lt;&gt;$AF543,$AD543&gt;0))</formula>
    </cfRule>
    <cfRule type="expression" dxfId="304" priority="24">
      <formula>$Q543=99</formula>
    </cfRule>
  </conditionalFormatting>
  <conditionalFormatting sqref="C543:E543">
    <cfRule type="expression" dxfId="303" priority="17">
      <formula>AND($P543&gt;=500,$P543&lt;=899,$AD543&lt;0)</formula>
    </cfRule>
    <cfRule type="expression" dxfId="302" priority="18">
      <formula>AND($AD543&lt;0,$B543&lt;&gt;$AF543)</formula>
    </cfRule>
    <cfRule type="expression" dxfId="301" priority="19">
      <formula>OR(AND($Q543&gt;=1,$Q543&lt;=3,$R543=0,$B543=$AF543,$P543&lt;500),AND($B543&lt;&gt;$AF543,$AD543&gt;0))</formula>
    </cfRule>
    <cfRule type="expression" dxfId="300" priority="20">
      <formula>$Q543=99</formula>
    </cfRule>
  </conditionalFormatting>
  <conditionalFormatting sqref="C544:D544">
    <cfRule type="expression" dxfId="299" priority="13">
      <formula>AND($P544&gt;=500,$P544&lt;=899,$AD544&lt;0)</formula>
    </cfRule>
    <cfRule type="expression" dxfId="298" priority="14">
      <formula>AND($AD544&lt;0,$B544&lt;&gt;$AF544)</formula>
    </cfRule>
    <cfRule type="expression" dxfId="297" priority="15">
      <formula>OR(AND($Q544&gt;=1,$Q544&lt;=3,$R544=0,$B544=$AF544,$P544&lt;500),AND($B544&lt;&gt;$AF544,$AD544&gt;0))</formula>
    </cfRule>
    <cfRule type="expression" dxfId="296" priority="16">
      <formula>$Q544=99</formula>
    </cfRule>
  </conditionalFormatting>
  <conditionalFormatting sqref="B545:D545">
    <cfRule type="expression" dxfId="295" priority="25">
      <formula>AND($P545&gt;=500,$P545&lt;=899,$AD545&lt;0)</formula>
    </cfRule>
    <cfRule type="expression" dxfId="294" priority="26">
      <formula>AND($AD545&lt;0,#REF!&lt;&gt;$AF545)</formula>
    </cfRule>
    <cfRule type="expression" dxfId="293" priority="27">
      <formula>OR(AND($Q545&gt;=1,$Q545&lt;=3,$R545=0,#REF!=$AF545,$P545&lt;500),AND(#REF!&lt;&gt;$AF545,$AD545&gt;0))</formula>
    </cfRule>
    <cfRule type="expression" dxfId="292" priority="28">
      <formula>$Q545=99</formula>
    </cfRule>
  </conditionalFormatting>
  <conditionalFormatting sqref="B544">
    <cfRule type="expression" dxfId="291" priority="9">
      <formula>AND($P544&gt;=500,$P544&lt;=899,$AD544&lt;0)</formula>
    </cfRule>
    <cfRule type="expression" dxfId="290" priority="10">
      <formula>AND($AD544&lt;0,$B544&lt;&gt;$AF544)</formula>
    </cfRule>
    <cfRule type="expression" dxfId="289" priority="11">
      <formula>OR(AND($Q544&gt;=1,$Q544&lt;=3,$R544=0,$B544=$AF544,$P544&lt;500),AND($B544&lt;&gt;$AF544,$AD544&gt;0))</formula>
    </cfRule>
    <cfRule type="expression" dxfId="288" priority="12">
      <formula>$Q544=99</formula>
    </cfRule>
  </conditionalFormatting>
  <conditionalFormatting sqref="J544:M544">
    <cfRule type="expression" dxfId="287" priority="1">
      <formula>AND($P544&gt;=500,$P544&lt;=899,$AD544&lt;0)</formula>
    </cfRule>
    <cfRule type="expression" dxfId="286" priority="2">
      <formula>AND($AD544&lt;0,$B544&lt;&gt;$AF544)</formula>
    </cfRule>
    <cfRule type="expression" dxfId="285" priority="3">
      <formula>OR(AND($Q544&gt;=1,$Q544&lt;=3,$R544=0,$B544=$AF544,$P544&lt;500),AND($B544&lt;&gt;$AF544,$AD544&gt;0))</formula>
    </cfRule>
    <cfRule type="expression" dxfId="284" priority="4">
      <formula>$Q544=99</formula>
    </cfRule>
  </conditionalFormatting>
  <conditionalFormatting sqref="J545:L545">
    <cfRule type="expression" dxfId="283" priority="5">
      <formula>AND($P545&gt;=500,$P545&lt;=899,$AD545&lt;0)</formula>
    </cfRule>
    <cfRule type="expression" dxfId="282" priority="6">
      <formula>AND($AD545&lt;0,#REF!&lt;&gt;$AF545)</formula>
    </cfRule>
    <cfRule type="expression" dxfId="281" priority="7">
      <formula>OR(AND($Q545&gt;=1,$Q545&lt;=3,$R545=0,#REF!=$AF545,$P545&lt;500),AND(#REF!&lt;&gt;$AF545,$AD545&gt;0))</formula>
    </cfRule>
    <cfRule type="expression" dxfId="280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5EBA6-0207-4579-8490-B189F9F492EE}">
  <sheetPr>
    <tabColor theme="8" tint="0.79998168889431442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3286.8038981999998</v>
      </c>
      <c r="C14" s="57">
        <v>3383.2155977399998</v>
      </c>
      <c r="D14" s="57">
        <v>3471.1904995999998</v>
      </c>
      <c r="E14" s="57">
        <v>3575.6069647899999</v>
      </c>
      <c r="F14" s="57">
        <v>3586.3615461099998</v>
      </c>
      <c r="G14" s="57">
        <v>3567.77672226</v>
      </c>
      <c r="H14" s="57">
        <v>3522.3408044799999</v>
      </c>
      <c r="I14" s="57">
        <v>3442.1451915899997</v>
      </c>
      <c r="J14" s="57">
        <v>3366.6253000299998</v>
      </c>
      <c r="K14" s="57">
        <v>3280.8401596599997</v>
      </c>
      <c r="L14" s="57">
        <v>3274.2972818500002</v>
      </c>
      <c r="M14" s="57">
        <v>3280.3598273400003</v>
      </c>
      <c r="N14" s="57">
        <v>3303.80630324</v>
      </c>
      <c r="O14" s="57">
        <v>3338.0924951399998</v>
      </c>
      <c r="P14" s="57">
        <v>3351.49554373</v>
      </c>
      <c r="Q14" s="57">
        <v>3396.5621131499997</v>
      </c>
      <c r="R14" s="57">
        <v>3447.5740410399999</v>
      </c>
      <c r="S14" s="57">
        <v>3460.2263120899997</v>
      </c>
      <c r="T14" s="57">
        <v>3428.4226817799999</v>
      </c>
      <c r="U14" s="57">
        <v>3388.0751698200002</v>
      </c>
      <c r="V14" s="57">
        <v>3338.6028588199997</v>
      </c>
      <c r="W14" s="57">
        <v>3355.4341087100001</v>
      </c>
      <c r="X14" s="57">
        <v>3419.7586349499998</v>
      </c>
      <c r="Y14" s="57">
        <v>3501.8945255499998</v>
      </c>
    </row>
    <row r="15" spans="1:25" s="60" customFormat="1" ht="15.75" x14ac:dyDescent="0.3">
      <c r="A15" s="58" t="s">
        <v>136</v>
      </c>
      <c r="B15" s="59">
        <v>3600.2783034999998</v>
      </c>
      <c r="C15" s="59">
        <v>3701.6763296700001</v>
      </c>
      <c r="D15" s="59">
        <v>3819.6094730499999</v>
      </c>
      <c r="E15" s="59">
        <v>3808.1338495300001</v>
      </c>
      <c r="F15" s="59">
        <v>3903.7877924899999</v>
      </c>
      <c r="G15" s="59">
        <v>3974.20390473</v>
      </c>
      <c r="H15" s="59">
        <v>3756.1644631300001</v>
      </c>
      <c r="I15" s="59">
        <v>3684.5567452699997</v>
      </c>
      <c r="J15" s="59">
        <v>3670.3968179499998</v>
      </c>
      <c r="K15" s="59">
        <v>3576.0089320799998</v>
      </c>
      <c r="L15" s="59">
        <v>3538.4452036399998</v>
      </c>
      <c r="M15" s="59">
        <v>3531.5327319899998</v>
      </c>
      <c r="N15" s="59">
        <v>3574.8512096099998</v>
      </c>
      <c r="O15" s="59">
        <v>3616.1625345299999</v>
      </c>
      <c r="P15" s="59">
        <v>3626.61752781</v>
      </c>
      <c r="Q15" s="59">
        <v>3650.61578732</v>
      </c>
      <c r="R15" s="59">
        <v>3638.9489919899997</v>
      </c>
      <c r="S15" s="59">
        <v>3606.49916532</v>
      </c>
      <c r="T15" s="59">
        <v>3575.5935001899998</v>
      </c>
      <c r="U15" s="59">
        <v>3524.8064764800001</v>
      </c>
      <c r="V15" s="59">
        <v>3472.5661765099999</v>
      </c>
      <c r="W15" s="59">
        <v>3480.6079689799999</v>
      </c>
      <c r="X15" s="59">
        <v>3520.06246237</v>
      </c>
      <c r="Y15" s="59">
        <v>3603.8638687600001</v>
      </c>
    </row>
    <row r="16" spans="1:25" s="60" customFormat="1" ht="15.75" x14ac:dyDescent="0.3">
      <c r="A16" s="58" t="s">
        <v>137</v>
      </c>
      <c r="B16" s="59">
        <v>3703.4733843499998</v>
      </c>
      <c r="C16" s="59">
        <v>3771.7719191299998</v>
      </c>
      <c r="D16" s="59">
        <v>3790.1498388599998</v>
      </c>
      <c r="E16" s="59">
        <v>3818.75984178</v>
      </c>
      <c r="F16" s="59">
        <v>3800.1970833699997</v>
      </c>
      <c r="G16" s="59">
        <v>3789.4199304499998</v>
      </c>
      <c r="H16" s="59">
        <v>3841.85961873</v>
      </c>
      <c r="I16" s="59">
        <v>3717.2464625799998</v>
      </c>
      <c r="J16" s="59">
        <v>3752.30206266</v>
      </c>
      <c r="K16" s="59">
        <v>3703.0109708999998</v>
      </c>
      <c r="L16" s="59">
        <v>3694.5741192299997</v>
      </c>
      <c r="M16" s="59">
        <v>3706.9540588499999</v>
      </c>
      <c r="N16" s="59">
        <v>3730.43737736</v>
      </c>
      <c r="O16" s="59">
        <v>3767.3398449199999</v>
      </c>
      <c r="P16" s="59">
        <v>3772.4783248899998</v>
      </c>
      <c r="Q16" s="59">
        <v>3795.15086479</v>
      </c>
      <c r="R16" s="59">
        <v>3792.59901988</v>
      </c>
      <c r="S16" s="59">
        <v>3757.5249885799999</v>
      </c>
      <c r="T16" s="59">
        <v>3720.0999869100001</v>
      </c>
      <c r="U16" s="59">
        <v>3695.0675067299999</v>
      </c>
      <c r="V16" s="59">
        <v>3649.20932627</v>
      </c>
      <c r="W16" s="59">
        <v>3638.4915772599998</v>
      </c>
      <c r="X16" s="59">
        <v>3704.1326098700001</v>
      </c>
      <c r="Y16" s="59">
        <v>3743.9492635500001</v>
      </c>
    </row>
    <row r="17" spans="1:25" s="60" customFormat="1" ht="15.75" x14ac:dyDescent="0.3">
      <c r="A17" s="58" t="s">
        <v>138</v>
      </c>
      <c r="B17" s="59">
        <v>3807.4652440199998</v>
      </c>
      <c r="C17" s="59">
        <v>3885.7693484799997</v>
      </c>
      <c r="D17" s="59">
        <v>3907.3749154500001</v>
      </c>
      <c r="E17" s="59">
        <v>3935.46826999</v>
      </c>
      <c r="F17" s="59">
        <v>3928.4732270300001</v>
      </c>
      <c r="G17" s="59">
        <v>3854.2006407700001</v>
      </c>
      <c r="H17" s="59">
        <v>3795.5733966399998</v>
      </c>
      <c r="I17" s="59">
        <v>3717.7420152899999</v>
      </c>
      <c r="J17" s="59">
        <v>3670.0195969599999</v>
      </c>
      <c r="K17" s="59">
        <v>3639.9132692600001</v>
      </c>
      <c r="L17" s="59">
        <v>3650.8628448199997</v>
      </c>
      <c r="M17" s="59">
        <v>3669.9439479100001</v>
      </c>
      <c r="N17" s="59">
        <v>3677.7283608299999</v>
      </c>
      <c r="O17" s="59">
        <v>3719.2557549399999</v>
      </c>
      <c r="P17" s="59">
        <v>3748.60790886</v>
      </c>
      <c r="Q17" s="59">
        <v>3765.1561685900001</v>
      </c>
      <c r="R17" s="59">
        <v>3759.8959934300001</v>
      </c>
      <c r="S17" s="59">
        <v>3739.4609926099997</v>
      </c>
      <c r="T17" s="59">
        <v>3710.0994211100001</v>
      </c>
      <c r="U17" s="59">
        <v>3648.54896052</v>
      </c>
      <c r="V17" s="59">
        <v>3583.9917594899998</v>
      </c>
      <c r="W17" s="59">
        <v>3586.28641651</v>
      </c>
      <c r="X17" s="59">
        <v>3639.26357164</v>
      </c>
      <c r="Y17" s="59">
        <v>3732.9243645799997</v>
      </c>
    </row>
    <row r="18" spans="1:25" s="60" customFormat="1" ht="15.75" x14ac:dyDescent="0.3">
      <c r="A18" s="58" t="s">
        <v>139</v>
      </c>
      <c r="B18" s="59">
        <v>3657.0108461700001</v>
      </c>
      <c r="C18" s="59">
        <v>3624.7520700800001</v>
      </c>
      <c r="D18" s="59">
        <v>3678.0974093999998</v>
      </c>
      <c r="E18" s="59">
        <v>3690.1009656199999</v>
      </c>
      <c r="F18" s="59">
        <v>3699.70945136</v>
      </c>
      <c r="G18" s="59">
        <v>3656.4003219799997</v>
      </c>
      <c r="H18" s="59">
        <v>3583.1365301800001</v>
      </c>
      <c r="I18" s="59">
        <v>3518.0005959099999</v>
      </c>
      <c r="J18" s="59">
        <v>3486.0817218699999</v>
      </c>
      <c r="K18" s="59">
        <v>3450.0871778400001</v>
      </c>
      <c r="L18" s="59">
        <v>3393.4885580999999</v>
      </c>
      <c r="M18" s="59">
        <v>3478.7603315199999</v>
      </c>
      <c r="N18" s="59">
        <v>3510.0502253099999</v>
      </c>
      <c r="O18" s="59">
        <v>3538.5614084099998</v>
      </c>
      <c r="P18" s="59">
        <v>3568.9471806299998</v>
      </c>
      <c r="Q18" s="59">
        <v>3573.0075305199998</v>
      </c>
      <c r="R18" s="59">
        <v>3563.16723232</v>
      </c>
      <c r="S18" s="59">
        <v>3551.1201961799998</v>
      </c>
      <c r="T18" s="59">
        <v>3500.8721541999998</v>
      </c>
      <c r="U18" s="59">
        <v>3454.5025534199999</v>
      </c>
      <c r="V18" s="59">
        <v>3396.0180717499998</v>
      </c>
      <c r="W18" s="59">
        <v>3402.7729403899998</v>
      </c>
      <c r="X18" s="59">
        <v>3463.58119476</v>
      </c>
      <c r="Y18" s="59">
        <v>3486.86482738</v>
      </c>
    </row>
    <row r="19" spans="1:25" s="60" customFormat="1" ht="15.75" x14ac:dyDescent="0.3">
      <c r="A19" s="58" t="s">
        <v>140</v>
      </c>
      <c r="B19" s="59">
        <v>3580.6900297799998</v>
      </c>
      <c r="C19" s="59">
        <v>3647.1931556999998</v>
      </c>
      <c r="D19" s="59">
        <v>3684.6366962900001</v>
      </c>
      <c r="E19" s="59">
        <v>3703.6917036300001</v>
      </c>
      <c r="F19" s="59">
        <v>3705.5596659600001</v>
      </c>
      <c r="G19" s="59">
        <v>3685.17316923</v>
      </c>
      <c r="H19" s="59">
        <v>3597.2006837200001</v>
      </c>
      <c r="I19" s="59">
        <v>3512.0494781799998</v>
      </c>
      <c r="J19" s="59">
        <v>3477.4109995399999</v>
      </c>
      <c r="K19" s="59">
        <v>3473.8874851999999</v>
      </c>
      <c r="L19" s="59">
        <v>3479.6761911999997</v>
      </c>
      <c r="M19" s="59">
        <v>3514.85949669</v>
      </c>
      <c r="N19" s="59">
        <v>3514.0879368199999</v>
      </c>
      <c r="O19" s="59">
        <v>3537.7669129400001</v>
      </c>
      <c r="P19" s="59">
        <v>3565.1585442299997</v>
      </c>
      <c r="Q19" s="59">
        <v>3571.7327140100001</v>
      </c>
      <c r="R19" s="59">
        <v>3560.3703169199998</v>
      </c>
      <c r="S19" s="59">
        <v>3546.45110819</v>
      </c>
      <c r="T19" s="59">
        <v>3492.61779273</v>
      </c>
      <c r="U19" s="59">
        <v>3464.5125575799998</v>
      </c>
      <c r="V19" s="59">
        <v>3419.9637191100001</v>
      </c>
      <c r="W19" s="59">
        <v>3428.6595704599999</v>
      </c>
      <c r="X19" s="59">
        <v>3486.2840530899998</v>
      </c>
      <c r="Y19" s="59">
        <v>3568.8944971999999</v>
      </c>
    </row>
    <row r="20" spans="1:25" s="60" customFormat="1" ht="15.75" x14ac:dyDescent="0.3">
      <c r="A20" s="58" t="s">
        <v>141</v>
      </c>
      <c r="B20" s="59">
        <v>3525.3537496399999</v>
      </c>
      <c r="C20" s="59">
        <v>3619.1523429399999</v>
      </c>
      <c r="D20" s="59">
        <v>3825.17641929</v>
      </c>
      <c r="E20" s="59">
        <v>3785.72213964</v>
      </c>
      <c r="F20" s="59">
        <v>3847.8973634899999</v>
      </c>
      <c r="G20" s="59">
        <v>3828.4443914899998</v>
      </c>
      <c r="H20" s="59">
        <v>3601.9598535300001</v>
      </c>
      <c r="I20" s="59">
        <v>3468.8010718599999</v>
      </c>
      <c r="J20" s="59">
        <v>3414.82693376</v>
      </c>
      <c r="K20" s="59">
        <v>3422.0816180500001</v>
      </c>
      <c r="L20" s="59">
        <v>3417.9393833099998</v>
      </c>
      <c r="M20" s="59">
        <v>3476.0018019899999</v>
      </c>
      <c r="N20" s="59">
        <v>3491.5099633499999</v>
      </c>
      <c r="O20" s="59">
        <v>3518.1410717600002</v>
      </c>
      <c r="P20" s="59">
        <v>3537.92824157</v>
      </c>
      <c r="Q20" s="59">
        <v>3490.9357379799999</v>
      </c>
      <c r="R20" s="59">
        <v>3475.6556146399998</v>
      </c>
      <c r="S20" s="59">
        <v>3447.5165895800001</v>
      </c>
      <c r="T20" s="59">
        <v>3390.3033011699999</v>
      </c>
      <c r="U20" s="59">
        <v>3346.3995055199998</v>
      </c>
      <c r="V20" s="59">
        <v>3345.4744146499997</v>
      </c>
      <c r="W20" s="59">
        <v>3372.1359892599999</v>
      </c>
      <c r="X20" s="59">
        <v>3433.4919042900001</v>
      </c>
      <c r="Y20" s="59">
        <v>3463.5248641600001</v>
      </c>
    </row>
    <row r="21" spans="1:25" s="60" customFormat="1" ht="15.75" x14ac:dyDescent="0.3">
      <c r="A21" s="58" t="s">
        <v>142</v>
      </c>
      <c r="B21" s="59">
        <v>3594.5618375599997</v>
      </c>
      <c r="C21" s="59">
        <v>3593.9619689400001</v>
      </c>
      <c r="D21" s="59">
        <v>3662.2949159199998</v>
      </c>
      <c r="E21" s="59">
        <v>3664.0123560299999</v>
      </c>
      <c r="F21" s="59">
        <v>3647.6994545699999</v>
      </c>
      <c r="G21" s="59">
        <v>3636.71644341</v>
      </c>
      <c r="H21" s="59">
        <v>3646.97964387</v>
      </c>
      <c r="I21" s="59">
        <v>3547.19908962</v>
      </c>
      <c r="J21" s="59">
        <v>3477.6320575</v>
      </c>
      <c r="K21" s="59">
        <v>3407.6021119399998</v>
      </c>
      <c r="L21" s="59">
        <v>3380.0586472199998</v>
      </c>
      <c r="M21" s="59">
        <v>3389.79842783</v>
      </c>
      <c r="N21" s="59">
        <v>3440.61167725</v>
      </c>
      <c r="O21" s="59">
        <v>3463.7458831099998</v>
      </c>
      <c r="P21" s="59">
        <v>3490.8223617399999</v>
      </c>
      <c r="Q21" s="59">
        <v>3510.18943304</v>
      </c>
      <c r="R21" s="59">
        <v>3516.5688626599999</v>
      </c>
      <c r="S21" s="59">
        <v>3506.4129517400002</v>
      </c>
      <c r="T21" s="59">
        <v>3469.7426493499997</v>
      </c>
      <c r="U21" s="59">
        <v>3432.0207294299998</v>
      </c>
      <c r="V21" s="59">
        <v>3377.1476766400001</v>
      </c>
      <c r="W21" s="59">
        <v>3383.5453515899999</v>
      </c>
      <c r="X21" s="59">
        <v>3417.17821731</v>
      </c>
      <c r="Y21" s="59">
        <v>3391.2853859100001</v>
      </c>
    </row>
    <row r="22" spans="1:25" s="60" customFormat="1" ht="15.75" x14ac:dyDescent="0.3">
      <c r="A22" s="58" t="s">
        <v>143</v>
      </c>
      <c r="B22" s="59">
        <v>3504.4259176699998</v>
      </c>
      <c r="C22" s="59">
        <v>3552.0949333999997</v>
      </c>
      <c r="D22" s="59">
        <v>3571.5241847399998</v>
      </c>
      <c r="E22" s="59">
        <v>3574.04424612</v>
      </c>
      <c r="F22" s="59">
        <v>3576.8676944200001</v>
      </c>
      <c r="G22" s="59">
        <v>3531.7531091800001</v>
      </c>
      <c r="H22" s="59">
        <v>3539.2357960099998</v>
      </c>
      <c r="I22" s="59">
        <v>3560.6004614899998</v>
      </c>
      <c r="J22" s="59">
        <v>3546.3045412000001</v>
      </c>
      <c r="K22" s="59">
        <v>3454.7054256699998</v>
      </c>
      <c r="L22" s="59">
        <v>3449.4213758599999</v>
      </c>
      <c r="M22" s="59">
        <v>3465.66787707</v>
      </c>
      <c r="N22" s="59">
        <v>3497.39764027</v>
      </c>
      <c r="O22" s="59">
        <v>3533.21296433</v>
      </c>
      <c r="P22" s="59">
        <v>3546.5459907199997</v>
      </c>
      <c r="Q22" s="59">
        <v>3566.2504464799999</v>
      </c>
      <c r="R22" s="59">
        <v>3563.62227467</v>
      </c>
      <c r="S22" s="59">
        <v>3488.40899296</v>
      </c>
      <c r="T22" s="59">
        <v>3427.6512178499997</v>
      </c>
      <c r="U22" s="59">
        <v>3423.6959229099998</v>
      </c>
      <c r="V22" s="59">
        <v>3382.50935665</v>
      </c>
      <c r="W22" s="59">
        <v>3376.12362811</v>
      </c>
      <c r="X22" s="59">
        <v>3453.06433087</v>
      </c>
      <c r="Y22" s="59">
        <v>3525.6382107999998</v>
      </c>
    </row>
    <row r="23" spans="1:25" s="60" customFormat="1" ht="15.75" x14ac:dyDescent="0.3">
      <c r="A23" s="58" t="s">
        <v>144</v>
      </c>
      <c r="B23" s="59">
        <v>3564.9315295000001</v>
      </c>
      <c r="C23" s="59">
        <v>3583.3174678699997</v>
      </c>
      <c r="D23" s="59">
        <v>3685.6400522200001</v>
      </c>
      <c r="E23" s="59">
        <v>3622.1213737799999</v>
      </c>
      <c r="F23" s="59">
        <v>3626.7020411099998</v>
      </c>
      <c r="G23" s="59">
        <v>3620.84613339</v>
      </c>
      <c r="H23" s="59">
        <v>3699.4891032400001</v>
      </c>
      <c r="I23" s="59">
        <v>3498.4328191499999</v>
      </c>
      <c r="J23" s="59">
        <v>3452.87423558</v>
      </c>
      <c r="K23" s="59">
        <v>3455.5798821799999</v>
      </c>
      <c r="L23" s="59">
        <v>3450.04791884</v>
      </c>
      <c r="M23" s="59">
        <v>3482.2748157800002</v>
      </c>
      <c r="N23" s="59">
        <v>3507.9366383900001</v>
      </c>
      <c r="O23" s="59">
        <v>3546.42967963</v>
      </c>
      <c r="P23" s="59">
        <v>3564.0124987300001</v>
      </c>
      <c r="Q23" s="59">
        <v>3565.0287154799998</v>
      </c>
      <c r="R23" s="59">
        <v>3571.5894952399999</v>
      </c>
      <c r="S23" s="59">
        <v>3549.5630888299997</v>
      </c>
      <c r="T23" s="59">
        <v>3523.2918809299999</v>
      </c>
      <c r="U23" s="59">
        <v>3499.0722244999997</v>
      </c>
      <c r="V23" s="59">
        <v>3463.8707942400001</v>
      </c>
      <c r="W23" s="59">
        <v>3468.4685012</v>
      </c>
      <c r="X23" s="59">
        <v>3542.1597607099998</v>
      </c>
      <c r="Y23" s="59">
        <v>3603.2058555999997</v>
      </c>
    </row>
    <row r="24" spans="1:25" s="60" customFormat="1" ht="15.75" x14ac:dyDescent="0.3">
      <c r="A24" s="58" t="s">
        <v>145</v>
      </c>
      <c r="B24" s="59">
        <v>3629.2762681700001</v>
      </c>
      <c r="C24" s="59">
        <v>3757.58978643</v>
      </c>
      <c r="D24" s="59">
        <v>3820.0216532599998</v>
      </c>
      <c r="E24" s="59">
        <v>3738.3822343799998</v>
      </c>
      <c r="F24" s="59">
        <v>3759.3952073800001</v>
      </c>
      <c r="G24" s="59">
        <v>3798.0343439399999</v>
      </c>
      <c r="H24" s="59">
        <v>3614.0457411299999</v>
      </c>
      <c r="I24" s="59">
        <v>3549.1529364899998</v>
      </c>
      <c r="J24" s="59">
        <v>3503.0416053899999</v>
      </c>
      <c r="K24" s="59">
        <v>3450.8783481</v>
      </c>
      <c r="L24" s="59">
        <v>3456.35547494</v>
      </c>
      <c r="M24" s="59">
        <v>3468.1959368799999</v>
      </c>
      <c r="N24" s="59">
        <v>3468.8192551799998</v>
      </c>
      <c r="O24" s="59">
        <v>3506.5667587200001</v>
      </c>
      <c r="P24" s="59">
        <v>3537.8363261899999</v>
      </c>
      <c r="Q24" s="59">
        <v>3540.0861865100001</v>
      </c>
      <c r="R24" s="59">
        <v>3502.0625935799999</v>
      </c>
      <c r="S24" s="59">
        <v>3500.2324979099999</v>
      </c>
      <c r="T24" s="59">
        <v>3449.31135911</v>
      </c>
      <c r="U24" s="59">
        <v>3467.7912363599999</v>
      </c>
      <c r="V24" s="59">
        <v>3428.2666059499998</v>
      </c>
      <c r="W24" s="59">
        <v>3416.7296619499998</v>
      </c>
      <c r="X24" s="59">
        <v>3487.3955852200002</v>
      </c>
      <c r="Y24" s="59">
        <v>3553.42771025</v>
      </c>
    </row>
    <row r="25" spans="1:25" s="60" customFormat="1" ht="15.75" x14ac:dyDescent="0.3">
      <c r="A25" s="58" t="s">
        <v>146</v>
      </c>
      <c r="B25" s="59">
        <v>3530.5207980800001</v>
      </c>
      <c r="C25" s="59">
        <v>3654.7480724900001</v>
      </c>
      <c r="D25" s="59">
        <v>3676.1868448599998</v>
      </c>
      <c r="E25" s="59">
        <v>3679.6198494</v>
      </c>
      <c r="F25" s="59">
        <v>3643.9492632500001</v>
      </c>
      <c r="G25" s="59">
        <v>3600.1159997099999</v>
      </c>
      <c r="H25" s="59">
        <v>3531.5419306600002</v>
      </c>
      <c r="I25" s="59">
        <v>3453.3499938</v>
      </c>
      <c r="J25" s="59">
        <v>3432.9920974900001</v>
      </c>
      <c r="K25" s="59">
        <v>3402.2052322999998</v>
      </c>
      <c r="L25" s="59">
        <v>3417.8833857300001</v>
      </c>
      <c r="M25" s="59">
        <v>3421.86291618</v>
      </c>
      <c r="N25" s="59">
        <v>3438.7521764499998</v>
      </c>
      <c r="O25" s="59">
        <v>3429.7375845500001</v>
      </c>
      <c r="P25" s="59">
        <v>3462.2966299599998</v>
      </c>
      <c r="Q25" s="59">
        <v>3481.56310626</v>
      </c>
      <c r="R25" s="59">
        <v>3476.83691503</v>
      </c>
      <c r="S25" s="59">
        <v>3459.0231489899998</v>
      </c>
      <c r="T25" s="59">
        <v>3380.7577387799997</v>
      </c>
      <c r="U25" s="59">
        <v>3399.1253455900001</v>
      </c>
      <c r="V25" s="59">
        <v>3312.9473100699997</v>
      </c>
      <c r="W25" s="59">
        <v>3290.3116999399999</v>
      </c>
      <c r="X25" s="59">
        <v>3338.7871490799998</v>
      </c>
      <c r="Y25" s="59">
        <v>3427.6934065800001</v>
      </c>
    </row>
    <row r="26" spans="1:25" s="60" customFormat="1" ht="15.75" x14ac:dyDescent="0.3">
      <c r="A26" s="58" t="s">
        <v>147</v>
      </c>
      <c r="B26" s="59">
        <v>3614.5543923800001</v>
      </c>
      <c r="C26" s="59">
        <v>3646.7421702799998</v>
      </c>
      <c r="D26" s="59">
        <v>3703.2551842399998</v>
      </c>
      <c r="E26" s="59">
        <v>3721.7432038799998</v>
      </c>
      <c r="F26" s="59">
        <v>3671.14985686</v>
      </c>
      <c r="G26" s="59">
        <v>3638.8916607299998</v>
      </c>
      <c r="H26" s="59">
        <v>3539.1177923</v>
      </c>
      <c r="I26" s="59">
        <v>3541.5166485499999</v>
      </c>
      <c r="J26" s="59">
        <v>3495.5383130800001</v>
      </c>
      <c r="K26" s="59">
        <v>3467.6683272599998</v>
      </c>
      <c r="L26" s="59">
        <v>3445.1537738100001</v>
      </c>
      <c r="M26" s="59">
        <v>3455.0153373499998</v>
      </c>
      <c r="N26" s="59">
        <v>3443.0066080399997</v>
      </c>
      <c r="O26" s="59">
        <v>3474.6942690699998</v>
      </c>
      <c r="P26" s="59">
        <v>3551.9621393899997</v>
      </c>
      <c r="Q26" s="59">
        <v>3564.2333679200001</v>
      </c>
      <c r="R26" s="59">
        <v>3556.64606486</v>
      </c>
      <c r="S26" s="59">
        <v>3553.9793302200001</v>
      </c>
      <c r="T26" s="59">
        <v>3486.4295098899997</v>
      </c>
      <c r="U26" s="59">
        <v>3455.5928464399999</v>
      </c>
      <c r="V26" s="59">
        <v>3421.01625362</v>
      </c>
      <c r="W26" s="59">
        <v>3379.5864268699997</v>
      </c>
      <c r="X26" s="59">
        <v>3448.58075074</v>
      </c>
      <c r="Y26" s="59">
        <v>3511.4715388499999</v>
      </c>
    </row>
    <row r="27" spans="1:25" s="60" customFormat="1" ht="15.75" x14ac:dyDescent="0.3">
      <c r="A27" s="58" t="s">
        <v>148</v>
      </c>
      <c r="B27" s="59">
        <v>3594.6836167000001</v>
      </c>
      <c r="C27" s="59">
        <v>3666.4130284299999</v>
      </c>
      <c r="D27" s="59">
        <v>3659.3142376299998</v>
      </c>
      <c r="E27" s="59">
        <v>3659.3779158500001</v>
      </c>
      <c r="F27" s="59">
        <v>3671.7692970399999</v>
      </c>
      <c r="G27" s="59">
        <v>3661.15684268</v>
      </c>
      <c r="H27" s="59">
        <v>3619.9045182300001</v>
      </c>
      <c r="I27" s="59">
        <v>3539.0981338299998</v>
      </c>
      <c r="J27" s="59">
        <v>3504.70533578</v>
      </c>
      <c r="K27" s="59">
        <v>3480.2126742</v>
      </c>
      <c r="L27" s="59">
        <v>3477.9471661799998</v>
      </c>
      <c r="M27" s="59">
        <v>3504.5500291600001</v>
      </c>
      <c r="N27" s="59">
        <v>3523.1177590299999</v>
      </c>
      <c r="O27" s="59">
        <v>3547.58736258</v>
      </c>
      <c r="P27" s="59">
        <v>3534.99295291</v>
      </c>
      <c r="Q27" s="59">
        <v>3566.5530118699999</v>
      </c>
      <c r="R27" s="59">
        <v>3562.7644644500001</v>
      </c>
      <c r="S27" s="59">
        <v>3590.5387663900001</v>
      </c>
      <c r="T27" s="59">
        <v>3556.1402710100001</v>
      </c>
      <c r="U27" s="59">
        <v>3515.8176294599998</v>
      </c>
      <c r="V27" s="59">
        <v>3472.0245745500001</v>
      </c>
      <c r="W27" s="59">
        <v>3481.4253429599999</v>
      </c>
      <c r="X27" s="59">
        <v>3522.1246539700001</v>
      </c>
      <c r="Y27" s="59">
        <v>3638.2975024699999</v>
      </c>
    </row>
    <row r="28" spans="1:25" s="60" customFormat="1" ht="15.75" x14ac:dyDescent="0.3">
      <c r="A28" s="58" t="s">
        <v>149</v>
      </c>
      <c r="B28" s="59">
        <v>3445.8850329500001</v>
      </c>
      <c r="C28" s="59">
        <v>3492.9281870300001</v>
      </c>
      <c r="D28" s="59">
        <v>3505.4574763800001</v>
      </c>
      <c r="E28" s="59">
        <v>3511.4950386999999</v>
      </c>
      <c r="F28" s="59">
        <v>3509.8255800699999</v>
      </c>
      <c r="G28" s="59">
        <v>3506.7712467699998</v>
      </c>
      <c r="H28" s="59">
        <v>3463.4747476100001</v>
      </c>
      <c r="I28" s="59">
        <v>3362.0134656699997</v>
      </c>
      <c r="J28" s="59">
        <v>3335.4118679799999</v>
      </c>
      <c r="K28" s="59">
        <v>3201.5840982999998</v>
      </c>
      <c r="L28" s="59">
        <v>3188.1934222199998</v>
      </c>
      <c r="M28" s="59">
        <v>3222.9813674099996</v>
      </c>
      <c r="N28" s="59">
        <v>3230.6233743499997</v>
      </c>
      <c r="O28" s="59">
        <v>3277.2035828899998</v>
      </c>
      <c r="P28" s="59">
        <v>3302.36857379</v>
      </c>
      <c r="Q28" s="59">
        <v>3314.2058722399997</v>
      </c>
      <c r="R28" s="59">
        <v>3315.2265204299997</v>
      </c>
      <c r="S28" s="59">
        <v>3342.3170071099998</v>
      </c>
      <c r="T28" s="59">
        <v>3265.6410182299996</v>
      </c>
      <c r="U28" s="59">
        <v>3228.6370518200001</v>
      </c>
      <c r="V28" s="59">
        <v>3185.9554427799999</v>
      </c>
      <c r="W28" s="59">
        <v>3199.8001952</v>
      </c>
      <c r="X28" s="59">
        <v>3256.1578403900003</v>
      </c>
      <c r="Y28" s="59">
        <v>3330.8416435700001</v>
      </c>
    </row>
    <row r="29" spans="1:25" s="60" customFormat="1" ht="15.75" x14ac:dyDescent="0.3">
      <c r="A29" s="58" t="s">
        <v>150</v>
      </c>
      <c r="B29" s="59">
        <v>3498.4171286599999</v>
      </c>
      <c r="C29" s="59">
        <v>3581.0138698000001</v>
      </c>
      <c r="D29" s="59">
        <v>3599.3889515599999</v>
      </c>
      <c r="E29" s="59">
        <v>3637.76582706</v>
      </c>
      <c r="F29" s="59">
        <v>3637.8630475800001</v>
      </c>
      <c r="G29" s="59">
        <v>3621.8280156199999</v>
      </c>
      <c r="H29" s="59">
        <v>3629.4737700299997</v>
      </c>
      <c r="I29" s="59">
        <v>3578.3127633599997</v>
      </c>
      <c r="J29" s="59">
        <v>3508.5403646700001</v>
      </c>
      <c r="K29" s="59">
        <v>3421.0268691400001</v>
      </c>
      <c r="L29" s="59">
        <v>3390.3221771200001</v>
      </c>
      <c r="M29" s="59">
        <v>3385.0490998300002</v>
      </c>
      <c r="N29" s="59">
        <v>3407.3251451000001</v>
      </c>
      <c r="O29" s="59">
        <v>3448.8116217500001</v>
      </c>
      <c r="P29" s="59">
        <v>3458.7953427899997</v>
      </c>
      <c r="Q29" s="59">
        <v>3477.5006253299998</v>
      </c>
      <c r="R29" s="59">
        <v>3476.6806080000001</v>
      </c>
      <c r="S29" s="59">
        <v>3450.5869944199999</v>
      </c>
      <c r="T29" s="59">
        <v>3413.6987617499999</v>
      </c>
      <c r="U29" s="59">
        <v>3380.4560552799999</v>
      </c>
      <c r="V29" s="59">
        <v>3317.2340976999999</v>
      </c>
      <c r="W29" s="59">
        <v>3309.38630096</v>
      </c>
      <c r="X29" s="59">
        <v>3366.35742063</v>
      </c>
      <c r="Y29" s="59">
        <v>3454.7987662199998</v>
      </c>
    </row>
    <row r="30" spans="1:25" s="60" customFormat="1" ht="15.75" x14ac:dyDescent="0.3">
      <c r="A30" s="58" t="s">
        <v>151</v>
      </c>
      <c r="B30" s="59">
        <v>3615.4169751099998</v>
      </c>
      <c r="C30" s="59">
        <v>3693.6721887799999</v>
      </c>
      <c r="D30" s="59">
        <v>3713.2393158999998</v>
      </c>
      <c r="E30" s="59">
        <v>3725.3576211499999</v>
      </c>
      <c r="F30" s="59">
        <v>3728.7293311899998</v>
      </c>
      <c r="G30" s="59">
        <v>3703.8839940299999</v>
      </c>
      <c r="H30" s="59">
        <v>3716.5689870900001</v>
      </c>
      <c r="I30" s="59">
        <v>3428.9529742499999</v>
      </c>
      <c r="J30" s="59">
        <v>3358.2289141699998</v>
      </c>
      <c r="K30" s="59">
        <v>3309.1311995000001</v>
      </c>
      <c r="L30" s="59">
        <v>3355.4464302900001</v>
      </c>
      <c r="M30" s="59">
        <v>3395.98469398</v>
      </c>
      <c r="N30" s="59">
        <v>3461.30761618</v>
      </c>
      <c r="O30" s="59">
        <v>3492.2553255600001</v>
      </c>
      <c r="P30" s="59">
        <v>3509.30523743</v>
      </c>
      <c r="Q30" s="59">
        <v>3521.0360825399998</v>
      </c>
      <c r="R30" s="59">
        <v>3540.20237731</v>
      </c>
      <c r="S30" s="59">
        <v>3486.2025762499998</v>
      </c>
      <c r="T30" s="59">
        <v>3456.18353957</v>
      </c>
      <c r="U30" s="59">
        <v>3420.8141180299999</v>
      </c>
      <c r="V30" s="59">
        <v>3376.0476540499999</v>
      </c>
      <c r="W30" s="59">
        <v>3367.4655615399997</v>
      </c>
      <c r="X30" s="59">
        <v>3431.9406978500001</v>
      </c>
      <c r="Y30" s="59">
        <v>3498.2620625499999</v>
      </c>
    </row>
    <row r="31" spans="1:25" s="60" customFormat="1" ht="15.75" x14ac:dyDescent="0.3">
      <c r="A31" s="58" t="s">
        <v>152</v>
      </c>
      <c r="B31" s="59">
        <v>3546.7675907600001</v>
      </c>
      <c r="C31" s="59">
        <v>3624.5459673199998</v>
      </c>
      <c r="D31" s="59">
        <v>3660.9579101499999</v>
      </c>
      <c r="E31" s="59">
        <v>3655.67925487</v>
      </c>
      <c r="F31" s="59">
        <v>3655.8972642600002</v>
      </c>
      <c r="G31" s="59">
        <v>3636.9628705499999</v>
      </c>
      <c r="H31" s="59">
        <v>3562.4171886499998</v>
      </c>
      <c r="I31" s="59">
        <v>3463.54772413</v>
      </c>
      <c r="J31" s="59">
        <v>3429.6069275599998</v>
      </c>
      <c r="K31" s="59">
        <v>3382.45136804</v>
      </c>
      <c r="L31" s="59">
        <v>3374.2148308999999</v>
      </c>
      <c r="M31" s="59">
        <v>3382.4282479899998</v>
      </c>
      <c r="N31" s="59">
        <v>3390.35501277</v>
      </c>
      <c r="O31" s="59">
        <v>3407.6721509899999</v>
      </c>
      <c r="P31" s="59">
        <v>3427.3026583400001</v>
      </c>
      <c r="Q31" s="59">
        <v>3442.0256587200001</v>
      </c>
      <c r="R31" s="59">
        <v>3459.3462015499999</v>
      </c>
      <c r="S31" s="59">
        <v>3421.5881703099999</v>
      </c>
      <c r="T31" s="59">
        <v>3388.3586331299998</v>
      </c>
      <c r="U31" s="59">
        <v>3364.3359327499998</v>
      </c>
      <c r="V31" s="59">
        <v>3316.6102339899999</v>
      </c>
      <c r="W31" s="59">
        <v>3307.6003192600001</v>
      </c>
      <c r="X31" s="59">
        <v>3361.4229279699998</v>
      </c>
      <c r="Y31" s="59">
        <v>3439.0383397400001</v>
      </c>
    </row>
    <row r="32" spans="1:25" s="60" customFormat="1" ht="15.75" x14ac:dyDescent="0.3">
      <c r="A32" s="58" t="s">
        <v>153</v>
      </c>
      <c r="B32" s="59">
        <v>3430.2836473699999</v>
      </c>
      <c r="C32" s="59">
        <v>3491.70350603</v>
      </c>
      <c r="D32" s="59">
        <v>3576.5523407999999</v>
      </c>
      <c r="E32" s="59">
        <v>3630.1962906399999</v>
      </c>
      <c r="F32" s="59">
        <v>3645.5809517399998</v>
      </c>
      <c r="G32" s="59">
        <v>3596.4359547099998</v>
      </c>
      <c r="H32" s="59">
        <v>3510.7993879599999</v>
      </c>
      <c r="I32" s="59">
        <v>3413.8959695399999</v>
      </c>
      <c r="J32" s="59">
        <v>3376.0330671299998</v>
      </c>
      <c r="K32" s="59">
        <v>3349.10135115</v>
      </c>
      <c r="L32" s="59">
        <v>3339.83666399</v>
      </c>
      <c r="M32" s="59">
        <v>3375.9124129799998</v>
      </c>
      <c r="N32" s="59">
        <v>3394.8969901</v>
      </c>
      <c r="O32" s="59">
        <v>3427.1584665599999</v>
      </c>
      <c r="P32" s="59">
        <v>3441.31556</v>
      </c>
      <c r="Q32" s="59">
        <v>3458.9766710700001</v>
      </c>
      <c r="R32" s="59">
        <v>3452.9512621599997</v>
      </c>
      <c r="S32" s="59">
        <v>3390.00135133</v>
      </c>
      <c r="T32" s="59">
        <v>3326.6247041000001</v>
      </c>
      <c r="U32" s="59">
        <v>3339.0305798700001</v>
      </c>
      <c r="V32" s="59">
        <v>3278.6848767599995</v>
      </c>
      <c r="W32" s="59">
        <v>3264.9969174999997</v>
      </c>
      <c r="X32" s="59">
        <v>3325.3322343</v>
      </c>
      <c r="Y32" s="59">
        <v>3435.9914219799998</v>
      </c>
    </row>
    <row r="33" spans="1:27" s="60" customFormat="1" ht="15.75" x14ac:dyDescent="0.3">
      <c r="A33" s="58" t="s">
        <v>154</v>
      </c>
      <c r="B33" s="59">
        <v>3420.1607741100001</v>
      </c>
      <c r="C33" s="59">
        <v>3537.3360153200001</v>
      </c>
      <c r="D33" s="59">
        <v>3573.75305217</v>
      </c>
      <c r="E33" s="59">
        <v>3572.0681360200001</v>
      </c>
      <c r="F33" s="59">
        <v>3572.7517574899998</v>
      </c>
      <c r="G33" s="59">
        <v>3548.1473476799997</v>
      </c>
      <c r="H33" s="59">
        <v>3423.3789161099999</v>
      </c>
      <c r="I33" s="59">
        <v>3394.5108399599999</v>
      </c>
      <c r="J33" s="59">
        <v>3342.6162718599999</v>
      </c>
      <c r="K33" s="59">
        <v>3266.7786046399997</v>
      </c>
      <c r="L33" s="59">
        <v>3250.8304445100002</v>
      </c>
      <c r="M33" s="59">
        <v>3228.3918727499999</v>
      </c>
      <c r="N33" s="59">
        <v>3254.5000818299995</v>
      </c>
      <c r="O33" s="59">
        <v>3280.81202717</v>
      </c>
      <c r="P33" s="59">
        <v>3299.7644964199999</v>
      </c>
      <c r="Q33" s="59">
        <v>3322.9258998199998</v>
      </c>
      <c r="R33" s="59">
        <v>3331.05671622</v>
      </c>
      <c r="S33" s="59">
        <v>3308.75698496</v>
      </c>
      <c r="T33" s="59">
        <v>3278.8333424399998</v>
      </c>
      <c r="U33" s="59">
        <v>3269.4581302100005</v>
      </c>
      <c r="V33" s="59">
        <v>3230.2143925099999</v>
      </c>
      <c r="W33" s="59">
        <v>3223.3515428399996</v>
      </c>
      <c r="X33" s="59">
        <v>3282.7040097400004</v>
      </c>
      <c r="Y33" s="59">
        <v>3368.8331595300001</v>
      </c>
    </row>
    <row r="34" spans="1:27" s="60" customFormat="1" ht="15.75" x14ac:dyDescent="0.3">
      <c r="A34" s="58" t="s">
        <v>155</v>
      </c>
      <c r="B34" s="59">
        <v>3488.15951533</v>
      </c>
      <c r="C34" s="59">
        <v>3568.3563212899999</v>
      </c>
      <c r="D34" s="59">
        <v>3595.0590183599998</v>
      </c>
      <c r="E34" s="59">
        <v>3613.3755121599997</v>
      </c>
      <c r="F34" s="59">
        <v>3625.7492932800001</v>
      </c>
      <c r="G34" s="59">
        <v>3602.9739490399998</v>
      </c>
      <c r="H34" s="59">
        <v>3542.2157926700002</v>
      </c>
      <c r="I34" s="59">
        <v>3410.3092394300002</v>
      </c>
      <c r="J34" s="59">
        <v>3404.5082708499999</v>
      </c>
      <c r="K34" s="59">
        <v>3378.86465232</v>
      </c>
      <c r="L34" s="59">
        <v>3331.91260422</v>
      </c>
      <c r="M34" s="59">
        <v>3363.0532928399998</v>
      </c>
      <c r="N34" s="59">
        <v>3389.0559763299998</v>
      </c>
      <c r="O34" s="59">
        <v>3403.6275570899998</v>
      </c>
      <c r="P34" s="59">
        <v>3421.5731624699997</v>
      </c>
      <c r="Q34" s="59">
        <v>3431.5949702100002</v>
      </c>
      <c r="R34" s="59">
        <v>3423.7509486899999</v>
      </c>
      <c r="S34" s="59">
        <v>3396.58101124</v>
      </c>
      <c r="T34" s="59">
        <v>3382.0137025700001</v>
      </c>
      <c r="U34" s="59">
        <v>3357.4223133800001</v>
      </c>
      <c r="V34" s="59">
        <v>3301.1645761</v>
      </c>
      <c r="W34" s="59">
        <v>3297.63902508</v>
      </c>
      <c r="X34" s="59">
        <v>3373.2863722100001</v>
      </c>
      <c r="Y34" s="59">
        <v>3756.6013991599998</v>
      </c>
    </row>
    <row r="35" spans="1:27" s="60" customFormat="1" ht="15.75" x14ac:dyDescent="0.3">
      <c r="A35" s="58" t="s">
        <v>156</v>
      </c>
      <c r="B35" s="59">
        <v>3684.4358103899999</v>
      </c>
      <c r="C35" s="59">
        <v>3769.9681034</v>
      </c>
      <c r="D35" s="59">
        <v>3829.3970275299998</v>
      </c>
      <c r="E35" s="59">
        <v>3838.7450348100001</v>
      </c>
      <c r="F35" s="59">
        <v>3812.3953633299998</v>
      </c>
      <c r="G35" s="59">
        <v>3520.5605343799998</v>
      </c>
      <c r="H35" s="59">
        <v>3479.06292717</v>
      </c>
      <c r="I35" s="59">
        <v>3407.75280247</v>
      </c>
      <c r="J35" s="59">
        <v>3330.5914034799998</v>
      </c>
      <c r="K35" s="59">
        <v>3265.5488468999997</v>
      </c>
      <c r="L35" s="59">
        <v>3249.8969921299999</v>
      </c>
      <c r="M35" s="59">
        <v>3265.5572674200002</v>
      </c>
      <c r="N35" s="59">
        <v>3283.6459515300003</v>
      </c>
      <c r="O35" s="59">
        <v>3294.3002563799996</v>
      </c>
      <c r="P35" s="59">
        <v>3315.6805071200001</v>
      </c>
      <c r="Q35" s="59">
        <v>3328.1441929799998</v>
      </c>
      <c r="R35" s="59">
        <v>3332.4711070799999</v>
      </c>
      <c r="S35" s="59">
        <v>3302.7934468499998</v>
      </c>
      <c r="T35" s="59">
        <v>3267.9474592400002</v>
      </c>
      <c r="U35" s="59">
        <v>3256.74680988</v>
      </c>
      <c r="V35" s="59">
        <v>3206.5084288500002</v>
      </c>
      <c r="W35" s="59">
        <v>3201.0593737700001</v>
      </c>
      <c r="X35" s="59">
        <v>3243.9609755299998</v>
      </c>
      <c r="Y35" s="59">
        <v>3320.2575304900001</v>
      </c>
    </row>
    <row r="36" spans="1:27" s="60" customFormat="1" ht="15.75" x14ac:dyDescent="0.3">
      <c r="A36" s="58" t="s">
        <v>157</v>
      </c>
      <c r="B36" s="59">
        <v>3413.5293187500001</v>
      </c>
      <c r="C36" s="59">
        <v>3450.6868768499999</v>
      </c>
      <c r="D36" s="59">
        <v>3443.6968026</v>
      </c>
      <c r="E36" s="59">
        <v>3511.7421733599999</v>
      </c>
      <c r="F36" s="59">
        <v>3509.2333221899999</v>
      </c>
      <c r="G36" s="59">
        <v>3438.7657435199999</v>
      </c>
      <c r="H36" s="59">
        <v>3453.3940591</v>
      </c>
      <c r="I36" s="59">
        <v>3422.9092334799998</v>
      </c>
      <c r="J36" s="59">
        <v>3374.3678644399997</v>
      </c>
      <c r="K36" s="59">
        <v>3304.7512089500001</v>
      </c>
      <c r="L36" s="59">
        <v>3273.6788545299996</v>
      </c>
      <c r="M36" s="59">
        <v>3271.05853101</v>
      </c>
      <c r="N36" s="59">
        <v>3283.5791054799997</v>
      </c>
      <c r="O36" s="59">
        <v>3318.03544375</v>
      </c>
      <c r="P36" s="59">
        <v>3334.3099295699999</v>
      </c>
      <c r="Q36" s="59">
        <v>3342.2657844999999</v>
      </c>
      <c r="R36" s="59">
        <v>3336.0039099299997</v>
      </c>
      <c r="S36" s="59">
        <v>3313.0359593399999</v>
      </c>
      <c r="T36" s="59">
        <v>3284.6441676099994</v>
      </c>
      <c r="U36" s="59">
        <v>3272.8809196000002</v>
      </c>
      <c r="V36" s="59">
        <v>3222.9453987699999</v>
      </c>
      <c r="W36" s="59">
        <v>3207.4857578700003</v>
      </c>
      <c r="X36" s="59">
        <v>3248.1558577699998</v>
      </c>
      <c r="Y36" s="59">
        <v>3325.5514217199998</v>
      </c>
    </row>
    <row r="37" spans="1:27" s="60" customFormat="1" ht="15.75" x14ac:dyDescent="0.3">
      <c r="A37" s="58" t="s">
        <v>158</v>
      </c>
      <c r="B37" s="59">
        <v>3330.9540994399999</v>
      </c>
      <c r="C37" s="59">
        <v>3408.2287542499998</v>
      </c>
      <c r="D37" s="59">
        <v>3431.0912984500001</v>
      </c>
      <c r="E37" s="59">
        <v>3445.4018116299999</v>
      </c>
      <c r="F37" s="59">
        <v>3446.1104986599998</v>
      </c>
      <c r="G37" s="59">
        <v>3417.1480647799999</v>
      </c>
      <c r="H37" s="59">
        <v>3427.2276849199998</v>
      </c>
      <c r="I37" s="59">
        <v>3250.5969762099999</v>
      </c>
      <c r="J37" s="59">
        <v>3219.6809148000002</v>
      </c>
      <c r="K37" s="59">
        <v>3173.90770458</v>
      </c>
      <c r="L37" s="59">
        <v>3143.6468797699999</v>
      </c>
      <c r="M37" s="59">
        <v>3173.8955044300001</v>
      </c>
      <c r="N37" s="59">
        <v>3199.7834557400001</v>
      </c>
      <c r="O37" s="59">
        <v>3215.4080823499999</v>
      </c>
      <c r="P37" s="59">
        <v>3261.0382736500001</v>
      </c>
      <c r="Q37" s="59">
        <v>3266.3632954900004</v>
      </c>
      <c r="R37" s="59">
        <v>3278.4540116400003</v>
      </c>
      <c r="S37" s="59">
        <v>3246.4486948899998</v>
      </c>
      <c r="T37" s="59">
        <v>3220.34680226</v>
      </c>
      <c r="U37" s="59">
        <v>3199.2918410399998</v>
      </c>
      <c r="V37" s="59">
        <v>3152.7529782800002</v>
      </c>
      <c r="W37" s="59">
        <v>3126.81005013</v>
      </c>
      <c r="X37" s="59">
        <v>3181.8461970399999</v>
      </c>
      <c r="Y37" s="59">
        <v>3258.1387242300002</v>
      </c>
    </row>
    <row r="38" spans="1:27" s="60" customFormat="1" ht="15.75" x14ac:dyDescent="0.3">
      <c r="A38" s="58" t="s">
        <v>159</v>
      </c>
      <c r="B38" s="59">
        <v>3353.6951314299999</v>
      </c>
      <c r="C38" s="59">
        <v>3424.9224255499998</v>
      </c>
      <c r="D38" s="59">
        <v>3465.2875939599999</v>
      </c>
      <c r="E38" s="59">
        <v>3465.3102550799999</v>
      </c>
      <c r="F38" s="59">
        <v>3465.2498163400001</v>
      </c>
      <c r="G38" s="59">
        <v>3431.6748095200001</v>
      </c>
      <c r="H38" s="59">
        <v>3393.99971792</v>
      </c>
      <c r="I38" s="59">
        <v>3336.0442426099999</v>
      </c>
      <c r="J38" s="59">
        <v>3364.0836630200001</v>
      </c>
      <c r="K38" s="59">
        <v>3380.4633631699999</v>
      </c>
      <c r="L38" s="59">
        <v>3370.03132319</v>
      </c>
      <c r="M38" s="59">
        <v>3383.8397945299998</v>
      </c>
      <c r="N38" s="59">
        <v>3384.8694547999999</v>
      </c>
      <c r="O38" s="59">
        <v>3392.9922671300001</v>
      </c>
      <c r="P38" s="59">
        <v>3428.8060088500001</v>
      </c>
      <c r="Q38" s="59">
        <v>3440.27374095</v>
      </c>
      <c r="R38" s="59">
        <v>3436.9795972699999</v>
      </c>
      <c r="S38" s="59">
        <v>3405.1686471899998</v>
      </c>
      <c r="T38" s="59">
        <v>3378.8240360700001</v>
      </c>
      <c r="U38" s="59">
        <v>3361.0875898999998</v>
      </c>
      <c r="V38" s="59">
        <v>3332.9962858499998</v>
      </c>
      <c r="W38" s="59">
        <v>3311.7559858999998</v>
      </c>
      <c r="X38" s="59">
        <v>3371.0713959300001</v>
      </c>
      <c r="Y38" s="59">
        <v>3450.1351161600001</v>
      </c>
    </row>
    <row r="39" spans="1:27" s="60" customFormat="1" ht="15.75" x14ac:dyDescent="0.3">
      <c r="A39" s="58" t="s">
        <v>160</v>
      </c>
      <c r="B39" s="59">
        <v>3456.40550975</v>
      </c>
      <c r="C39" s="59">
        <v>3519.4704708499999</v>
      </c>
      <c r="D39" s="59">
        <v>3648.9294515000001</v>
      </c>
      <c r="E39" s="59">
        <v>3517.3792401999999</v>
      </c>
      <c r="F39" s="59">
        <v>3661.1281846699999</v>
      </c>
      <c r="G39" s="59">
        <v>3467.91312307</v>
      </c>
      <c r="H39" s="59">
        <v>3396.3499443599999</v>
      </c>
      <c r="I39" s="59">
        <v>3318.4251271099997</v>
      </c>
      <c r="J39" s="59">
        <v>3244.7992747399999</v>
      </c>
      <c r="K39" s="59">
        <v>3251.7136494599999</v>
      </c>
      <c r="L39" s="59">
        <v>3248.0600582400002</v>
      </c>
      <c r="M39" s="59">
        <v>3259.5616105399999</v>
      </c>
      <c r="N39" s="59">
        <v>3234.79741208</v>
      </c>
      <c r="O39" s="59">
        <v>3303.66101936</v>
      </c>
      <c r="P39" s="59">
        <v>3313.0230980199999</v>
      </c>
      <c r="Q39" s="59">
        <v>3330.6985570699999</v>
      </c>
      <c r="R39" s="59">
        <v>3322.4021239899998</v>
      </c>
      <c r="S39" s="59">
        <v>3305.8661968599999</v>
      </c>
      <c r="T39" s="59">
        <v>3284.1026547599995</v>
      </c>
      <c r="U39" s="59">
        <v>3235.3816212399997</v>
      </c>
      <c r="V39" s="59">
        <v>3180.5647768500003</v>
      </c>
      <c r="W39" s="59">
        <v>3152.9124033099997</v>
      </c>
      <c r="X39" s="59">
        <v>3211.8771568100001</v>
      </c>
      <c r="Y39" s="59">
        <v>3278.70965024</v>
      </c>
    </row>
    <row r="40" spans="1:27" s="60" customFormat="1" ht="15.75" x14ac:dyDescent="0.3">
      <c r="A40" s="58" t="s">
        <v>161</v>
      </c>
      <c r="B40" s="59">
        <v>3470.1305269499999</v>
      </c>
      <c r="C40" s="59">
        <v>3440.3033478899997</v>
      </c>
      <c r="D40" s="59">
        <v>3484.8294997399998</v>
      </c>
      <c r="E40" s="59">
        <v>3490.20834685</v>
      </c>
      <c r="F40" s="59">
        <v>3492.8963820200001</v>
      </c>
      <c r="G40" s="59">
        <v>3453.07746748</v>
      </c>
      <c r="H40" s="59">
        <v>3368.07095364</v>
      </c>
      <c r="I40" s="59">
        <v>3293.5583698199998</v>
      </c>
      <c r="J40" s="59">
        <v>3249.3262675999999</v>
      </c>
      <c r="K40" s="59">
        <v>3209.5151888399996</v>
      </c>
      <c r="L40" s="59">
        <v>3171.42208734</v>
      </c>
      <c r="M40" s="59">
        <v>3224.0416631399999</v>
      </c>
      <c r="N40" s="59">
        <v>3247.2906538899997</v>
      </c>
      <c r="O40" s="59">
        <v>3276.5007790199998</v>
      </c>
      <c r="P40" s="59">
        <v>3281.99396136</v>
      </c>
      <c r="Q40" s="59">
        <v>3292.53504398</v>
      </c>
      <c r="R40" s="59">
        <v>3289.0544743999999</v>
      </c>
      <c r="S40" s="59">
        <v>3268.6140624499994</v>
      </c>
      <c r="T40" s="59">
        <v>3239.44624045</v>
      </c>
      <c r="U40" s="59">
        <v>3222.0295782900002</v>
      </c>
      <c r="V40" s="59">
        <v>3188.0345294700001</v>
      </c>
      <c r="W40" s="59">
        <v>3178.3488159399999</v>
      </c>
      <c r="X40" s="59">
        <v>3235.9006955599998</v>
      </c>
      <c r="Y40" s="59">
        <v>3352.4975923500001</v>
      </c>
    </row>
    <row r="41" spans="1:27" s="60" customFormat="1" ht="15.75" x14ac:dyDescent="0.3">
      <c r="A41" s="58" t="s">
        <v>162</v>
      </c>
      <c r="B41" s="59">
        <v>3461.39220682</v>
      </c>
      <c r="C41" s="59">
        <v>3538.3096473199998</v>
      </c>
      <c r="D41" s="59">
        <v>3563.1837964199999</v>
      </c>
      <c r="E41" s="59">
        <v>3558.0268884500001</v>
      </c>
      <c r="F41" s="59">
        <v>3564.2693891200001</v>
      </c>
      <c r="G41" s="59">
        <v>3536.73820978</v>
      </c>
      <c r="H41" s="59">
        <v>3478.2000772799997</v>
      </c>
      <c r="I41" s="59">
        <v>3309.1105450499999</v>
      </c>
      <c r="J41" s="59">
        <v>3323.7880804699998</v>
      </c>
      <c r="K41" s="59">
        <v>3301.9101117999999</v>
      </c>
      <c r="L41" s="59">
        <v>3300.9603060299996</v>
      </c>
      <c r="M41" s="59">
        <v>3339.4410706999997</v>
      </c>
      <c r="N41" s="59">
        <v>3364.8796493899999</v>
      </c>
      <c r="O41" s="59">
        <v>3386.1665543200002</v>
      </c>
      <c r="P41" s="59">
        <v>3403.56312996</v>
      </c>
      <c r="Q41" s="59">
        <v>3398.29985695</v>
      </c>
      <c r="R41" s="59">
        <v>3410.93725266</v>
      </c>
      <c r="S41" s="59">
        <v>3395.3357724399998</v>
      </c>
      <c r="T41" s="59">
        <v>3356.7961813900001</v>
      </c>
      <c r="U41" s="59">
        <v>3341.3244193400001</v>
      </c>
      <c r="V41" s="59">
        <v>3307.8782393900001</v>
      </c>
      <c r="W41" s="59">
        <v>3287.2450856300002</v>
      </c>
      <c r="X41" s="59">
        <v>3335.5091852099999</v>
      </c>
      <c r="Y41" s="59">
        <v>3366.5024616800001</v>
      </c>
    </row>
    <row r="42" spans="1:27" s="60" customFormat="1" ht="15.75" x14ac:dyDescent="0.3">
      <c r="A42" s="58" t="s">
        <v>163</v>
      </c>
      <c r="B42" s="59">
        <v>3404.4200285100001</v>
      </c>
      <c r="C42" s="59">
        <v>3456.8170743299997</v>
      </c>
      <c r="D42" s="59">
        <v>3476.9662632999998</v>
      </c>
      <c r="E42" s="59">
        <v>3507.8102257599999</v>
      </c>
      <c r="F42" s="59">
        <v>3672.1869384699999</v>
      </c>
      <c r="G42" s="59">
        <v>3584.8553225800001</v>
      </c>
      <c r="H42" s="59">
        <v>3491.45538493</v>
      </c>
      <c r="I42" s="59">
        <v>3424.0007266699999</v>
      </c>
      <c r="J42" s="59">
        <v>3322.9950362499999</v>
      </c>
      <c r="K42" s="59">
        <v>3247.1149804899997</v>
      </c>
      <c r="L42" s="59">
        <v>3225.70736025</v>
      </c>
      <c r="M42" s="59">
        <v>3251.7911907999996</v>
      </c>
      <c r="N42" s="59">
        <v>3265.6639124100002</v>
      </c>
      <c r="O42" s="59">
        <v>3261.25882576</v>
      </c>
      <c r="P42" s="59">
        <v>3287.6907409300002</v>
      </c>
      <c r="Q42" s="59">
        <v>3300.2553745099995</v>
      </c>
      <c r="R42" s="59">
        <v>3267.27617973</v>
      </c>
      <c r="S42" s="59">
        <v>3247.24375981</v>
      </c>
      <c r="T42" s="59">
        <v>3248.2193134099998</v>
      </c>
      <c r="U42" s="59">
        <v>3238.8312642199999</v>
      </c>
      <c r="V42" s="59">
        <v>3215.3644538399999</v>
      </c>
      <c r="W42" s="59">
        <v>3203.3074231199998</v>
      </c>
      <c r="X42" s="59">
        <v>3257.9156314299998</v>
      </c>
      <c r="Y42" s="59">
        <v>3319.7116137099997</v>
      </c>
    </row>
    <row r="43" spans="1:27" s="60" customFormat="1" ht="15.75" x14ac:dyDescent="0.3">
      <c r="A43" s="58" t="s">
        <v>164</v>
      </c>
      <c r="B43" s="59">
        <v>3448.0232056199998</v>
      </c>
      <c r="C43" s="59">
        <v>3524.1295334599999</v>
      </c>
      <c r="D43" s="59">
        <v>3714.71584592</v>
      </c>
      <c r="E43" s="59">
        <v>3834.9939283200001</v>
      </c>
      <c r="F43" s="59">
        <v>3865.53346164</v>
      </c>
      <c r="G43" s="59">
        <v>3841.8814448899998</v>
      </c>
      <c r="H43" s="59">
        <v>3650.2306673499997</v>
      </c>
      <c r="I43" s="59">
        <v>3623.1499747600001</v>
      </c>
      <c r="J43" s="59">
        <v>3570.6908292499998</v>
      </c>
      <c r="K43" s="59">
        <v>3507.6255257100001</v>
      </c>
      <c r="L43" s="59">
        <v>3461.8153519899997</v>
      </c>
      <c r="M43" s="59">
        <v>3502.4261923099998</v>
      </c>
      <c r="N43" s="59">
        <v>3522.5188503999998</v>
      </c>
      <c r="O43" s="59">
        <v>3547.8525276</v>
      </c>
      <c r="P43" s="59">
        <v>3556.4562095299998</v>
      </c>
      <c r="Q43" s="59">
        <v>3571.2640321200001</v>
      </c>
      <c r="R43" s="59">
        <v>3561.75331813</v>
      </c>
      <c r="S43" s="59">
        <v>3533.0249060400001</v>
      </c>
      <c r="T43" s="59">
        <v>3515.8458441499997</v>
      </c>
      <c r="U43" s="59">
        <v>3516.1236860599997</v>
      </c>
      <c r="V43" s="59">
        <v>3468.2122693900001</v>
      </c>
      <c r="W43" s="59">
        <v>3438.16796028</v>
      </c>
      <c r="X43" s="59">
        <v>3471.7049570700001</v>
      </c>
      <c r="Y43" s="59">
        <v>3554.3088597699998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4145.0238982000001</v>
      </c>
      <c r="C47" s="64">
        <v>4241.43559774</v>
      </c>
      <c r="D47" s="64">
        <v>4329.4104996000005</v>
      </c>
      <c r="E47" s="64">
        <v>4433.8269647899997</v>
      </c>
      <c r="F47" s="64">
        <v>4444.5815461100001</v>
      </c>
      <c r="G47" s="64">
        <v>4425.9967222600008</v>
      </c>
      <c r="H47" s="64">
        <v>4380.5608044800001</v>
      </c>
      <c r="I47" s="64">
        <v>4300.36519159</v>
      </c>
      <c r="J47" s="64">
        <v>4224.8453000299996</v>
      </c>
      <c r="K47" s="64">
        <v>4139.06015966</v>
      </c>
      <c r="L47" s="64">
        <v>4132.5172818500005</v>
      </c>
      <c r="M47" s="64">
        <v>4138.5798273400005</v>
      </c>
      <c r="N47" s="64">
        <v>4162.0263032399998</v>
      </c>
      <c r="O47" s="64">
        <v>4196.3124951400005</v>
      </c>
      <c r="P47" s="64">
        <v>4209.7155437300007</v>
      </c>
      <c r="Q47" s="64">
        <v>4254.7821131500004</v>
      </c>
      <c r="R47" s="64">
        <v>4305.7940410400006</v>
      </c>
      <c r="S47" s="64">
        <v>4318.44631209</v>
      </c>
      <c r="T47" s="64">
        <v>4286.6426817800002</v>
      </c>
      <c r="U47" s="64">
        <v>4246.2951698200004</v>
      </c>
      <c r="V47" s="64">
        <v>4196.82285882</v>
      </c>
      <c r="W47" s="64">
        <v>4213.6541087100004</v>
      </c>
      <c r="X47" s="64">
        <v>4277.97863495</v>
      </c>
      <c r="Y47" s="64">
        <v>4360.1145255499996</v>
      </c>
    </row>
    <row r="48" spans="1:27" s="60" customFormat="1" ht="15.75" x14ac:dyDescent="0.3">
      <c r="A48" s="58" t="s">
        <v>136</v>
      </c>
      <c r="B48" s="59">
        <v>4458.4983035000005</v>
      </c>
      <c r="C48" s="59">
        <v>4559.8963296700003</v>
      </c>
      <c r="D48" s="59">
        <v>4677.8294730500002</v>
      </c>
      <c r="E48" s="59">
        <v>4666.3538495299999</v>
      </c>
      <c r="F48" s="59">
        <v>4762.0077924899997</v>
      </c>
      <c r="G48" s="59">
        <v>4832.4239047299998</v>
      </c>
      <c r="H48" s="59">
        <v>4614.3844631299999</v>
      </c>
      <c r="I48" s="59">
        <v>4542.77674527</v>
      </c>
      <c r="J48" s="59">
        <v>4528.61681795</v>
      </c>
      <c r="K48" s="59">
        <v>4434.22893208</v>
      </c>
      <c r="L48" s="59">
        <v>4396.6652036400001</v>
      </c>
      <c r="M48" s="59">
        <v>4389.75273199</v>
      </c>
      <c r="N48" s="59">
        <v>4433.0712096099996</v>
      </c>
      <c r="O48" s="59">
        <v>4474.3825345300002</v>
      </c>
      <c r="P48" s="59">
        <v>4484.8375278100002</v>
      </c>
      <c r="Q48" s="59">
        <v>4508.8357873200002</v>
      </c>
      <c r="R48" s="59">
        <v>4497.16899199</v>
      </c>
      <c r="S48" s="59">
        <v>4464.7191653200007</v>
      </c>
      <c r="T48" s="59">
        <v>4433.81350019</v>
      </c>
      <c r="U48" s="59">
        <v>4383.0264764800004</v>
      </c>
      <c r="V48" s="59">
        <v>4330.7861765100006</v>
      </c>
      <c r="W48" s="59">
        <v>4338.8279689800002</v>
      </c>
      <c r="X48" s="59">
        <v>4378.2824623699998</v>
      </c>
      <c r="Y48" s="59">
        <v>4462.0838687600008</v>
      </c>
    </row>
    <row r="49" spans="1:25" s="60" customFormat="1" ht="15.75" x14ac:dyDescent="0.3">
      <c r="A49" s="58" t="s">
        <v>137</v>
      </c>
      <c r="B49" s="59">
        <v>4561.6933843500001</v>
      </c>
      <c r="C49" s="59">
        <v>4629.9919191299996</v>
      </c>
      <c r="D49" s="59">
        <v>4648.3698388600005</v>
      </c>
      <c r="E49" s="59">
        <v>4676.9798417800002</v>
      </c>
      <c r="F49" s="59">
        <v>4658.41708337</v>
      </c>
      <c r="G49" s="59">
        <v>4647.6399304500001</v>
      </c>
      <c r="H49" s="59">
        <v>4700.0796187300002</v>
      </c>
      <c r="I49" s="59">
        <v>4575.4664625799996</v>
      </c>
      <c r="J49" s="59">
        <v>4610.5220626600003</v>
      </c>
      <c r="K49" s="59">
        <v>4561.2309709000001</v>
      </c>
      <c r="L49" s="59">
        <v>4552.7941192300004</v>
      </c>
      <c r="M49" s="59">
        <v>4565.1740588499997</v>
      </c>
      <c r="N49" s="59">
        <v>4588.6573773600003</v>
      </c>
      <c r="O49" s="59">
        <v>4625.5598449200006</v>
      </c>
      <c r="P49" s="59">
        <v>4630.6983248899996</v>
      </c>
      <c r="Q49" s="59">
        <v>4653.3708647900003</v>
      </c>
      <c r="R49" s="59">
        <v>4650.8190198800003</v>
      </c>
      <c r="S49" s="59">
        <v>4615.7449885799997</v>
      </c>
      <c r="T49" s="59">
        <v>4578.3199869100008</v>
      </c>
      <c r="U49" s="59">
        <v>4553.2875067300001</v>
      </c>
      <c r="V49" s="59">
        <v>4507.4293262700003</v>
      </c>
      <c r="W49" s="59">
        <v>4496.71157726</v>
      </c>
      <c r="X49" s="59">
        <v>4562.3526098700004</v>
      </c>
      <c r="Y49" s="59">
        <v>4602.1692635500003</v>
      </c>
    </row>
    <row r="50" spans="1:25" s="60" customFormat="1" ht="15.75" x14ac:dyDescent="0.3">
      <c r="A50" s="58" t="s">
        <v>138</v>
      </c>
      <c r="B50" s="59">
        <v>4665.68524402</v>
      </c>
      <c r="C50" s="59">
        <v>4743.9893484799995</v>
      </c>
      <c r="D50" s="59">
        <v>4765.5949154500004</v>
      </c>
      <c r="E50" s="59">
        <v>4793.6882699899998</v>
      </c>
      <c r="F50" s="59">
        <v>4786.6932270300003</v>
      </c>
      <c r="G50" s="59">
        <v>4712.4206407700003</v>
      </c>
      <c r="H50" s="59">
        <v>4653.7933966399996</v>
      </c>
      <c r="I50" s="59">
        <v>4575.9620152900006</v>
      </c>
      <c r="J50" s="59">
        <v>4528.2395969600002</v>
      </c>
      <c r="K50" s="59">
        <v>4498.1332692600008</v>
      </c>
      <c r="L50" s="59">
        <v>4509.08284482</v>
      </c>
      <c r="M50" s="59">
        <v>4528.1639479100004</v>
      </c>
      <c r="N50" s="59">
        <v>4535.9483608299997</v>
      </c>
      <c r="O50" s="59">
        <v>4577.4757549400001</v>
      </c>
      <c r="P50" s="59">
        <v>4606.8279088600002</v>
      </c>
      <c r="Q50" s="59">
        <v>4623.3761685900008</v>
      </c>
      <c r="R50" s="59">
        <v>4618.1159934300003</v>
      </c>
      <c r="S50" s="59">
        <v>4597.6809926099995</v>
      </c>
      <c r="T50" s="59">
        <v>4568.3194211099999</v>
      </c>
      <c r="U50" s="59">
        <v>4506.7689605200003</v>
      </c>
      <c r="V50" s="59">
        <v>4442.2117594900001</v>
      </c>
      <c r="W50" s="59">
        <v>4444.5064165100002</v>
      </c>
      <c r="X50" s="59">
        <v>4497.4835716400003</v>
      </c>
      <c r="Y50" s="59">
        <v>4591.14436458</v>
      </c>
    </row>
    <row r="51" spans="1:25" s="60" customFormat="1" ht="15.75" x14ac:dyDescent="0.3">
      <c r="A51" s="58" t="s">
        <v>139</v>
      </c>
      <c r="B51" s="59">
        <v>4515.2308461700004</v>
      </c>
      <c r="C51" s="59">
        <v>4482.9720700800008</v>
      </c>
      <c r="D51" s="59">
        <v>4536.3174094000005</v>
      </c>
      <c r="E51" s="59">
        <v>4548.3209656199997</v>
      </c>
      <c r="F51" s="59">
        <v>4557.9294513599998</v>
      </c>
      <c r="G51" s="59">
        <v>4514.62032198</v>
      </c>
      <c r="H51" s="59">
        <v>4441.3565301800008</v>
      </c>
      <c r="I51" s="59">
        <v>4376.2205959100002</v>
      </c>
      <c r="J51" s="59">
        <v>4344.3017218700006</v>
      </c>
      <c r="K51" s="59">
        <v>4308.3071778400008</v>
      </c>
      <c r="L51" s="59">
        <v>4251.7085581000001</v>
      </c>
      <c r="M51" s="59">
        <v>4336.9803315200006</v>
      </c>
      <c r="N51" s="59">
        <v>4368.2702253099997</v>
      </c>
      <c r="O51" s="59">
        <v>4396.78140841</v>
      </c>
      <c r="P51" s="59">
        <v>4427.1671806300001</v>
      </c>
      <c r="Q51" s="59">
        <v>4431.2275305200001</v>
      </c>
      <c r="R51" s="59">
        <v>4421.3872323200003</v>
      </c>
      <c r="S51" s="59">
        <v>4409.34019618</v>
      </c>
      <c r="T51" s="59">
        <v>4359.0921541999996</v>
      </c>
      <c r="U51" s="59">
        <v>4312.7225534200006</v>
      </c>
      <c r="V51" s="59">
        <v>4254.23807175</v>
      </c>
      <c r="W51" s="59">
        <v>4260.9929403900005</v>
      </c>
      <c r="X51" s="59">
        <v>4321.8011947600007</v>
      </c>
      <c r="Y51" s="59">
        <v>4345.0848273800002</v>
      </c>
    </row>
    <row r="52" spans="1:25" s="60" customFormat="1" ht="15.75" x14ac:dyDescent="0.3">
      <c r="A52" s="58" t="s">
        <v>140</v>
      </c>
      <c r="B52" s="59">
        <v>4438.9100297799996</v>
      </c>
      <c r="C52" s="59">
        <v>4505.4131557000001</v>
      </c>
      <c r="D52" s="59">
        <v>4542.8566962900004</v>
      </c>
      <c r="E52" s="59">
        <v>4561.9117036300004</v>
      </c>
      <c r="F52" s="59">
        <v>4563.7796659600008</v>
      </c>
      <c r="G52" s="59">
        <v>4543.3931692300002</v>
      </c>
      <c r="H52" s="59">
        <v>4455.4206837199999</v>
      </c>
      <c r="I52" s="59">
        <v>4370.2694781800001</v>
      </c>
      <c r="J52" s="59">
        <v>4335.6309995400006</v>
      </c>
      <c r="K52" s="59">
        <v>4332.1074852000002</v>
      </c>
      <c r="L52" s="59">
        <v>4337.8961911999995</v>
      </c>
      <c r="M52" s="59">
        <v>4373.0794966900003</v>
      </c>
      <c r="N52" s="59">
        <v>4372.3079368199997</v>
      </c>
      <c r="O52" s="59">
        <v>4395.9869129400004</v>
      </c>
      <c r="P52" s="59">
        <v>4423.3785442299995</v>
      </c>
      <c r="Q52" s="59">
        <v>4429.9527140099999</v>
      </c>
      <c r="R52" s="59">
        <v>4418.5903169200001</v>
      </c>
      <c r="S52" s="59">
        <v>4404.6711081900003</v>
      </c>
      <c r="T52" s="59">
        <v>4350.8377927300007</v>
      </c>
      <c r="U52" s="59">
        <v>4322.7325575800005</v>
      </c>
      <c r="V52" s="59">
        <v>4278.1837191100003</v>
      </c>
      <c r="W52" s="59">
        <v>4286.8795704599997</v>
      </c>
      <c r="X52" s="59">
        <v>4344.5040530900005</v>
      </c>
      <c r="Y52" s="59">
        <v>4427.1144972000002</v>
      </c>
    </row>
    <row r="53" spans="1:25" s="60" customFormat="1" ht="15.75" x14ac:dyDescent="0.3">
      <c r="A53" s="58" t="s">
        <v>141</v>
      </c>
      <c r="B53" s="59">
        <v>4383.5737496399997</v>
      </c>
      <c r="C53" s="59">
        <v>4477.3723429399997</v>
      </c>
      <c r="D53" s="59">
        <v>4683.3964192900003</v>
      </c>
      <c r="E53" s="59">
        <v>4643.9421396400003</v>
      </c>
      <c r="F53" s="59">
        <v>4706.1173634900006</v>
      </c>
      <c r="G53" s="59">
        <v>4686.6643914899996</v>
      </c>
      <c r="H53" s="59">
        <v>4460.1798535300004</v>
      </c>
      <c r="I53" s="59">
        <v>4327.0210718600001</v>
      </c>
      <c r="J53" s="59">
        <v>4273.0469337600007</v>
      </c>
      <c r="K53" s="59">
        <v>4280.3016180499999</v>
      </c>
      <c r="L53" s="59">
        <v>4276.1593833099996</v>
      </c>
      <c r="M53" s="59">
        <v>4334.2218019900001</v>
      </c>
      <c r="N53" s="59">
        <v>4349.7299633500006</v>
      </c>
      <c r="O53" s="59">
        <v>4376.3610717600004</v>
      </c>
      <c r="P53" s="59">
        <v>4396.1482415700002</v>
      </c>
      <c r="Q53" s="59">
        <v>4349.1557379799997</v>
      </c>
      <c r="R53" s="59">
        <v>4333.8756146400001</v>
      </c>
      <c r="S53" s="59">
        <v>4305.7365895800003</v>
      </c>
      <c r="T53" s="59">
        <v>4248.5233011700002</v>
      </c>
      <c r="U53" s="59">
        <v>4204.6195055200005</v>
      </c>
      <c r="V53" s="59">
        <v>4203.69441465</v>
      </c>
      <c r="W53" s="59">
        <v>4230.3559892600006</v>
      </c>
      <c r="X53" s="59">
        <v>4291.7119042900003</v>
      </c>
      <c r="Y53" s="59">
        <v>4321.7448641600004</v>
      </c>
    </row>
    <row r="54" spans="1:25" s="60" customFormat="1" ht="15.75" x14ac:dyDescent="0.3">
      <c r="A54" s="58" t="s">
        <v>142</v>
      </c>
      <c r="B54" s="59">
        <v>4452.78183756</v>
      </c>
      <c r="C54" s="59">
        <v>4452.1819689399999</v>
      </c>
      <c r="D54" s="59">
        <v>4520.51491592</v>
      </c>
      <c r="E54" s="59">
        <v>4522.2323560300001</v>
      </c>
      <c r="F54" s="59">
        <v>4505.9194545700002</v>
      </c>
      <c r="G54" s="59">
        <v>4494.9364434100007</v>
      </c>
      <c r="H54" s="59">
        <v>4505.1996438700007</v>
      </c>
      <c r="I54" s="59">
        <v>4405.4190896199998</v>
      </c>
      <c r="J54" s="59">
        <v>4335.8520575000002</v>
      </c>
      <c r="K54" s="59">
        <v>4265.8221119400005</v>
      </c>
      <c r="L54" s="59">
        <v>4238.2786472200005</v>
      </c>
      <c r="M54" s="59">
        <v>4248.0184278300003</v>
      </c>
      <c r="N54" s="59">
        <v>4298.8316772500002</v>
      </c>
      <c r="O54" s="59">
        <v>4321.9658831100005</v>
      </c>
      <c r="P54" s="59">
        <v>4349.0423617400002</v>
      </c>
      <c r="Q54" s="59">
        <v>4368.4094330400003</v>
      </c>
      <c r="R54" s="59">
        <v>4374.7888626599997</v>
      </c>
      <c r="S54" s="59">
        <v>4364.6329517400009</v>
      </c>
      <c r="T54" s="59">
        <v>4327.96264935</v>
      </c>
      <c r="U54" s="59">
        <v>4290.2407294300001</v>
      </c>
      <c r="V54" s="59">
        <v>4235.3676766400004</v>
      </c>
      <c r="W54" s="59">
        <v>4241.7653515900001</v>
      </c>
      <c r="X54" s="59">
        <v>4275.3982173100003</v>
      </c>
      <c r="Y54" s="59">
        <v>4249.5053859100008</v>
      </c>
    </row>
    <row r="55" spans="1:25" s="60" customFormat="1" ht="15.75" x14ac:dyDescent="0.3">
      <c r="A55" s="58" t="s">
        <v>143</v>
      </c>
      <c r="B55" s="59">
        <v>4362.64591767</v>
      </c>
      <c r="C55" s="59">
        <v>4410.3149334</v>
      </c>
      <c r="D55" s="59">
        <v>4429.7441847400005</v>
      </c>
      <c r="E55" s="59">
        <v>4432.2642461200003</v>
      </c>
      <c r="F55" s="59">
        <v>4435.0876944200008</v>
      </c>
      <c r="G55" s="59">
        <v>4389.9731091800004</v>
      </c>
      <c r="H55" s="59">
        <v>4397.4557960100001</v>
      </c>
      <c r="I55" s="59">
        <v>4418.8204614900005</v>
      </c>
      <c r="J55" s="59">
        <v>4404.5245412000004</v>
      </c>
      <c r="K55" s="59">
        <v>4312.9254256700005</v>
      </c>
      <c r="L55" s="59">
        <v>4307.6413758600002</v>
      </c>
      <c r="M55" s="59">
        <v>4323.8878770700003</v>
      </c>
      <c r="N55" s="59">
        <v>4355.6176402700003</v>
      </c>
      <c r="O55" s="59">
        <v>4391.4329643300007</v>
      </c>
      <c r="P55" s="59">
        <v>4404.7659907199995</v>
      </c>
      <c r="Q55" s="59">
        <v>4424.4704464799997</v>
      </c>
      <c r="R55" s="59">
        <v>4421.8422746699998</v>
      </c>
      <c r="S55" s="59">
        <v>4346.6289929600007</v>
      </c>
      <c r="T55" s="59">
        <v>4285.87121785</v>
      </c>
      <c r="U55" s="59">
        <v>4281.9159229100005</v>
      </c>
      <c r="V55" s="59">
        <v>4240.7293566500002</v>
      </c>
      <c r="W55" s="59">
        <v>4234.3436281100003</v>
      </c>
      <c r="X55" s="59">
        <v>4311.2843308700003</v>
      </c>
      <c r="Y55" s="59">
        <v>4383.8582108000001</v>
      </c>
    </row>
    <row r="56" spans="1:25" s="60" customFormat="1" ht="15.75" x14ac:dyDescent="0.3">
      <c r="A56" s="58" t="s">
        <v>144</v>
      </c>
      <c r="B56" s="59">
        <v>4423.1515295000008</v>
      </c>
      <c r="C56" s="59">
        <v>4441.53746787</v>
      </c>
      <c r="D56" s="59">
        <v>4543.8600522200004</v>
      </c>
      <c r="E56" s="59">
        <v>4480.3413737800001</v>
      </c>
      <c r="F56" s="59">
        <v>4484.9220411099996</v>
      </c>
      <c r="G56" s="59">
        <v>4479.0661333900007</v>
      </c>
      <c r="H56" s="59">
        <v>4557.7091032400003</v>
      </c>
      <c r="I56" s="59">
        <v>4356.6528191500001</v>
      </c>
      <c r="J56" s="59">
        <v>4311.0942355799998</v>
      </c>
      <c r="K56" s="59">
        <v>4313.7998821800002</v>
      </c>
      <c r="L56" s="59">
        <v>4308.2679188399998</v>
      </c>
      <c r="M56" s="59">
        <v>4340.4948157800009</v>
      </c>
      <c r="N56" s="59">
        <v>4366.1566383900008</v>
      </c>
      <c r="O56" s="59">
        <v>4404.6496796299998</v>
      </c>
      <c r="P56" s="59">
        <v>4422.2324987299999</v>
      </c>
      <c r="Q56" s="59">
        <v>4423.2487154800001</v>
      </c>
      <c r="R56" s="59">
        <v>4429.8094952400006</v>
      </c>
      <c r="S56" s="59">
        <v>4407.7830888299995</v>
      </c>
      <c r="T56" s="59">
        <v>4381.5118809300002</v>
      </c>
      <c r="U56" s="59">
        <v>4357.2922245</v>
      </c>
      <c r="V56" s="59">
        <v>4322.0907942400008</v>
      </c>
      <c r="W56" s="59">
        <v>4326.6885012000002</v>
      </c>
      <c r="X56" s="59">
        <v>4400.3797607100005</v>
      </c>
      <c r="Y56" s="59">
        <v>4461.4258556000004</v>
      </c>
    </row>
    <row r="57" spans="1:25" s="60" customFormat="1" ht="15.75" x14ac:dyDescent="0.3">
      <c r="A57" s="58" t="s">
        <v>145</v>
      </c>
      <c r="B57" s="59">
        <v>4487.4962681699999</v>
      </c>
      <c r="C57" s="59">
        <v>4615.8097864299998</v>
      </c>
      <c r="D57" s="59">
        <v>4678.24165326</v>
      </c>
      <c r="E57" s="59">
        <v>4596.6022343799996</v>
      </c>
      <c r="F57" s="59">
        <v>4617.6152073800004</v>
      </c>
      <c r="G57" s="59">
        <v>4656.2543439399997</v>
      </c>
      <c r="H57" s="59">
        <v>4472.2657411300006</v>
      </c>
      <c r="I57" s="59">
        <v>4407.37293649</v>
      </c>
      <c r="J57" s="59">
        <v>4361.2616053900001</v>
      </c>
      <c r="K57" s="59">
        <v>4309.0983481000003</v>
      </c>
      <c r="L57" s="59">
        <v>4314.5754749400003</v>
      </c>
      <c r="M57" s="59">
        <v>4326.4159368800001</v>
      </c>
      <c r="N57" s="59">
        <v>4327.0392551799996</v>
      </c>
      <c r="O57" s="59">
        <v>4364.7867587199999</v>
      </c>
      <c r="P57" s="59">
        <v>4396.0563261900006</v>
      </c>
      <c r="Q57" s="59">
        <v>4398.3061865100008</v>
      </c>
      <c r="R57" s="59">
        <v>4360.2825935800001</v>
      </c>
      <c r="S57" s="59">
        <v>4358.4524979100006</v>
      </c>
      <c r="T57" s="59">
        <v>4307.5313591100003</v>
      </c>
      <c r="U57" s="59">
        <v>4326.0112363600001</v>
      </c>
      <c r="V57" s="59">
        <v>4286.48660595</v>
      </c>
      <c r="W57" s="59">
        <v>4274.9496619500005</v>
      </c>
      <c r="X57" s="59">
        <v>4345.6155852200009</v>
      </c>
      <c r="Y57" s="59">
        <v>4411.6477102500003</v>
      </c>
    </row>
    <row r="58" spans="1:25" s="60" customFormat="1" ht="15.75" x14ac:dyDescent="0.3">
      <c r="A58" s="58" t="s">
        <v>146</v>
      </c>
      <c r="B58" s="59">
        <v>4388.7407980799999</v>
      </c>
      <c r="C58" s="59">
        <v>4512.9680724900008</v>
      </c>
      <c r="D58" s="59">
        <v>4534.4068448600001</v>
      </c>
      <c r="E58" s="59">
        <v>4537.8398494000003</v>
      </c>
      <c r="F58" s="59">
        <v>4502.1692632499999</v>
      </c>
      <c r="G58" s="59">
        <v>4458.3359997099997</v>
      </c>
      <c r="H58" s="59">
        <v>4389.7619306600009</v>
      </c>
      <c r="I58" s="59">
        <v>4311.5699937999998</v>
      </c>
      <c r="J58" s="59">
        <v>4291.2120974900008</v>
      </c>
      <c r="K58" s="59">
        <v>4260.4252323000001</v>
      </c>
      <c r="L58" s="59">
        <v>4276.1033857300008</v>
      </c>
      <c r="M58" s="59">
        <v>4280.0829161800002</v>
      </c>
      <c r="N58" s="59">
        <v>4296.97217645</v>
      </c>
      <c r="O58" s="59">
        <v>4287.9575845500003</v>
      </c>
      <c r="P58" s="59">
        <v>4320.5166299600005</v>
      </c>
      <c r="Q58" s="59">
        <v>4339.7831062599998</v>
      </c>
      <c r="R58" s="59">
        <v>4335.0569150299998</v>
      </c>
      <c r="S58" s="59">
        <v>4317.24314899</v>
      </c>
      <c r="T58" s="59">
        <v>4238.9777387800004</v>
      </c>
      <c r="U58" s="59">
        <v>4257.3453455899999</v>
      </c>
      <c r="V58" s="59">
        <v>4171.16731007</v>
      </c>
      <c r="W58" s="59">
        <v>4148.5316999400002</v>
      </c>
      <c r="X58" s="59">
        <v>4197.0071490800001</v>
      </c>
      <c r="Y58" s="59">
        <v>4285.9134065800008</v>
      </c>
    </row>
    <row r="59" spans="1:25" s="60" customFormat="1" ht="15.75" x14ac:dyDescent="0.3">
      <c r="A59" s="58" t="s">
        <v>147</v>
      </c>
      <c r="B59" s="59">
        <v>4472.7743923800008</v>
      </c>
      <c r="C59" s="59">
        <v>4504.9621702799996</v>
      </c>
      <c r="D59" s="59">
        <v>4561.4751842400001</v>
      </c>
      <c r="E59" s="59">
        <v>4579.96320388</v>
      </c>
      <c r="F59" s="59">
        <v>4529.3698568600003</v>
      </c>
      <c r="G59" s="59">
        <v>4497.11166073</v>
      </c>
      <c r="H59" s="59">
        <v>4397.3377923000007</v>
      </c>
      <c r="I59" s="59">
        <v>4399.7366485500006</v>
      </c>
      <c r="J59" s="59">
        <v>4353.7583130800003</v>
      </c>
      <c r="K59" s="59">
        <v>4325.8883272599996</v>
      </c>
      <c r="L59" s="59">
        <v>4303.3737738100008</v>
      </c>
      <c r="M59" s="59">
        <v>4313.23533735</v>
      </c>
      <c r="N59" s="59">
        <v>4301.2266080400004</v>
      </c>
      <c r="O59" s="59">
        <v>4332.91426907</v>
      </c>
      <c r="P59" s="59">
        <v>4410.18213939</v>
      </c>
      <c r="Q59" s="59">
        <v>4422.4533679200003</v>
      </c>
      <c r="R59" s="59">
        <v>4414.8660648599998</v>
      </c>
      <c r="S59" s="59">
        <v>4412.1993302200008</v>
      </c>
      <c r="T59" s="59">
        <v>4344.6495098899995</v>
      </c>
      <c r="U59" s="59">
        <v>4313.8128464399997</v>
      </c>
      <c r="V59" s="59">
        <v>4279.2362536199998</v>
      </c>
      <c r="W59" s="59">
        <v>4237.80642687</v>
      </c>
      <c r="X59" s="59">
        <v>4306.8007507399998</v>
      </c>
      <c r="Y59" s="59">
        <v>4369.6915388500001</v>
      </c>
    </row>
    <row r="60" spans="1:25" s="60" customFormat="1" ht="15.75" x14ac:dyDescent="0.3">
      <c r="A60" s="58" t="s">
        <v>148</v>
      </c>
      <c r="B60" s="59">
        <v>4452.9036167000004</v>
      </c>
      <c r="C60" s="59">
        <v>4524.6330284300002</v>
      </c>
      <c r="D60" s="59">
        <v>4517.5342376299996</v>
      </c>
      <c r="E60" s="59">
        <v>4517.5979158500004</v>
      </c>
      <c r="F60" s="59">
        <v>4529.9892970399997</v>
      </c>
      <c r="G60" s="59">
        <v>4519.3768426799998</v>
      </c>
      <c r="H60" s="59">
        <v>4478.1245182300008</v>
      </c>
      <c r="I60" s="59">
        <v>4397.3181338300001</v>
      </c>
      <c r="J60" s="59">
        <v>4362.9253357800008</v>
      </c>
      <c r="K60" s="59">
        <v>4338.4326742000003</v>
      </c>
      <c r="L60" s="59">
        <v>4336.1671661800001</v>
      </c>
      <c r="M60" s="59">
        <v>4362.7700291600004</v>
      </c>
      <c r="N60" s="59">
        <v>4381.3377590300006</v>
      </c>
      <c r="O60" s="59">
        <v>4405.8073625800007</v>
      </c>
      <c r="P60" s="59">
        <v>4393.2129529100002</v>
      </c>
      <c r="Q60" s="59">
        <v>4424.7730118700001</v>
      </c>
      <c r="R60" s="59">
        <v>4420.9844644500008</v>
      </c>
      <c r="S60" s="59">
        <v>4448.7587663900003</v>
      </c>
      <c r="T60" s="59">
        <v>4414.3602710100004</v>
      </c>
      <c r="U60" s="59">
        <v>4374.0376294600001</v>
      </c>
      <c r="V60" s="59">
        <v>4330.2445745500008</v>
      </c>
      <c r="W60" s="59">
        <v>4339.6453429600006</v>
      </c>
      <c r="X60" s="59">
        <v>4380.3446539699999</v>
      </c>
      <c r="Y60" s="59">
        <v>4496.5175024700002</v>
      </c>
    </row>
    <row r="61" spans="1:25" s="60" customFormat="1" ht="15.75" x14ac:dyDescent="0.3">
      <c r="A61" s="58" t="s">
        <v>149</v>
      </c>
      <c r="B61" s="59">
        <v>4304.1050329500003</v>
      </c>
      <c r="C61" s="59">
        <v>4351.1481870300004</v>
      </c>
      <c r="D61" s="59">
        <v>4363.6774763800004</v>
      </c>
      <c r="E61" s="59">
        <v>4369.7150387000002</v>
      </c>
      <c r="F61" s="59">
        <v>4368.0455800700001</v>
      </c>
      <c r="G61" s="59">
        <v>4364.9912467699996</v>
      </c>
      <c r="H61" s="59">
        <v>4321.6947476100004</v>
      </c>
      <c r="I61" s="59">
        <v>4220.2334656700004</v>
      </c>
      <c r="J61" s="59">
        <v>4193.6318679800006</v>
      </c>
      <c r="K61" s="59">
        <v>4059.8040983000001</v>
      </c>
      <c r="L61" s="59">
        <v>4046.41342222</v>
      </c>
      <c r="M61" s="59">
        <v>4081.2013674099999</v>
      </c>
      <c r="N61" s="59">
        <v>4088.84337435</v>
      </c>
      <c r="O61" s="59">
        <v>4135.42358289</v>
      </c>
      <c r="P61" s="59">
        <v>4160.5885737900007</v>
      </c>
      <c r="Q61" s="59">
        <v>4172.42587224</v>
      </c>
      <c r="R61" s="59">
        <v>4173.4465204299995</v>
      </c>
      <c r="S61" s="59">
        <v>4200.5370071100006</v>
      </c>
      <c r="T61" s="59">
        <v>4123.8610182299999</v>
      </c>
      <c r="U61" s="59">
        <v>4086.8570518200004</v>
      </c>
      <c r="V61" s="59">
        <v>4044.1754427800001</v>
      </c>
      <c r="W61" s="59">
        <v>4058.0201952000002</v>
      </c>
      <c r="X61" s="59">
        <v>4114.3778403900005</v>
      </c>
      <c r="Y61" s="59">
        <v>4189.0616435700003</v>
      </c>
    </row>
    <row r="62" spans="1:25" s="60" customFormat="1" ht="15.75" x14ac:dyDescent="0.3">
      <c r="A62" s="58" t="s">
        <v>150</v>
      </c>
      <c r="B62" s="59">
        <v>4356.6371286600006</v>
      </c>
      <c r="C62" s="59">
        <v>4439.2338698000003</v>
      </c>
      <c r="D62" s="59">
        <v>4457.6089515599997</v>
      </c>
      <c r="E62" s="59">
        <v>4495.9858270599998</v>
      </c>
      <c r="F62" s="59">
        <v>4496.0830475800003</v>
      </c>
      <c r="G62" s="59">
        <v>4480.0480156200001</v>
      </c>
      <c r="H62" s="59">
        <v>4487.6937700300005</v>
      </c>
      <c r="I62" s="59">
        <v>4436.53276336</v>
      </c>
      <c r="J62" s="59">
        <v>4366.7603646700009</v>
      </c>
      <c r="K62" s="59">
        <v>4279.2468691400009</v>
      </c>
      <c r="L62" s="59">
        <v>4248.5421771199999</v>
      </c>
      <c r="M62" s="59">
        <v>4243.2690998300004</v>
      </c>
      <c r="N62" s="59">
        <v>4265.5451451000008</v>
      </c>
      <c r="O62" s="59">
        <v>4307.0316217500003</v>
      </c>
      <c r="P62" s="59">
        <v>4317.0153427900004</v>
      </c>
      <c r="Q62" s="59">
        <v>4335.7206253300001</v>
      </c>
      <c r="R62" s="59">
        <v>4334.9006079999999</v>
      </c>
      <c r="S62" s="59">
        <v>4308.8069944199997</v>
      </c>
      <c r="T62" s="59">
        <v>4271.9187617500002</v>
      </c>
      <c r="U62" s="59">
        <v>4238.6760552800006</v>
      </c>
      <c r="V62" s="59">
        <v>4175.4540976999997</v>
      </c>
      <c r="W62" s="59">
        <v>4167.6063009600002</v>
      </c>
      <c r="X62" s="59">
        <v>4224.5774206300002</v>
      </c>
      <c r="Y62" s="59">
        <v>4313.0187662200005</v>
      </c>
    </row>
    <row r="63" spans="1:25" s="60" customFormat="1" ht="15.75" x14ac:dyDescent="0.3">
      <c r="A63" s="58" t="s">
        <v>151</v>
      </c>
      <c r="B63" s="59">
        <v>4473.6369751100001</v>
      </c>
      <c r="C63" s="59">
        <v>4551.8921887800007</v>
      </c>
      <c r="D63" s="59">
        <v>4571.4593158999996</v>
      </c>
      <c r="E63" s="59">
        <v>4583.5776211499997</v>
      </c>
      <c r="F63" s="59">
        <v>4586.9493311900005</v>
      </c>
      <c r="G63" s="59">
        <v>4562.1039940299997</v>
      </c>
      <c r="H63" s="59">
        <v>4574.7889870899999</v>
      </c>
      <c r="I63" s="59">
        <v>4287.1729742500002</v>
      </c>
      <c r="J63" s="59">
        <v>4216.4489141699996</v>
      </c>
      <c r="K63" s="59">
        <v>4167.3511995000008</v>
      </c>
      <c r="L63" s="59">
        <v>4213.6664302900008</v>
      </c>
      <c r="M63" s="59">
        <v>4254.2046939800002</v>
      </c>
      <c r="N63" s="59">
        <v>4319.5276161800002</v>
      </c>
      <c r="O63" s="59">
        <v>4350.4753255600008</v>
      </c>
      <c r="P63" s="59">
        <v>4367.5252374299998</v>
      </c>
      <c r="Q63" s="59">
        <v>4379.2560825399996</v>
      </c>
      <c r="R63" s="59">
        <v>4398.4223773100002</v>
      </c>
      <c r="S63" s="59">
        <v>4344.42257625</v>
      </c>
      <c r="T63" s="59">
        <v>4314.4035395700002</v>
      </c>
      <c r="U63" s="59">
        <v>4279.0341180300002</v>
      </c>
      <c r="V63" s="59">
        <v>4234.2676540499997</v>
      </c>
      <c r="W63" s="59">
        <v>4225.68556154</v>
      </c>
      <c r="X63" s="59">
        <v>4290.1606978500004</v>
      </c>
      <c r="Y63" s="59">
        <v>4356.4820625499997</v>
      </c>
    </row>
    <row r="64" spans="1:25" s="60" customFormat="1" ht="15.75" x14ac:dyDescent="0.3">
      <c r="A64" s="58" t="s">
        <v>152</v>
      </c>
      <c r="B64" s="59">
        <v>4404.9875907599999</v>
      </c>
      <c r="C64" s="59">
        <v>4482.7659673199996</v>
      </c>
      <c r="D64" s="59">
        <v>4519.1779101499997</v>
      </c>
      <c r="E64" s="59">
        <v>4513.8992548700007</v>
      </c>
      <c r="F64" s="59">
        <v>4514.1172642600004</v>
      </c>
      <c r="G64" s="59">
        <v>4495.1828705500002</v>
      </c>
      <c r="H64" s="59">
        <v>4420.6371886500001</v>
      </c>
      <c r="I64" s="59">
        <v>4321.7677241300007</v>
      </c>
      <c r="J64" s="59">
        <v>4287.8269275599996</v>
      </c>
      <c r="K64" s="59">
        <v>4240.6713680400007</v>
      </c>
      <c r="L64" s="59">
        <v>4232.4348308999997</v>
      </c>
      <c r="M64" s="59">
        <v>4240.6482479900005</v>
      </c>
      <c r="N64" s="59">
        <v>4248.5750127700003</v>
      </c>
      <c r="O64" s="59">
        <v>4265.8921509900001</v>
      </c>
      <c r="P64" s="59">
        <v>4285.5226583399999</v>
      </c>
      <c r="Q64" s="59">
        <v>4300.2456587200004</v>
      </c>
      <c r="R64" s="59">
        <v>4317.5662015500002</v>
      </c>
      <c r="S64" s="59">
        <v>4279.8081703099997</v>
      </c>
      <c r="T64" s="59">
        <v>4246.5786331300005</v>
      </c>
      <c r="U64" s="59">
        <v>4222.5559327499996</v>
      </c>
      <c r="V64" s="59">
        <v>4174.8302339900001</v>
      </c>
      <c r="W64" s="59">
        <v>4165.8203192600004</v>
      </c>
      <c r="X64" s="59">
        <v>4219.6429279700005</v>
      </c>
      <c r="Y64" s="59">
        <v>4297.2583397400003</v>
      </c>
    </row>
    <row r="65" spans="1:25" s="60" customFormat="1" ht="15.75" x14ac:dyDescent="0.3">
      <c r="A65" s="58" t="s">
        <v>153</v>
      </c>
      <c r="B65" s="59">
        <v>4288.5036473700002</v>
      </c>
      <c r="C65" s="59">
        <v>4349.9235060299998</v>
      </c>
      <c r="D65" s="59">
        <v>4434.7723408000002</v>
      </c>
      <c r="E65" s="59">
        <v>4488.4162906399997</v>
      </c>
      <c r="F65" s="59">
        <v>4503.8009517400005</v>
      </c>
      <c r="G65" s="59">
        <v>4454.6559547100005</v>
      </c>
      <c r="H65" s="59">
        <v>4369.0193879600001</v>
      </c>
      <c r="I65" s="59">
        <v>4272.1159695400002</v>
      </c>
      <c r="J65" s="59">
        <v>4234.2530671300001</v>
      </c>
      <c r="K65" s="59">
        <v>4207.3213511499998</v>
      </c>
      <c r="L65" s="59">
        <v>4198.0566639900007</v>
      </c>
      <c r="M65" s="59">
        <v>4234.1324129799996</v>
      </c>
      <c r="N65" s="59">
        <v>4253.1169901000003</v>
      </c>
      <c r="O65" s="59">
        <v>4285.3784665599997</v>
      </c>
      <c r="P65" s="59">
        <v>4299.5355600000003</v>
      </c>
      <c r="Q65" s="59">
        <v>4317.1966710699999</v>
      </c>
      <c r="R65" s="59">
        <v>4311.17126216</v>
      </c>
      <c r="S65" s="59">
        <v>4248.2213513300003</v>
      </c>
      <c r="T65" s="59">
        <v>4184.8447040999999</v>
      </c>
      <c r="U65" s="59">
        <v>4197.2505798700004</v>
      </c>
      <c r="V65" s="59">
        <v>4136.9048767599998</v>
      </c>
      <c r="W65" s="59">
        <v>4123.2169174999999</v>
      </c>
      <c r="X65" s="59">
        <v>4183.5522343000002</v>
      </c>
      <c r="Y65" s="59">
        <v>4294.2114219800005</v>
      </c>
    </row>
    <row r="66" spans="1:25" s="60" customFormat="1" ht="15.75" x14ac:dyDescent="0.3">
      <c r="A66" s="58" t="s">
        <v>154</v>
      </c>
      <c r="B66" s="59">
        <v>4278.3807741100009</v>
      </c>
      <c r="C66" s="59">
        <v>4395.5560153200004</v>
      </c>
      <c r="D66" s="59">
        <v>4431.9730521700003</v>
      </c>
      <c r="E66" s="59">
        <v>4430.2881360200008</v>
      </c>
      <c r="F66" s="59">
        <v>4430.9717574900005</v>
      </c>
      <c r="G66" s="59">
        <v>4406.3673476799995</v>
      </c>
      <c r="H66" s="59">
        <v>4281.5989161100006</v>
      </c>
      <c r="I66" s="59">
        <v>4252.7308399600006</v>
      </c>
      <c r="J66" s="59">
        <v>4200.8362718600001</v>
      </c>
      <c r="K66" s="59">
        <v>4124.9986046399999</v>
      </c>
      <c r="L66" s="59">
        <v>4109.0504445100005</v>
      </c>
      <c r="M66" s="59">
        <v>4086.6118727500002</v>
      </c>
      <c r="N66" s="59">
        <v>4112.7200818299998</v>
      </c>
      <c r="O66" s="59">
        <v>4139.0320271700002</v>
      </c>
      <c r="P66" s="59">
        <v>4157.9844964200001</v>
      </c>
      <c r="Q66" s="59">
        <v>4181.1458998199996</v>
      </c>
      <c r="R66" s="59">
        <v>4189.2767162199998</v>
      </c>
      <c r="S66" s="59">
        <v>4166.9769849599998</v>
      </c>
      <c r="T66" s="59">
        <v>4137.0533424400001</v>
      </c>
      <c r="U66" s="59">
        <v>4127.6781302100007</v>
      </c>
      <c r="V66" s="59">
        <v>4088.4343925100002</v>
      </c>
      <c r="W66" s="59">
        <v>4081.5715428399999</v>
      </c>
      <c r="X66" s="59">
        <v>4140.9240097400007</v>
      </c>
      <c r="Y66" s="59">
        <v>4227.0531595299999</v>
      </c>
    </row>
    <row r="67" spans="1:25" s="60" customFormat="1" ht="15.75" x14ac:dyDescent="0.3">
      <c r="A67" s="58" t="s">
        <v>155</v>
      </c>
      <c r="B67" s="59">
        <v>4346.3795153299998</v>
      </c>
      <c r="C67" s="59">
        <v>4426.5763212900001</v>
      </c>
      <c r="D67" s="59">
        <v>4453.27901836</v>
      </c>
      <c r="E67" s="59">
        <v>4471.59551216</v>
      </c>
      <c r="F67" s="59">
        <v>4483.9692932800008</v>
      </c>
      <c r="G67" s="59">
        <v>4461.19394904</v>
      </c>
      <c r="H67" s="59">
        <v>4400.4357926700004</v>
      </c>
      <c r="I67" s="59">
        <v>4268.5292394300004</v>
      </c>
      <c r="J67" s="59">
        <v>4262.7282708500006</v>
      </c>
      <c r="K67" s="59">
        <v>4237.0846523199998</v>
      </c>
      <c r="L67" s="59">
        <v>4190.1326042199998</v>
      </c>
      <c r="M67" s="59">
        <v>4221.2732928400001</v>
      </c>
      <c r="N67" s="59">
        <v>4247.27597633</v>
      </c>
      <c r="O67" s="59">
        <v>4261.84755709</v>
      </c>
      <c r="P67" s="59">
        <v>4279.7931624699995</v>
      </c>
      <c r="Q67" s="59">
        <v>4289.81497021</v>
      </c>
      <c r="R67" s="59">
        <v>4281.9709486900001</v>
      </c>
      <c r="S67" s="59">
        <v>4254.8010112400007</v>
      </c>
      <c r="T67" s="59">
        <v>4240.2337025699999</v>
      </c>
      <c r="U67" s="59">
        <v>4215.6423133799999</v>
      </c>
      <c r="V67" s="59">
        <v>4159.3845761000002</v>
      </c>
      <c r="W67" s="59">
        <v>4155.8590250800007</v>
      </c>
      <c r="X67" s="59">
        <v>4231.5063722100003</v>
      </c>
      <c r="Y67" s="59">
        <v>4614.8213991600005</v>
      </c>
    </row>
    <row r="68" spans="1:25" s="60" customFormat="1" ht="15.75" x14ac:dyDescent="0.3">
      <c r="A68" s="58" t="s">
        <v>156</v>
      </c>
      <c r="B68" s="59">
        <v>4542.6558103900006</v>
      </c>
      <c r="C68" s="59">
        <v>4628.1881033999998</v>
      </c>
      <c r="D68" s="59">
        <v>4687.6170275300001</v>
      </c>
      <c r="E68" s="59">
        <v>4696.9650348100004</v>
      </c>
      <c r="F68" s="59">
        <v>4670.61536333</v>
      </c>
      <c r="G68" s="59">
        <v>4378.7805343800001</v>
      </c>
      <c r="H68" s="59">
        <v>4337.2829271700002</v>
      </c>
      <c r="I68" s="59">
        <v>4265.9728024699998</v>
      </c>
      <c r="J68" s="59">
        <v>4188.8114034800001</v>
      </c>
      <c r="K68" s="59">
        <v>4123.7688469000004</v>
      </c>
      <c r="L68" s="59">
        <v>4108.1169921300007</v>
      </c>
      <c r="M68" s="59">
        <v>4123.7772674200005</v>
      </c>
      <c r="N68" s="59">
        <v>4141.8659515300005</v>
      </c>
      <c r="O68" s="59">
        <v>4152.5202563799994</v>
      </c>
      <c r="P68" s="59">
        <v>4173.9005071200008</v>
      </c>
      <c r="Q68" s="59">
        <v>4186.3641929799996</v>
      </c>
      <c r="R68" s="59">
        <v>4190.6911070799997</v>
      </c>
      <c r="S68" s="59">
        <v>4161.01344685</v>
      </c>
      <c r="T68" s="59">
        <v>4126.1674592400004</v>
      </c>
      <c r="U68" s="59">
        <v>4114.9668098800003</v>
      </c>
      <c r="V68" s="59">
        <v>4064.7284288500005</v>
      </c>
      <c r="W68" s="59">
        <v>4059.2793737700003</v>
      </c>
      <c r="X68" s="59">
        <v>4102.1809755300001</v>
      </c>
      <c r="Y68" s="59">
        <v>4178.4775304900004</v>
      </c>
    </row>
    <row r="69" spans="1:25" s="60" customFormat="1" ht="15.75" x14ac:dyDescent="0.3">
      <c r="A69" s="58" t="s">
        <v>157</v>
      </c>
      <c r="B69" s="59">
        <v>4271.7493187500004</v>
      </c>
      <c r="C69" s="59">
        <v>4308.9068768500001</v>
      </c>
      <c r="D69" s="59">
        <v>4301.9168026000007</v>
      </c>
      <c r="E69" s="59">
        <v>4369.9621733599997</v>
      </c>
      <c r="F69" s="59">
        <v>4367.4533221900001</v>
      </c>
      <c r="G69" s="59">
        <v>4296.9857435200001</v>
      </c>
      <c r="H69" s="59">
        <v>4311.6140591000003</v>
      </c>
      <c r="I69" s="59">
        <v>4281.12923348</v>
      </c>
      <c r="J69" s="59">
        <v>4232.58786444</v>
      </c>
      <c r="K69" s="59">
        <v>4162.9712089500008</v>
      </c>
      <c r="L69" s="59">
        <v>4131.8988545299999</v>
      </c>
      <c r="M69" s="59">
        <v>4129.2785310100007</v>
      </c>
      <c r="N69" s="59">
        <v>4141.7991054800004</v>
      </c>
      <c r="O69" s="59">
        <v>4176.2554437500003</v>
      </c>
      <c r="P69" s="59">
        <v>4192.5299295700006</v>
      </c>
      <c r="Q69" s="59">
        <v>4200.4857845000006</v>
      </c>
      <c r="R69" s="59">
        <v>4194.2239099300004</v>
      </c>
      <c r="S69" s="59">
        <v>4171.2559593400001</v>
      </c>
      <c r="T69" s="59">
        <v>4142.8641676099996</v>
      </c>
      <c r="U69" s="59">
        <v>4131.1009196000005</v>
      </c>
      <c r="V69" s="59">
        <v>4081.1653987700001</v>
      </c>
      <c r="W69" s="59">
        <v>4065.7057578700005</v>
      </c>
      <c r="X69" s="59">
        <v>4106.37585777</v>
      </c>
      <c r="Y69" s="59">
        <v>4183.77142172</v>
      </c>
    </row>
    <row r="70" spans="1:25" s="60" customFormat="1" ht="15.75" x14ac:dyDescent="0.3">
      <c r="A70" s="58" t="s">
        <v>158</v>
      </c>
      <c r="B70" s="59">
        <v>4189.1740994400006</v>
      </c>
      <c r="C70" s="59">
        <v>4266.4487542500001</v>
      </c>
      <c r="D70" s="59">
        <v>4289.3112984500003</v>
      </c>
      <c r="E70" s="59">
        <v>4303.6218116300006</v>
      </c>
      <c r="F70" s="59">
        <v>4304.3304986599996</v>
      </c>
      <c r="G70" s="59">
        <v>4275.3680647800002</v>
      </c>
      <c r="H70" s="59">
        <v>4285.44768492</v>
      </c>
      <c r="I70" s="59">
        <v>4108.8169762100006</v>
      </c>
      <c r="J70" s="59">
        <v>4077.9009148000005</v>
      </c>
      <c r="K70" s="59">
        <v>4032.1277045800002</v>
      </c>
      <c r="L70" s="59">
        <v>4001.8668797700002</v>
      </c>
      <c r="M70" s="59">
        <v>4032.1155044300003</v>
      </c>
      <c r="N70" s="59">
        <v>4058.0034557400004</v>
      </c>
      <c r="O70" s="59">
        <v>4073.6280823500001</v>
      </c>
      <c r="P70" s="59">
        <v>4119.2582736500008</v>
      </c>
      <c r="Q70" s="59">
        <v>4124.5832954900006</v>
      </c>
      <c r="R70" s="59">
        <v>4136.6740116400006</v>
      </c>
      <c r="S70" s="59">
        <v>4104.6686948900006</v>
      </c>
      <c r="T70" s="59">
        <v>4078.5668022600003</v>
      </c>
      <c r="U70" s="59">
        <v>4057.51184104</v>
      </c>
      <c r="V70" s="59">
        <v>4010.9729782800005</v>
      </c>
      <c r="W70" s="59">
        <v>3985.0300501300003</v>
      </c>
      <c r="X70" s="59">
        <v>4040.0661970400001</v>
      </c>
      <c r="Y70" s="59">
        <v>4116.35872423</v>
      </c>
    </row>
    <row r="71" spans="1:25" s="60" customFormat="1" ht="15.75" x14ac:dyDescent="0.3">
      <c r="A71" s="58" t="s">
        <v>159</v>
      </c>
      <c r="B71" s="59">
        <v>4211.9151314299997</v>
      </c>
      <c r="C71" s="59">
        <v>4283.1424255500006</v>
      </c>
      <c r="D71" s="59">
        <v>4323.5075939600001</v>
      </c>
      <c r="E71" s="59">
        <v>4323.5302550800006</v>
      </c>
      <c r="F71" s="59">
        <v>4323.4698163400008</v>
      </c>
      <c r="G71" s="59">
        <v>4289.8948095200003</v>
      </c>
      <c r="H71" s="59">
        <v>4252.2197179200002</v>
      </c>
      <c r="I71" s="59">
        <v>4194.2642426100001</v>
      </c>
      <c r="J71" s="59">
        <v>4222.3036630200004</v>
      </c>
      <c r="K71" s="59">
        <v>4238.6833631700001</v>
      </c>
      <c r="L71" s="59">
        <v>4228.2513231900002</v>
      </c>
      <c r="M71" s="59">
        <v>4242.0597945299996</v>
      </c>
      <c r="N71" s="59">
        <v>4243.0894547999997</v>
      </c>
      <c r="O71" s="59">
        <v>4251.2122671300003</v>
      </c>
      <c r="P71" s="59">
        <v>4287.0260088499999</v>
      </c>
      <c r="Q71" s="59">
        <v>4298.4937409499998</v>
      </c>
      <c r="R71" s="59">
        <v>4295.1995972700006</v>
      </c>
      <c r="S71" s="59">
        <v>4263.3886471900005</v>
      </c>
      <c r="T71" s="59">
        <v>4237.0440360700004</v>
      </c>
      <c r="U71" s="59">
        <v>4219.3075898999996</v>
      </c>
      <c r="V71" s="59">
        <v>4191.2162858499996</v>
      </c>
      <c r="W71" s="59">
        <v>4169.9759859000005</v>
      </c>
      <c r="X71" s="59">
        <v>4229.2913959300004</v>
      </c>
      <c r="Y71" s="59">
        <v>4308.3551161600008</v>
      </c>
    </row>
    <row r="72" spans="1:25" s="60" customFormat="1" ht="15.75" x14ac:dyDescent="0.3">
      <c r="A72" s="58" t="s">
        <v>160</v>
      </c>
      <c r="B72" s="59">
        <v>4314.6255097499998</v>
      </c>
      <c r="C72" s="59">
        <v>4377.6904708500006</v>
      </c>
      <c r="D72" s="59">
        <v>4507.1494515000004</v>
      </c>
      <c r="E72" s="59">
        <v>4375.5992402000002</v>
      </c>
      <c r="F72" s="59">
        <v>4519.3481846699997</v>
      </c>
      <c r="G72" s="59">
        <v>4326.1331230699998</v>
      </c>
      <c r="H72" s="59">
        <v>4254.5699443600006</v>
      </c>
      <c r="I72" s="59">
        <v>4176.6451271099995</v>
      </c>
      <c r="J72" s="59">
        <v>4103.0192747399997</v>
      </c>
      <c r="K72" s="59">
        <v>4109.9336494600002</v>
      </c>
      <c r="L72" s="59">
        <v>4106.2800582400005</v>
      </c>
      <c r="M72" s="59">
        <v>4117.7816105399997</v>
      </c>
      <c r="N72" s="59">
        <v>4093.0174120800002</v>
      </c>
      <c r="O72" s="59">
        <v>4161.8810193600002</v>
      </c>
      <c r="P72" s="59">
        <v>4171.2430980200006</v>
      </c>
      <c r="Q72" s="59">
        <v>4188.9185570700001</v>
      </c>
      <c r="R72" s="59">
        <v>4180.6221239900005</v>
      </c>
      <c r="S72" s="59">
        <v>4164.0861968600002</v>
      </c>
      <c r="T72" s="59">
        <v>4142.3226547599998</v>
      </c>
      <c r="U72" s="59">
        <v>4093.60162124</v>
      </c>
      <c r="V72" s="59">
        <v>4038.7847768500005</v>
      </c>
      <c r="W72" s="59">
        <v>4011.13240331</v>
      </c>
      <c r="X72" s="59">
        <v>4070.0971568100003</v>
      </c>
      <c r="Y72" s="59">
        <v>4136.9296502400002</v>
      </c>
    </row>
    <row r="73" spans="1:25" s="60" customFormat="1" ht="15.75" x14ac:dyDescent="0.3">
      <c r="A73" s="58" t="s">
        <v>161</v>
      </c>
      <c r="B73" s="59">
        <v>4328.3505269500001</v>
      </c>
      <c r="C73" s="59">
        <v>4298.52334789</v>
      </c>
      <c r="D73" s="59">
        <v>4343.0494997400001</v>
      </c>
      <c r="E73" s="59">
        <v>4348.4283468499998</v>
      </c>
      <c r="F73" s="59">
        <v>4351.1163820199999</v>
      </c>
      <c r="G73" s="59">
        <v>4311.2974674800007</v>
      </c>
      <c r="H73" s="59">
        <v>4226.2909536400002</v>
      </c>
      <c r="I73" s="59">
        <v>4151.7783698200001</v>
      </c>
      <c r="J73" s="59">
        <v>4107.5462676000006</v>
      </c>
      <c r="K73" s="59">
        <v>4067.7351888399999</v>
      </c>
      <c r="L73" s="59">
        <v>4029.6420873400002</v>
      </c>
      <c r="M73" s="59">
        <v>4082.2616631400001</v>
      </c>
      <c r="N73" s="59">
        <v>4105.51065389</v>
      </c>
      <c r="O73" s="59">
        <v>4134.72077902</v>
      </c>
      <c r="P73" s="59">
        <v>4140.2139613600002</v>
      </c>
      <c r="Q73" s="59">
        <v>4150.7550439799998</v>
      </c>
      <c r="R73" s="59">
        <v>4147.2744744000001</v>
      </c>
      <c r="S73" s="59">
        <v>4126.8340624499997</v>
      </c>
      <c r="T73" s="59">
        <v>4097.6662404500003</v>
      </c>
      <c r="U73" s="59">
        <v>4080.2495782900005</v>
      </c>
      <c r="V73" s="59">
        <v>4046.2545294700003</v>
      </c>
      <c r="W73" s="59">
        <v>4036.5688159400001</v>
      </c>
      <c r="X73" s="59">
        <v>4094.1206955600001</v>
      </c>
      <c r="Y73" s="59">
        <v>4210.7175923499999</v>
      </c>
    </row>
    <row r="74" spans="1:25" s="60" customFormat="1" ht="15.75" x14ac:dyDescent="0.3">
      <c r="A74" s="58" t="s">
        <v>162</v>
      </c>
      <c r="B74" s="59">
        <v>4319.6122068200002</v>
      </c>
      <c r="C74" s="59">
        <v>4396.5296473199996</v>
      </c>
      <c r="D74" s="59">
        <v>4421.4037964199997</v>
      </c>
      <c r="E74" s="59">
        <v>4416.2468884500004</v>
      </c>
      <c r="F74" s="59">
        <v>4422.4893891200009</v>
      </c>
      <c r="G74" s="59">
        <v>4394.9582097800003</v>
      </c>
      <c r="H74" s="59">
        <v>4336.4200772799995</v>
      </c>
      <c r="I74" s="59">
        <v>4167.3305450500002</v>
      </c>
      <c r="J74" s="59">
        <v>4182.0080804700001</v>
      </c>
      <c r="K74" s="59">
        <v>4160.1301118000001</v>
      </c>
      <c r="L74" s="59">
        <v>4159.1803060299999</v>
      </c>
      <c r="M74" s="59">
        <v>4197.6610707</v>
      </c>
      <c r="N74" s="59">
        <v>4223.0996493900002</v>
      </c>
      <c r="O74" s="59">
        <v>4244.3865543200009</v>
      </c>
      <c r="P74" s="59">
        <v>4261.7831299600002</v>
      </c>
      <c r="Q74" s="59">
        <v>4256.5198569500008</v>
      </c>
      <c r="R74" s="59">
        <v>4269.1572526600003</v>
      </c>
      <c r="S74" s="59">
        <v>4253.5557724400005</v>
      </c>
      <c r="T74" s="59">
        <v>4215.0161813900004</v>
      </c>
      <c r="U74" s="59">
        <v>4199.5444193399999</v>
      </c>
      <c r="V74" s="59">
        <v>4166.0982393900003</v>
      </c>
      <c r="W74" s="59">
        <v>4145.4650856300004</v>
      </c>
      <c r="X74" s="59">
        <v>4193.7291852100007</v>
      </c>
      <c r="Y74" s="59">
        <v>4224.7224616800004</v>
      </c>
    </row>
    <row r="75" spans="1:25" s="60" customFormat="1" ht="15.75" x14ac:dyDescent="0.3">
      <c r="A75" s="58" t="s">
        <v>163</v>
      </c>
      <c r="B75" s="59">
        <v>4262.6400285100008</v>
      </c>
      <c r="C75" s="59">
        <v>4315.03707433</v>
      </c>
      <c r="D75" s="59">
        <v>4335.1862633000001</v>
      </c>
      <c r="E75" s="59">
        <v>4366.0302257599997</v>
      </c>
      <c r="F75" s="59">
        <v>4530.4069384699997</v>
      </c>
      <c r="G75" s="59">
        <v>4443.0753225799999</v>
      </c>
      <c r="H75" s="59">
        <v>4349.6753849300003</v>
      </c>
      <c r="I75" s="59">
        <v>4282.2207266700007</v>
      </c>
      <c r="J75" s="59">
        <v>4181.2150362499997</v>
      </c>
      <c r="K75" s="59">
        <v>4105.3349804899999</v>
      </c>
      <c r="L75" s="59">
        <v>4083.9273602500002</v>
      </c>
      <c r="M75" s="59">
        <v>4110.0111907999999</v>
      </c>
      <c r="N75" s="59">
        <v>4123.8839124100004</v>
      </c>
      <c r="O75" s="59">
        <v>4119.4788257600003</v>
      </c>
      <c r="P75" s="59">
        <v>4145.9107409300004</v>
      </c>
      <c r="Q75" s="59">
        <v>4158.4753745099997</v>
      </c>
      <c r="R75" s="59">
        <v>4125.4961797300002</v>
      </c>
      <c r="S75" s="59">
        <v>4105.4637598099998</v>
      </c>
      <c r="T75" s="59">
        <v>4106.4393134100001</v>
      </c>
      <c r="U75" s="59">
        <v>4097.0512642200001</v>
      </c>
      <c r="V75" s="59">
        <v>4073.5844538400002</v>
      </c>
      <c r="W75" s="59">
        <v>4061.5274231200001</v>
      </c>
      <c r="X75" s="59">
        <v>4116.1356314300001</v>
      </c>
      <c r="Y75" s="59">
        <v>4177.9316137099995</v>
      </c>
    </row>
    <row r="76" spans="1:25" s="60" customFormat="1" ht="15.75" x14ac:dyDescent="0.3">
      <c r="A76" s="58" t="s">
        <v>164</v>
      </c>
      <c r="B76" s="59">
        <v>4306.2432056199996</v>
      </c>
      <c r="C76" s="59">
        <v>4382.3495334600002</v>
      </c>
      <c r="D76" s="59">
        <v>4572.9358459200002</v>
      </c>
      <c r="E76" s="59">
        <v>4693.2139283200004</v>
      </c>
      <c r="F76" s="59">
        <v>4723.7534616400008</v>
      </c>
      <c r="G76" s="59">
        <v>4700.1014448900005</v>
      </c>
      <c r="H76" s="59">
        <v>4508.45066735</v>
      </c>
      <c r="I76" s="59">
        <v>4481.3699747600003</v>
      </c>
      <c r="J76" s="59">
        <v>4428.9108292500005</v>
      </c>
      <c r="K76" s="59">
        <v>4365.8455257100004</v>
      </c>
      <c r="L76" s="59">
        <v>4320.03535199</v>
      </c>
      <c r="M76" s="59">
        <v>4360.6461923099996</v>
      </c>
      <c r="N76" s="59">
        <v>4380.7388504</v>
      </c>
      <c r="O76" s="59">
        <v>4406.0725276000003</v>
      </c>
      <c r="P76" s="59">
        <v>4414.6762095300001</v>
      </c>
      <c r="Q76" s="59">
        <v>4429.4840321200008</v>
      </c>
      <c r="R76" s="59">
        <v>4419.9733181299998</v>
      </c>
      <c r="S76" s="59">
        <v>4391.2449060400004</v>
      </c>
      <c r="T76" s="59">
        <v>4374.06584415</v>
      </c>
      <c r="U76" s="59">
        <v>4374.3436860599995</v>
      </c>
      <c r="V76" s="59">
        <v>4326.4322693900003</v>
      </c>
      <c r="W76" s="59">
        <v>4296.3879602800007</v>
      </c>
      <c r="X76" s="59">
        <v>4329.9249570700003</v>
      </c>
      <c r="Y76" s="59">
        <v>4412.5288597700001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4302.8838981999997</v>
      </c>
      <c r="C80" s="57">
        <v>4399.2955977399997</v>
      </c>
      <c r="D80" s="57">
        <v>4487.2704995999993</v>
      </c>
      <c r="E80" s="57">
        <v>4591.6869647900003</v>
      </c>
      <c r="F80" s="57">
        <v>4602.4415461099998</v>
      </c>
      <c r="G80" s="57">
        <v>4583.8567222599995</v>
      </c>
      <c r="H80" s="57">
        <v>4538.4208044799998</v>
      </c>
      <c r="I80" s="57">
        <v>4458.2251915899997</v>
      </c>
      <c r="J80" s="57">
        <v>4382.7053000300002</v>
      </c>
      <c r="K80" s="57">
        <v>4296.9201596599996</v>
      </c>
      <c r="L80" s="57">
        <v>4290.3772818500001</v>
      </c>
      <c r="M80" s="57">
        <v>4296.4398273400002</v>
      </c>
      <c r="N80" s="57">
        <v>4319.8863032400004</v>
      </c>
      <c r="O80" s="57">
        <v>4354.1724951399992</v>
      </c>
      <c r="P80" s="57">
        <v>4367.5755437299995</v>
      </c>
      <c r="Q80" s="57">
        <v>4412.6421131499992</v>
      </c>
      <c r="R80" s="57">
        <v>4463.6540410399994</v>
      </c>
      <c r="S80" s="57">
        <v>4476.3063120899997</v>
      </c>
      <c r="T80" s="57">
        <v>4444.5026817799999</v>
      </c>
      <c r="U80" s="57">
        <v>4404.1551698200001</v>
      </c>
      <c r="V80" s="57">
        <v>4354.6828588199996</v>
      </c>
      <c r="W80" s="57">
        <v>4371.5141087100001</v>
      </c>
      <c r="X80" s="57">
        <v>4435.8386349499997</v>
      </c>
      <c r="Y80" s="57">
        <v>4517.9745255500002</v>
      </c>
    </row>
    <row r="81" spans="1:25" s="60" customFormat="1" ht="15.75" x14ac:dyDescent="0.3">
      <c r="A81" s="58" t="s">
        <v>136</v>
      </c>
      <c r="B81" s="59">
        <v>4616.3583034999992</v>
      </c>
      <c r="C81" s="59">
        <v>4717.75632967</v>
      </c>
      <c r="D81" s="59">
        <v>4835.6894730499998</v>
      </c>
      <c r="E81" s="59">
        <v>4824.2138495300005</v>
      </c>
      <c r="F81" s="59">
        <v>4919.8677924900003</v>
      </c>
      <c r="G81" s="59">
        <v>4990.2839047300004</v>
      </c>
      <c r="H81" s="59">
        <v>4772.2444631300004</v>
      </c>
      <c r="I81" s="59">
        <v>4700.6367452699997</v>
      </c>
      <c r="J81" s="59">
        <v>4686.4768179499997</v>
      </c>
      <c r="K81" s="59">
        <v>4592.0889320799997</v>
      </c>
      <c r="L81" s="59">
        <v>4554.5252036399997</v>
      </c>
      <c r="M81" s="59">
        <v>4547.6127319899997</v>
      </c>
      <c r="N81" s="59">
        <v>4590.9312096100002</v>
      </c>
      <c r="O81" s="59">
        <v>4632.2425345299998</v>
      </c>
      <c r="P81" s="59">
        <v>4642.6975278099999</v>
      </c>
      <c r="Q81" s="59">
        <v>4666.6957873199999</v>
      </c>
      <c r="R81" s="59">
        <v>4655.0289919899997</v>
      </c>
      <c r="S81" s="59">
        <v>4622.5791653199994</v>
      </c>
      <c r="T81" s="59">
        <v>4591.6735001899997</v>
      </c>
      <c r="U81" s="59">
        <v>4540.8864764800001</v>
      </c>
      <c r="V81" s="59">
        <v>4488.6461765099993</v>
      </c>
      <c r="W81" s="59">
        <v>4496.6879689799998</v>
      </c>
      <c r="X81" s="59">
        <v>4536.1424623700004</v>
      </c>
      <c r="Y81" s="59">
        <v>4619.9438687599995</v>
      </c>
    </row>
    <row r="82" spans="1:25" s="60" customFormat="1" ht="15.75" x14ac:dyDescent="0.3">
      <c r="A82" s="58" t="s">
        <v>137</v>
      </c>
      <c r="B82" s="59">
        <v>4719.5533843499998</v>
      </c>
      <c r="C82" s="59">
        <v>4787.8519191300002</v>
      </c>
      <c r="D82" s="59">
        <v>4806.2298388599993</v>
      </c>
      <c r="E82" s="59">
        <v>4834.8398417799999</v>
      </c>
      <c r="F82" s="59">
        <v>4816.2770833699997</v>
      </c>
      <c r="G82" s="59">
        <v>4805.4999304499997</v>
      </c>
      <c r="H82" s="59">
        <v>4857.9396187299999</v>
      </c>
      <c r="I82" s="59">
        <v>4733.3264625800002</v>
      </c>
      <c r="J82" s="59">
        <v>4768.38206266</v>
      </c>
      <c r="K82" s="59">
        <v>4719.0909708999998</v>
      </c>
      <c r="L82" s="59">
        <v>4710.6541192299992</v>
      </c>
      <c r="M82" s="59">
        <v>4723.0340588500003</v>
      </c>
      <c r="N82" s="59">
        <v>4746.51737736</v>
      </c>
      <c r="O82" s="59">
        <v>4783.4198449199994</v>
      </c>
      <c r="P82" s="59">
        <v>4788.5583248900002</v>
      </c>
      <c r="Q82" s="59">
        <v>4811.2308647899999</v>
      </c>
      <c r="R82" s="59">
        <v>4808.6790198799999</v>
      </c>
      <c r="S82" s="59">
        <v>4773.6049885800003</v>
      </c>
      <c r="T82" s="59">
        <v>4736.1799869099996</v>
      </c>
      <c r="U82" s="59">
        <v>4711.1475067299998</v>
      </c>
      <c r="V82" s="59">
        <v>4665.2893262699999</v>
      </c>
      <c r="W82" s="59">
        <v>4654.5715772599997</v>
      </c>
      <c r="X82" s="59">
        <v>4720.2126098700001</v>
      </c>
      <c r="Y82" s="59">
        <v>4760.02926355</v>
      </c>
    </row>
    <row r="83" spans="1:25" s="60" customFormat="1" ht="15.75" x14ac:dyDescent="0.3">
      <c r="A83" s="58" t="s">
        <v>138</v>
      </c>
      <c r="B83" s="59">
        <v>4823.5452440199997</v>
      </c>
      <c r="C83" s="59">
        <v>4901.8493484800001</v>
      </c>
      <c r="D83" s="59">
        <v>4923.45491545</v>
      </c>
      <c r="E83" s="59">
        <v>4951.5482699900003</v>
      </c>
      <c r="F83" s="59">
        <v>4944.55322703</v>
      </c>
      <c r="G83" s="59">
        <v>4870.28064077</v>
      </c>
      <c r="H83" s="59">
        <v>4811.6533966400002</v>
      </c>
      <c r="I83" s="59">
        <v>4733.8220152899994</v>
      </c>
      <c r="J83" s="59">
        <v>4686.0995969599999</v>
      </c>
      <c r="K83" s="59">
        <v>4655.9932692599996</v>
      </c>
      <c r="L83" s="59">
        <v>4666.9428448199997</v>
      </c>
      <c r="M83" s="59">
        <v>4686.0239479100001</v>
      </c>
      <c r="N83" s="59">
        <v>4693.8083608300003</v>
      </c>
      <c r="O83" s="59">
        <v>4735.3357549399998</v>
      </c>
      <c r="P83" s="59">
        <v>4764.6879088599999</v>
      </c>
      <c r="Q83" s="59">
        <v>4781.2361685899996</v>
      </c>
      <c r="R83" s="59">
        <v>4775.97599343</v>
      </c>
      <c r="S83" s="59">
        <v>4755.5409926100001</v>
      </c>
      <c r="T83" s="59">
        <v>4726.1794211100005</v>
      </c>
      <c r="U83" s="59">
        <v>4664.62896052</v>
      </c>
      <c r="V83" s="59">
        <v>4600.0717594899997</v>
      </c>
      <c r="W83" s="59">
        <v>4602.3664165099999</v>
      </c>
      <c r="X83" s="59">
        <v>4655.3435716399999</v>
      </c>
      <c r="Y83" s="59">
        <v>4749.0043645799997</v>
      </c>
    </row>
    <row r="84" spans="1:25" s="60" customFormat="1" ht="15.75" x14ac:dyDescent="0.3">
      <c r="A84" s="58" t="s">
        <v>139</v>
      </c>
      <c r="B84" s="59">
        <v>4673.0908461700001</v>
      </c>
      <c r="C84" s="59">
        <v>4640.8320700799995</v>
      </c>
      <c r="D84" s="59">
        <v>4694.1774093999993</v>
      </c>
      <c r="E84" s="59">
        <v>4706.1809656200003</v>
      </c>
      <c r="F84" s="59">
        <v>4715.7894513600004</v>
      </c>
      <c r="G84" s="59">
        <v>4672.4803219799996</v>
      </c>
      <c r="H84" s="59">
        <v>4599.2165301799996</v>
      </c>
      <c r="I84" s="59">
        <v>4534.0805959099998</v>
      </c>
      <c r="J84" s="59">
        <v>4502.1617218699994</v>
      </c>
      <c r="K84" s="59">
        <v>4466.1671778399996</v>
      </c>
      <c r="L84" s="59">
        <v>4409.5685580999998</v>
      </c>
      <c r="M84" s="59">
        <v>4494.8403315199994</v>
      </c>
      <c r="N84" s="59">
        <v>4526.1302253100002</v>
      </c>
      <c r="O84" s="59">
        <v>4554.6414084099997</v>
      </c>
      <c r="P84" s="59">
        <v>4585.0271806299997</v>
      </c>
      <c r="Q84" s="59">
        <v>4589.0875305199997</v>
      </c>
      <c r="R84" s="59">
        <v>4579.24723232</v>
      </c>
      <c r="S84" s="59">
        <v>4567.2001961799997</v>
      </c>
      <c r="T84" s="59">
        <v>4516.9521542000002</v>
      </c>
      <c r="U84" s="59">
        <v>4470.5825534199994</v>
      </c>
      <c r="V84" s="59">
        <v>4412.0980717499997</v>
      </c>
      <c r="W84" s="59">
        <v>4418.8529403899993</v>
      </c>
      <c r="X84" s="59">
        <v>4479.6611947599995</v>
      </c>
      <c r="Y84" s="59">
        <v>4502.9448273799999</v>
      </c>
    </row>
    <row r="85" spans="1:25" s="60" customFormat="1" ht="15.75" x14ac:dyDescent="0.3">
      <c r="A85" s="58" t="s">
        <v>140</v>
      </c>
      <c r="B85" s="59">
        <v>4596.7700297800002</v>
      </c>
      <c r="C85" s="59">
        <v>4663.2731556999997</v>
      </c>
      <c r="D85" s="59">
        <v>4700.7166962900001</v>
      </c>
      <c r="E85" s="59">
        <v>4719.77170363</v>
      </c>
      <c r="F85" s="59">
        <v>4721.6396659599995</v>
      </c>
      <c r="G85" s="59">
        <v>4701.2531692299999</v>
      </c>
      <c r="H85" s="59">
        <v>4613.2806837200005</v>
      </c>
      <c r="I85" s="59">
        <v>4528.1294781799998</v>
      </c>
      <c r="J85" s="59">
        <v>4493.4909995399994</v>
      </c>
      <c r="K85" s="59">
        <v>4489.9674851999998</v>
      </c>
      <c r="L85" s="59">
        <v>4495.7561912000001</v>
      </c>
      <c r="M85" s="59">
        <v>4530.9394966899999</v>
      </c>
      <c r="N85" s="59">
        <v>4530.1679368200003</v>
      </c>
      <c r="O85" s="59">
        <v>4553.84691294</v>
      </c>
      <c r="P85" s="59">
        <v>4581.2385442300001</v>
      </c>
      <c r="Q85" s="59">
        <v>4587.8127140100005</v>
      </c>
      <c r="R85" s="59">
        <v>4576.4503169199998</v>
      </c>
      <c r="S85" s="59">
        <v>4562.5311081899999</v>
      </c>
      <c r="T85" s="59">
        <v>4508.6977927299995</v>
      </c>
      <c r="U85" s="59">
        <v>4480.5925575799993</v>
      </c>
      <c r="V85" s="59">
        <v>4436.04371911</v>
      </c>
      <c r="W85" s="59">
        <v>4444.7395704600003</v>
      </c>
      <c r="X85" s="59">
        <v>4502.3640530899993</v>
      </c>
      <c r="Y85" s="59">
        <v>4584.9744971999999</v>
      </c>
    </row>
    <row r="86" spans="1:25" s="60" customFormat="1" ht="15.75" x14ac:dyDescent="0.3">
      <c r="A86" s="58" t="s">
        <v>141</v>
      </c>
      <c r="B86" s="59">
        <v>4541.4337496400003</v>
      </c>
      <c r="C86" s="59">
        <v>4635.2323429400003</v>
      </c>
      <c r="D86" s="59">
        <v>4841.2564192899999</v>
      </c>
      <c r="E86" s="59">
        <v>4801.80213964</v>
      </c>
      <c r="F86" s="59">
        <v>4863.9773634899993</v>
      </c>
      <c r="G86" s="59">
        <v>4844.5243914900002</v>
      </c>
      <c r="H86" s="59">
        <v>4618.0398535300001</v>
      </c>
      <c r="I86" s="59">
        <v>4484.8810718599998</v>
      </c>
      <c r="J86" s="59">
        <v>4430.9069337599994</v>
      </c>
      <c r="K86" s="59">
        <v>4438.1616180500005</v>
      </c>
      <c r="L86" s="59">
        <v>4434.0193833100002</v>
      </c>
      <c r="M86" s="59">
        <v>4492.0818019899998</v>
      </c>
      <c r="N86" s="59">
        <v>4507.5899633499994</v>
      </c>
      <c r="O86" s="59">
        <v>4534.2210717600001</v>
      </c>
      <c r="P86" s="59">
        <v>4554.0082415699999</v>
      </c>
      <c r="Q86" s="59">
        <v>4507.0157379800003</v>
      </c>
      <c r="R86" s="59">
        <v>4491.7356146399998</v>
      </c>
      <c r="S86" s="59">
        <v>4463.59658958</v>
      </c>
      <c r="T86" s="59">
        <v>4406.3833011699999</v>
      </c>
      <c r="U86" s="59">
        <v>4362.4795055199993</v>
      </c>
      <c r="V86" s="59">
        <v>4361.5544146499997</v>
      </c>
      <c r="W86" s="59">
        <v>4388.2159892599993</v>
      </c>
      <c r="X86" s="59">
        <v>4449.57190429</v>
      </c>
      <c r="Y86" s="59">
        <v>4479.60486416</v>
      </c>
    </row>
    <row r="87" spans="1:25" s="60" customFormat="1" ht="15.75" x14ac:dyDescent="0.3">
      <c r="A87" s="58" t="s">
        <v>142</v>
      </c>
      <c r="B87" s="59">
        <v>4610.6418375599997</v>
      </c>
      <c r="C87" s="59">
        <v>4610.0419689400005</v>
      </c>
      <c r="D87" s="59">
        <v>4678.3749159199997</v>
      </c>
      <c r="E87" s="59">
        <v>4680.0923560299998</v>
      </c>
      <c r="F87" s="59">
        <v>4663.7794545699999</v>
      </c>
      <c r="G87" s="59">
        <v>4652.7964434099995</v>
      </c>
      <c r="H87" s="59">
        <v>4663.0596438699995</v>
      </c>
      <c r="I87" s="59">
        <v>4563.2790896200004</v>
      </c>
      <c r="J87" s="59">
        <v>4493.7120574999999</v>
      </c>
      <c r="K87" s="59">
        <v>4423.6821119399992</v>
      </c>
      <c r="L87" s="59">
        <v>4396.1386472199993</v>
      </c>
      <c r="M87" s="59">
        <v>4405.87842783</v>
      </c>
      <c r="N87" s="59">
        <v>4456.6916772499999</v>
      </c>
      <c r="O87" s="59">
        <v>4479.8258831099993</v>
      </c>
      <c r="P87" s="59">
        <v>4506.9023617399998</v>
      </c>
      <c r="Q87" s="59">
        <v>4526.26943304</v>
      </c>
      <c r="R87" s="59">
        <v>4532.6488626600003</v>
      </c>
      <c r="S87" s="59">
        <v>4522.4929517399996</v>
      </c>
      <c r="T87" s="59">
        <v>4485.8226493499997</v>
      </c>
      <c r="U87" s="59">
        <v>4448.1007294299998</v>
      </c>
      <c r="V87" s="59">
        <v>4393.22767664</v>
      </c>
      <c r="W87" s="59">
        <v>4399.6253515899998</v>
      </c>
      <c r="X87" s="59">
        <v>4433.25821731</v>
      </c>
      <c r="Y87" s="59">
        <v>4407.3653859099995</v>
      </c>
    </row>
    <row r="88" spans="1:25" s="60" customFormat="1" ht="15.75" x14ac:dyDescent="0.3">
      <c r="A88" s="58" t="s">
        <v>143</v>
      </c>
      <c r="B88" s="59">
        <v>4520.5059176699997</v>
      </c>
      <c r="C88" s="59">
        <v>4568.1749333999996</v>
      </c>
      <c r="D88" s="59">
        <v>4587.6041847399993</v>
      </c>
      <c r="E88" s="59">
        <v>4590.12424612</v>
      </c>
      <c r="F88" s="59">
        <v>4592.9476944199996</v>
      </c>
      <c r="G88" s="59">
        <v>4547.8331091800001</v>
      </c>
      <c r="H88" s="59">
        <v>4555.3157960099998</v>
      </c>
      <c r="I88" s="59">
        <v>4576.6804614899993</v>
      </c>
      <c r="J88" s="59">
        <v>4562.3845412000001</v>
      </c>
      <c r="K88" s="59">
        <v>4470.7854256699993</v>
      </c>
      <c r="L88" s="59">
        <v>4465.5013758599998</v>
      </c>
      <c r="M88" s="59">
        <v>4481.74787707</v>
      </c>
      <c r="N88" s="59">
        <v>4513.4776402699999</v>
      </c>
      <c r="O88" s="59">
        <v>4549.2929643299994</v>
      </c>
      <c r="P88" s="59">
        <v>4562.6259907200001</v>
      </c>
      <c r="Q88" s="59">
        <v>4582.3304464800003</v>
      </c>
      <c r="R88" s="59">
        <v>4579.7022746700004</v>
      </c>
      <c r="S88" s="59">
        <v>4504.4889929599995</v>
      </c>
      <c r="T88" s="59">
        <v>4443.7312178499997</v>
      </c>
      <c r="U88" s="59">
        <v>4439.7759229099993</v>
      </c>
      <c r="V88" s="59">
        <v>4398.5893566499999</v>
      </c>
      <c r="W88" s="59">
        <v>4392.20362811</v>
      </c>
      <c r="X88" s="59">
        <v>4469.14433087</v>
      </c>
      <c r="Y88" s="59">
        <v>4541.7182107999997</v>
      </c>
    </row>
    <row r="89" spans="1:25" s="60" customFormat="1" ht="15.75" x14ac:dyDescent="0.3">
      <c r="A89" s="58" t="s">
        <v>144</v>
      </c>
      <c r="B89" s="59">
        <v>4581.0115294999996</v>
      </c>
      <c r="C89" s="59">
        <v>4599.3974678699997</v>
      </c>
      <c r="D89" s="59">
        <v>4701.7200522200001</v>
      </c>
      <c r="E89" s="59">
        <v>4638.2013737799998</v>
      </c>
      <c r="F89" s="59">
        <v>4642.7820411100001</v>
      </c>
      <c r="G89" s="59">
        <v>4636.9261333899994</v>
      </c>
      <c r="H89" s="59">
        <v>4715.56910324</v>
      </c>
      <c r="I89" s="59">
        <v>4514.5128191499998</v>
      </c>
      <c r="J89" s="59">
        <v>4468.9542355800004</v>
      </c>
      <c r="K89" s="59">
        <v>4471.6598821799998</v>
      </c>
      <c r="L89" s="59">
        <v>4466.1279188400003</v>
      </c>
      <c r="M89" s="59">
        <v>4498.3548157799996</v>
      </c>
      <c r="N89" s="59">
        <v>4524.0166383899996</v>
      </c>
      <c r="O89" s="59">
        <v>4562.5096796300004</v>
      </c>
      <c r="P89" s="59">
        <v>4580.0924987300004</v>
      </c>
      <c r="Q89" s="59">
        <v>4581.1087154799998</v>
      </c>
      <c r="R89" s="59">
        <v>4587.6694952399994</v>
      </c>
      <c r="S89" s="59">
        <v>4565.6430888300001</v>
      </c>
      <c r="T89" s="59">
        <v>4539.3718809299999</v>
      </c>
      <c r="U89" s="59">
        <v>4515.1522244999996</v>
      </c>
      <c r="V89" s="59">
        <v>4479.9507942399996</v>
      </c>
      <c r="W89" s="59">
        <v>4484.5485011999999</v>
      </c>
      <c r="X89" s="59">
        <v>4558.2397607099992</v>
      </c>
      <c r="Y89" s="59">
        <v>4619.2858555999992</v>
      </c>
    </row>
    <row r="90" spans="1:25" s="60" customFormat="1" ht="15.75" x14ac:dyDescent="0.3">
      <c r="A90" s="58" t="s">
        <v>145</v>
      </c>
      <c r="B90" s="59">
        <v>4645.3562681700005</v>
      </c>
      <c r="C90" s="59">
        <v>4773.6697864300004</v>
      </c>
      <c r="D90" s="59">
        <v>4836.1016532599997</v>
      </c>
      <c r="E90" s="59">
        <v>4754.4622343800002</v>
      </c>
      <c r="F90" s="59">
        <v>4775.47520738</v>
      </c>
      <c r="G90" s="59">
        <v>4814.1143439400003</v>
      </c>
      <c r="H90" s="59">
        <v>4630.1257411299994</v>
      </c>
      <c r="I90" s="59">
        <v>4565.2329364899997</v>
      </c>
      <c r="J90" s="59">
        <v>4519.1216053899998</v>
      </c>
      <c r="K90" s="59">
        <v>4466.9583481</v>
      </c>
      <c r="L90" s="59">
        <v>4472.4354749399999</v>
      </c>
      <c r="M90" s="59">
        <v>4484.2759368799998</v>
      </c>
      <c r="N90" s="59">
        <v>4484.8992551800002</v>
      </c>
      <c r="O90" s="59">
        <v>4522.6467587200004</v>
      </c>
      <c r="P90" s="59">
        <v>4553.9163261899994</v>
      </c>
      <c r="Q90" s="59">
        <v>4556.1661865099995</v>
      </c>
      <c r="R90" s="59">
        <v>4518.1425935799998</v>
      </c>
      <c r="S90" s="59">
        <v>4516.3124979099994</v>
      </c>
      <c r="T90" s="59">
        <v>4465.3913591099999</v>
      </c>
      <c r="U90" s="59">
        <v>4483.8712363599998</v>
      </c>
      <c r="V90" s="59">
        <v>4444.3466059499997</v>
      </c>
      <c r="W90" s="59">
        <v>4432.8096619499993</v>
      </c>
      <c r="X90" s="59">
        <v>4503.4755852199996</v>
      </c>
      <c r="Y90" s="59">
        <v>4569.5077102499999</v>
      </c>
    </row>
    <row r="91" spans="1:25" s="60" customFormat="1" ht="15.75" x14ac:dyDescent="0.3">
      <c r="A91" s="58" t="s">
        <v>146</v>
      </c>
      <c r="B91" s="59">
        <v>4546.6007980800005</v>
      </c>
      <c r="C91" s="59">
        <v>4670.8280724899996</v>
      </c>
      <c r="D91" s="59">
        <v>4692.2668448599998</v>
      </c>
      <c r="E91" s="59">
        <v>4695.6998493999999</v>
      </c>
      <c r="F91" s="59">
        <v>4660.0292632500004</v>
      </c>
      <c r="G91" s="59">
        <v>4616.1959997100003</v>
      </c>
      <c r="H91" s="59">
        <v>4547.6219306599996</v>
      </c>
      <c r="I91" s="59">
        <v>4469.4299938000004</v>
      </c>
      <c r="J91" s="59">
        <v>4449.0720974899996</v>
      </c>
      <c r="K91" s="59">
        <v>4418.2852322999997</v>
      </c>
      <c r="L91" s="59">
        <v>4433.9633857299996</v>
      </c>
      <c r="M91" s="59">
        <v>4437.9429161799999</v>
      </c>
      <c r="N91" s="59">
        <v>4454.8321764499997</v>
      </c>
      <c r="O91" s="59">
        <v>4445.81758455</v>
      </c>
      <c r="P91" s="59">
        <v>4478.3766299599993</v>
      </c>
      <c r="Q91" s="59">
        <v>4497.6431062600004</v>
      </c>
      <c r="R91" s="59">
        <v>4492.9169150300004</v>
      </c>
      <c r="S91" s="59">
        <v>4475.1031489899997</v>
      </c>
      <c r="T91" s="59">
        <v>4396.8377387799992</v>
      </c>
      <c r="U91" s="59">
        <v>4415.2053455900004</v>
      </c>
      <c r="V91" s="59">
        <v>4329.0273100699997</v>
      </c>
      <c r="W91" s="59">
        <v>4306.3916999399999</v>
      </c>
      <c r="X91" s="59">
        <v>4354.8671490799998</v>
      </c>
      <c r="Y91" s="59">
        <v>4443.7734065799996</v>
      </c>
    </row>
    <row r="92" spans="1:25" s="60" customFormat="1" ht="15.75" x14ac:dyDescent="0.3">
      <c r="A92" s="58" t="s">
        <v>147</v>
      </c>
      <c r="B92" s="59">
        <v>4630.6343923799996</v>
      </c>
      <c r="C92" s="59">
        <v>4662.8221702800001</v>
      </c>
      <c r="D92" s="59">
        <v>4719.3351842399998</v>
      </c>
      <c r="E92" s="59">
        <v>4737.8232038799997</v>
      </c>
      <c r="F92" s="59">
        <v>4687.2298568599999</v>
      </c>
      <c r="G92" s="59">
        <v>4654.9716607299997</v>
      </c>
      <c r="H92" s="59">
        <v>4555.1977922999995</v>
      </c>
      <c r="I92" s="59">
        <v>4557.5966485499994</v>
      </c>
      <c r="J92" s="59">
        <v>4511.61831308</v>
      </c>
      <c r="K92" s="59">
        <v>4483.7483272600002</v>
      </c>
      <c r="L92" s="59">
        <v>4461.2337738099995</v>
      </c>
      <c r="M92" s="59">
        <v>4471.0953373499997</v>
      </c>
      <c r="N92" s="59">
        <v>4459.0866080399992</v>
      </c>
      <c r="O92" s="59">
        <v>4490.7742690699997</v>
      </c>
      <c r="P92" s="59">
        <v>4568.0421393899996</v>
      </c>
      <c r="Q92" s="59">
        <v>4580.31336792</v>
      </c>
      <c r="R92" s="59">
        <v>4572.7260648600004</v>
      </c>
      <c r="S92" s="59">
        <v>4570.0593302199995</v>
      </c>
      <c r="T92" s="59">
        <v>4502.5095098900001</v>
      </c>
      <c r="U92" s="59">
        <v>4471.6728464400003</v>
      </c>
      <c r="V92" s="59">
        <v>4437.0962536200004</v>
      </c>
      <c r="W92" s="59">
        <v>4395.6664268699997</v>
      </c>
      <c r="X92" s="59">
        <v>4464.6607507400004</v>
      </c>
      <c r="Y92" s="59">
        <v>4527.5515388499998</v>
      </c>
    </row>
    <row r="93" spans="1:25" s="60" customFormat="1" ht="15.75" x14ac:dyDescent="0.3">
      <c r="A93" s="58" t="s">
        <v>148</v>
      </c>
      <c r="B93" s="59">
        <v>4610.7636167000001</v>
      </c>
      <c r="C93" s="59">
        <v>4682.4930284299999</v>
      </c>
      <c r="D93" s="59">
        <v>4675.3942376300001</v>
      </c>
      <c r="E93" s="59">
        <v>4675.4579158500001</v>
      </c>
      <c r="F93" s="59">
        <v>4687.8492970400002</v>
      </c>
      <c r="G93" s="59">
        <v>4677.2368426800003</v>
      </c>
      <c r="H93" s="59">
        <v>4635.9845182299996</v>
      </c>
      <c r="I93" s="59">
        <v>4555.1781338299998</v>
      </c>
      <c r="J93" s="59">
        <v>4520.7853357799995</v>
      </c>
      <c r="K93" s="59">
        <v>4496.2926742</v>
      </c>
      <c r="L93" s="59">
        <v>4494.0271661799998</v>
      </c>
      <c r="M93" s="59">
        <v>4520.63002916</v>
      </c>
      <c r="N93" s="59">
        <v>4539.1977590299994</v>
      </c>
      <c r="O93" s="59">
        <v>4563.6673625799995</v>
      </c>
      <c r="P93" s="59">
        <v>4551.0729529099999</v>
      </c>
      <c r="Q93" s="59">
        <v>4582.6330118699998</v>
      </c>
      <c r="R93" s="59">
        <v>4578.8444644499996</v>
      </c>
      <c r="S93" s="59">
        <v>4606.61876639</v>
      </c>
      <c r="T93" s="59">
        <v>4572.22027101</v>
      </c>
      <c r="U93" s="59">
        <v>4531.8976294599997</v>
      </c>
      <c r="V93" s="59">
        <v>4488.1045745499996</v>
      </c>
      <c r="W93" s="59">
        <v>4497.5053429599993</v>
      </c>
      <c r="X93" s="59">
        <v>4538.2046539700004</v>
      </c>
      <c r="Y93" s="59">
        <v>4654.3775024699999</v>
      </c>
    </row>
    <row r="94" spans="1:25" s="60" customFormat="1" ht="15.75" x14ac:dyDescent="0.3">
      <c r="A94" s="58" t="s">
        <v>149</v>
      </c>
      <c r="B94" s="59">
        <v>4461.96503295</v>
      </c>
      <c r="C94" s="59">
        <v>4509.00818703</v>
      </c>
      <c r="D94" s="59">
        <v>4521.53747638</v>
      </c>
      <c r="E94" s="59">
        <v>4527.5750386999998</v>
      </c>
      <c r="F94" s="59">
        <v>4525.9055800699998</v>
      </c>
      <c r="G94" s="59">
        <v>4522.8512467700002</v>
      </c>
      <c r="H94" s="59">
        <v>4479.55474761</v>
      </c>
      <c r="I94" s="59">
        <v>4378.0934656699992</v>
      </c>
      <c r="J94" s="59">
        <v>4351.4918679799994</v>
      </c>
      <c r="K94" s="59">
        <v>4217.6640982999998</v>
      </c>
      <c r="L94" s="59">
        <v>4204.2734222199997</v>
      </c>
      <c r="M94" s="59">
        <v>4239.0613674099995</v>
      </c>
      <c r="N94" s="59">
        <v>4246.7033743499996</v>
      </c>
      <c r="O94" s="59">
        <v>4293.2835828899997</v>
      </c>
      <c r="P94" s="59">
        <v>4318.4485737899995</v>
      </c>
      <c r="Q94" s="59">
        <v>4330.2858722399997</v>
      </c>
      <c r="R94" s="59">
        <v>4331.3065204300001</v>
      </c>
      <c r="S94" s="59">
        <v>4358.3970071099993</v>
      </c>
      <c r="T94" s="59">
        <v>4281.7210182299996</v>
      </c>
      <c r="U94" s="59">
        <v>4244.7170518200001</v>
      </c>
      <c r="V94" s="59">
        <v>4202.0354427799994</v>
      </c>
      <c r="W94" s="59">
        <v>4215.8801951999994</v>
      </c>
      <c r="X94" s="59">
        <v>4272.2378403900002</v>
      </c>
      <c r="Y94" s="59">
        <v>4346.92164357</v>
      </c>
    </row>
    <row r="95" spans="1:25" s="60" customFormat="1" ht="15.75" x14ac:dyDescent="0.3">
      <c r="A95" s="58" t="s">
        <v>150</v>
      </c>
      <c r="B95" s="59">
        <v>4514.4971286599994</v>
      </c>
      <c r="C95" s="59">
        <v>4597.0938698</v>
      </c>
      <c r="D95" s="59">
        <v>4615.4689515600003</v>
      </c>
      <c r="E95" s="59">
        <v>4653.8458270600004</v>
      </c>
      <c r="F95" s="59">
        <v>4653.94304758</v>
      </c>
      <c r="G95" s="59">
        <v>4637.9080156199998</v>
      </c>
      <c r="H95" s="59">
        <v>4645.5537700299992</v>
      </c>
      <c r="I95" s="59">
        <v>4594.3927633599997</v>
      </c>
      <c r="J95" s="59">
        <v>4524.6203646699996</v>
      </c>
      <c r="K95" s="59">
        <v>4437.1068691399996</v>
      </c>
      <c r="L95" s="59">
        <v>4406.4021771200005</v>
      </c>
      <c r="M95" s="59">
        <v>4401.1290998300001</v>
      </c>
      <c r="N95" s="59">
        <v>4423.4051450999996</v>
      </c>
      <c r="O95" s="59">
        <v>4464.89162175</v>
      </c>
      <c r="P95" s="59">
        <v>4474.8753427899992</v>
      </c>
      <c r="Q95" s="59">
        <v>4493.5806253299997</v>
      </c>
      <c r="R95" s="59">
        <v>4492.7606080000005</v>
      </c>
      <c r="S95" s="59">
        <v>4466.6669944200003</v>
      </c>
      <c r="T95" s="59">
        <v>4429.7787617499998</v>
      </c>
      <c r="U95" s="59">
        <v>4396.5360552799993</v>
      </c>
      <c r="V95" s="59">
        <v>4333.3140977000003</v>
      </c>
      <c r="W95" s="59">
        <v>4325.4663009599999</v>
      </c>
      <c r="X95" s="59">
        <v>4382.4374206299999</v>
      </c>
      <c r="Y95" s="59">
        <v>4470.8787662199993</v>
      </c>
    </row>
    <row r="96" spans="1:25" s="60" customFormat="1" ht="15.75" x14ac:dyDescent="0.3">
      <c r="A96" s="58" t="s">
        <v>151</v>
      </c>
      <c r="B96" s="59">
        <v>4631.4969751099998</v>
      </c>
      <c r="C96" s="59">
        <v>4709.7521887799994</v>
      </c>
      <c r="D96" s="59">
        <v>4729.3193159000002</v>
      </c>
      <c r="E96" s="59">
        <v>4741.4376211500003</v>
      </c>
      <c r="F96" s="59">
        <v>4744.8093311899993</v>
      </c>
      <c r="G96" s="59">
        <v>4719.9639940300003</v>
      </c>
      <c r="H96" s="59">
        <v>4732.6489870900004</v>
      </c>
      <c r="I96" s="59">
        <v>4445.0329742499998</v>
      </c>
      <c r="J96" s="59">
        <v>4374.3089141700002</v>
      </c>
      <c r="K96" s="59">
        <v>4325.2111994999996</v>
      </c>
      <c r="L96" s="59">
        <v>4371.5264302899996</v>
      </c>
      <c r="M96" s="59">
        <v>4412.0646939799999</v>
      </c>
      <c r="N96" s="59">
        <v>4477.3876161799999</v>
      </c>
      <c r="O96" s="59">
        <v>4508.3353255599995</v>
      </c>
      <c r="P96" s="59">
        <v>4525.3852374300004</v>
      </c>
      <c r="Q96" s="59">
        <v>4537.1160825400002</v>
      </c>
      <c r="R96" s="59">
        <v>4556.2823773099999</v>
      </c>
      <c r="S96" s="59">
        <v>4502.2825762499997</v>
      </c>
      <c r="T96" s="59">
        <v>4472.2635395699999</v>
      </c>
      <c r="U96" s="59">
        <v>4436.8941180299998</v>
      </c>
      <c r="V96" s="59">
        <v>4392.1276540500003</v>
      </c>
      <c r="W96" s="59">
        <v>4383.5455615399997</v>
      </c>
      <c r="X96" s="59">
        <v>4448.02069785</v>
      </c>
      <c r="Y96" s="59">
        <v>4514.3420625500003</v>
      </c>
    </row>
    <row r="97" spans="1:25" s="60" customFormat="1" ht="15.75" x14ac:dyDescent="0.3">
      <c r="A97" s="58" t="s">
        <v>152</v>
      </c>
      <c r="B97" s="59">
        <v>4562.8475907600005</v>
      </c>
      <c r="C97" s="59">
        <v>4640.6259673200002</v>
      </c>
      <c r="D97" s="59">
        <v>4677.0379101500002</v>
      </c>
      <c r="E97" s="59">
        <v>4671.7592548699995</v>
      </c>
      <c r="F97" s="59">
        <v>4671.9772642600001</v>
      </c>
      <c r="G97" s="59">
        <v>4653.0428705499999</v>
      </c>
      <c r="H97" s="59">
        <v>4578.4971886499998</v>
      </c>
      <c r="I97" s="59">
        <v>4479.6277241299995</v>
      </c>
      <c r="J97" s="59">
        <v>4445.6869275600002</v>
      </c>
      <c r="K97" s="59">
        <v>4398.5313680399995</v>
      </c>
      <c r="L97" s="59">
        <v>4390.2948309000003</v>
      </c>
      <c r="M97" s="59">
        <v>4398.5082479899993</v>
      </c>
      <c r="N97" s="59">
        <v>4406.43501277</v>
      </c>
      <c r="O97" s="59">
        <v>4423.7521509899998</v>
      </c>
      <c r="P97" s="59">
        <v>4443.3826583400005</v>
      </c>
      <c r="Q97" s="59">
        <v>4458.1056587200001</v>
      </c>
      <c r="R97" s="59">
        <v>4475.4262015499999</v>
      </c>
      <c r="S97" s="59">
        <v>4437.6681703100003</v>
      </c>
      <c r="T97" s="59">
        <v>4404.4386331299993</v>
      </c>
      <c r="U97" s="59">
        <v>4380.4159327500001</v>
      </c>
      <c r="V97" s="59">
        <v>4332.6902339899998</v>
      </c>
      <c r="W97" s="59">
        <v>4323.68031926</v>
      </c>
      <c r="X97" s="59">
        <v>4377.5029279699993</v>
      </c>
      <c r="Y97" s="59">
        <v>4455.11833974</v>
      </c>
    </row>
    <row r="98" spans="1:25" s="60" customFormat="1" ht="15.75" x14ac:dyDescent="0.3">
      <c r="A98" s="58" t="s">
        <v>153</v>
      </c>
      <c r="B98" s="59">
        <v>4446.3636473699999</v>
      </c>
      <c r="C98" s="59">
        <v>4507.7835060300004</v>
      </c>
      <c r="D98" s="59">
        <v>4592.6323407999998</v>
      </c>
      <c r="E98" s="59">
        <v>4646.2762906400003</v>
      </c>
      <c r="F98" s="59">
        <v>4661.6609517399993</v>
      </c>
      <c r="G98" s="59">
        <v>4612.5159547099993</v>
      </c>
      <c r="H98" s="59">
        <v>4526.8793879599998</v>
      </c>
      <c r="I98" s="59">
        <v>4429.9759695399998</v>
      </c>
      <c r="J98" s="59">
        <v>4392.1130671299998</v>
      </c>
      <c r="K98" s="59">
        <v>4365.1813511500004</v>
      </c>
      <c r="L98" s="59">
        <v>4355.9166639899995</v>
      </c>
      <c r="M98" s="59">
        <v>4391.9924129800002</v>
      </c>
      <c r="N98" s="59">
        <v>4410.9769901</v>
      </c>
      <c r="O98" s="59">
        <v>4443.2384665600002</v>
      </c>
      <c r="P98" s="59">
        <v>4457.3955599999999</v>
      </c>
      <c r="Q98" s="59">
        <v>4475.0566710700004</v>
      </c>
      <c r="R98" s="59">
        <v>4469.0312621599996</v>
      </c>
      <c r="S98" s="59">
        <v>4406.08135133</v>
      </c>
      <c r="T98" s="59">
        <v>4342.7047041000005</v>
      </c>
      <c r="U98" s="59">
        <v>4355.11057987</v>
      </c>
      <c r="V98" s="59">
        <v>4294.7648767599994</v>
      </c>
      <c r="W98" s="59">
        <v>4281.0769174999996</v>
      </c>
      <c r="X98" s="59">
        <v>4341.4122342999999</v>
      </c>
      <c r="Y98" s="59">
        <v>4452.0714219799993</v>
      </c>
    </row>
    <row r="99" spans="1:25" s="60" customFormat="1" ht="15.75" x14ac:dyDescent="0.3">
      <c r="A99" s="58" t="s">
        <v>154</v>
      </c>
      <c r="B99" s="59">
        <v>4436.2407741099996</v>
      </c>
      <c r="C99" s="59">
        <v>4553.41601532</v>
      </c>
      <c r="D99" s="59">
        <v>4589.83305217</v>
      </c>
      <c r="E99" s="59">
        <v>4588.1481360199996</v>
      </c>
      <c r="F99" s="59">
        <v>4588.8317574899993</v>
      </c>
      <c r="G99" s="59">
        <v>4564.2273476800001</v>
      </c>
      <c r="H99" s="59">
        <v>4439.4589161099993</v>
      </c>
      <c r="I99" s="59">
        <v>4410.5908399599994</v>
      </c>
      <c r="J99" s="59">
        <v>4358.6962718599998</v>
      </c>
      <c r="K99" s="59">
        <v>4282.8586046399996</v>
      </c>
      <c r="L99" s="59">
        <v>4266.9104445100002</v>
      </c>
      <c r="M99" s="59">
        <v>4244.4718727500003</v>
      </c>
      <c r="N99" s="59">
        <v>4270.5800818299995</v>
      </c>
      <c r="O99" s="59">
        <v>4296.8920271699999</v>
      </c>
      <c r="P99" s="59">
        <v>4315.8444964199998</v>
      </c>
      <c r="Q99" s="59">
        <v>4339.0058998200002</v>
      </c>
      <c r="R99" s="59">
        <v>4347.1367162200004</v>
      </c>
      <c r="S99" s="59">
        <v>4324.8369849600003</v>
      </c>
      <c r="T99" s="59">
        <v>4294.9133424399997</v>
      </c>
      <c r="U99" s="59">
        <v>4285.5381302100004</v>
      </c>
      <c r="V99" s="59">
        <v>4246.2943925099999</v>
      </c>
      <c r="W99" s="59">
        <v>4239.4315428399996</v>
      </c>
      <c r="X99" s="59">
        <v>4298.7840097400003</v>
      </c>
      <c r="Y99" s="59">
        <v>4384.9131595300005</v>
      </c>
    </row>
    <row r="100" spans="1:25" s="60" customFormat="1" ht="15.75" x14ac:dyDescent="0.3">
      <c r="A100" s="58" t="s">
        <v>155</v>
      </c>
      <c r="B100" s="59">
        <v>4504.2395153300004</v>
      </c>
      <c r="C100" s="59">
        <v>4584.4363212899998</v>
      </c>
      <c r="D100" s="59">
        <v>4611.1390183599997</v>
      </c>
      <c r="E100" s="59">
        <v>4629.4555121599997</v>
      </c>
      <c r="F100" s="59">
        <v>4641.8292932799995</v>
      </c>
      <c r="G100" s="59">
        <v>4619.0539490399997</v>
      </c>
      <c r="H100" s="59">
        <v>4558.2957926700001</v>
      </c>
      <c r="I100" s="59">
        <v>4426.3892394300001</v>
      </c>
      <c r="J100" s="59">
        <v>4420.5882708499994</v>
      </c>
      <c r="K100" s="59">
        <v>4394.9446523200004</v>
      </c>
      <c r="L100" s="59">
        <v>4347.9926042200004</v>
      </c>
      <c r="M100" s="59">
        <v>4379.1332928399997</v>
      </c>
      <c r="N100" s="59">
        <v>4405.1359763299997</v>
      </c>
      <c r="O100" s="59">
        <v>4419.7075570899997</v>
      </c>
      <c r="P100" s="59">
        <v>4437.6531624700001</v>
      </c>
      <c r="Q100" s="59">
        <v>4447.6749702100005</v>
      </c>
      <c r="R100" s="59">
        <v>4439.8309486899998</v>
      </c>
      <c r="S100" s="59">
        <v>4412.6610112399994</v>
      </c>
      <c r="T100" s="59">
        <v>4398.0937025700005</v>
      </c>
      <c r="U100" s="59">
        <v>4373.5023133800005</v>
      </c>
      <c r="V100" s="59">
        <v>4317.2445760999999</v>
      </c>
      <c r="W100" s="59">
        <v>4313.7190250799995</v>
      </c>
      <c r="X100" s="59">
        <v>4389.36637221</v>
      </c>
      <c r="Y100" s="59">
        <v>4772.6813991599993</v>
      </c>
    </row>
    <row r="101" spans="1:25" s="60" customFormat="1" ht="15.75" x14ac:dyDescent="0.3">
      <c r="A101" s="58" t="s">
        <v>156</v>
      </c>
      <c r="B101" s="59">
        <v>4700.5158103899994</v>
      </c>
      <c r="C101" s="59">
        <v>4786.0481034000004</v>
      </c>
      <c r="D101" s="59">
        <v>4845.4770275299998</v>
      </c>
      <c r="E101" s="59">
        <v>4854.82503481</v>
      </c>
      <c r="F101" s="59">
        <v>4828.4753633299997</v>
      </c>
      <c r="G101" s="59">
        <v>4536.6405343799997</v>
      </c>
      <c r="H101" s="59">
        <v>4495.1429271699999</v>
      </c>
      <c r="I101" s="59">
        <v>4423.8328024700004</v>
      </c>
      <c r="J101" s="59">
        <v>4346.6714034799998</v>
      </c>
      <c r="K101" s="59">
        <v>4281.6288468999992</v>
      </c>
      <c r="L101" s="59">
        <v>4265.9769921299994</v>
      </c>
      <c r="M101" s="59">
        <v>4281.6372674200002</v>
      </c>
      <c r="N101" s="59">
        <v>4299.7259515300002</v>
      </c>
      <c r="O101" s="59">
        <v>4310.38025638</v>
      </c>
      <c r="P101" s="59">
        <v>4331.7605071199996</v>
      </c>
      <c r="Q101" s="59">
        <v>4344.2241929800002</v>
      </c>
      <c r="R101" s="59">
        <v>4348.5511070800003</v>
      </c>
      <c r="S101" s="59">
        <v>4318.8734468499997</v>
      </c>
      <c r="T101" s="59">
        <v>4284.0274592400001</v>
      </c>
      <c r="U101" s="59">
        <v>4272.8268098799999</v>
      </c>
      <c r="V101" s="59">
        <v>4222.5884288500001</v>
      </c>
      <c r="W101" s="59">
        <v>4217.13937377</v>
      </c>
      <c r="X101" s="59">
        <v>4260.0409755299997</v>
      </c>
      <c r="Y101" s="59">
        <v>4336.3375304900001</v>
      </c>
    </row>
    <row r="102" spans="1:25" s="60" customFormat="1" ht="15.75" x14ac:dyDescent="0.3">
      <c r="A102" s="58" t="s">
        <v>157</v>
      </c>
      <c r="B102" s="59">
        <v>4429.6093187500001</v>
      </c>
      <c r="C102" s="59">
        <v>4466.7668768499998</v>
      </c>
      <c r="D102" s="59">
        <v>4459.7768025999994</v>
      </c>
      <c r="E102" s="59">
        <v>4527.8221733600003</v>
      </c>
      <c r="F102" s="59">
        <v>4525.3133221899998</v>
      </c>
      <c r="G102" s="59">
        <v>4454.8457435199998</v>
      </c>
      <c r="H102" s="59">
        <v>4469.4740591</v>
      </c>
      <c r="I102" s="59">
        <v>4438.9892334799997</v>
      </c>
      <c r="J102" s="59">
        <v>4390.4478644399996</v>
      </c>
      <c r="K102" s="59">
        <v>4320.8312089499996</v>
      </c>
      <c r="L102" s="59">
        <v>4289.7588545299996</v>
      </c>
      <c r="M102" s="59">
        <v>4287.1385310099995</v>
      </c>
      <c r="N102" s="59">
        <v>4299.6591054799992</v>
      </c>
      <c r="O102" s="59">
        <v>4334.1154437499999</v>
      </c>
      <c r="P102" s="59">
        <v>4350.3899295699994</v>
      </c>
      <c r="Q102" s="59">
        <v>4358.3457844999994</v>
      </c>
      <c r="R102" s="59">
        <v>4352.0839099299992</v>
      </c>
      <c r="S102" s="59">
        <v>4329.1159593399998</v>
      </c>
      <c r="T102" s="59">
        <v>4300.7241676099993</v>
      </c>
      <c r="U102" s="59">
        <v>4288.9609196000001</v>
      </c>
      <c r="V102" s="59">
        <v>4239.0253987699998</v>
      </c>
      <c r="W102" s="59">
        <v>4223.5657578700002</v>
      </c>
      <c r="X102" s="59">
        <v>4264.2358577699997</v>
      </c>
      <c r="Y102" s="59">
        <v>4341.6314217199997</v>
      </c>
    </row>
    <row r="103" spans="1:25" s="60" customFormat="1" ht="15.75" x14ac:dyDescent="0.3">
      <c r="A103" s="58" t="s">
        <v>158</v>
      </c>
      <c r="B103" s="59">
        <v>4347.0340994399994</v>
      </c>
      <c r="C103" s="59">
        <v>4424.3087542499998</v>
      </c>
      <c r="D103" s="59">
        <v>4447.17129845</v>
      </c>
      <c r="E103" s="59">
        <v>4461.4818116299994</v>
      </c>
      <c r="F103" s="59">
        <v>4462.1904986600002</v>
      </c>
      <c r="G103" s="59">
        <v>4433.2280647799998</v>
      </c>
      <c r="H103" s="59">
        <v>4443.3076849199997</v>
      </c>
      <c r="I103" s="59">
        <v>4266.6769762099993</v>
      </c>
      <c r="J103" s="59">
        <v>4235.7609148000001</v>
      </c>
      <c r="K103" s="59">
        <v>4189.9877045800004</v>
      </c>
      <c r="L103" s="59">
        <v>4159.7268797699999</v>
      </c>
      <c r="M103" s="59">
        <v>4189.97550443</v>
      </c>
      <c r="N103" s="59">
        <v>4215.8634557400001</v>
      </c>
      <c r="O103" s="59">
        <v>4231.4880823499998</v>
      </c>
      <c r="P103" s="59">
        <v>4277.1182736499995</v>
      </c>
      <c r="Q103" s="59">
        <v>4282.4432954900003</v>
      </c>
      <c r="R103" s="59">
        <v>4294.5340116400002</v>
      </c>
      <c r="S103" s="59">
        <v>4262.5286948899993</v>
      </c>
      <c r="T103" s="59">
        <v>4236.4268022599999</v>
      </c>
      <c r="U103" s="59">
        <v>4215.3718410399997</v>
      </c>
      <c r="V103" s="59">
        <v>4168.8329782800001</v>
      </c>
      <c r="W103" s="59">
        <v>4142.8900501299995</v>
      </c>
      <c r="X103" s="59">
        <v>4197.9261970400003</v>
      </c>
      <c r="Y103" s="59">
        <v>4274.2187242300006</v>
      </c>
    </row>
    <row r="104" spans="1:25" s="60" customFormat="1" ht="15.75" x14ac:dyDescent="0.3">
      <c r="A104" s="58" t="s">
        <v>159</v>
      </c>
      <c r="B104" s="59">
        <v>4369.7751314300003</v>
      </c>
      <c r="C104" s="59">
        <v>4441.0024255499993</v>
      </c>
      <c r="D104" s="59">
        <v>4481.3675939599998</v>
      </c>
      <c r="E104" s="59">
        <v>4481.3902550799994</v>
      </c>
      <c r="F104" s="59">
        <v>4481.3298163399995</v>
      </c>
      <c r="G104" s="59">
        <v>4447.75480952</v>
      </c>
      <c r="H104" s="59">
        <v>4410.0797179199999</v>
      </c>
      <c r="I104" s="59">
        <v>4352.1242426099998</v>
      </c>
      <c r="J104" s="59">
        <v>4380.1636630200001</v>
      </c>
      <c r="K104" s="59">
        <v>4396.5433631699998</v>
      </c>
      <c r="L104" s="59">
        <v>4386.1113231899999</v>
      </c>
      <c r="M104" s="59">
        <v>4399.9197945300002</v>
      </c>
      <c r="N104" s="59">
        <v>4400.9494548000002</v>
      </c>
      <c r="O104" s="59">
        <v>4409.07226713</v>
      </c>
      <c r="P104" s="59">
        <v>4444.8860088500005</v>
      </c>
      <c r="Q104" s="59">
        <v>4456.3537409500004</v>
      </c>
      <c r="R104" s="59">
        <v>4453.0595972699994</v>
      </c>
      <c r="S104" s="59">
        <v>4421.2486471899992</v>
      </c>
      <c r="T104" s="59">
        <v>4394.9040360700001</v>
      </c>
      <c r="U104" s="59">
        <v>4377.1675899000002</v>
      </c>
      <c r="V104" s="59">
        <v>4349.0762858500002</v>
      </c>
      <c r="W104" s="59">
        <v>4327.8359858999993</v>
      </c>
      <c r="X104" s="59">
        <v>4387.15139593</v>
      </c>
      <c r="Y104" s="59">
        <v>4466.2151161599995</v>
      </c>
    </row>
    <row r="105" spans="1:25" s="60" customFormat="1" ht="15.75" x14ac:dyDescent="0.3">
      <c r="A105" s="58" t="s">
        <v>160</v>
      </c>
      <c r="B105" s="59">
        <v>4472.4855097500003</v>
      </c>
      <c r="C105" s="59">
        <v>4535.5504708499993</v>
      </c>
      <c r="D105" s="59">
        <v>4665.0094515000001</v>
      </c>
      <c r="E105" s="59">
        <v>4533.4592401999998</v>
      </c>
      <c r="F105" s="59">
        <v>4677.2081846700003</v>
      </c>
      <c r="G105" s="59">
        <v>4483.9931230700004</v>
      </c>
      <c r="H105" s="59">
        <v>4412.4299443599994</v>
      </c>
      <c r="I105" s="59">
        <v>4334.5051271100001</v>
      </c>
      <c r="J105" s="59">
        <v>4260.8792747400003</v>
      </c>
      <c r="K105" s="59">
        <v>4267.7936494599999</v>
      </c>
      <c r="L105" s="59">
        <v>4264.1400582400001</v>
      </c>
      <c r="M105" s="59">
        <v>4275.6416105400003</v>
      </c>
      <c r="N105" s="59">
        <v>4250.8774120799999</v>
      </c>
      <c r="O105" s="59">
        <v>4319.7410193599999</v>
      </c>
      <c r="P105" s="59">
        <v>4329.1030980199994</v>
      </c>
      <c r="Q105" s="59">
        <v>4346.7785570699998</v>
      </c>
      <c r="R105" s="59">
        <v>4338.4821239899993</v>
      </c>
      <c r="S105" s="59">
        <v>4321.9461968599999</v>
      </c>
      <c r="T105" s="59">
        <v>4300.1826547599994</v>
      </c>
      <c r="U105" s="59">
        <v>4251.4616212399997</v>
      </c>
      <c r="V105" s="59">
        <v>4196.6447768500002</v>
      </c>
      <c r="W105" s="59">
        <v>4168.9924033099996</v>
      </c>
      <c r="X105" s="59">
        <v>4227.95715681</v>
      </c>
      <c r="Y105" s="59">
        <v>4294.7896502399999</v>
      </c>
    </row>
    <row r="106" spans="1:25" s="60" customFormat="1" ht="15.75" x14ac:dyDescent="0.3">
      <c r="A106" s="58" t="s">
        <v>161</v>
      </c>
      <c r="B106" s="59">
        <v>4486.2105269499998</v>
      </c>
      <c r="C106" s="59">
        <v>4456.3833478899996</v>
      </c>
      <c r="D106" s="59">
        <v>4500.9094997399998</v>
      </c>
      <c r="E106" s="59">
        <v>4506.2883468500004</v>
      </c>
      <c r="F106" s="59">
        <v>4508.9763820200005</v>
      </c>
      <c r="G106" s="59">
        <v>4469.1574674799995</v>
      </c>
      <c r="H106" s="59">
        <v>4384.1509536399999</v>
      </c>
      <c r="I106" s="59">
        <v>4309.6383698199998</v>
      </c>
      <c r="J106" s="59">
        <v>4265.4062675999994</v>
      </c>
      <c r="K106" s="59">
        <v>4225.5951888399995</v>
      </c>
      <c r="L106" s="59">
        <v>4187.5020873399999</v>
      </c>
      <c r="M106" s="59">
        <v>4240.1216631400002</v>
      </c>
      <c r="N106" s="59">
        <v>4263.3706538899996</v>
      </c>
      <c r="O106" s="59">
        <v>4292.5807790199997</v>
      </c>
      <c r="P106" s="59">
        <v>4298.0739613599999</v>
      </c>
      <c r="Q106" s="59">
        <v>4308.6150439800003</v>
      </c>
      <c r="R106" s="59">
        <v>4305.1344743999998</v>
      </c>
      <c r="S106" s="59">
        <v>4284.6940624499994</v>
      </c>
      <c r="T106" s="59">
        <v>4255.5262404499999</v>
      </c>
      <c r="U106" s="59">
        <v>4238.1095782900002</v>
      </c>
      <c r="V106" s="59">
        <v>4204.11452947</v>
      </c>
      <c r="W106" s="59">
        <v>4194.4288159400003</v>
      </c>
      <c r="X106" s="59">
        <v>4251.9806955599997</v>
      </c>
      <c r="Y106" s="59">
        <v>4368.5775923500005</v>
      </c>
    </row>
    <row r="107" spans="1:25" s="60" customFormat="1" ht="15.75" x14ac:dyDescent="0.3">
      <c r="A107" s="58" t="s">
        <v>162</v>
      </c>
      <c r="B107" s="59">
        <v>4477.4722068199999</v>
      </c>
      <c r="C107" s="59">
        <v>4554.3896473200002</v>
      </c>
      <c r="D107" s="59">
        <v>4579.2637964200003</v>
      </c>
      <c r="E107" s="59">
        <v>4574.10688845</v>
      </c>
      <c r="F107" s="59">
        <v>4580.3493891199996</v>
      </c>
      <c r="G107" s="59">
        <v>4552.81820978</v>
      </c>
      <c r="H107" s="59">
        <v>4494.2800772800001</v>
      </c>
      <c r="I107" s="59">
        <v>4325.1905450499999</v>
      </c>
      <c r="J107" s="59">
        <v>4339.8680804699998</v>
      </c>
      <c r="K107" s="59">
        <v>4317.9901117999998</v>
      </c>
      <c r="L107" s="59">
        <v>4317.0403060299996</v>
      </c>
      <c r="M107" s="59">
        <v>4355.5210706999997</v>
      </c>
      <c r="N107" s="59">
        <v>4380.9596493899999</v>
      </c>
      <c r="O107" s="59">
        <v>4402.2465543199996</v>
      </c>
      <c r="P107" s="59">
        <v>4419.6431299599999</v>
      </c>
      <c r="Q107" s="59">
        <v>4414.3798569499995</v>
      </c>
      <c r="R107" s="59">
        <v>4427.0172526599999</v>
      </c>
      <c r="S107" s="59">
        <v>4411.4157724399993</v>
      </c>
      <c r="T107" s="59">
        <v>4372.8761813900001</v>
      </c>
      <c r="U107" s="59">
        <v>4357.4044193400005</v>
      </c>
      <c r="V107" s="59">
        <v>4323.95823939</v>
      </c>
      <c r="W107" s="59">
        <v>4303.3250856300001</v>
      </c>
      <c r="X107" s="59">
        <v>4351.5891852099994</v>
      </c>
      <c r="Y107" s="59">
        <v>4382.5824616800001</v>
      </c>
    </row>
    <row r="108" spans="1:25" s="60" customFormat="1" ht="15.75" x14ac:dyDescent="0.3">
      <c r="A108" s="58" t="s">
        <v>163</v>
      </c>
      <c r="B108" s="59">
        <v>4420.5000285099995</v>
      </c>
      <c r="C108" s="59">
        <v>4472.8970743299997</v>
      </c>
      <c r="D108" s="59">
        <v>4493.0462632999997</v>
      </c>
      <c r="E108" s="59">
        <v>4523.8902257600002</v>
      </c>
      <c r="F108" s="59">
        <v>4688.2669384700002</v>
      </c>
      <c r="G108" s="59">
        <v>4600.9353225800005</v>
      </c>
      <c r="H108" s="59">
        <v>4507.53538493</v>
      </c>
      <c r="I108" s="59">
        <v>4440.0807266699994</v>
      </c>
      <c r="J108" s="59">
        <v>4339.0750362500003</v>
      </c>
      <c r="K108" s="59">
        <v>4263.1949804899996</v>
      </c>
      <c r="L108" s="59">
        <v>4241.7873602500003</v>
      </c>
      <c r="M108" s="59">
        <v>4267.8711907999996</v>
      </c>
      <c r="N108" s="59">
        <v>4281.7439124100001</v>
      </c>
      <c r="O108" s="59">
        <v>4277.33882576</v>
      </c>
      <c r="P108" s="59">
        <v>4303.7707409300001</v>
      </c>
      <c r="Q108" s="59">
        <v>4316.3353745099994</v>
      </c>
      <c r="R108" s="59">
        <v>4283.3561797299999</v>
      </c>
      <c r="S108" s="59">
        <v>4263.3237598100004</v>
      </c>
      <c r="T108" s="59">
        <v>4264.2993134099997</v>
      </c>
      <c r="U108" s="59">
        <v>4254.9112642199998</v>
      </c>
      <c r="V108" s="59">
        <v>4231.4444538400003</v>
      </c>
      <c r="W108" s="59">
        <v>4219.3874231199998</v>
      </c>
      <c r="X108" s="59">
        <v>4273.9956314299998</v>
      </c>
      <c r="Y108" s="59">
        <v>4335.7916137100001</v>
      </c>
    </row>
    <row r="109" spans="1:25" s="60" customFormat="1" ht="15.75" x14ac:dyDescent="0.3">
      <c r="A109" s="58" t="s">
        <v>164</v>
      </c>
      <c r="B109" s="59">
        <v>4464.1032056200002</v>
      </c>
      <c r="C109" s="59">
        <v>4540.2095334599999</v>
      </c>
      <c r="D109" s="59">
        <v>4730.7958459199999</v>
      </c>
      <c r="E109" s="59">
        <v>4851.0739283200001</v>
      </c>
      <c r="F109" s="59">
        <v>4881.6134616399995</v>
      </c>
      <c r="G109" s="59">
        <v>4857.9614448899993</v>
      </c>
      <c r="H109" s="59">
        <v>4666.3106673499997</v>
      </c>
      <c r="I109" s="59">
        <v>4639.22997476</v>
      </c>
      <c r="J109" s="59">
        <v>4586.7708292499992</v>
      </c>
      <c r="K109" s="59">
        <v>4523.7055257100001</v>
      </c>
      <c r="L109" s="59">
        <v>4477.8953519899997</v>
      </c>
      <c r="M109" s="59">
        <v>4518.5061923100002</v>
      </c>
      <c r="N109" s="59">
        <v>4538.5988503999997</v>
      </c>
      <c r="O109" s="59">
        <v>4563.9325276</v>
      </c>
      <c r="P109" s="59">
        <v>4572.5362095299997</v>
      </c>
      <c r="Q109" s="59">
        <v>4587.3440321199996</v>
      </c>
      <c r="R109" s="59">
        <v>4577.8333181300004</v>
      </c>
      <c r="S109" s="59">
        <v>4549.1049060400001</v>
      </c>
      <c r="T109" s="59">
        <v>4531.9258441499996</v>
      </c>
      <c r="U109" s="59">
        <v>4532.2036860600001</v>
      </c>
      <c r="V109" s="59">
        <v>4484.29226939</v>
      </c>
      <c r="W109" s="59">
        <v>4454.2479602799995</v>
      </c>
      <c r="X109" s="59">
        <v>4487.78495707</v>
      </c>
      <c r="Y109" s="59">
        <v>4570.3888597699997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4819.4138981999995</v>
      </c>
      <c r="C113" s="57">
        <v>4915.8255977399995</v>
      </c>
      <c r="D113" s="57">
        <v>5003.8004996</v>
      </c>
      <c r="E113" s="57">
        <v>5108.2169647899991</v>
      </c>
      <c r="F113" s="57">
        <v>5118.9715461099995</v>
      </c>
      <c r="G113" s="57">
        <v>5100.3867222600002</v>
      </c>
      <c r="H113" s="57">
        <v>5054.9508044799995</v>
      </c>
      <c r="I113" s="57">
        <v>4974.7551915899994</v>
      </c>
      <c r="J113" s="57">
        <v>4899.2353000299991</v>
      </c>
      <c r="K113" s="57">
        <v>4813.4501596599994</v>
      </c>
      <c r="L113" s="57">
        <v>4806.9072818499999</v>
      </c>
      <c r="M113" s="57">
        <v>4812.9698273399999</v>
      </c>
      <c r="N113" s="57">
        <v>4836.4163032399993</v>
      </c>
      <c r="O113" s="57">
        <v>4870.7024951399999</v>
      </c>
      <c r="P113" s="57">
        <v>4884.1055437300001</v>
      </c>
      <c r="Q113" s="57">
        <v>4929.1721131499999</v>
      </c>
      <c r="R113" s="57">
        <v>4980.18404104</v>
      </c>
      <c r="S113" s="57">
        <v>4992.8363120899994</v>
      </c>
      <c r="T113" s="57">
        <v>4961.0326817799996</v>
      </c>
      <c r="U113" s="57">
        <v>4920.6851698199998</v>
      </c>
      <c r="V113" s="57">
        <v>4871.2128588199994</v>
      </c>
      <c r="W113" s="57">
        <v>4888.0441087099998</v>
      </c>
      <c r="X113" s="57">
        <v>4952.3686349499994</v>
      </c>
      <c r="Y113" s="57">
        <v>5034.504525549999</v>
      </c>
    </row>
    <row r="114" spans="1:25" s="60" customFormat="1" ht="15.75" x14ac:dyDescent="0.3">
      <c r="A114" s="58" t="s">
        <v>136</v>
      </c>
      <c r="B114" s="59">
        <v>5132.8883034999999</v>
      </c>
      <c r="C114" s="59">
        <v>5234.2863296699998</v>
      </c>
      <c r="D114" s="59">
        <v>5352.2194730499996</v>
      </c>
      <c r="E114" s="59">
        <v>5340.7438495299994</v>
      </c>
      <c r="F114" s="59">
        <v>5436.3977924899991</v>
      </c>
      <c r="G114" s="59">
        <v>5506.8139047299992</v>
      </c>
      <c r="H114" s="59">
        <v>5288.7744631299993</v>
      </c>
      <c r="I114" s="59">
        <v>5217.1667452699994</v>
      </c>
      <c r="J114" s="59">
        <v>5203.0068179499995</v>
      </c>
      <c r="K114" s="59">
        <v>5108.6189320799995</v>
      </c>
      <c r="L114" s="59">
        <v>5071.0552036399995</v>
      </c>
      <c r="M114" s="59">
        <v>5064.1427319899994</v>
      </c>
      <c r="N114" s="59">
        <v>5107.4612096099991</v>
      </c>
      <c r="O114" s="59">
        <v>5148.7725345299996</v>
      </c>
      <c r="P114" s="59">
        <v>5159.2275278099996</v>
      </c>
      <c r="Q114" s="59">
        <v>5183.2257873199997</v>
      </c>
      <c r="R114" s="59">
        <v>5171.5589919899994</v>
      </c>
      <c r="S114" s="59">
        <v>5139.1091653200001</v>
      </c>
      <c r="T114" s="59">
        <v>5108.2035001899994</v>
      </c>
      <c r="U114" s="59">
        <v>5057.4164764799998</v>
      </c>
      <c r="V114" s="59">
        <v>5005.17617651</v>
      </c>
      <c r="W114" s="59">
        <v>5013.2179689799996</v>
      </c>
      <c r="X114" s="59">
        <v>5052.6724623699993</v>
      </c>
      <c r="Y114" s="59">
        <v>5136.4738687600002</v>
      </c>
    </row>
    <row r="115" spans="1:25" s="60" customFormat="1" ht="15.75" x14ac:dyDescent="0.3">
      <c r="A115" s="58" t="s">
        <v>137</v>
      </c>
      <c r="B115" s="59">
        <v>5236.0833843499995</v>
      </c>
      <c r="C115" s="59">
        <v>5304.381919129999</v>
      </c>
      <c r="D115" s="59">
        <v>5322.7598388599999</v>
      </c>
      <c r="E115" s="59">
        <v>5351.3698417799997</v>
      </c>
      <c r="F115" s="59">
        <v>5332.8070833699994</v>
      </c>
      <c r="G115" s="59">
        <v>5322.0299304499995</v>
      </c>
      <c r="H115" s="59">
        <v>5374.4696187299996</v>
      </c>
      <c r="I115" s="59">
        <v>5249.8564625799991</v>
      </c>
      <c r="J115" s="59">
        <v>5284.9120626599997</v>
      </c>
      <c r="K115" s="59">
        <v>5235.6209708999995</v>
      </c>
      <c r="L115" s="59">
        <v>5227.1841192299999</v>
      </c>
      <c r="M115" s="59">
        <v>5239.5640588499991</v>
      </c>
      <c r="N115" s="59">
        <v>5263.0473773599997</v>
      </c>
      <c r="O115" s="59">
        <v>5299.94984492</v>
      </c>
      <c r="P115" s="59">
        <v>5305.0883248899991</v>
      </c>
      <c r="Q115" s="59">
        <v>5327.7608647899997</v>
      </c>
      <c r="R115" s="59">
        <v>5325.2090198799997</v>
      </c>
      <c r="S115" s="59">
        <v>5290.1349885799991</v>
      </c>
      <c r="T115" s="59">
        <v>5252.7099869100002</v>
      </c>
      <c r="U115" s="59">
        <v>5227.6775067299995</v>
      </c>
      <c r="V115" s="59">
        <v>5181.8193262699997</v>
      </c>
      <c r="W115" s="59">
        <v>5171.1015772599994</v>
      </c>
      <c r="X115" s="59">
        <v>5236.7426098699998</v>
      </c>
      <c r="Y115" s="59">
        <v>5276.5592635499997</v>
      </c>
    </row>
    <row r="116" spans="1:25" s="60" customFormat="1" ht="15.75" x14ac:dyDescent="0.3">
      <c r="A116" s="58" t="s">
        <v>138</v>
      </c>
      <c r="B116" s="59">
        <v>5340.0752440199994</v>
      </c>
      <c r="C116" s="59">
        <v>5418.379348479999</v>
      </c>
      <c r="D116" s="59">
        <v>5439.9849154499998</v>
      </c>
      <c r="E116" s="59">
        <v>5468.0782699899992</v>
      </c>
      <c r="F116" s="59">
        <v>5461.0832270299998</v>
      </c>
      <c r="G116" s="59">
        <v>5386.8106407699997</v>
      </c>
      <c r="H116" s="59">
        <v>5328.183396639999</v>
      </c>
      <c r="I116" s="59">
        <v>5250.3520152900001</v>
      </c>
      <c r="J116" s="59">
        <v>5202.6295969599996</v>
      </c>
      <c r="K116" s="59">
        <v>5172.5232692600002</v>
      </c>
      <c r="L116" s="59">
        <v>5183.4728448199994</v>
      </c>
      <c r="M116" s="59">
        <v>5202.5539479099998</v>
      </c>
      <c r="N116" s="59">
        <v>5210.3383608299991</v>
      </c>
      <c r="O116" s="59">
        <v>5251.8657549399995</v>
      </c>
      <c r="P116" s="59">
        <v>5281.2179088599996</v>
      </c>
      <c r="Q116" s="59">
        <v>5297.7661685900002</v>
      </c>
      <c r="R116" s="59">
        <v>5292.5059934299998</v>
      </c>
      <c r="S116" s="59">
        <v>5272.0709926099989</v>
      </c>
      <c r="T116" s="59">
        <v>5242.7094211099993</v>
      </c>
      <c r="U116" s="59">
        <v>5181.1589605199997</v>
      </c>
      <c r="V116" s="59">
        <v>5116.6017594899995</v>
      </c>
      <c r="W116" s="59">
        <v>5118.8964165099997</v>
      </c>
      <c r="X116" s="59">
        <v>5171.8735716399997</v>
      </c>
      <c r="Y116" s="59">
        <v>5265.5343645799994</v>
      </c>
    </row>
    <row r="117" spans="1:25" s="60" customFormat="1" ht="15.75" x14ac:dyDescent="0.3">
      <c r="A117" s="58" t="s">
        <v>139</v>
      </c>
      <c r="B117" s="59">
        <v>5189.6208461699998</v>
      </c>
      <c r="C117" s="59">
        <v>5157.3620700800002</v>
      </c>
      <c r="D117" s="59">
        <v>5210.7074094</v>
      </c>
      <c r="E117" s="59">
        <v>5222.7109656199991</v>
      </c>
      <c r="F117" s="59">
        <v>5232.3194513599992</v>
      </c>
      <c r="G117" s="59">
        <v>5189.0103219799994</v>
      </c>
      <c r="H117" s="59">
        <v>5115.7465301800003</v>
      </c>
      <c r="I117" s="59">
        <v>5050.6105959099996</v>
      </c>
      <c r="J117" s="59">
        <v>5018.69172187</v>
      </c>
      <c r="K117" s="59">
        <v>4982.6971778400002</v>
      </c>
      <c r="L117" s="59">
        <v>4926.0985580999995</v>
      </c>
      <c r="M117" s="59">
        <v>5011.37033152</v>
      </c>
      <c r="N117" s="59">
        <v>5042.6602253099991</v>
      </c>
      <c r="O117" s="59">
        <v>5071.1714084099995</v>
      </c>
      <c r="P117" s="59">
        <v>5101.5571806299995</v>
      </c>
      <c r="Q117" s="59">
        <v>5105.6175305199995</v>
      </c>
      <c r="R117" s="59">
        <v>5095.7772323199997</v>
      </c>
      <c r="S117" s="59">
        <v>5083.7301961799994</v>
      </c>
      <c r="T117" s="59">
        <v>5033.4821541999991</v>
      </c>
      <c r="U117" s="59">
        <v>4987.11255342</v>
      </c>
      <c r="V117" s="59">
        <v>4928.6280717499994</v>
      </c>
      <c r="W117" s="59">
        <v>4935.3829403899999</v>
      </c>
      <c r="X117" s="59">
        <v>4996.1911947600001</v>
      </c>
      <c r="Y117" s="59">
        <v>5019.4748273799996</v>
      </c>
    </row>
    <row r="118" spans="1:25" s="60" customFormat="1" ht="15.75" x14ac:dyDescent="0.3">
      <c r="A118" s="58" t="s">
        <v>140</v>
      </c>
      <c r="B118" s="59">
        <v>5113.300029779999</v>
      </c>
      <c r="C118" s="59">
        <v>5179.8031556999995</v>
      </c>
      <c r="D118" s="59">
        <v>5217.2466962899998</v>
      </c>
      <c r="E118" s="59">
        <v>5236.3017036299998</v>
      </c>
      <c r="F118" s="59">
        <v>5238.1696659600002</v>
      </c>
      <c r="G118" s="59">
        <v>5217.7831692299997</v>
      </c>
      <c r="H118" s="59">
        <v>5129.8106837199994</v>
      </c>
      <c r="I118" s="59">
        <v>5044.6594781799995</v>
      </c>
      <c r="J118" s="59">
        <v>5010.02099954</v>
      </c>
      <c r="K118" s="59">
        <v>5006.4974851999996</v>
      </c>
      <c r="L118" s="59">
        <v>5012.2861911999989</v>
      </c>
      <c r="M118" s="59">
        <v>5047.4694966899997</v>
      </c>
      <c r="N118" s="59">
        <v>5046.6979368199991</v>
      </c>
      <c r="O118" s="59">
        <v>5070.3769129399998</v>
      </c>
      <c r="P118" s="59">
        <v>5097.768544229999</v>
      </c>
      <c r="Q118" s="59">
        <v>5104.3427140099993</v>
      </c>
      <c r="R118" s="59">
        <v>5092.9803169199995</v>
      </c>
      <c r="S118" s="59">
        <v>5079.0611081899997</v>
      </c>
      <c r="T118" s="59">
        <v>5025.2277927300001</v>
      </c>
      <c r="U118" s="59">
        <v>4997.1225575799999</v>
      </c>
      <c r="V118" s="59">
        <v>4952.5737191099997</v>
      </c>
      <c r="W118" s="59">
        <v>4961.2695704599992</v>
      </c>
      <c r="X118" s="59">
        <v>5018.8940530899999</v>
      </c>
      <c r="Y118" s="59">
        <v>5101.5044971999996</v>
      </c>
    </row>
    <row r="119" spans="1:25" s="60" customFormat="1" ht="15.75" x14ac:dyDescent="0.3">
      <c r="A119" s="58" t="s">
        <v>141</v>
      </c>
      <c r="B119" s="59">
        <v>5057.9637496399992</v>
      </c>
      <c r="C119" s="59">
        <v>5151.7623429399991</v>
      </c>
      <c r="D119" s="59">
        <v>5357.7864192899997</v>
      </c>
      <c r="E119" s="59">
        <v>5318.3321396399997</v>
      </c>
      <c r="F119" s="59">
        <v>5380.50736349</v>
      </c>
      <c r="G119" s="59">
        <v>5361.054391489999</v>
      </c>
      <c r="H119" s="59">
        <v>5134.5698535299998</v>
      </c>
      <c r="I119" s="59">
        <v>5001.4110718599995</v>
      </c>
      <c r="J119" s="59">
        <v>4947.4369337600001</v>
      </c>
      <c r="K119" s="59">
        <v>4954.6916180499993</v>
      </c>
      <c r="L119" s="59">
        <v>4950.549383309999</v>
      </c>
      <c r="M119" s="59">
        <v>5008.6118019899995</v>
      </c>
      <c r="N119" s="59">
        <v>5024.11996335</v>
      </c>
      <c r="O119" s="59">
        <v>5050.7510717599998</v>
      </c>
      <c r="P119" s="59">
        <v>5070.5382415699996</v>
      </c>
      <c r="Q119" s="59">
        <v>5023.5457379799991</v>
      </c>
      <c r="R119" s="59">
        <v>5008.2656146399995</v>
      </c>
      <c r="S119" s="59">
        <v>4980.1265895799997</v>
      </c>
      <c r="T119" s="59">
        <v>4922.9133011699996</v>
      </c>
      <c r="U119" s="59">
        <v>4879.0095055199999</v>
      </c>
      <c r="V119" s="59">
        <v>4878.0844146499994</v>
      </c>
      <c r="W119" s="59">
        <v>4904.74598926</v>
      </c>
      <c r="X119" s="59">
        <v>4966.1019042899998</v>
      </c>
      <c r="Y119" s="59">
        <v>4996.1348641599998</v>
      </c>
    </row>
    <row r="120" spans="1:25" s="60" customFormat="1" ht="15.75" x14ac:dyDescent="0.3">
      <c r="A120" s="58" t="s">
        <v>142</v>
      </c>
      <c r="B120" s="59">
        <v>5127.1718375599994</v>
      </c>
      <c r="C120" s="59">
        <v>5126.5719689399994</v>
      </c>
      <c r="D120" s="59">
        <v>5194.9049159199994</v>
      </c>
      <c r="E120" s="59">
        <v>5196.6223560299995</v>
      </c>
      <c r="F120" s="59">
        <v>5180.3094545699996</v>
      </c>
      <c r="G120" s="59">
        <v>5169.3264434100001</v>
      </c>
      <c r="H120" s="59">
        <v>5179.5896438700001</v>
      </c>
      <c r="I120" s="59">
        <v>5079.8090896199992</v>
      </c>
      <c r="J120" s="59">
        <v>5010.2420574999996</v>
      </c>
      <c r="K120" s="59">
        <v>4940.2121119399999</v>
      </c>
      <c r="L120" s="59">
        <v>4912.6686472199999</v>
      </c>
      <c r="M120" s="59">
        <v>4922.4084278299997</v>
      </c>
      <c r="N120" s="59">
        <v>4973.2216772499996</v>
      </c>
      <c r="O120" s="59">
        <v>4996.3558831099999</v>
      </c>
      <c r="P120" s="59">
        <v>5023.4323617399996</v>
      </c>
      <c r="Q120" s="59">
        <v>5042.7994330399997</v>
      </c>
      <c r="R120" s="59">
        <v>5049.1788626599991</v>
      </c>
      <c r="S120" s="59">
        <v>5039.0229517400003</v>
      </c>
      <c r="T120" s="59">
        <v>5002.3526493499994</v>
      </c>
      <c r="U120" s="59">
        <v>4964.6307294299995</v>
      </c>
      <c r="V120" s="59">
        <v>4909.7576766399998</v>
      </c>
      <c r="W120" s="59">
        <v>4916.1553515899996</v>
      </c>
      <c r="X120" s="59">
        <v>4949.7882173099997</v>
      </c>
      <c r="Y120" s="59">
        <v>4923.8953859100002</v>
      </c>
    </row>
    <row r="121" spans="1:25" s="60" customFormat="1" ht="15.75" x14ac:dyDescent="0.3">
      <c r="A121" s="58" t="s">
        <v>143</v>
      </c>
      <c r="B121" s="59">
        <v>5037.0359176699994</v>
      </c>
      <c r="C121" s="59">
        <v>5084.7049333999994</v>
      </c>
      <c r="D121" s="59">
        <v>5104.1341847399999</v>
      </c>
      <c r="E121" s="59">
        <v>5106.6542461199997</v>
      </c>
      <c r="F121" s="59">
        <v>5109.4776944200003</v>
      </c>
      <c r="G121" s="59">
        <v>5064.3631091799998</v>
      </c>
      <c r="H121" s="59">
        <v>5071.8457960099995</v>
      </c>
      <c r="I121" s="59">
        <v>5093.2104614899999</v>
      </c>
      <c r="J121" s="59">
        <v>5078.9145411999998</v>
      </c>
      <c r="K121" s="59">
        <v>4987.31542567</v>
      </c>
      <c r="L121" s="59">
        <v>4982.0313758599996</v>
      </c>
      <c r="M121" s="59">
        <v>4998.2778770699997</v>
      </c>
      <c r="N121" s="59">
        <v>5030.0076402699997</v>
      </c>
      <c r="O121" s="59">
        <v>5065.8229643300001</v>
      </c>
      <c r="P121" s="59">
        <v>5079.155990719999</v>
      </c>
      <c r="Q121" s="59">
        <v>5098.8604464799992</v>
      </c>
      <c r="R121" s="59">
        <v>5096.2322746699992</v>
      </c>
      <c r="S121" s="59">
        <v>5021.0189929600001</v>
      </c>
      <c r="T121" s="59">
        <v>4960.2612178499994</v>
      </c>
      <c r="U121" s="59">
        <v>4956.3059229099999</v>
      </c>
      <c r="V121" s="59">
        <v>4915.1193566499996</v>
      </c>
      <c r="W121" s="59">
        <v>4908.7336281099997</v>
      </c>
      <c r="X121" s="59">
        <v>4985.6743308699997</v>
      </c>
      <c r="Y121" s="59">
        <v>5058.2482107999995</v>
      </c>
    </row>
    <row r="122" spans="1:25" s="60" customFormat="1" ht="15.75" x14ac:dyDescent="0.3">
      <c r="A122" s="58" t="s">
        <v>144</v>
      </c>
      <c r="B122" s="59">
        <v>5097.5415295000003</v>
      </c>
      <c r="C122" s="59">
        <v>5115.9274678699994</v>
      </c>
      <c r="D122" s="59">
        <v>5218.2500522199998</v>
      </c>
      <c r="E122" s="59">
        <v>5154.7313737799996</v>
      </c>
      <c r="F122" s="59">
        <v>5159.312041109999</v>
      </c>
      <c r="G122" s="59">
        <v>5153.4561333900001</v>
      </c>
      <c r="H122" s="59">
        <v>5232.0991032399997</v>
      </c>
      <c r="I122" s="59">
        <v>5031.0428191499996</v>
      </c>
      <c r="J122" s="59">
        <v>4985.4842355799992</v>
      </c>
      <c r="K122" s="59">
        <v>4988.1898821799996</v>
      </c>
      <c r="L122" s="59">
        <v>4982.6579188399992</v>
      </c>
      <c r="M122" s="59">
        <v>5014.8848157800003</v>
      </c>
      <c r="N122" s="59">
        <v>5040.5466383900002</v>
      </c>
      <c r="O122" s="59">
        <v>5079.0396796299992</v>
      </c>
      <c r="P122" s="59">
        <v>5096.6224987299993</v>
      </c>
      <c r="Q122" s="59">
        <v>5097.6387154799995</v>
      </c>
      <c r="R122" s="59">
        <v>5104.19949524</v>
      </c>
      <c r="S122" s="59">
        <v>5082.173088829999</v>
      </c>
      <c r="T122" s="59">
        <v>5055.9018809299996</v>
      </c>
      <c r="U122" s="59">
        <v>5031.6822244999994</v>
      </c>
      <c r="V122" s="59">
        <v>4996.4807942400003</v>
      </c>
      <c r="W122" s="59">
        <v>5001.0785011999997</v>
      </c>
      <c r="X122" s="59">
        <v>5074.7697607099999</v>
      </c>
      <c r="Y122" s="59">
        <v>5135.8158555999998</v>
      </c>
    </row>
    <row r="123" spans="1:25" s="60" customFormat="1" ht="15.75" x14ac:dyDescent="0.3">
      <c r="A123" s="58" t="s">
        <v>145</v>
      </c>
      <c r="B123" s="59">
        <v>5161.8862681699993</v>
      </c>
      <c r="C123" s="59">
        <v>5290.1997864299992</v>
      </c>
      <c r="D123" s="59">
        <v>5352.6316532599994</v>
      </c>
      <c r="E123" s="59">
        <v>5270.992234379999</v>
      </c>
      <c r="F123" s="59">
        <v>5292.0052073799998</v>
      </c>
      <c r="G123" s="59">
        <v>5330.6443439399991</v>
      </c>
      <c r="H123" s="59">
        <v>5146.65574113</v>
      </c>
      <c r="I123" s="59">
        <v>5081.7629364899994</v>
      </c>
      <c r="J123" s="59">
        <v>5035.6516053899995</v>
      </c>
      <c r="K123" s="59">
        <v>4983.4883480999997</v>
      </c>
      <c r="L123" s="59">
        <v>4988.9654749399997</v>
      </c>
      <c r="M123" s="59">
        <v>5000.8059368799995</v>
      </c>
      <c r="N123" s="59">
        <v>5001.429255179999</v>
      </c>
      <c r="O123" s="59">
        <v>5039.1767587199993</v>
      </c>
      <c r="P123" s="59">
        <v>5070.44632619</v>
      </c>
      <c r="Q123" s="59">
        <v>5072.6961865100002</v>
      </c>
      <c r="R123" s="59">
        <v>5034.6725935799996</v>
      </c>
      <c r="S123" s="59">
        <v>5032.84249791</v>
      </c>
      <c r="T123" s="59">
        <v>4981.9213591099997</v>
      </c>
      <c r="U123" s="59">
        <v>5000.4012363599995</v>
      </c>
      <c r="V123" s="59">
        <v>4960.8766059499994</v>
      </c>
      <c r="W123" s="59">
        <v>4949.3396619499999</v>
      </c>
      <c r="X123" s="59">
        <v>5020.0055852200003</v>
      </c>
      <c r="Y123" s="59">
        <v>5086.0377102499997</v>
      </c>
    </row>
    <row r="124" spans="1:25" s="60" customFormat="1" ht="15.75" x14ac:dyDescent="0.3">
      <c r="A124" s="58" t="s">
        <v>146</v>
      </c>
      <c r="B124" s="59">
        <v>5063.1307980799993</v>
      </c>
      <c r="C124" s="59">
        <v>5187.3580724900003</v>
      </c>
      <c r="D124" s="59">
        <v>5208.7968448599995</v>
      </c>
      <c r="E124" s="59">
        <v>5212.2298493999997</v>
      </c>
      <c r="F124" s="59">
        <v>5176.5592632499993</v>
      </c>
      <c r="G124" s="59">
        <v>5132.7259997099991</v>
      </c>
      <c r="H124" s="59">
        <v>5064.1519306600003</v>
      </c>
      <c r="I124" s="59">
        <v>4985.9599937999992</v>
      </c>
      <c r="J124" s="59">
        <v>4965.6020974900002</v>
      </c>
      <c r="K124" s="59">
        <v>4934.8152322999995</v>
      </c>
      <c r="L124" s="59">
        <v>4950.4933857300002</v>
      </c>
      <c r="M124" s="59">
        <v>4954.4729161799996</v>
      </c>
      <c r="N124" s="59">
        <v>4971.3621764499994</v>
      </c>
      <c r="O124" s="59">
        <v>4962.3475845499997</v>
      </c>
      <c r="P124" s="59">
        <v>4994.9066299599999</v>
      </c>
      <c r="Q124" s="59">
        <v>5014.1731062599993</v>
      </c>
      <c r="R124" s="59">
        <v>5009.4469150299992</v>
      </c>
      <c r="S124" s="59">
        <v>4991.6331489899994</v>
      </c>
      <c r="T124" s="59">
        <v>4913.3677387799999</v>
      </c>
      <c r="U124" s="59">
        <v>4931.7353455899993</v>
      </c>
      <c r="V124" s="59">
        <v>4845.5573100699994</v>
      </c>
      <c r="W124" s="59">
        <v>4822.9216999399996</v>
      </c>
      <c r="X124" s="59">
        <v>4871.3971490799995</v>
      </c>
      <c r="Y124" s="59">
        <v>4960.3034065800002</v>
      </c>
    </row>
    <row r="125" spans="1:25" s="60" customFormat="1" ht="15.75" x14ac:dyDescent="0.3">
      <c r="A125" s="58" t="s">
        <v>147</v>
      </c>
      <c r="B125" s="59">
        <v>5147.1643923800002</v>
      </c>
      <c r="C125" s="59">
        <v>5179.352170279999</v>
      </c>
      <c r="D125" s="59">
        <v>5235.8651842399995</v>
      </c>
      <c r="E125" s="59">
        <v>5254.3532038799995</v>
      </c>
      <c r="F125" s="59">
        <v>5203.7598568599997</v>
      </c>
      <c r="G125" s="59">
        <v>5171.5016607299995</v>
      </c>
      <c r="H125" s="59">
        <v>5071.7277923000001</v>
      </c>
      <c r="I125" s="59">
        <v>5074.12664855</v>
      </c>
      <c r="J125" s="59">
        <v>5028.1483130799998</v>
      </c>
      <c r="K125" s="59">
        <v>5000.2783272599991</v>
      </c>
      <c r="L125" s="59">
        <v>4977.7637738100002</v>
      </c>
      <c r="M125" s="59">
        <v>4987.6253373499994</v>
      </c>
      <c r="N125" s="59">
        <v>4975.6166080399998</v>
      </c>
      <c r="O125" s="59">
        <v>5007.3042690699995</v>
      </c>
      <c r="P125" s="59">
        <v>5084.5721393899994</v>
      </c>
      <c r="Q125" s="59">
        <v>5096.8433679199998</v>
      </c>
      <c r="R125" s="59">
        <v>5089.2560648599992</v>
      </c>
      <c r="S125" s="59">
        <v>5086.5893302200002</v>
      </c>
      <c r="T125" s="59">
        <v>5019.039509889999</v>
      </c>
      <c r="U125" s="59">
        <v>4988.2028464399991</v>
      </c>
      <c r="V125" s="59">
        <v>4953.6262536199993</v>
      </c>
      <c r="W125" s="59">
        <v>4912.1964268699994</v>
      </c>
      <c r="X125" s="59">
        <v>4981.1907507399992</v>
      </c>
      <c r="Y125" s="59">
        <v>5044.0815388499996</v>
      </c>
    </row>
    <row r="126" spans="1:25" s="60" customFormat="1" ht="15.75" x14ac:dyDescent="0.3">
      <c r="A126" s="58" t="s">
        <v>148</v>
      </c>
      <c r="B126" s="59">
        <v>5127.2936166999998</v>
      </c>
      <c r="C126" s="59">
        <v>5199.0230284299996</v>
      </c>
      <c r="D126" s="59">
        <v>5191.924237629999</v>
      </c>
      <c r="E126" s="59">
        <v>5191.9879158499998</v>
      </c>
      <c r="F126" s="59">
        <v>5204.3792970399991</v>
      </c>
      <c r="G126" s="59">
        <v>5193.7668426799992</v>
      </c>
      <c r="H126" s="59">
        <v>5152.5145182300002</v>
      </c>
      <c r="I126" s="59">
        <v>5071.7081338299995</v>
      </c>
      <c r="J126" s="59">
        <v>5037.3153357800002</v>
      </c>
      <c r="K126" s="59">
        <v>5012.8226741999997</v>
      </c>
      <c r="L126" s="59">
        <v>5010.5571661799995</v>
      </c>
      <c r="M126" s="59">
        <v>5037.1600291599998</v>
      </c>
      <c r="N126" s="59">
        <v>5055.72775903</v>
      </c>
      <c r="O126" s="59">
        <v>5080.1973625800001</v>
      </c>
      <c r="P126" s="59">
        <v>5067.6029529099997</v>
      </c>
      <c r="Q126" s="59">
        <v>5099.1630118699995</v>
      </c>
      <c r="R126" s="59">
        <v>5095.3744644500002</v>
      </c>
      <c r="S126" s="59">
        <v>5123.1487663899998</v>
      </c>
      <c r="T126" s="59">
        <v>5088.7502710099998</v>
      </c>
      <c r="U126" s="59">
        <v>5048.4276294599995</v>
      </c>
      <c r="V126" s="59">
        <v>5004.6345745500003</v>
      </c>
      <c r="W126" s="59">
        <v>5014.03534296</v>
      </c>
      <c r="X126" s="59">
        <v>5054.7346539699993</v>
      </c>
      <c r="Y126" s="59">
        <v>5170.9075024699996</v>
      </c>
    </row>
    <row r="127" spans="1:25" s="60" customFormat="1" ht="15.75" x14ac:dyDescent="0.3">
      <c r="A127" s="58" t="s">
        <v>149</v>
      </c>
      <c r="B127" s="59">
        <v>4978.4950329499998</v>
      </c>
      <c r="C127" s="59">
        <v>5025.5381870299998</v>
      </c>
      <c r="D127" s="59">
        <v>5038.0674763799998</v>
      </c>
      <c r="E127" s="59">
        <v>5044.1050386999996</v>
      </c>
      <c r="F127" s="59">
        <v>5042.4355800699996</v>
      </c>
      <c r="G127" s="59">
        <v>5039.3812467699991</v>
      </c>
      <c r="H127" s="59">
        <v>4996.0847476099998</v>
      </c>
      <c r="I127" s="59">
        <v>4894.6234656699999</v>
      </c>
      <c r="J127" s="59">
        <v>4868.02186798</v>
      </c>
      <c r="K127" s="59">
        <v>4734.1940982999995</v>
      </c>
      <c r="L127" s="59">
        <v>4720.8034222199994</v>
      </c>
      <c r="M127" s="59">
        <v>4755.5913674099993</v>
      </c>
      <c r="N127" s="59">
        <v>4763.2333743499994</v>
      </c>
      <c r="O127" s="59">
        <v>4809.8135828899995</v>
      </c>
      <c r="P127" s="59">
        <v>4834.9785737900002</v>
      </c>
      <c r="Q127" s="59">
        <v>4846.8158722399994</v>
      </c>
      <c r="R127" s="59">
        <v>4847.8365204299989</v>
      </c>
      <c r="S127" s="59">
        <v>4874.92700711</v>
      </c>
      <c r="T127" s="59">
        <v>4798.2510182299993</v>
      </c>
      <c r="U127" s="59">
        <v>4761.2470518199998</v>
      </c>
      <c r="V127" s="59">
        <v>4718.56544278</v>
      </c>
      <c r="W127" s="59">
        <v>4732.4101952000001</v>
      </c>
      <c r="X127" s="59">
        <v>4788.7678403899999</v>
      </c>
      <c r="Y127" s="59">
        <v>4863.4516435699998</v>
      </c>
    </row>
    <row r="128" spans="1:25" s="60" customFormat="1" ht="15.75" x14ac:dyDescent="0.3">
      <c r="A128" s="58" t="s">
        <v>150</v>
      </c>
      <c r="B128" s="59">
        <v>5031.02712866</v>
      </c>
      <c r="C128" s="59">
        <v>5113.6238697999997</v>
      </c>
      <c r="D128" s="59">
        <v>5131.9989515599991</v>
      </c>
      <c r="E128" s="59">
        <v>5170.3758270599992</v>
      </c>
      <c r="F128" s="59">
        <v>5170.4730475799997</v>
      </c>
      <c r="G128" s="59">
        <v>5154.4380156199995</v>
      </c>
      <c r="H128" s="59">
        <v>5162.0837700299999</v>
      </c>
      <c r="I128" s="59">
        <v>5110.9227633599994</v>
      </c>
      <c r="J128" s="59">
        <v>5041.1503646700003</v>
      </c>
      <c r="K128" s="59">
        <v>4953.6368691400003</v>
      </c>
      <c r="L128" s="59">
        <v>4922.9321771199993</v>
      </c>
      <c r="M128" s="59">
        <v>4917.6590998299998</v>
      </c>
      <c r="N128" s="59">
        <v>4939.9351451000002</v>
      </c>
      <c r="O128" s="59">
        <v>4981.4216217499998</v>
      </c>
      <c r="P128" s="59">
        <v>4991.4053427899998</v>
      </c>
      <c r="Q128" s="59">
        <v>5010.1106253299995</v>
      </c>
      <c r="R128" s="59">
        <v>5009.2906079999993</v>
      </c>
      <c r="S128" s="59">
        <v>4983.1969944199991</v>
      </c>
      <c r="T128" s="59">
        <v>4946.3087617499996</v>
      </c>
      <c r="U128" s="59">
        <v>4913.06605528</v>
      </c>
      <c r="V128" s="59">
        <v>4849.8440976999991</v>
      </c>
      <c r="W128" s="59">
        <v>4841.9963009599996</v>
      </c>
      <c r="X128" s="59">
        <v>4898.9674206299997</v>
      </c>
      <c r="Y128" s="59">
        <v>4987.40876622</v>
      </c>
    </row>
    <row r="129" spans="1:25" s="60" customFormat="1" ht="15.75" x14ac:dyDescent="0.3">
      <c r="A129" s="58" t="s">
        <v>151</v>
      </c>
      <c r="B129" s="59">
        <v>5148.0269751099995</v>
      </c>
      <c r="C129" s="59">
        <v>5226.2821887800001</v>
      </c>
      <c r="D129" s="59">
        <v>5245.8493158999991</v>
      </c>
      <c r="E129" s="59">
        <v>5257.9676211499991</v>
      </c>
      <c r="F129" s="59">
        <v>5261.3393311899999</v>
      </c>
      <c r="G129" s="59">
        <v>5236.4939940299992</v>
      </c>
      <c r="H129" s="59">
        <v>5249.1789870899993</v>
      </c>
      <c r="I129" s="59">
        <v>4961.5629742499996</v>
      </c>
      <c r="J129" s="59">
        <v>4890.838914169999</v>
      </c>
      <c r="K129" s="59">
        <v>4841.7411995000002</v>
      </c>
      <c r="L129" s="59">
        <v>4888.0564302900002</v>
      </c>
      <c r="M129" s="59">
        <v>4928.5946939799996</v>
      </c>
      <c r="N129" s="59">
        <v>4993.9176161799996</v>
      </c>
      <c r="O129" s="59">
        <v>5024.8653255600002</v>
      </c>
      <c r="P129" s="59">
        <v>5041.9152374299993</v>
      </c>
      <c r="Q129" s="59">
        <v>5053.646082539999</v>
      </c>
      <c r="R129" s="59">
        <v>5072.8123773099996</v>
      </c>
      <c r="S129" s="59">
        <v>5018.8125762499994</v>
      </c>
      <c r="T129" s="59">
        <v>4988.7935395699997</v>
      </c>
      <c r="U129" s="59">
        <v>4953.4241180299996</v>
      </c>
      <c r="V129" s="59">
        <v>4908.6576540499991</v>
      </c>
      <c r="W129" s="59">
        <v>4900.0755615399994</v>
      </c>
      <c r="X129" s="59">
        <v>4964.5506978499998</v>
      </c>
      <c r="Y129" s="59">
        <v>5030.8720625499991</v>
      </c>
    </row>
    <row r="130" spans="1:25" s="60" customFormat="1" ht="15.75" x14ac:dyDescent="0.3">
      <c r="A130" s="58" t="s">
        <v>152</v>
      </c>
      <c r="B130" s="59">
        <v>5079.3775907599993</v>
      </c>
      <c r="C130" s="59">
        <v>5157.155967319999</v>
      </c>
      <c r="D130" s="59">
        <v>5193.5679101499991</v>
      </c>
      <c r="E130" s="59">
        <v>5188.2892548700001</v>
      </c>
      <c r="F130" s="59">
        <v>5188.5072642599998</v>
      </c>
      <c r="G130" s="59">
        <v>5169.5728705499996</v>
      </c>
      <c r="H130" s="59">
        <v>5095.0271886499995</v>
      </c>
      <c r="I130" s="59">
        <v>4996.1577241300001</v>
      </c>
      <c r="J130" s="59">
        <v>4962.216927559999</v>
      </c>
      <c r="K130" s="59">
        <v>4915.0613680400002</v>
      </c>
      <c r="L130" s="59">
        <v>4906.8248308999991</v>
      </c>
      <c r="M130" s="59">
        <v>4915.0382479899999</v>
      </c>
      <c r="N130" s="59">
        <v>4922.9650127699997</v>
      </c>
      <c r="O130" s="59">
        <v>4940.2821509899995</v>
      </c>
      <c r="P130" s="59">
        <v>4959.9126583399993</v>
      </c>
      <c r="Q130" s="59">
        <v>4974.6356587199998</v>
      </c>
      <c r="R130" s="59">
        <v>4991.9562015499996</v>
      </c>
      <c r="S130" s="59">
        <v>4954.1981703099991</v>
      </c>
      <c r="T130" s="59">
        <v>4920.9686331299999</v>
      </c>
      <c r="U130" s="59">
        <v>4896.945932749999</v>
      </c>
      <c r="V130" s="59">
        <v>4849.2202339899995</v>
      </c>
      <c r="W130" s="59">
        <v>4840.2103192599998</v>
      </c>
      <c r="X130" s="59">
        <v>4894.0329279699999</v>
      </c>
      <c r="Y130" s="59">
        <v>4971.6483397399998</v>
      </c>
    </row>
    <row r="131" spans="1:25" s="60" customFormat="1" ht="15.75" x14ac:dyDescent="0.3">
      <c r="A131" s="58" t="s">
        <v>153</v>
      </c>
      <c r="B131" s="59">
        <v>4962.8936473699996</v>
      </c>
      <c r="C131" s="59">
        <v>5024.3135060299992</v>
      </c>
      <c r="D131" s="59">
        <v>5109.1623407999996</v>
      </c>
      <c r="E131" s="59">
        <v>5162.8062906399991</v>
      </c>
      <c r="F131" s="59">
        <v>5178.1909517399999</v>
      </c>
      <c r="G131" s="59">
        <v>5129.0459547099999</v>
      </c>
      <c r="H131" s="59">
        <v>5043.4093879599995</v>
      </c>
      <c r="I131" s="59">
        <v>4946.5059695399996</v>
      </c>
      <c r="J131" s="59">
        <v>4908.6430671299995</v>
      </c>
      <c r="K131" s="59">
        <v>4881.7113511499992</v>
      </c>
      <c r="L131" s="59">
        <v>4872.4466639900002</v>
      </c>
      <c r="M131" s="59">
        <v>4908.522412979999</v>
      </c>
      <c r="N131" s="59">
        <v>4927.5069900999997</v>
      </c>
      <c r="O131" s="59">
        <v>4959.7684665599991</v>
      </c>
      <c r="P131" s="59">
        <v>4973.9255599999997</v>
      </c>
      <c r="Q131" s="59">
        <v>4991.5866710699993</v>
      </c>
      <c r="R131" s="59">
        <v>4985.5612621599994</v>
      </c>
      <c r="S131" s="59">
        <v>4922.6113513299997</v>
      </c>
      <c r="T131" s="59">
        <v>4859.2347040999994</v>
      </c>
      <c r="U131" s="59">
        <v>4871.6405798699998</v>
      </c>
      <c r="V131" s="59">
        <v>4811.2948767599992</v>
      </c>
      <c r="W131" s="59">
        <v>4797.6069174999993</v>
      </c>
      <c r="X131" s="59">
        <v>4857.9422342999997</v>
      </c>
      <c r="Y131" s="59">
        <v>4968.6014219799999</v>
      </c>
    </row>
    <row r="132" spans="1:25" s="60" customFormat="1" ht="15.75" x14ac:dyDescent="0.3">
      <c r="A132" s="58" t="s">
        <v>154</v>
      </c>
      <c r="B132" s="59">
        <v>4952.7707741100003</v>
      </c>
      <c r="C132" s="59">
        <v>5069.9460153199998</v>
      </c>
      <c r="D132" s="59">
        <v>5106.3630521699997</v>
      </c>
      <c r="E132" s="59">
        <v>5104.6781360200002</v>
      </c>
      <c r="F132" s="59">
        <v>5105.3617574899999</v>
      </c>
      <c r="G132" s="59">
        <v>5080.7573476799989</v>
      </c>
      <c r="H132" s="59">
        <v>4955.98891611</v>
      </c>
      <c r="I132" s="59">
        <v>4927.12083996</v>
      </c>
      <c r="J132" s="59">
        <v>4875.2262718599995</v>
      </c>
      <c r="K132" s="59">
        <v>4799.3886046399994</v>
      </c>
      <c r="L132" s="59">
        <v>4783.4404445099999</v>
      </c>
      <c r="M132" s="59">
        <v>4761.0018727499992</v>
      </c>
      <c r="N132" s="59">
        <v>4787.1100818299992</v>
      </c>
      <c r="O132" s="59">
        <v>4813.4220271699996</v>
      </c>
      <c r="P132" s="59">
        <v>4832.3744964199996</v>
      </c>
      <c r="Q132" s="59">
        <v>4855.535899819999</v>
      </c>
      <c r="R132" s="59">
        <v>4863.6667162199992</v>
      </c>
      <c r="S132" s="59">
        <v>4841.3669849599992</v>
      </c>
      <c r="T132" s="59">
        <v>4811.4433424399995</v>
      </c>
      <c r="U132" s="59">
        <v>4802.0681302100002</v>
      </c>
      <c r="V132" s="59">
        <v>4762.8243925099996</v>
      </c>
      <c r="W132" s="59">
        <v>4755.9615428399993</v>
      </c>
      <c r="X132" s="59">
        <v>4815.3140097400001</v>
      </c>
      <c r="Y132" s="59">
        <v>4901.4431595299993</v>
      </c>
    </row>
    <row r="133" spans="1:25" s="60" customFormat="1" ht="15.75" x14ac:dyDescent="0.3">
      <c r="A133" s="58" t="s">
        <v>155</v>
      </c>
      <c r="B133" s="59">
        <v>5020.7695153299992</v>
      </c>
      <c r="C133" s="59">
        <v>5100.9663212899995</v>
      </c>
      <c r="D133" s="59">
        <v>5127.6690183599994</v>
      </c>
      <c r="E133" s="59">
        <v>5145.9855121599994</v>
      </c>
      <c r="F133" s="59">
        <v>5158.3592932800002</v>
      </c>
      <c r="G133" s="59">
        <v>5135.5839490399994</v>
      </c>
      <c r="H133" s="59">
        <v>5074.8257926699998</v>
      </c>
      <c r="I133" s="59">
        <v>4942.9192394299998</v>
      </c>
      <c r="J133" s="59">
        <v>4937.11827085</v>
      </c>
      <c r="K133" s="59">
        <v>4911.4746523199992</v>
      </c>
      <c r="L133" s="59">
        <v>4864.5226042199993</v>
      </c>
      <c r="M133" s="59">
        <v>4895.6632928399995</v>
      </c>
      <c r="N133" s="59">
        <v>4921.6659763299995</v>
      </c>
      <c r="O133" s="59">
        <v>4936.2375570899994</v>
      </c>
      <c r="P133" s="59">
        <v>4954.1831624699989</v>
      </c>
      <c r="Q133" s="59">
        <v>4964.2049702099994</v>
      </c>
      <c r="R133" s="59">
        <v>4956.3609486899995</v>
      </c>
      <c r="S133" s="59">
        <v>4929.1910112400001</v>
      </c>
      <c r="T133" s="59">
        <v>4914.6237025699993</v>
      </c>
      <c r="U133" s="59">
        <v>4890.0323133799993</v>
      </c>
      <c r="V133" s="59">
        <v>4833.7745760999996</v>
      </c>
      <c r="W133" s="59">
        <v>4830.2490250800001</v>
      </c>
      <c r="X133" s="59">
        <v>4905.8963722099998</v>
      </c>
      <c r="Y133" s="59">
        <v>5289.2113991599999</v>
      </c>
    </row>
    <row r="134" spans="1:25" s="60" customFormat="1" ht="15.75" x14ac:dyDescent="0.3">
      <c r="A134" s="58" t="s">
        <v>156</v>
      </c>
      <c r="B134" s="59">
        <v>5217.04581039</v>
      </c>
      <c r="C134" s="59">
        <v>5302.5781033999992</v>
      </c>
      <c r="D134" s="59">
        <v>5362.0070275299995</v>
      </c>
      <c r="E134" s="59">
        <v>5371.3550348099998</v>
      </c>
      <c r="F134" s="59">
        <v>5345.0053633299995</v>
      </c>
      <c r="G134" s="59">
        <v>5053.1705343799995</v>
      </c>
      <c r="H134" s="59">
        <v>5011.6729271699996</v>
      </c>
      <c r="I134" s="59">
        <v>4940.3628024699992</v>
      </c>
      <c r="J134" s="59">
        <v>4863.2014034799995</v>
      </c>
      <c r="K134" s="59">
        <v>4798.1588468999998</v>
      </c>
      <c r="L134" s="59">
        <v>4782.5069921300001</v>
      </c>
      <c r="M134" s="59">
        <v>4798.1672674199999</v>
      </c>
      <c r="N134" s="59">
        <v>4816.2559515299999</v>
      </c>
      <c r="O134" s="59">
        <v>4826.9102563799988</v>
      </c>
      <c r="P134" s="59">
        <v>4848.2905071200003</v>
      </c>
      <c r="Q134" s="59">
        <v>4860.7541929799991</v>
      </c>
      <c r="R134" s="59">
        <v>4865.0811070799991</v>
      </c>
      <c r="S134" s="59">
        <v>4835.4034468499995</v>
      </c>
      <c r="T134" s="59">
        <v>4800.5574592399998</v>
      </c>
      <c r="U134" s="59">
        <v>4789.3568098799997</v>
      </c>
      <c r="V134" s="59">
        <v>4739.1184288499999</v>
      </c>
      <c r="W134" s="59">
        <v>4733.6693737699998</v>
      </c>
      <c r="X134" s="59">
        <v>4776.5709755299995</v>
      </c>
      <c r="Y134" s="59">
        <v>4852.8675304899998</v>
      </c>
    </row>
    <row r="135" spans="1:25" s="60" customFormat="1" ht="15.75" x14ac:dyDescent="0.3">
      <c r="A135" s="58" t="s">
        <v>157</v>
      </c>
      <c r="B135" s="59">
        <v>4946.1393187499998</v>
      </c>
      <c r="C135" s="59">
        <v>4983.2968768499995</v>
      </c>
      <c r="D135" s="59">
        <v>4976.3068026000001</v>
      </c>
      <c r="E135" s="59">
        <v>5044.3521733599991</v>
      </c>
      <c r="F135" s="59">
        <v>5041.8433221899995</v>
      </c>
      <c r="G135" s="59">
        <v>4971.3757435199996</v>
      </c>
      <c r="H135" s="59">
        <v>4986.0040590999997</v>
      </c>
      <c r="I135" s="59">
        <v>4955.5192334799995</v>
      </c>
      <c r="J135" s="59">
        <v>4906.9778644399994</v>
      </c>
      <c r="K135" s="59">
        <v>4837.3612089500002</v>
      </c>
      <c r="L135" s="59">
        <v>4806.2888545299993</v>
      </c>
      <c r="M135" s="59">
        <v>4803.6685310100002</v>
      </c>
      <c r="N135" s="59">
        <v>4816.1891054799999</v>
      </c>
      <c r="O135" s="59">
        <v>4850.6454437499997</v>
      </c>
      <c r="P135" s="59">
        <v>4866.91992957</v>
      </c>
      <c r="Q135" s="59">
        <v>4874.8757845</v>
      </c>
      <c r="R135" s="59">
        <v>4868.6139099299999</v>
      </c>
      <c r="S135" s="59">
        <v>4845.6459593399995</v>
      </c>
      <c r="T135" s="59">
        <v>4817.2541676099991</v>
      </c>
      <c r="U135" s="59">
        <v>4805.4909195999999</v>
      </c>
      <c r="V135" s="59">
        <v>4755.5553987699996</v>
      </c>
      <c r="W135" s="59">
        <v>4740.0957578699999</v>
      </c>
      <c r="X135" s="59">
        <v>4780.7658577699995</v>
      </c>
      <c r="Y135" s="59">
        <v>4858.1614217199995</v>
      </c>
    </row>
    <row r="136" spans="1:25" s="60" customFormat="1" ht="15.75" x14ac:dyDescent="0.3">
      <c r="A136" s="58" t="s">
        <v>158</v>
      </c>
      <c r="B136" s="59">
        <v>4863.5640994400001</v>
      </c>
      <c r="C136" s="59">
        <v>4940.8387542499995</v>
      </c>
      <c r="D136" s="59">
        <v>4963.7012984499997</v>
      </c>
      <c r="E136" s="59">
        <v>4978.01181163</v>
      </c>
      <c r="F136" s="59">
        <v>4978.7204986599991</v>
      </c>
      <c r="G136" s="59">
        <v>4949.7580647799996</v>
      </c>
      <c r="H136" s="59">
        <v>4959.8376849199994</v>
      </c>
      <c r="I136" s="59">
        <v>4783.20697621</v>
      </c>
      <c r="J136" s="59">
        <v>4752.2909147999999</v>
      </c>
      <c r="K136" s="59">
        <v>4706.5177045799992</v>
      </c>
      <c r="L136" s="59">
        <v>4676.2568797699996</v>
      </c>
      <c r="M136" s="59">
        <v>4706.5055044299997</v>
      </c>
      <c r="N136" s="59">
        <v>4732.3934557399998</v>
      </c>
      <c r="O136" s="59">
        <v>4748.0180823499995</v>
      </c>
      <c r="P136" s="59">
        <v>4793.6482736500002</v>
      </c>
      <c r="Q136" s="59">
        <v>4798.9732954900001</v>
      </c>
      <c r="R136" s="59">
        <v>4811.06401164</v>
      </c>
      <c r="S136" s="59">
        <v>4779.05869489</v>
      </c>
      <c r="T136" s="59">
        <v>4752.9568022599997</v>
      </c>
      <c r="U136" s="59">
        <v>4731.9018410399995</v>
      </c>
      <c r="V136" s="59">
        <v>4685.3629782799999</v>
      </c>
      <c r="W136" s="59">
        <v>4659.4200501300002</v>
      </c>
      <c r="X136" s="59">
        <v>4714.4561970399991</v>
      </c>
      <c r="Y136" s="59">
        <v>4790.7487242299994</v>
      </c>
    </row>
    <row r="137" spans="1:25" s="60" customFormat="1" ht="15.75" x14ac:dyDescent="0.3">
      <c r="A137" s="58" t="s">
        <v>159</v>
      </c>
      <c r="B137" s="59">
        <v>4886.3051314299992</v>
      </c>
      <c r="C137" s="59">
        <v>4957.53242555</v>
      </c>
      <c r="D137" s="59">
        <v>4997.8975939599995</v>
      </c>
      <c r="E137" s="59">
        <v>4997.9202550800001</v>
      </c>
      <c r="F137" s="59">
        <v>4997.8598163400002</v>
      </c>
      <c r="G137" s="59">
        <v>4964.2848095199997</v>
      </c>
      <c r="H137" s="59">
        <v>4926.6097179199996</v>
      </c>
      <c r="I137" s="59">
        <v>4868.6542426099995</v>
      </c>
      <c r="J137" s="59">
        <v>4896.6936630199998</v>
      </c>
      <c r="K137" s="59">
        <v>4913.0733631699995</v>
      </c>
      <c r="L137" s="59">
        <v>4902.6413231899996</v>
      </c>
      <c r="M137" s="59">
        <v>4916.4497945299991</v>
      </c>
      <c r="N137" s="59">
        <v>4917.4794547999991</v>
      </c>
      <c r="O137" s="59">
        <v>4925.6022671299997</v>
      </c>
      <c r="P137" s="59">
        <v>4961.4160088499993</v>
      </c>
      <c r="Q137" s="59">
        <v>4972.8837409499993</v>
      </c>
      <c r="R137" s="59">
        <v>4969.58959727</v>
      </c>
      <c r="S137" s="59">
        <v>4937.7786471899999</v>
      </c>
      <c r="T137" s="59">
        <v>4911.4340360699998</v>
      </c>
      <c r="U137" s="59">
        <v>4893.697589899999</v>
      </c>
      <c r="V137" s="59">
        <v>4865.606285849999</v>
      </c>
      <c r="W137" s="59">
        <v>4844.3659858999999</v>
      </c>
      <c r="X137" s="59">
        <v>4903.6813959299998</v>
      </c>
      <c r="Y137" s="59">
        <v>4982.7451161600002</v>
      </c>
    </row>
    <row r="138" spans="1:25" s="60" customFormat="1" ht="15.75" x14ac:dyDescent="0.3">
      <c r="A138" s="58" t="s">
        <v>160</v>
      </c>
      <c r="B138" s="59">
        <v>4989.0155097499992</v>
      </c>
      <c r="C138" s="59">
        <v>5052.08047085</v>
      </c>
      <c r="D138" s="59">
        <v>5181.5394514999998</v>
      </c>
      <c r="E138" s="59">
        <v>5049.9892401999996</v>
      </c>
      <c r="F138" s="59">
        <v>5193.7381846699991</v>
      </c>
      <c r="G138" s="59">
        <v>5000.5231230699992</v>
      </c>
      <c r="H138" s="59">
        <v>4928.95994436</v>
      </c>
      <c r="I138" s="59">
        <v>4851.0351271099989</v>
      </c>
      <c r="J138" s="59">
        <v>4777.4092747399991</v>
      </c>
      <c r="K138" s="59">
        <v>4784.3236494599996</v>
      </c>
      <c r="L138" s="59">
        <v>4780.6700582399999</v>
      </c>
      <c r="M138" s="59">
        <v>4792.1716105399992</v>
      </c>
      <c r="N138" s="59">
        <v>4767.4074120799996</v>
      </c>
      <c r="O138" s="59">
        <v>4836.2710193599996</v>
      </c>
      <c r="P138" s="59">
        <v>4845.63309802</v>
      </c>
      <c r="Q138" s="59">
        <v>4863.3085570699996</v>
      </c>
      <c r="R138" s="59">
        <v>4855.01212399</v>
      </c>
      <c r="S138" s="59">
        <v>4838.4761968599996</v>
      </c>
      <c r="T138" s="59">
        <v>4816.7126547599992</v>
      </c>
      <c r="U138" s="59">
        <v>4767.9916212399994</v>
      </c>
      <c r="V138" s="59">
        <v>4713.1747768499999</v>
      </c>
      <c r="W138" s="59">
        <v>4685.5224033099994</v>
      </c>
      <c r="X138" s="59">
        <v>4744.4871568099998</v>
      </c>
      <c r="Y138" s="59">
        <v>4811.3196502399996</v>
      </c>
    </row>
    <row r="139" spans="1:25" s="60" customFormat="1" ht="15.75" x14ac:dyDescent="0.3">
      <c r="A139" s="58" t="s">
        <v>161</v>
      </c>
      <c r="B139" s="59">
        <v>5002.7405269499995</v>
      </c>
      <c r="C139" s="59">
        <v>4972.9133478899994</v>
      </c>
      <c r="D139" s="59">
        <v>5017.4394997399995</v>
      </c>
      <c r="E139" s="59">
        <v>5022.8183468499992</v>
      </c>
      <c r="F139" s="59">
        <v>5025.5063820199994</v>
      </c>
      <c r="G139" s="59">
        <v>4985.6874674800001</v>
      </c>
      <c r="H139" s="59">
        <v>4900.6809536399996</v>
      </c>
      <c r="I139" s="59">
        <v>4826.1683698199995</v>
      </c>
      <c r="J139" s="59">
        <v>4781.9362676000001</v>
      </c>
      <c r="K139" s="59">
        <v>4742.1251888399993</v>
      </c>
      <c r="L139" s="59">
        <v>4704.0320873399996</v>
      </c>
      <c r="M139" s="59">
        <v>4756.6516631399991</v>
      </c>
      <c r="N139" s="59">
        <v>4779.9006538899994</v>
      </c>
      <c r="O139" s="59">
        <v>4809.1107790199994</v>
      </c>
      <c r="P139" s="59">
        <v>4814.6039613599996</v>
      </c>
      <c r="Q139" s="59">
        <v>4825.1450439799992</v>
      </c>
      <c r="R139" s="59">
        <v>4821.6644743999996</v>
      </c>
      <c r="S139" s="59">
        <v>4801.2240624499991</v>
      </c>
      <c r="T139" s="59">
        <v>4772.0562404499997</v>
      </c>
      <c r="U139" s="59">
        <v>4754.6395782899999</v>
      </c>
      <c r="V139" s="59">
        <v>4720.6445294699997</v>
      </c>
      <c r="W139" s="59">
        <v>4710.9588159399991</v>
      </c>
      <c r="X139" s="59">
        <v>4768.5106955599995</v>
      </c>
      <c r="Y139" s="59">
        <v>4885.1075923499993</v>
      </c>
    </row>
    <row r="140" spans="1:25" s="60" customFormat="1" ht="15.75" x14ac:dyDescent="0.3">
      <c r="A140" s="58" t="s">
        <v>162</v>
      </c>
      <c r="B140" s="59">
        <v>4994.0022068199996</v>
      </c>
      <c r="C140" s="59">
        <v>5070.9196473199991</v>
      </c>
      <c r="D140" s="59">
        <v>5095.7937964199991</v>
      </c>
      <c r="E140" s="59">
        <v>5090.6368884499998</v>
      </c>
      <c r="F140" s="59">
        <v>5096.8793891200003</v>
      </c>
      <c r="G140" s="59">
        <v>5069.3482097799997</v>
      </c>
      <c r="H140" s="59">
        <v>5010.8100772799989</v>
      </c>
      <c r="I140" s="59">
        <v>4841.7205450499996</v>
      </c>
      <c r="J140" s="59">
        <v>4856.3980804699995</v>
      </c>
      <c r="K140" s="59">
        <v>4834.5201117999995</v>
      </c>
      <c r="L140" s="59">
        <v>4833.5703060299993</v>
      </c>
      <c r="M140" s="59">
        <v>4872.0510706999994</v>
      </c>
      <c r="N140" s="59">
        <v>4897.4896493899996</v>
      </c>
      <c r="O140" s="59">
        <v>4918.7765543200003</v>
      </c>
      <c r="P140" s="59">
        <v>4936.1731299599996</v>
      </c>
      <c r="Q140" s="59">
        <v>4930.9098569500002</v>
      </c>
      <c r="R140" s="59">
        <v>4943.5472526599997</v>
      </c>
      <c r="S140" s="59">
        <v>4927.9457724399999</v>
      </c>
      <c r="T140" s="59">
        <v>4889.4061813899998</v>
      </c>
      <c r="U140" s="59">
        <v>4873.9344193399993</v>
      </c>
      <c r="V140" s="59">
        <v>4840.4882393899998</v>
      </c>
      <c r="W140" s="59">
        <v>4819.8550856299998</v>
      </c>
      <c r="X140" s="59">
        <v>4868.1191852100001</v>
      </c>
      <c r="Y140" s="59">
        <v>4899.1124616799998</v>
      </c>
    </row>
    <row r="141" spans="1:25" s="60" customFormat="1" ht="15.75" x14ac:dyDescent="0.3">
      <c r="A141" s="58" t="s">
        <v>163</v>
      </c>
      <c r="B141" s="59">
        <v>4937.0300285100002</v>
      </c>
      <c r="C141" s="59">
        <v>4989.4270743299994</v>
      </c>
      <c r="D141" s="59">
        <v>5009.5762632999995</v>
      </c>
      <c r="E141" s="59">
        <v>5040.4202257599991</v>
      </c>
      <c r="F141" s="59">
        <v>5204.7969384699991</v>
      </c>
      <c r="G141" s="59">
        <v>5117.4653225799993</v>
      </c>
      <c r="H141" s="59">
        <v>5024.0653849299997</v>
      </c>
      <c r="I141" s="59">
        <v>4956.6107266700001</v>
      </c>
      <c r="J141" s="59">
        <v>4855.6050362499991</v>
      </c>
      <c r="K141" s="59">
        <v>4779.7249804899993</v>
      </c>
      <c r="L141" s="59">
        <v>4758.3173602499992</v>
      </c>
      <c r="M141" s="59">
        <v>4784.4011907999993</v>
      </c>
      <c r="N141" s="59">
        <v>4798.2739124099999</v>
      </c>
      <c r="O141" s="59">
        <v>4793.8688257599997</v>
      </c>
      <c r="P141" s="59">
        <v>4820.3007409299998</v>
      </c>
      <c r="Q141" s="59">
        <v>4832.8653745099991</v>
      </c>
      <c r="R141" s="59">
        <v>4799.8861797299996</v>
      </c>
      <c r="S141" s="59">
        <v>4779.8537598099992</v>
      </c>
      <c r="T141" s="59">
        <v>4780.8293134099995</v>
      </c>
      <c r="U141" s="59">
        <v>4771.4412642199995</v>
      </c>
      <c r="V141" s="59">
        <v>4747.9744538399991</v>
      </c>
      <c r="W141" s="59">
        <v>4735.9174231199995</v>
      </c>
      <c r="X141" s="59">
        <v>4790.5256314299995</v>
      </c>
      <c r="Y141" s="59">
        <v>4852.3216137099989</v>
      </c>
    </row>
    <row r="142" spans="1:25" s="60" customFormat="1" ht="15.75" x14ac:dyDescent="0.3">
      <c r="A142" s="58" t="s">
        <v>164</v>
      </c>
      <c r="B142" s="59">
        <v>4980.633205619999</v>
      </c>
      <c r="C142" s="59">
        <v>5056.7395334599996</v>
      </c>
      <c r="D142" s="59">
        <v>5247.3258459199997</v>
      </c>
      <c r="E142" s="59">
        <v>5367.6039283199998</v>
      </c>
      <c r="F142" s="59">
        <v>5398.1434616400002</v>
      </c>
      <c r="G142" s="59">
        <v>5374.4914448899999</v>
      </c>
      <c r="H142" s="59">
        <v>5182.8406673499994</v>
      </c>
      <c r="I142" s="59">
        <v>5155.7599747599997</v>
      </c>
      <c r="J142" s="59">
        <v>5103.3008292499999</v>
      </c>
      <c r="K142" s="59">
        <v>5040.2355257099998</v>
      </c>
      <c r="L142" s="59">
        <v>4994.4253519899994</v>
      </c>
      <c r="M142" s="59">
        <v>5035.036192309999</v>
      </c>
      <c r="N142" s="59">
        <v>5055.1288503999995</v>
      </c>
      <c r="O142" s="59">
        <v>5080.4625275999997</v>
      </c>
      <c r="P142" s="59">
        <v>5089.0662095299995</v>
      </c>
      <c r="Q142" s="59">
        <v>5103.8740321200003</v>
      </c>
      <c r="R142" s="59">
        <v>5094.3633181299992</v>
      </c>
      <c r="S142" s="59">
        <v>5065.6349060399998</v>
      </c>
      <c r="T142" s="59">
        <v>5048.4558441499994</v>
      </c>
      <c r="U142" s="59">
        <v>5048.7336860599989</v>
      </c>
      <c r="V142" s="59">
        <v>5000.8222693899997</v>
      </c>
      <c r="W142" s="59">
        <v>4970.7779602800001</v>
      </c>
      <c r="X142" s="59">
        <v>5004.3149570699998</v>
      </c>
      <c r="Y142" s="59">
        <v>5086.9188597699995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2195.0038982000001</v>
      </c>
      <c r="C147" s="66">
        <v>2291.4155977399996</v>
      </c>
      <c r="D147" s="66">
        <v>2379.3904996000001</v>
      </c>
      <c r="E147" s="66">
        <v>2483.8069647900002</v>
      </c>
      <c r="F147" s="66">
        <v>2494.5615461099997</v>
      </c>
      <c r="G147" s="66">
        <v>2475.9767222600003</v>
      </c>
      <c r="H147" s="66">
        <v>2430.5408044799997</v>
      </c>
      <c r="I147" s="66">
        <v>2350.3451915899996</v>
      </c>
      <c r="J147" s="66">
        <v>2274.8253000300001</v>
      </c>
      <c r="K147" s="66">
        <v>2189.0401596599995</v>
      </c>
      <c r="L147" s="66">
        <v>2182.49728185</v>
      </c>
      <c r="M147" s="66">
        <v>2188.5598273400001</v>
      </c>
      <c r="N147" s="66">
        <v>2212.0063032400003</v>
      </c>
      <c r="O147" s="66">
        <v>2246.29249514</v>
      </c>
      <c r="P147" s="66">
        <v>2259.6955437300003</v>
      </c>
      <c r="Q147" s="66">
        <v>2304.76211315</v>
      </c>
      <c r="R147" s="66">
        <v>2355.7740410400002</v>
      </c>
      <c r="S147" s="66">
        <v>2368.4263120899996</v>
      </c>
      <c r="T147" s="66">
        <v>2336.6226817799998</v>
      </c>
      <c r="U147" s="66">
        <v>2296.27516982</v>
      </c>
      <c r="V147" s="66">
        <v>2246.8028588199995</v>
      </c>
      <c r="W147" s="66">
        <v>2263.63410871</v>
      </c>
      <c r="X147" s="66">
        <v>2327.9586349499996</v>
      </c>
      <c r="Y147" s="66">
        <v>2410.0945255500001</v>
      </c>
    </row>
    <row r="148" spans="1:25" s="60" customFormat="1" ht="15.75" x14ac:dyDescent="0.3">
      <c r="A148" s="58" t="s">
        <v>136</v>
      </c>
      <c r="B148" s="59">
        <v>2508.4783035</v>
      </c>
      <c r="C148" s="59">
        <v>2609.8763296699999</v>
      </c>
      <c r="D148" s="59">
        <v>2727.8094730499997</v>
      </c>
      <c r="E148" s="59">
        <v>2716.3338495300004</v>
      </c>
      <c r="F148" s="59">
        <v>2811.9877924900002</v>
      </c>
      <c r="G148" s="59">
        <v>2882.4039047300002</v>
      </c>
      <c r="H148" s="59">
        <v>2664.3644631300003</v>
      </c>
      <c r="I148" s="59">
        <v>2592.7567452699996</v>
      </c>
      <c r="J148" s="59">
        <v>2578.5968179499996</v>
      </c>
      <c r="K148" s="59">
        <v>2484.2089320799996</v>
      </c>
      <c r="L148" s="59">
        <v>2446.6452036399996</v>
      </c>
      <c r="M148" s="59">
        <v>2439.7327319899996</v>
      </c>
      <c r="N148" s="59">
        <v>2483.0512096100001</v>
      </c>
      <c r="O148" s="59">
        <v>2524.3625345299997</v>
      </c>
      <c r="P148" s="59">
        <v>2534.8175278099998</v>
      </c>
      <c r="Q148" s="59">
        <v>2558.8157873199998</v>
      </c>
      <c r="R148" s="59">
        <v>2547.1489919899996</v>
      </c>
      <c r="S148" s="59">
        <v>2514.6991653200002</v>
      </c>
      <c r="T148" s="59">
        <v>2483.7935001899996</v>
      </c>
      <c r="U148" s="59">
        <v>2433.0064764799999</v>
      </c>
      <c r="V148" s="59">
        <v>2380.7661765100002</v>
      </c>
      <c r="W148" s="59">
        <v>2388.8079689799997</v>
      </c>
      <c r="X148" s="59">
        <v>2428.2624623700003</v>
      </c>
      <c r="Y148" s="59">
        <v>2512.0638687600003</v>
      </c>
    </row>
    <row r="149" spans="1:25" s="60" customFormat="1" ht="15.75" x14ac:dyDescent="0.3">
      <c r="A149" s="58" t="s">
        <v>137</v>
      </c>
      <c r="B149" s="59">
        <v>2611.6733843499997</v>
      </c>
      <c r="C149" s="59">
        <v>2679.9719191300001</v>
      </c>
      <c r="D149" s="59">
        <v>2698.3498388600001</v>
      </c>
      <c r="E149" s="59">
        <v>2726.9598417799998</v>
      </c>
      <c r="F149" s="59">
        <v>2708.3970833699996</v>
      </c>
      <c r="G149" s="59">
        <v>2697.6199304499996</v>
      </c>
      <c r="H149" s="59">
        <v>2750.0596187299998</v>
      </c>
      <c r="I149" s="59">
        <v>2625.4464625800001</v>
      </c>
      <c r="J149" s="59">
        <v>2660.5020626599999</v>
      </c>
      <c r="K149" s="59">
        <v>2611.2109708999997</v>
      </c>
      <c r="L149" s="59">
        <v>2602.77411923</v>
      </c>
      <c r="M149" s="59">
        <v>2615.1540588500002</v>
      </c>
      <c r="N149" s="59">
        <v>2638.6373773599998</v>
      </c>
      <c r="O149" s="59">
        <v>2675.5398449200002</v>
      </c>
      <c r="P149" s="59">
        <v>2680.6783248900001</v>
      </c>
      <c r="Q149" s="59">
        <v>2703.3508647899998</v>
      </c>
      <c r="R149" s="59">
        <v>2700.7990198799998</v>
      </c>
      <c r="S149" s="59">
        <v>2665.7249885800002</v>
      </c>
      <c r="T149" s="59">
        <v>2628.2999869100004</v>
      </c>
      <c r="U149" s="59">
        <v>2603.2675067299997</v>
      </c>
      <c r="V149" s="59">
        <v>2557.4093262699998</v>
      </c>
      <c r="W149" s="59">
        <v>2546.6915772599996</v>
      </c>
      <c r="X149" s="59">
        <v>2612.3326098699999</v>
      </c>
      <c r="Y149" s="59">
        <v>2652.1492635499999</v>
      </c>
    </row>
    <row r="150" spans="1:25" s="60" customFormat="1" ht="15.75" x14ac:dyDescent="0.3">
      <c r="A150" s="58" t="s">
        <v>138</v>
      </c>
      <c r="B150" s="59">
        <v>2715.6652440199996</v>
      </c>
      <c r="C150" s="59">
        <v>2793.96934848</v>
      </c>
      <c r="D150" s="59">
        <v>2815.5749154499999</v>
      </c>
      <c r="E150" s="59">
        <v>2843.6682699900002</v>
      </c>
      <c r="F150" s="59">
        <v>2836.6732270299999</v>
      </c>
      <c r="G150" s="59">
        <v>2762.4006407699999</v>
      </c>
      <c r="H150" s="59">
        <v>2703.7733966400001</v>
      </c>
      <c r="I150" s="59">
        <v>2625.9420152900002</v>
      </c>
      <c r="J150" s="59">
        <v>2578.2195969599998</v>
      </c>
      <c r="K150" s="59">
        <v>2548.1132692600004</v>
      </c>
      <c r="L150" s="59">
        <v>2559.0628448199996</v>
      </c>
      <c r="M150" s="59">
        <v>2578.14394791</v>
      </c>
      <c r="N150" s="59">
        <v>2585.9283608300002</v>
      </c>
      <c r="O150" s="59">
        <v>2627.4557549399997</v>
      </c>
      <c r="P150" s="59">
        <v>2656.8079088599998</v>
      </c>
      <c r="Q150" s="59">
        <v>2673.3561685900004</v>
      </c>
      <c r="R150" s="59">
        <v>2668.0959934299999</v>
      </c>
      <c r="S150" s="59">
        <v>2647.66099261</v>
      </c>
      <c r="T150" s="59">
        <v>2618.2994211100004</v>
      </c>
      <c r="U150" s="59">
        <v>2556.7489605199999</v>
      </c>
      <c r="V150" s="59">
        <v>2492.1917594899996</v>
      </c>
      <c r="W150" s="59">
        <v>2494.4864165099998</v>
      </c>
      <c r="X150" s="59">
        <v>2547.4635716399998</v>
      </c>
      <c r="Y150" s="59">
        <v>2641.1243645799996</v>
      </c>
    </row>
    <row r="151" spans="1:25" s="60" customFormat="1" ht="15.75" x14ac:dyDescent="0.3">
      <c r="A151" s="58" t="s">
        <v>139</v>
      </c>
      <c r="B151" s="59">
        <v>2565.21084617</v>
      </c>
      <c r="C151" s="59">
        <v>2532.9520700800003</v>
      </c>
      <c r="D151" s="59">
        <v>2586.2974094000001</v>
      </c>
      <c r="E151" s="59">
        <v>2598.3009656200002</v>
      </c>
      <c r="F151" s="59">
        <v>2607.9094513600003</v>
      </c>
      <c r="G151" s="59">
        <v>2564.6003219799995</v>
      </c>
      <c r="H151" s="59">
        <v>2491.3365301800004</v>
      </c>
      <c r="I151" s="59">
        <v>2426.2005959099997</v>
      </c>
      <c r="J151" s="59">
        <v>2394.2817218700002</v>
      </c>
      <c r="K151" s="59">
        <v>2358.2871778400004</v>
      </c>
      <c r="L151" s="59">
        <v>2301.6885580999997</v>
      </c>
      <c r="M151" s="59">
        <v>2386.9603315200002</v>
      </c>
      <c r="N151" s="59">
        <v>2418.2502253100001</v>
      </c>
      <c r="O151" s="59">
        <v>2446.7614084099996</v>
      </c>
      <c r="P151" s="59">
        <v>2477.1471806299996</v>
      </c>
      <c r="Q151" s="59">
        <v>2481.2075305199996</v>
      </c>
      <c r="R151" s="59">
        <v>2471.3672323199999</v>
      </c>
      <c r="S151" s="59">
        <v>2459.3201961799996</v>
      </c>
      <c r="T151" s="59">
        <v>2409.0721542000001</v>
      </c>
      <c r="U151" s="59">
        <v>2362.7025534200002</v>
      </c>
      <c r="V151" s="59">
        <v>2304.2180717499996</v>
      </c>
      <c r="W151" s="59">
        <v>2310.9729403900001</v>
      </c>
      <c r="X151" s="59">
        <v>2371.7811947600003</v>
      </c>
      <c r="Y151" s="59">
        <v>2395.0648273799998</v>
      </c>
    </row>
    <row r="152" spans="1:25" s="60" customFormat="1" ht="15.75" x14ac:dyDescent="0.3">
      <c r="A152" s="58" t="s">
        <v>140</v>
      </c>
      <c r="B152" s="59">
        <v>2488.8900297800001</v>
      </c>
      <c r="C152" s="59">
        <v>2555.3931556999996</v>
      </c>
      <c r="D152" s="59">
        <v>2592.83669629</v>
      </c>
      <c r="E152" s="59">
        <v>2611.8917036299999</v>
      </c>
      <c r="F152" s="59">
        <v>2613.7596659600003</v>
      </c>
      <c r="G152" s="59">
        <v>2593.3731692299998</v>
      </c>
      <c r="H152" s="59">
        <v>2505.4006837200004</v>
      </c>
      <c r="I152" s="59">
        <v>2420.2494781799996</v>
      </c>
      <c r="J152" s="59">
        <v>2385.6109995400002</v>
      </c>
      <c r="K152" s="59">
        <v>2382.0874851999997</v>
      </c>
      <c r="L152" s="59">
        <v>2387.8761912</v>
      </c>
      <c r="M152" s="59">
        <v>2423.0594966899998</v>
      </c>
      <c r="N152" s="59">
        <v>2422.2879368200001</v>
      </c>
      <c r="O152" s="59">
        <v>2445.9669129399999</v>
      </c>
      <c r="P152" s="59">
        <v>2473.35854423</v>
      </c>
      <c r="Q152" s="59">
        <v>2479.9327140100004</v>
      </c>
      <c r="R152" s="59">
        <v>2468.5703169199996</v>
      </c>
      <c r="S152" s="59">
        <v>2454.6511081899998</v>
      </c>
      <c r="T152" s="59">
        <v>2400.8177927300003</v>
      </c>
      <c r="U152" s="59">
        <v>2372.7125575800001</v>
      </c>
      <c r="V152" s="59">
        <v>2328.1637191099999</v>
      </c>
      <c r="W152" s="59">
        <v>2336.8595704600002</v>
      </c>
      <c r="X152" s="59">
        <v>2394.4840530900001</v>
      </c>
      <c r="Y152" s="59">
        <v>2477.0944971999998</v>
      </c>
    </row>
    <row r="153" spans="1:25" s="60" customFormat="1" ht="15.75" x14ac:dyDescent="0.3">
      <c r="A153" s="58" t="s">
        <v>141</v>
      </c>
      <c r="B153" s="59">
        <v>2433.5537496400002</v>
      </c>
      <c r="C153" s="59">
        <v>2527.3523429400002</v>
      </c>
      <c r="D153" s="59">
        <v>2733.3764192899998</v>
      </c>
      <c r="E153" s="59">
        <v>2693.9221396399998</v>
      </c>
      <c r="F153" s="59">
        <v>2756.0973634900001</v>
      </c>
      <c r="G153" s="59">
        <v>2736.6443914900001</v>
      </c>
      <c r="H153" s="59">
        <v>2510.15985353</v>
      </c>
      <c r="I153" s="59">
        <v>2377.0010718599997</v>
      </c>
      <c r="J153" s="59">
        <v>2323.0269337600002</v>
      </c>
      <c r="K153" s="59">
        <v>2330.2816180500004</v>
      </c>
      <c r="L153" s="59">
        <v>2326.1393833100001</v>
      </c>
      <c r="M153" s="59">
        <v>2384.2018019899997</v>
      </c>
      <c r="N153" s="59">
        <v>2399.7099633500002</v>
      </c>
      <c r="O153" s="59">
        <v>2426.34107176</v>
      </c>
      <c r="P153" s="59">
        <v>2446.1282415699998</v>
      </c>
      <c r="Q153" s="59">
        <v>2399.1357379800002</v>
      </c>
      <c r="R153" s="59">
        <v>2383.8556146399997</v>
      </c>
      <c r="S153" s="59">
        <v>2355.7165895799999</v>
      </c>
      <c r="T153" s="59">
        <v>2298.5033011699998</v>
      </c>
      <c r="U153" s="59">
        <v>2254.5995055200001</v>
      </c>
      <c r="V153" s="59">
        <v>2253.6744146499996</v>
      </c>
      <c r="W153" s="59">
        <v>2280.3359892600001</v>
      </c>
      <c r="X153" s="59">
        <v>2341.6919042899999</v>
      </c>
      <c r="Y153" s="59">
        <v>2371.7248641599999</v>
      </c>
    </row>
    <row r="154" spans="1:25" s="60" customFormat="1" ht="15.75" x14ac:dyDescent="0.3">
      <c r="A154" s="58" t="s">
        <v>142</v>
      </c>
      <c r="B154" s="59">
        <v>2502.7618375599995</v>
      </c>
      <c r="C154" s="59">
        <v>2502.1619689400004</v>
      </c>
      <c r="D154" s="59">
        <v>2570.4949159199996</v>
      </c>
      <c r="E154" s="59">
        <v>2572.2123560299997</v>
      </c>
      <c r="F154" s="59">
        <v>2555.8994545699998</v>
      </c>
      <c r="G154" s="59">
        <v>2544.9164434100003</v>
      </c>
      <c r="H154" s="59">
        <v>2555.1796438700003</v>
      </c>
      <c r="I154" s="59">
        <v>2455.3990896200003</v>
      </c>
      <c r="J154" s="59">
        <v>2385.8320574999998</v>
      </c>
      <c r="K154" s="59">
        <v>2315.80211194</v>
      </c>
      <c r="L154" s="59">
        <v>2288.2586472200001</v>
      </c>
      <c r="M154" s="59">
        <v>2297.9984278299999</v>
      </c>
      <c r="N154" s="59">
        <v>2348.8116772499998</v>
      </c>
      <c r="O154" s="59">
        <v>2371.9458831100001</v>
      </c>
      <c r="P154" s="59">
        <v>2399.0223617399997</v>
      </c>
      <c r="Q154" s="59">
        <v>2418.3894330399999</v>
      </c>
      <c r="R154" s="59">
        <v>2424.7688626600002</v>
      </c>
      <c r="S154" s="59">
        <v>2414.6129517400004</v>
      </c>
      <c r="T154" s="59">
        <v>2377.9426493499996</v>
      </c>
      <c r="U154" s="59">
        <v>2340.2207294299997</v>
      </c>
      <c r="V154" s="59">
        <v>2285.3476766399999</v>
      </c>
      <c r="W154" s="59">
        <v>2291.7453515899997</v>
      </c>
      <c r="X154" s="59">
        <v>2325.3782173099999</v>
      </c>
      <c r="Y154" s="59">
        <v>2299.4853859100003</v>
      </c>
    </row>
    <row r="155" spans="1:25" s="60" customFormat="1" ht="15.75" x14ac:dyDescent="0.3">
      <c r="A155" s="58" t="s">
        <v>143</v>
      </c>
      <c r="B155" s="59">
        <v>2412.6259176699996</v>
      </c>
      <c r="C155" s="59">
        <v>2460.2949333999995</v>
      </c>
      <c r="D155" s="59">
        <v>2479.7241847400001</v>
      </c>
      <c r="E155" s="59">
        <v>2482.2442461199998</v>
      </c>
      <c r="F155" s="59">
        <v>2485.0676944200004</v>
      </c>
      <c r="G155" s="59">
        <v>2439.95310918</v>
      </c>
      <c r="H155" s="59">
        <v>2447.4357960099996</v>
      </c>
      <c r="I155" s="59">
        <v>2468.8004614900001</v>
      </c>
      <c r="J155" s="59">
        <v>2454.5045411999999</v>
      </c>
      <c r="K155" s="59">
        <v>2362.9054256700001</v>
      </c>
      <c r="L155" s="59">
        <v>2357.6213758599997</v>
      </c>
      <c r="M155" s="59">
        <v>2373.8678770699998</v>
      </c>
      <c r="N155" s="59">
        <v>2405.5976402699998</v>
      </c>
      <c r="O155" s="59">
        <v>2441.4129643300002</v>
      </c>
      <c r="P155" s="59">
        <v>2454.74599072</v>
      </c>
      <c r="Q155" s="59">
        <v>2474.4504464800002</v>
      </c>
      <c r="R155" s="59">
        <v>2471.8222746700003</v>
      </c>
      <c r="S155" s="59">
        <v>2396.6089929600003</v>
      </c>
      <c r="T155" s="59">
        <v>2335.8512178499996</v>
      </c>
      <c r="U155" s="59">
        <v>2331.8959229100001</v>
      </c>
      <c r="V155" s="59">
        <v>2290.7093566499998</v>
      </c>
      <c r="W155" s="59">
        <v>2284.3236281099998</v>
      </c>
      <c r="X155" s="59">
        <v>2361.2643308699999</v>
      </c>
      <c r="Y155" s="59">
        <v>2433.8382107999996</v>
      </c>
    </row>
    <row r="156" spans="1:25" s="60" customFormat="1" ht="15.75" x14ac:dyDescent="0.3">
      <c r="A156" s="58" t="s">
        <v>144</v>
      </c>
      <c r="B156" s="59">
        <v>2473.1315295000004</v>
      </c>
      <c r="C156" s="59">
        <v>2491.5174678699996</v>
      </c>
      <c r="D156" s="59">
        <v>2593.84005222</v>
      </c>
      <c r="E156" s="59">
        <v>2530.3213737799997</v>
      </c>
      <c r="F156" s="59">
        <v>2534.90204111</v>
      </c>
      <c r="G156" s="59">
        <v>2529.0461333900003</v>
      </c>
      <c r="H156" s="59">
        <v>2607.6891032399999</v>
      </c>
      <c r="I156" s="59">
        <v>2406.6328191499997</v>
      </c>
      <c r="J156" s="59">
        <v>2361.0742355800003</v>
      </c>
      <c r="K156" s="59">
        <v>2363.7798821799997</v>
      </c>
      <c r="L156" s="59">
        <v>2358.2479188400002</v>
      </c>
      <c r="M156" s="59">
        <v>2390.4748157800004</v>
      </c>
      <c r="N156" s="59">
        <v>2416.1366383900004</v>
      </c>
      <c r="O156" s="59">
        <v>2454.6296796300003</v>
      </c>
      <c r="P156" s="59">
        <v>2472.2124987300003</v>
      </c>
      <c r="Q156" s="59">
        <v>2473.2287154799997</v>
      </c>
      <c r="R156" s="59">
        <v>2479.7894952400002</v>
      </c>
      <c r="S156" s="59">
        <v>2457.76308883</v>
      </c>
      <c r="T156" s="59">
        <v>2431.4918809299998</v>
      </c>
      <c r="U156" s="59">
        <v>2407.2722244999995</v>
      </c>
      <c r="V156" s="59">
        <v>2372.0707942400004</v>
      </c>
      <c r="W156" s="59">
        <v>2376.6685011999998</v>
      </c>
      <c r="X156" s="59">
        <v>2450.35976071</v>
      </c>
      <c r="Y156" s="59">
        <v>2511.4058556</v>
      </c>
    </row>
    <row r="157" spans="1:25" s="60" customFormat="1" ht="15.75" x14ac:dyDescent="0.3">
      <c r="A157" s="58" t="s">
        <v>145</v>
      </c>
      <c r="B157" s="59">
        <v>2537.4762681700004</v>
      </c>
      <c r="C157" s="59">
        <v>2665.7897864300003</v>
      </c>
      <c r="D157" s="59">
        <v>2728.2216532599996</v>
      </c>
      <c r="E157" s="59">
        <v>2646.58223438</v>
      </c>
      <c r="F157" s="59">
        <v>2667.5952073799999</v>
      </c>
      <c r="G157" s="59">
        <v>2706.2343439400001</v>
      </c>
      <c r="H157" s="59">
        <v>2522.2457411300002</v>
      </c>
      <c r="I157" s="59">
        <v>2457.3529364899996</v>
      </c>
      <c r="J157" s="59">
        <v>2411.2416053899997</v>
      </c>
      <c r="K157" s="59">
        <v>2359.0783480999999</v>
      </c>
      <c r="L157" s="59">
        <v>2364.5554749399998</v>
      </c>
      <c r="M157" s="59">
        <v>2376.3959368799997</v>
      </c>
      <c r="N157" s="59">
        <v>2377.0192551800001</v>
      </c>
      <c r="O157" s="59">
        <v>2414.7667587200003</v>
      </c>
      <c r="P157" s="59">
        <v>2446.0363261900002</v>
      </c>
      <c r="Q157" s="59">
        <v>2448.2861865100003</v>
      </c>
      <c r="R157" s="59">
        <v>2410.2625935799997</v>
      </c>
      <c r="S157" s="59">
        <v>2408.4324979100002</v>
      </c>
      <c r="T157" s="59">
        <v>2357.5113591099998</v>
      </c>
      <c r="U157" s="59">
        <v>2375.9912363599997</v>
      </c>
      <c r="V157" s="59">
        <v>2336.4666059499996</v>
      </c>
      <c r="W157" s="59">
        <v>2324.9296619500001</v>
      </c>
      <c r="X157" s="59">
        <v>2395.5955852200004</v>
      </c>
      <c r="Y157" s="59">
        <v>2461.6277102499998</v>
      </c>
    </row>
    <row r="158" spans="1:25" s="60" customFormat="1" ht="15.75" x14ac:dyDescent="0.3">
      <c r="A158" s="58" t="s">
        <v>146</v>
      </c>
      <c r="B158" s="59">
        <v>2438.7207980800003</v>
      </c>
      <c r="C158" s="59">
        <v>2562.9480724900004</v>
      </c>
      <c r="D158" s="59">
        <v>2584.3868448599997</v>
      </c>
      <c r="E158" s="59">
        <v>2587.8198493999998</v>
      </c>
      <c r="F158" s="59">
        <v>2552.1492632500003</v>
      </c>
      <c r="G158" s="59">
        <v>2508.3159997100001</v>
      </c>
      <c r="H158" s="59">
        <v>2439.7419306600004</v>
      </c>
      <c r="I158" s="59">
        <v>2361.5499938000003</v>
      </c>
      <c r="J158" s="59">
        <v>2341.1920974900004</v>
      </c>
      <c r="K158" s="59">
        <v>2310.4052322999996</v>
      </c>
      <c r="L158" s="59">
        <v>2326.0833857300004</v>
      </c>
      <c r="M158" s="59">
        <v>2330.0629161799998</v>
      </c>
      <c r="N158" s="59">
        <v>2346.9521764499996</v>
      </c>
      <c r="O158" s="59">
        <v>2337.9375845499999</v>
      </c>
      <c r="P158" s="59">
        <v>2370.4966299600001</v>
      </c>
      <c r="Q158" s="59">
        <v>2389.7631062600003</v>
      </c>
      <c r="R158" s="59">
        <v>2385.0369150300003</v>
      </c>
      <c r="S158" s="59">
        <v>2367.2231489899996</v>
      </c>
      <c r="T158" s="59">
        <v>2288.95773878</v>
      </c>
      <c r="U158" s="59">
        <v>2307.3253455900003</v>
      </c>
      <c r="V158" s="59">
        <v>2221.1473100699995</v>
      </c>
      <c r="W158" s="59">
        <v>2198.5116999400002</v>
      </c>
      <c r="X158" s="59">
        <v>2246.9871490799997</v>
      </c>
      <c r="Y158" s="59">
        <v>2335.8934065800004</v>
      </c>
    </row>
    <row r="159" spans="1:25" s="60" customFormat="1" ht="15.75" x14ac:dyDescent="0.3">
      <c r="A159" s="58" t="s">
        <v>147</v>
      </c>
      <c r="B159" s="59">
        <v>2522.7543923800004</v>
      </c>
      <c r="C159" s="59">
        <v>2554.94217028</v>
      </c>
      <c r="D159" s="59">
        <v>2611.4551842399997</v>
      </c>
      <c r="E159" s="59">
        <v>2629.9432038799996</v>
      </c>
      <c r="F159" s="59">
        <v>2579.3498568599998</v>
      </c>
      <c r="G159" s="59">
        <v>2547.0916607299996</v>
      </c>
      <c r="H159" s="59">
        <v>2447.3177923000003</v>
      </c>
      <c r="I159" s="59">
        <v>2449.7166485500002</v>
      </c>
      <c r="J159" s="59">
        <v>2403.7383130799999</v>
      </c>
      <c r="K159" s="59">
        <v>2375.8683272600001</v>
      </c>
      <c r="L159" s="59">
        <v>2353.3537738100003</v>
      </c>
      <c r="M159" s="59">
        <v>2363.2153373499996</v>
      </c>
      <c r="N159" s="59">
        <v>2351.20660804</v>
      </c>
      <c r="O159" s="59">
        <v>2382.8942690699996</v>
      </c>
      <c r="P159" s="59">
        <v>2460.1621393899995</v>
      </c>
      <c r="Q159" s="59">
        <v>2472.4333679199999</v>
      </c>
      <c r="R159" s="59">
        <v>2464.8460648600003</v>
      </c>
      <c r="S159" s="59">
        <v>2462.1793302200003</v>
      </c>
      <c r="T159" s="59">
        <v>2394.62950989</v>
      </c>
      <c r="U159" s="59">
        <v>2363.7928464400002</v>
      </c>
      <c r="V159" s="59">
        <v>2329.2162536200003</v>
      </c>
      <c r="W159" s="59">
        <v>2287.7864268699996</v>
      </c>
      <c r="X159" s="59">
        <v>2356.7807507400003</v>
      </c>
      <c r="Y159" s="59">
        <v>2419.6715388499997</v>
      </c>
    </row>
    <row r="160" spans="1:25" s="60" customFormat="1" ht="15.75" x14ac:dyDescent="0.3">
      <c r="A160" s="58" t="s">
        <v>148</v>
      </c>
      <c r="B160" s="59">
        <v>2502.8836166999999</v>
      </c>
      <c r="C160" s="59">
        <v>2574.6130284299998</v>
      </c>
      <c r="D160" s="59">
        <v>2567.51423763</v>
      </c>
      <c r="E160" s="59">
        <v>2567.57791585</v>
      </c>
      <c r="F160" s="59">
        <v>2579.9692970400001</v>
      </c>
      <c r="G160" s="59">
        <v>2569.3568426800002</v>
      </c>
      <c r="H160" s="59">
        <v>2528.1045182300004</v>
      </c>
      <c r="I160" s="59">
        <v>2447.2981338299996</v>
      </c>
      <c r="J160" s="59">
        <v>2412.9053357800003</v>
      </c>
      <c r="K160" s="59">
        <v>2388.4126741999999</v>
      </c>
      <c r="L160" s="59">
        <v>2386.1471661799997</v>
      </c>
      <c r="M160" s="59">
        <v>2412.7500291599999</v>
      </c>
      <c r="N160" s="59">
        <v>2431.3177590300002</v>
      </c>
      <c r="O160" s="59">
        <v>2455.7873625800003</v>
      </c>
      <c r="P160" s="59">
        <v>2443.1929529099998</v>
      </c>
      <c r="Q160" s="59">
        <v>2474.7530118699997</v>
      </c>
      <c r="R160" s="59">
        <v>2470.9644644500004</v>
      </c>
      <c r="S160" s="59">
        <v>2498.7387663899999</v>
      </c>
      <c r="T160" s="59">
        <v>2464.3402710099999</v>
      </c>
      <c r="U160" s="59">
        <v>2424.0176294599996</v>
      </c>
      <c r="V160" s="59">
        <v>2380.2245745500004</v>
      </c>
      <c r="W160" s="59">
        <v>2389.6253429600001</v>
      </c>
      <c r="X160" s="59">
        <v>2430.3246539700003</v>
      </c>
      <c r="Y160" s="59">
        <v>2546.4975024699997</v>
      </c>
    </row>
    <row r="161" spans="1:25" s="60" customFormat="1" ht="15.75" x14ac:dyDescent="0.3">
      <c r="A161" s="58" t="s">
        <v>149</v>
      </c>
      <c r="B161" s="59">
        <v>2354.0850329499999</v>
      </c>
      <c r="C161" s="59">
        <v>2401.1281870299999</v>
      </c>
      <c r="D161" s="59">
        <v>2413.6574763799999</v>
      </c>
      <c r="E161" s="59">
        <v>2419.6950386999997</v>
      </c>
      <c r="F161" s="59">
        <v>2418.0255800699997</v>
      </c>
      <c r="G161" s="59">
        <v>2414.9712467700001</v>
      </c>
      <c r="H161" s="59">
        <v>2371.6747476099999</v>
      </c>
      <c r="I161" s="59">
        <v>2270.21346567</v>
      </c>
      <c r="J161" s="59">
        <v>2243.6118679800002</v>
      </c>
      <c r="K161" s="59">
        <v>2109.7840982999996</v>
      </c>
      <c r="L161" s="59">
        <v>2096.39342222</v>
      </c>
      <c r="M161" s="59">
        <v>2131.1813674099999</v>
      </c>
      <c r="N161" s="59">
        <v>2138.82337435</v>
      </c>
      <c r="O161" s="59">
        <v>2185.4035828899996</v>
      </c>
      <c r="P161" s="59">
        <v>2210.5685737900003</v>
      </c>
      <c r="Q161" s="59">
        <v>2222.4058722399996</v>
      </c>
      <c r="R161" s="59">
        <v>2223.42652043</v>
      </c>
      <c r="S161" s="59">
        <v>2250.5170071100001</v>
      </c>
      <c r="T161" s="59">
        <v>2173.8410182299995</v>
      </c>
      <c r="U161" s="59">
        <v>2136.8370518199999</v>
      </c>
      <c r="V161" s="59">
        <v>2094.1554427800002</v>
      </c>
      <c r="W161" s="59">
        <v>2108.0001952000002</v>
      </c>
      <c r="X161" s="59">
        <v>2164.3578403900001</v>
      </c>
      <c r="Y161" s="59">
        <v>2239.0416435699999</v>
      </c>
    </row>
    <row r="162" spans="1:25" s="60" customFormat="1" ht="15.75" x14ac:dyDescent="0.3">
      <c r="A162" s="58" t="s">
        <v>150</v>
      </c>
      <c r="B162" s="59">
        <v>2406.6171286600002</v>
      </c>
      <c r="C162" s="59">
        <v>2489.2138697999999</v>
      </c>
      <c r="D162" s="59">
        <v>2507.5889515600002</v>
      </c>
      <c r="E162" s="59">
        <v>2545.9658270600003</v>
      </c>
      <c r="F162" s="59">
        <v>2546.0630475799999</v>
      </c>
      <c r="G162" s="59">
        <v>2530.0280156199997</v>
      </c>
      <c r="H162" s="59">
        <v>2537.67377003</v>
      </c>
      <c r="I162" s="59">
        <v>2486.5127633599996</v>
      </c>
      <c r="J162" s="59">
        <v>2416.7403646700004</v>
      </c>
      <c r="K162" s="59">
        <v>2329.2268691400004</v>
      </c>
      <c r="L162" s="59">
        <v>2298.5221771200004</v>
      </c>
      <c r="M162" s="59">
        <v>2293.24909983</v>
      </c>
      <c r="N162" s="59">
        <v>2315.5251451000004</v>
      </c>
      <c r="O162" s="59">
        <v>2357.0116217499999</v>
      </c>
      <c r="P162" s="59">
        <v>2366.99534279</v>
      </c>
      <c r="Q162" s="59">
        <v>2385.7006253299996</v>
      </c>
      <c r="R162" s="59">
        <v>2384.8806080000004</v>
      </c>
      <c r="S162" s="59">
        <v>2358.7869944200002</v>
      </c>
      <c r="T162" s="59">
        <v>2321.8987617499997</v>
      </c>
      <c r="U162" s="59">
        <v>2288.6560552800001</v>
      </c>
      <c r="V162" s="59">
        <v>2225.4340977000002</v>
      </c>
      <c r="W162" s="59">
        <v>2217.5863009599998</v>
      </c>
      <c r="X162" s="59">
        <v>2274.5574206299998</v>
      </c>
      <c r="Y162" s="59">
        <v>2362.9987662200001</v>
      </c>
    </row>
    <row r="163" spans="1:25" s="60" customFormat="1" ht="15.75" x14ac:dyDescent="0.3">
      <c r="A163" s="58" t="s">
        <v>151</v>
      </c>
      <c r="B163" s="59">
        <v>2523.6169751099997</v>
      </c>
      <c r="C163" s="59">
        <v>2601.8721887800002</v>
      </c>
      <c r="D163" s="59">
        <v>2621.4393159000001</v>
      </c>
      <c r="E163" s="59">
        <v>2633.5576211500002</v>
      </c>
      <c r="F163" s="59">
        <v>2636.9293311900001</v>
      </c>
      <c r="G163" s="59">
        <v>2612.0839940300002</v>
      </c>
      <c r="H163" s="59">
        <v>2624.7689870900003</v>
      </c>
      <c r="I163" s="59">
        <v>2337.1529742499997</v>
      </c>
      <c r="J163" s="59">
        <v>2266.4289141700001</v>
      </c>
      <c r="K163" s="59">
        <v>2217.3311995000004</v>
      </c>
      <c r="L163" s="59">
        <v>2263.6464302900004</v>
      </c>
      <c r="M163" s="59">
        <v>2304.1846939799998</v>
      </c>
      <c r="N163" s="59">
        <v>2369.5076161799998</v>
      </c>
      <c r="O163" s="59">
        <v>2400.4553255600003</v>
      </c>
      <c r="P163" s="59">
        <v>2417.5052374300003</v>
      </c>
      <c r="Q163" s="59">
        <v>2429.2360825400001</v>
      </c>
      <c r="R163" s="59">
        <v>2448.4023773099998</v>
      </c>
      <c r="S163" s="59">
        <v>2394.4025762499996</v>
      </c>
      <c r="T163" s="59">
        <v>2364.3835395699998</v>
      </c>
      <c r="U163" s="59">
        <v>2329.0141180299997</v>
      </c>
      <c r="V163" s="59">
        <v>2284.2476540500002</v>
      </c>
      <c r="W163" s="59">
        <v>2275.6655615399995</v>
      </c>
      <c r="X163" s="59">
        <v>2340.1406978499999</v>
      </c>
      <c r="Y163" s="59">
        <v>2406.4620625500002</v>
      </c>
    </row>
    <row r="164" spans="1:25" s="60" customFormat="1" ht="15.75" x14ac:dyDescent="0.3">
      <c r="A164" s="58" t="s">
        <v>152</v>
      </c>
      <c r="B164" s="59">
        <v>2454.9675907600003</v>
      </c>
      <c r="C164" s="59">
        <v>2532.7459673200001</v>
      </c>
      <c r="D164" s="59">
        <v>2569.1579101500001</v>
      </c>
      <c r="E164" s="59">
        <v>2563.8792548700003</v>
      </c>
      <c r="F164" s="59">
        <v>2564.09726426</v>
      </c>
      <c r="G164" s="59">
        <v>2545.1628705499998</v>
      </c>
      <c r="H164" s="59">
        <v>2470.6171886499997</v>
      </c>
      <c r="I164" s="59">
        <v>2371.7477241300003</v>
      </c>
      <c r="J164" s="59">
        <v>2337.8069275600001</v>
      </c>
      <c r="K164" s="59">
        <v>2290.6513680400003</v>
      </c>
      <c r="L164" s="59">
        <v>2282.4148309000002</v>
      </c>
      <c r="M164" s="59">
        <v>2290.6282479900001</v>
      </c>
      <c r="N164" s="59">
        <v>2298.5550127699998</v>
      </c>
      <c r="O164" s="59">
        <v>2315.8721509899997</v>
      </c>
      <c r="P164" s="59">
        <v>2335.5026583400004</v>
      </c>
      <c r="Q164" s="59">
        <v>2350.22565872</v>
      </c>
      <c r="R164" s="59">
        <v>2367.5462015499998</v>
      </c>
      <c r="S164" s="59">
        <v>2329.7881703100002</v>
      </c>
      <c r="T164" s="59">
        <v>2296.5586331300001</v>
      </c>
      <c r="U164" s="59">
        <v>2272.53593275</v>
      </c>
      <c r="V164" s="59">
        <v>2224.8102339899997</v>
      </c>
      <c r="W164" s="59">
        <v>2215.8003192599999</v>
      </c>
      <c r="X164" s="59">
        <v>2269.6229279700001</v>
      </c>
      <c r="Y164" s="59">
        <v>2347.2383397399999</v>
      </c>
    </row>
    <row r="165" spans="1:25" s="60" customFormat="1" ht="15.75" x14ac:dyDescent="0.3">
      <c r="A165" s="58" t="s">
        <v>153</v>
      </c>
      <c r="B165" s="59">
        <v>2338.4836473699997</v>
      </c>
      <c r="C165" s="59">
        <v>2399.9035060300002</v>
      </c>
      <c r="D165" s="59">
        <v>2484.7523407999997</v>
      </c>
      <c r="E165" s="59">
        <v>2538.3962906400002</v>
      </c>
      <c r="F165" s="59">
        <v>2553.7809517400001</v>
      </c>
      <c r="G165" s="59">
        <v>2504.6359547100001</v>
      </c>
      <c r="H165" s="59">
        <v>2418.9993879599997</v>
      </c>
      <c r="I165" s="59">
        <v>2322.0959695399997</v>
      </c>
      <c r="J165" s="59">
        <v>2284.2330671299997</v>
      </c>
      <c r="K165" s="59">
        <v>2257.3013511500003</v>
      </c>
      <c r="L165" s="59">
        <v>2248.0366639900003</v>
      </c>
      <c r="M165" s="59">
        <v>2284.11241298</v>
      </c>
      <c r="N165" s="59">
        <v>2303.0969900999999</v>
      </c>
      <c r="O165" s="59">
        <v>2335.3584665600001</v>
      </c>
      <c r="P165" s="59">
        <v>2349.5155599999998</v>
      </c>
      <c r="Q165" s="59">
        <v>2367.1766710700003</v>
      </c>
      <c r="R165" s="59">
        <v>2361.1512621599995</v>
      </c>
      <c r="S165" s="59">
        <v>2298.2013513299999</v>
      </c>
      <c r="T165" s="59">
        <v>2234.8247041000004</v>
      </c>
      <c r="U165" s="59">
        <v>2247.2305798699999</v>
      </c>
      <c r="V165" s="59">
        <v>2186.8848767599998</v>
      </c>
      <c r="W165" s="59">
        <v>2173.1969174999999</v>
      </c>
      <c r="X165" s="59">
        <v>2233.5322342999998</v>
      </c>
      <c r="Y165" s="59">
        <v>2344.1914219800001</v>
      </c>
    </row>
    <row r="166" spans="1:25" s="60" customFormat="1" ht="15.75" x14ac:dyDescent="0.3">
      <c r="A166" s="58" t="s">
        <v>154</v>
      </c>
      <c r="B166" s="59">
        <v>2328.3607741100004</v>
      </c>
      <c r="C166" s="59">
        <v>2445.5360153199999</v>
      </c>
      <c r="D166" s="59">
        <v>2481.9530521699999</v>
      </c>
      <c r="E166" s="59">
        <v>2480.2681360200004</v>
      </c>
      <c r="F166" s="59">
        <v>2480.9517574900001</v>
      </c>
      <c r="G166" s="59">
        <v>2456.34734768</v>
      </c>
      <c r="H166" s="59">
        <v>2331.5789161100001</v>
      </c>
      <c r="I166" s="59">
        <v>2302.7108399600002</v>
      </c>
      <c r="J166" s="59">
        <v>2250.8162718599997</v>
      </c>
      <c r="K166" s="59">
        <v>2174.9786046399995</v>
      </c>
      <c r="L166" s="59">
        <v>2159.0304445100001</v>
      </c>
      <c r="M166" s="59">
        <v>2136.5918727500002</v>
      </c>
      <c r="N166" s="59">
        <v>2162.7000818299998</v>
      </c>
      <c r="O166" s="59">
        <v>2189.0120271699998</v>
      </c>
      <c r="P166" s="59">
        <v>2207.9644964199997</v>
      </c>
      <c r="Q166" s="59">
        <v>2231.1258998200001</v>
      </c>
      <c r="R166" s="59">
        <v>2239.2567162200003</v>
      </c>
      <c r="S166" s="59">
        <v>2216.9569849600002</v>
      </c>
      <c r="T166" s="59">
        <v>2187.0333424400001</v>
      </c>
      <c r="U166" s="59">
        <v>2177.6581302100003</v>
      </c>
      <c r="V166" s="59">
        <v>2138.4143925099997</v>
      </c>
      <c r="W166" s="59">
        <v>2131.5515428399999</v>
      </c>
      <c r="X166" s="59">
        <v>2190.9040097400002</v>
      </c>
      <c r="Y166" s="59">
        <v>2277.0331595300004</v>
      </c>
    </row>
    <row r="167" spans="1:25" s="60" customFormat="1" ht="15.75" x14ac:dyDescent="0.3">
      <c r="A167" s="58" t="s">
        <v>155</v>
      </c>
      <c r="B167" s="59">
        <v>2396.3595153300002</v>
      </c>
      <c r="C167" s="59">
        <v>2476.5563212899997</v>
      </c>
      <c r="D167" s="59">
        <v>2503.2590183599996</v>
      </c>
      <c r="E167" s="59">
        <v>2521.5755121599996</v>
      </c>
      <c r="F167" s="59">
        <v>2533.9492932800003</v>
      </c>
      <c r="G167" s="59">
        <v>2511.1739490399996</v>
      </c>
      <c r="H167" s="59">
        <v>2450.41579267</v>
      </c>
      <c r="I167" s="59">
        <v>2318.50923943</v>
      </c>
      <c r="J167" s="59">
        <v>2312.7082708500002</v>
      </c>
      <c r="K167" s="59">
        <v>2287.0646523200003</v>
      </c>
      <c r="L167" s="59">
        <v>2240.1126042200003</v>
      </c>
      <c r="M167" s="59">
        <v>2271.2532928399996</v>
      </c>
      <c r="N167" s="59">
        <v>2297.2559763299996</v>
      </c>
      <c r="O167" s="59">
        <v>2311.8275570899996</v>
      </c>
      <c r="P167" s="59">
        <v>2329.77316247</v>
      </c>
      <c r="Q167" s="59">
        <v>2339.7949702100004</v>
      </c>
      <c r="R167" s="59">
        <v>2331.9509486899997</v>
      </c>
      <c r="S167" s="59">
        <v>2304.7810112400002</v>
      </c>
      <c r="T167" s="59">
        <v>2290.2137025700004</v>
      </c>
      <c r="U167" s="59">
        <v>2265.6223133800004</v>
      </c>
      <c r="V167" s="59">
        <v>2209.3645760999998</v>
      </c>
      <c r="W167" s="59">
        <v>2205.8390250800003</v>
      </c>
      <c r="X167" s="59">
        <v>2281.4863722099999</v>
      </c>
      <c r="Y167" s="59">
        <v>2664.8013991600001</v>
      </c>
    </row>
    <row r="168" spans="1:25" s="60" customFormat="1" ht="15.75" x14ac:dyDescent="0.3">
      <c r="A168" s="58" t="s">
        <v>156</v>
      </c>
      <c r="B168" s="59">
        <v>2592.6358103900002</v>
      </c>
      <c r="C168" s="59">
        <v>2678.1681034000003</v>
      </c>
      <c r="D168" s="59">
        <v>2737.5970275299997</v>
      </c>
      <c r="E168" s="59">
        <v>2746.9450348099999</v>
      </c>
      <c r="F168" s="59">
        <v>2720.5953633299996</v>
      </c>
      <c r="G168" s="59">
        <v>2428.7605343799996</v>
      </c>
      <c r="H168" s="59">
        <v>2387.2629271699998</v>
      </c>
      <c r="I168" s="59">
        <v>2315.9528024700003</v>
      </c>
      <c r="J168" s="59">
        <v>2238.7914034799996</v>
      </c>
      <c r="K168" s="59">
        <v>2173.7488469</v>
      </c>
      <c r="L168" s="59">
        <v>2158.0969921300002</v>
      </c>
      <c r="M168" s="59">
        <v>2173.7572674200001</v>
      </c>
      <c r="N168" s="59">
        <v>2191.8459515300001</v>
      </c>
      <c r="O168" s="59">
        <v>2202.5002563799999</v>
      </c>
      <c r="P168" s="59">
        <v>2223.8805071200004</v>
      </c>
      <c r="Q168" s="59">
        <v>2236.3441929800001</v>
      </c>
      <c r="R168" s="59">
        <v>2240.6711070800002</v>
      </c>
      <c r="S168" s="59">
        <v>2210.9934468499996</v>
      </c>
      <c r="T168" s="59">
        <v>2176.14745924</v>
      </c>
      <c r="U168" s="59">
        <v>2164.9468098799998</v>
      </c>
      <c r="V168" s="59">
        <v>2114.70842885</v>
      </c>
      <c r="W168" s="59">
        <v>2109.2593737699999</v>
      </c>
      <c r="X168" s="59">
        <v>2152.1609755300001</v>
      </c>
      <c r="Y168" s="59">
        <v>2228.45753049</v>
      </c>
    </row>
    <row r="169" spans="1:25" s="60" customFormat="1" ht="15.75" x14ac:dyDescent="0.3">
      <c r="A169" s="58" t="s">
        <v>157</v>
      </c>
      <c r="B169" s="59">
        <v>2321.7293187499999</v>
      </c>
      <c r="C169" s="59">
        <v>2358.8868768499997</v>
      </c>
      <c r="D169" s="59">
        <v>2351.8968026000002</v>
      </c>
      <c r="E169" s="59">
        <v>2419.9421733600002</v>
      </c>
      <c r="F169" s="59">
        <v>2417.4333221899997</v>
      </c>
      <c r="G169" s="59">
        <v>2346.9657435199997</v>
      </c>
      <c r="H169" s="59">
        <v>2361.5940590999999</v>
      </c>
      <c r="I169" s="59">
        <v>2331.1092334799996</v>
      </c>
      <c r="J169" s="59">
        <v>2282.5678644399995</v>
      </c>
      <c r="K169" s="59">
        <v>2212.9512089500004</v>
      </c>
      <c r="L169" s="59">
        <v>2181.8788545299999</v>
      </c>
      <c r="M169" s="59">
        <v>2179.2585310100003</v>
      </c>
      <c r="N169" s="59">
        <v>2191.77910548</v>
      </c>
      <c r="O169" s="59">
        <v>2226.2354437499998</v>
      </c>
      <c r="P169" s="59">
        <v>2242.5099295700002</v>
      </c>
      <c r="Q169" s="59">
        <v>2250.4657845000002</v>
      </c>
      <c r="R169" s="59">
        <v>2244.20390993</v>
      </c>
      <c r="S169" s="59">
        <v>2221.2359593399997</v>
      </c>
      <c r="T169" s="59">
        <v>2192.8441676099997</v>
      </c>
      <c r="U169" s="59">
        <v>2181.0809196</v>
      </c>
      <c r="V169" s="59">
        <v>2131.1453987699997</v>
      </c>
      <c r="W169" s="59">
        <v>2115.6857578700001</v>
      </c>
      <c r="X169" s="59">
        <v>2156.3558577700001</v>
      </c>
      <c r="Y169" s="59">
        <v>2233.7514217199996</v>
      </c>
    </row>
    <row r="170" spans="1:25" s="60" customFormat="1" ht="15.75" x14ac:dyDescent="0.3">
      <c r="A170" s="58" t="s">
        <v>158</v>
      </c>
      <c r="B170" s="59">
        <v>2239.1540994400002</v>
      </c>
      <c r="C170" s="59">
        <v>2316.4287542499997</v>
      </c>
      <c r="D170" s="59">
        <v>2339.2912984499999</v>
      </c>
      <c r="E170" s="59">
        <v>2353.6018116300002</v>
      </c>
      <c r="F170" s="59">
        <v>2354.3104986600001</v>
      </c>
      <c r="G170" s="59">
        <v>2325.3480647799997</v>
      </c>
      <c r="H170" s="59">
        <v>2335.4276849199996</v>
      </c>
      <c r="I170" s="59">
        <v>2158.7969762100001</v>
      </c>
      <c r="J170" s="59">
        <v>2127.8809148</v>
      </c>
      <c r="K170" s="59">
        <v>2082.1077045800002</v>
      </c>
      <c r="L170" s="59">
        <v>2051.8468797699998</v>
      </c>
      <c r="M170" s="59">
        <v>2082.0955044299999</v>
      </c>
      <c r="N170" s="59">
        <v>2107.98345574</v>
      </c>
      <c r="O170" s="59">
        <v>2123.6080823499997</v>
      </c>
      <c r="P170" s="59">
        <v>2169.2382736500003</v>
      </c>
      <c r="Q170" s="59">
        <v>2174.5632954900002</v>
      </c>
      <c r="R170" s="59">
        <v>2186.6540116400001</v>
      </c>
      <c r="S170" s="59">
        <v>2154.6486948900001</v>
      </c>
      <c r="T170" s="59">
        <v>2128.5468022599998</v>
      </c>
      <c r="U170" s="59">
        <v>2107.4918410400001</v>
      </c>
      <c r="V170" s="59">
        <v>2060.95297828</v>
      </c>
      <c r="W170" s="59">
        <v>2035.0100501300001</v>
      </c>
      <c r="X170" s="59">
        <v>2090.0461970400002</v>
      </c>
      <c r="Y170" s="59">
        <v>2166.3387242300005</v>
      </c>
    </row>
    <row r="171" spans="1:25" s="60" customFormat="1" ht="15.75" x14ac:dyDescent="0.3">
      <c r="A171" s="58" t="s">
        <v>159</v>
      </c>
      <c r="B171" s="59">
        <v>2261.8951314300002</v>
      </c>
      <c r="C171" s="59">
        <v>2333.1224255500001</v>
      </c>
      <c r="D171" s="59">
        <v>2373.4875939599997</v>
      </c>
      <c r="E171" s="59">
        <v>2373.5102550800002</v>
      </c>
      <c r="F171" s="59">
        <v>2373.4498163400003</v>
      </c>
      <c r="G171" s="59">
        <v>2339.8748095199999</v>
      </c>
      <c r="H171" s="59">
        <v>2302.1997179199998</v>
      </c>
      <c r="I171" s="59">
        <v>2244.2442426099997</v>
      </c>
      <c r="J171" s="59">
        <v>2272.2836630199999</v>
      </c>
      <c r="K171" s="59">
        <v>2288.6633631699997</v>
      </c>
      <c r="L171" s="59">
        <v>2278.2313231899998</v>
      </c>
      <c r="M171" s="59">
        <v>2292.0397945300001</v>
      </c>
      <c r="N171" s="59">
        <v>2293.0694548000001</v>
      </c>
      <c r="O171" s="59">
        <v>2301.1922671299999</v>
      </c>
      <c r="P171" s="59">
        <v>2337.0060088500004</v>
      </c>
      <c r="Q171" s="59">
        <v>2348.4737409500003</v>
      </c>
      <c r="R171" s="59">
        <v>2345.1795972700002</v>
      </c>
      <c r="S171" s="59">
        <v>2313.36864719</v>
      </c>
      <c r="T171" s="59">
        <v>2287.02403607</v>
      </c>
      <c r="U171" s="59">
        <v>2269.2875899000001</v>
      </c>
      <c r="V171" s="59">
        <v>2241.1962858500001</v>
      </c>
      <c r="W171" s="59">
        <v>2219.9559859000001</v>
      </c>
      <c r="X171" s="59">
        <v>2279.2713959299999</v>
      </c>
      <c r="Y171" s="59">
        <v>2358.3351161600003</v>
      </c>
    </row>
    <row r="172" spans="1:25" s="60" customFormat="1" ht="15.75" x14ac:dyDescent="0.3">
      <c r="A172" s="58" t="s">
        <v>160</v>
      </c>
      <c r="B172" s="59">
        <v>2364.6055097500002</v>
      </c>
      <c r="C172" s="59">
        <v>2427.6704708500001</v>
      </c>
      <c r="D172" s="59">
        <v>2557.1294515</v>
      </c>
      <c r="E172" s="59">
        <v>2425.5792401999997</v>
      </c>
      <c r="F172" s="59">
        <v>2569.3281846700002</v>
      </c>
      <c r="G172" s="59">
        <v>2376.1131230700003</v>
      </c>
      <c r="H172" s="59">
        <v>2304.5499443600002</v>
      </c>
      <c r="I172" s="59">
        <v>2226.62512711</v>
      </c>
      <c r="J172" s="59">
        <v>2152.9992747400001</v>
      </c>
      <c r="K172" s="59">
        <v>2159.9136494599998</v>
      </c>
      <c r="L172" s="59">
        <v>2156.26005824</v>
      </c>
      <c r="M172" s="59">
        <v>2167.7616105400002</v>
      </c>
      <c r="N172" s="59">
        <v>2142.9974120799998</v>
      </c>
      <c r="O172" s="59">
        <v>2211.8610193599998</v>
      </c>
      <c r="P172" s="59">
        <v>2221.2230980200002</v>
      </c>
      <c r="Q172" s="59">
        <v>2238.8985570699997</v>
      </c>
      <c r="R172" s="59">
        <v>2230.6021239900001</v>
      </c>
      <c r="S172" s="59">
        <v>2214.0661968599998</v>
      </c>
      <c r="T172" s="59">
        <v>2192.3026547599998</v>
      </c>
      <c r="U172" s="59">
        <v>2143.58162124</v>
      </c>
      <c r="V172" s="59">
        <v>2088.7647768500001</v>
      </c>
      <c r="W172" s="59">
        <v>2061.11240331</v>
      </c>
      <c r="X172" s="59">
        <v>2120.0771568099999</v>
      </c>
      <c r="Y172" s="59">
        <v>2186.9096502400002</v>
      </c>
    </row>
    <row r="173" spans="1:25" s="60" customFormat="1" ht="15.75" x14ac:dyDescent="0.3">
      <c r="A173" s="58" t="s">
        <v>161</v>
      </c>
      <c r="B173" s="59">
        <v>2378.3305269499997</v>
      </c>
      <c r="C173" s="59">
        <v>2348.5033478899995</v>
      </c>
      <c r="D173" s="59">
        <v>2393.0294997399997</v>
      </c>
      <c r="E173" s="59">
        <v>2398.4083468500003</v>
      </c>
      <c r="F173" s="59">
        <v>2401.0963820200004</v>
      </c>
      <c r="G173" s="59">
        <v>2361.2774674800003</v>
      </c>
      <c r="H173" s="59">
        <v>2276.2709536399998</v>
      </c>
      <c r="I173" s="59">
        <v>2201.7583698199996</v>
      </c>
      <c r="J173" s="59">
        <v>2157.5262676000002</v>
      </c>
      <c r="K173" s="59">
        <v>2117.7151888399999</v>
      </c>
      <c r="L173" s="59">
        <v>2079.6220873399998</v>
      </c>
      <c r="M173" s="59">
        <v>2132.2416631400001</v>
      </c>
      <c r="N173" s="59">
        <v>2155.49065389</v>
      </c>
      <c r="O173" s="59">
        <v>2184.70077902</v>
      </c>
      <c r="P173" s="59">
        <v>2190.1939613599998</v>
      </c>
      <c r="Q173" s="59">
        <v>2200.7350439800002</v>
      </c>
      <c r="R173" s="59">
        <v>2197.2544743999997</v>
      </c>
      <c r="S173" s="59">
        <v>2176.8140624499997</v>
      </c>
      <c r="T173" s="59">
        <v>2147.6462404499998</v>
      </c>
      <c r="U173" s="59">
        <v>2130.2295782900001</v>
      </c>
      <c r="V173" s="59">
        <v>2096.2345294699999</v>
      </c>
      <c r="W173" s="59">
        <v>2086.5488159400002</v>
      </c>
      <c r="X173" s="59">
        <v>2144.1006955600001</v>
      </c>
      <c r="Y173" s="59">
        <v>2260.6975923500004</v>
      </c>
    </row>
    <row r="174" spans="1:25" s="60" customFormat="1" ht="15.75" x14ac:dyDescent="0.3">
      <c r="A174" s="58" t="s">
        <v>162</v>
      </c>
      <c r="B174" s="59">
        <v>2369.5922068199998</v>
      </c>
      <c r="C174" s="59">
        <v>2446.5096473200001</v>
      </c>
      <c r="D174" s="59">
        <v>2471.3837964200002</v>
      </c>
      <c r="E174" s="59">
        <v>2466.2268884499999</v>
      </c>
      <c r="F174" s="59">
        <v>2472.4693891200004</v>
      </c>
      <c r="G174" s="59">
        <v>2444.9382097799999</v>
      </c>
      <c r="H174" s="59">
        <v>2386.40007728</v>
      </c>
      <c r="I174" s="59">
        <v>2217.3105450499997</v>
      </c>
      <c r="J174" s="59">
        <v>2231.9880804699997</v>
      </c>
      <c r="K174" s="59">
        <v>2210.1101117999997</v>
      </c>
      <c r="L174" s="59">
        <v>2209.1603060299999</v>
      </c>
      <c r="M174" s="59">
        <v>2247.6410706999995</v>
      </c>
      <c r="N174" s="59">
        <v>2273.0796493899998</v>
      </c>
      <c r="O174" s="59">
        <v>2294.3665543200004</v>
      </c>
      <c r="P174" s="59">
        <v>2311.7631299599998</v>
      </c>
      <c r="Q174" s="59">
        <v>2306.4998569500003</v>
      </c>
      <c r="R174" s="59">
        <v>2319.1372526599998</v>
      </c>
      <c r="S174" s="59">
        <v>2303.5357724400001</v>
      </c>
      <c r="T174" s="59">
        <v>2264.9961813899999</v>
      </c>
      <c r="U174" s="59">
        <v>2249.5244193400003</v>
      </c>
      <c r="V174" s="59">
        <v>2216.0782393899999</v>
      </c>
      <c r="W174" s="59">
        <v>2195.44508563</v>
      </c>
      <c r="X174" s="59">
        <v>2243.7091852100002</v>
      </c>
      <c r="Y174" s="59">
        <v>2274.7024616799999</v>
      </c>
    </row>
    <row r="175" spans="1:25" s="60" customFormat="1" ht="15.75" x14ac:dyDescent="0.3">
      <c r="A175" s="58" t="s">
        <v>163</v>
      </c>
      <c r="B175" s="59">
        <v>2312.6200285100003</v>
      </c>
      <c r="C175" s="59">
        <v>2365.0170743299996</v>
      </c>
      <c r="D175" s="59">
        <v>2385.1662632999996</v>
      </c>
      <c r="E175" s="59">
        <v>2416.0102257600001</v>
      </c>
      <c r="F175" s="59">
        <v>2580.3869384700001</v>
      </c>
      <c r="G175" s="59">
        <v>2493.0553225800004</v>
      </c>
      <c r="H175" s="59">
        <v>2399.6553849299999</v>
      </c>
      <c r="I175" s="59">
        <v>2332.2007266700002</v>
      </c>
      <c r="J175" s="59">
        <v>2231.1950362500002</v>
      </c>
      <c r="K175" s="59">
        <v>2155.3149804899999</v>
      </c>
      <c r="L175" s="59">
        <v>2133.9073602500002</v>
      </c>
      <c r="M175" s="59">
        <v>2159.9911907999999</v>
      </c>
      <c r="N175" s="59">
        <v>2173.86391241</v>
      </c>
      <c r="O175" s="59">
        <v>2169.4588257599999</v>
      </c>
      <c r="P175" s="59">
        <v>2195.89074093</v>
      </c>
      <c r="Q175" s="59">
        <v>2208.4553745099997</v>
      </c>
      <c r="R175" s="59">
        <v>2175.4761797299998</v>
      </c>
      <c r="S175" s="59">
        <v>2155.4437598100003</v>
      </c>
      <c r="T175" s="59">
        <v>2156.4193134100001</v>
      </c>
      <c r="U175" s="59">
        <v>2147.0312642199997</v>
      </c>
      <c r="V175" s="59">
        <v>2123.5644538400002</v>
      </c>
      <c r="W175" s="59">
        <v>2111.5074231199997</v>
      </c>
      <c r="X175" s="59">
        <v>2166.1156314299997</v>
      </c>
      <c r="Y175" s="59">
        <v>2227.91161371</v>
      </c>
    </row>
    <row r="176" spans="1:25" s="60" customFormat="1" ht="15.75" x14ac:dyDescent="0.3">
      <c r="A176" s="58" t="s">
        <v>164</v>
      </c>
      <c r="B176" s="59">
        <v>2356.22320562</v>
      </c>
      <c r="C176" s="59">
        <v>2432.3295334599998</v>
      </c>
      <c r="D176" s="59">
        <v>2622.9158459199998</v>
      </c>
      <c r="E176" s="59">
        <v>2743.1939283199999</v>
      </c>
      <c r="F176" s="59">
        <v>2773.7334616400003</v>
      </c>
      <c r="G176" s="59">
        <v>2750.0814448900001</v>
      </c>
      <c r="H176" s="59">
        <v>2558.4306673499996</v>
      </c>
      <c r="I176" s="59">
        <v>2531.3499747599999</v>
      </c>
      <c r="J176" s="59">
        <v>2478.89082925</v>
      </c>
      <c r="K176" s="59">
        <v>2415.82552571</v>
      </c>
      <c r="L176" s="59">
        <v>2370.0153519899995</v>
      </c>
      <c r="M176" s="59">
        <v>2410.6261923100001</v>
      </c>
      <c r="N176" s="59">
        <v>2430.7188503999996</v>
      </c>
      <c r="O176" s="59">
        <v>2456.0525275999998</v>
      </c>
      <c r="P176" s="59">
        <v>2464.6562095299996</v>
      </c>
      <c r="Q176" s="59">
        <v>2479.4640321200004</v>
      </c>
      <c r="R176" s="59">
        <v>2469.9533181300003</v>
      </c>
      <c r="S176" s="59">
        <v>2441.22490604</v>
      </c>
      <c r="T176" s="59">
        <v>2424.0458441499995</v>
      </c>
      <c r="U176" s="59">
        <v>2424.32368606</v>
      </c>
      <c r="V176" s="59">
        <v>2376.4122693899999</v>
      </c>
      <c r="W176" s="59">
        <v>2346.3679602800003</v>
      </c>
      <c r="X176" s="59">
        <v>2379.9049570699999</v>
      </c>
      <c r="Y176" s="59">
        <v>2462.5088597699996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251.27322161999999</v>
      </c>
      <c r="C180" s="64">
        <v>263.18592276999999</v>
      </c>
      <c r="D180" s="64">
        <v>274.05616693000002</v>
      </c>
      <c r="E180" s="64">
        <v>286.95794284999999</v>
      </c>
      <c r="F180" s="64">
        <v>288.28678689999998</v>
      </c>
      <c r="G180" s="64">
        <v>285.99043226999999</v>
      </c>
      <c r="H180" s="64">
        <v>280.37633655000002</v>
      </c>
      <c r="I180" s="64">
        <v>270.46730710999998</v>
      </c>
      <c r="J180" s="64">
        <v>261.13601326999998</v>
      </c>
      <c r="K180" s="64">
        <v>250.53633765999999</v>
      </c>
      <c r="L180" s="64">
        <v>249.72789483</v>
      </c>
      <c r="M180" s="64">
        <v>250.47698745000002</v>
      </c>
      <c r="N180" s="64">
        <v>253.37405140999996</v>
      </c>
      <c r="O180" s="64">
        <v>257.61047872</v>
      </c>
      <c r="P180" s="64">
        <v>259.26656935</v>
      </c>
      <c r="Q180" s="64">
        <v>264.83502811</v>
      </c>
      <c r="R180" s="64">
        <v>271.13809978</v>
      </c>
      <c r="S180" s="64">
        <v>272.70142378000003</v>
      </c>
      <c r="T180" s="64">
        <v>268.77174362</v>
      </c>
      <c r="U180" s="64">
        <v>263.78637509999999</v>
      </c>
      <c r="V180" s="64">
        <v>257.67353964</v>
      </c>
      <c r="W180" s="64">
        <v>259.75322137000001</v>
      </c>
      <c r="X180" s="64">
        <v>267.70120756</v>
      </c>
      <c r="Y180" s="64">
        <v>277.84997915999998</v>
      </c>
    </row>
    <row r="181" spans="1:25" s="60" customFormat="1" ht="15.75" x14ac:dyDescent="0.3">
      <c r="A181" s="58" t="s">
        <v>136</v>
      </c>
      <c r="B181" s="59">
        <v>290.00635176999998</v>
      </c>
      <c r="C181" s="59">
        <v>302.53516712999999</v>
      </c>
      <c r="D181" s="59">
        <v>317.10707384</v>
      </c>
      <c r="E181" s="59">
        <v>315.68913729000002</v>
      </c>
      <c r="F181" s="59">
        <v>327.50820945999999</v>
      </c>
      <c r="G181" s="59">
        <v>336.20887655000001</v>
      </c>
      <c r="H181" s="59">
        <v>309.26776133999999</v>
      </c>
      <c r="I181" s="59">
        <v>300.41985857999998</v>
      </c>
      <c r="J181" s="59">
        <v>298.67024744999998</v>
      </c>
      <c r="K181" s="59">
        <v>287.00761023000001</v>
      </c>
      <c r="L181" s="59">
        <v>282.36620807000003</v>
      </c>
      <c r="M181" s="59">
        <v>281.51209793999999</v>
      </c>
      <c r="N181" s="59">
        <v>286.86456118000001</v>
      </c>
      <c r="O181" s="59">
        <v>291.96901914</v>
      </c>
      <c r="P181" s="59">
        <v>293.26084587000003</v>
      </c>
      <c r="Q181" s="59">
        <v>296.22608862999999</v>
      </c>
      <c r="R181" s="59">
        <v>294.78453073999998</v>
      </c>
      <c r="S181" s="59">
        <v>290.77500607000002</v>
      </c>
      <c r="T181" s="59">
        <v>286.95627916000001</v>
      </c>
      <c r="U181" s="59">
        <v>280.68099682000002</v>
      </c>
      <c r="V181" s="59">
        <v>274.22614658999998</v>
      </c>
      <c r="W181" s="59">
        <v>275.21979642999997</v>
      </c>
      <c r="X181" s="59">
        <v>280.09482291</v>
      </c>
      <c r="Y181" s="59">
        <v>290.44938688000002</v>
      </c>
    </row>
    <row r="182" spans="1:25" s="60" customFormat="1" ht="15.75" x14ac:dyDescent="0.3">
      <c r="A182" s="58" t="s">
        <v>137</v>
      </c>
      <c r="B182" s="59">
        <v>302.75721254000001</v>
      </c>
      <c r="C182" s="59">
        <v>311.19623017999999</v>
      </c>
      <c r="D182" s="59">
        <v>313.46701958</v>
      </c>
      <c r="E182" s="59">
        <v>317.00209276999999</v>
      </c>
      <c r="F182" s="59">
        <v>314.70846456999999</v>
      </c>
      <c r="G182" s="59">
        <v>313.37683156000003</v>
      </c>
      <c r="H182" s="59">
        <v>319.85631835999999</v>
      </c>
      <c r="I182" s="59">
        <v>304.45902431000002</v>
      </c>
      <c r="J182" s="59">
        <v>308.79052027</v>
      </c>
      <c r="K182" s="59">
        <v>302.70007638999999</v>
      </c>
      <c r="L182" s="59">
        <v>301.65761273999999</v>
      </c>
      <c r="M182" s="59">
        <v>303.18728727000001</v>
      </c>
      <c r="N182" s="59">
        <v>306.08890352999998</v>
      </c>
      <c r="O182" s="59">
        <v>310.6485998</v>
      </c>
      <c r="P182" s="59">
        <v>311.28351420000001</v>
      </c>
      <c r="Q182" s="59">
        <v>314.08495005999998</v>
      </c>
      <c r="R182" s="59">
        <v>313.76964220999997</v>
      </c>
      <c r="S182" s="59">
        <v>309.43586886999998</v>
      </c>
      <c r="T182" s="59">
        <v>304.81160789</v>
      </c>
      <c r="U182" s="59">
        <v>301.71857605999998</v>
      </c>
      <c r="V182" s="59">
        <v>296.05230526000003</v>
      </c>
      <c r="W182" s="59">
        <v>294.72801222999999</v>
      </c>
      <c r="X182" s="59">
        <v>302.83866694</v>
      </c>
      <c r="Y182" s="59">
        <v>307.75844221</v>
      </c>
    </row>
    <row r="183" spans="1:25" s="60" customFormat="1" ht="15.75" x14ac:dyDescent="0.3">
      <c r="A183" s="58" t="s">
        <v>138</v>
      </c>
      <c r="B183" s="59">
        <v>315.60652389000001</v>
      </c>
      <c r="C183" s="59">
        <v>325.28183715</v>
      </c>
      <c r="D183" s="59">
        <v>327.95143703999997</v>
      </c>
      <c r="E183" s="59">
        <v>331.42267277000002</v>
      </c>
      <c r="F183" s="59">
        <v>330.55836006999999</v>
      </c>
      <c r="G183" s="59">
        <v>321.38118420000001</v>
      </c>
      <c r="H183" s="59">
        <v>314.13715840999998</v>
      </c>
      <c r="I183" s="59">
        <v>304.52025516999998</v>
      </c>
      <c r="J183" s="59">
        <v>298.62363775</v>
      </c>
      <c r="K183" s="59">
        <v>294.90367755</v>
      </c>
      <c r="L183" s="59">
        <v>296.25661523000002</v>
      </c>
      <c r="M183" s="59">
        <v>298.61429048999997</v>
      </c>
      <c r="N183" s="59">
        <v>299.57613832999999</v>
      </c>
      <c r="O183" s="59">
        <v>304.70729396000002</v>
      </c>
      <c r="P183" s="59">
        <v>308.33406788000002</v>
      </c>
      <c r="Q183" s="59">
        <v>310.37878314</v>
      </c>
      <c r="R183" s="59">
        <v>309.72883199</v>
      </c>
      <c r="S183" s="59">
        <v>307.20386811999998</v>
      </c>
      <c r="T183" s="59">
        <v>303.57593056000002</v>
      </c>
      <c r="U183" s="59">
        <v>295.97070996999997</v>
      </c>
      <c r="V183" s="59">
        <v>287.99397431</v>
      </c>
      <c r="W183" s="59">
        <v>288.27750383</v>
      </c>
      <c r="X183" s="59">
        <v>294.82340042999999</v>
      </c>
      <c r="Y183" s="59">
        <v>306.39619750999998</v>
      </c>
    </row>
    <row r="184" spans="1:25" s="60" customFormat="1" ht="15.75" x14ac:dyDescent="0.3">
      <c r="A184" s="58" t="s">
        <v>139</v>
      </c>
      <c r="B184" s="59">
        <v>297.01626684000001</v>
      </c>
      <c r="C184" s="59">
        <v>293.03034853000003</v>
      </c>
      <c r="D184" s="59">
        <v>299.62173824000001</v>
      </c>
      <c r="E184" s="59">
        <v>301.10490656000002</v>
      </c>
      <c r="F184" s="59">
        <v>302.29213819</v>
      </c>
      <c r="G184" s="59">
        <v>296.94083002000002</v>
      </c>
      <c r="H184" s="59">
        <v>287.88830153999999</v>
      </c>
      <c r="I184" s="59">
        <v>279.84005716000001</v>
      </c>
      <c r="J184" s="59">
        <v>275.89613739999999</v>
      </c>
      <c r="K184" s="59">
        <v>271.44862483000003</v>
      </c>
      <c r="L184" s="59">
        <v>264.45525737000003</v>
      </c>
      <c r="M184" s="59">
        <v>274.99150098000001</v>
      </c>
      <c r="N184" s="59">
        <v>278.85770346999999</v>
      </c>
      <c r="O184" s="59">
        <v>282.38056640999997</v>
      </c>
      <c r="P184" s="59">
        <v>286.13505498000001</v>
      </c>
      <c r="Q184" s="59">
        <v>286.63675482000002</v>
      </c>
      <c r="R184" s="59">
        <v>285.42088028000001</v>
      </c>
      <c r="S184" s="59">
        <v>283.93233954999999</v>
      </c>
      <c r="T184" s="59">
        <v>277.72365418999999</v>
      </c>
      <c r="U184" s="59">
        <v>271.99419190999998</v>
      </c>
      <c r="V184" s="59">
        <v>264.76780595999998</v>
      </c>
      <c r="W184" s="59">
        <v>265.60244254000003</v>
      </c>
      <c r="X184" s="59">
        <v>273.11595556999998</v>
      </c>
      <c r="Y184" s="59">
        <v>275.99289850000002</v>
      </c>
    </row>
    <row r="185" spans="1:25" s="60" customFormat="1" ht="15.75" x14ac:dyDescent="0.3">
      <c r="A185" s="58" t="s">
        <v>140</v>
      </c>
      <c r="B185" s="59">
        <v>287.58601012999998</v>
      </c>
      <c r="C185" s="59">
        <v>295.80318571999999</v>
      </c>
      <c r="D185" s="59">
        <v>300.42973739000001</v>
      </c>
      <c r="E185" s="59">
        <v>302.78418822999998</v>
      </c>
      <c r="F185" s="59">
        <v>303.01499503999997</v>
      </c>
      <c r="G185" s="59">
        <v>300.49602437999999</v>
      </c>
      <c r="H185" s="59">
        <v>289.62607879000001</v>
      </c>
      <c r="I185" s="59">
        <v>279.10473264000001</v>
      </c>
      <c r="J185" s="59">
        <v>274.82477650999999</v>
      </c>
      <c r="K185" s="59">
        <v>274.38940846999998</v>
      </c>
      <c r="L185" s="59">
        <v>275.10466528000001</v>
      </c>
      <c r="M185" s="59">
        <v>279.45194061000001</v>
      </c>
      <c r="N185" s="59">
        <v>279.35660610000002</v>
      </c>
      <c r="O185" s="59">
        <v>282.28239796000003</v>
      </c>
      <c r="P185" s="59">
        <v>285.66692825000001</v>
      </c>
      <c r="Q185" s="59">
        <v>286.47923754999999</v>
      </c>
      <c r="R185" s="59">
        <v>285.07529133000003</v>
      </c>
      <c r="S185" s="59">
        <v>283.35542357000003</v>
      </c>
      <c r="T185" s="59">
        <v>276.70373917000001</v>
      </c>
      <c r="U185" s="59">
        <v>273.23103544999998</v>
      </c>
      <c r="V185" s="59">
        <v>267.72654791000002</v>
      </c>
      <c r="W185" s="59">
        <v>268.80101375999999</v>
      </c>
      <c r="X185" s="59">
        <v>275.92113760000001</v>
      </c>
      <c r="Y185" s="59">
        <v>286.12854536999998</v>
      </c>
    </row>
    <row r="186" spans="1:25" s="60" customFormat="1" ht="15.75" x14ac:dyDescent="0.3">
      <c r="A186" s="58" t="s">
        <v>141</v>
      </c>
      <c r="B186" s="59">
        <v>280.74861829000002</v>
      </c>
      <c r="C186" s="59">
        <v>292.33844209</v>
      </c>
      <c r="D186" s="59">
        <v>317.79492985000002</v>
      </c>
      <c r="E186" s="59">
        <v>312.91992978000002</v>
      </c>
      <c r="F186" s="59">
        <v>320.60234658000002</v>
      </c>
      <c r="G186" s="59">
        <v>318.19872292000002</v>
      </c>
      <c r="H186" s="59">
        <v>290.21412534000001</v>
      </c>
      <c r="I186" s="59">
        <v>273.76092746</v>
      </c>
      <c r="J186" s="59">
        <v>267.09184290000002</v>
      </c>
      <c r="K186" s="59">
        <v>267.98823707999998</v>
      </c>
      <c r="L186" s="59">
        <v>267.47641948</v>
      </c>
      <c r="M186" s="59">
        <v>274.65065501999999</v>
      </c>
      <c r="N186" s="59">
        <v>276.56685494999999</v>
      </c>
      <c r="O186" s="59">
        <v>279.85741445999997</v>
      </c>
      <c r="P186" s="59">
        <v>282.30233184999997</v>
      </c>
      <c r="Q186" s="59">
        <v>276.49590323000001</v>
      </c>
      <c r="R186" s="59">
        <v>274.60787985000002</v>
      </c>
      <c r="S186" s="59">
        <v>271.13100104</v>
      </c>
      <c r="T186" s="59">
        <v>264.06168466000003</v>
      </c>
      <c r="U186" s="59">
        <v>258.63689908999999</v>
      </c>
      <c r="V186" s="59">
        <v>258.52259418</v>
      </c>
      <c r="W186" s="59">
        <v>261.81691812000003</v>
      </c>
      <c r="X186" s="59">
        <v>269.39810051000001</v>
      </c>
      <c r="Y186" s="59">
        <v>273.10899532000002</v>
      </c>
    </row>
    <row r="187" spans="1:25" s="60" customFormat="1" ht="15.75" x14ac:dyDescent="0.3">
      <c r="A187" s="58" t="s">
        <v>142</v>
      </c>
      <c r="B187" s="59">
        <v>289.30002100000002</v>
      </c>
      <c r="C187" s="59">
        <v>289.22590079000003</v>
      </c>
      <c r="D187" s="59">
        <v>297.66917042</v>
      </c>
      <c r="E187" s="59">
        <v>297.88137860000001</v>
      </c>
      <c r="F187" s="59">
        <v>295.86574438999997</v>
      </c>
      <c r="G187" s="59">
        <v>294.50867538</v>
      </c>
      <c r="H187" s="59">
        <v>295.77680404</v>
      </c>
      <c r="I187" s="59">
        <v>283.44784471000003</v>
      </c>
      <c r="J187" s="59">
        <v>274.8520906</v>
      </c>
      <c r="K187" s="59">
        <v>266.19913855999999</v>
      </c>
      <c r="L187" s="59">
        <v>262.79584762000002</v>
      </c>
      <c r="M187" s="59">
        <v>263.99930214</v>
      </c>
      <c r="N187" s="59">
        <v>270.27782494000002</v>
      </c>
      <c r="O187" s="59">
        <v>273.13630459000001</v>
      </c>
      <c r="P187" s="59">
        <v>276.48189438000003</v>
      </c>
      <c r="Q187" s="59">
        <v>278.87490408000002</v>
      </c>
      <c r="R187" s="59">
        <v>279.66315114000002</v>
      </c>
      <c r="S187" s="59">
        <v>278.40827925000002</v>
      </c>
      <c r="T187" s="59">
        <v>273.87726946999999</v>
      </c>
      <c r="U187" s="59">
        <v>269.21632105999998</v>
      </c>
      <c r="V187" s="59">
        <v>262.43616593000002</v>
      </c>
      <c r="W187" s="59">
        <v>263.2266674</v>
      </c>
      <c r="X187" s="59">
        <v>267.38236924</v>
      </c>
      <c r="Y187" s="59">
        <v>264.18303178000002</v>
      </c>
    </row>
    <row r="188" spans="1:25" s="60" customFormat="1" ht="15.75" x14ac:dyDescent="0.3">
      <c r="A188" s="58" t="s">
        <v>143</v>
      </c>
      <c r="B188" s="59">
        <v>278.16275984999999</v>
      </c>
      <c r="C188" s="59">
        <v>284.0527788</v>
      </c>
      <c r="D188" s="59">
        <v>286.45347151999999</v>
      </c>
      <c r="E188" s="59">
        <v>286.76485216999998</v>
      </c>
      <c r="F188" s="59">
        <v>287.11371953999998</v>
      </c>
      <c r="G188" s="59">
        <v>281.53932791</v>
      </c>
      <c r="H188" s="59">
        <v>282.46389425000001</v>
      </c>
      <c r="I188" s="59">
        <v>285.10372817000001</v>
      </c>
      <c r="J188" s="59">
        <v>283.33731365</v>
      </c>
      <c r="K188" s="59">
        <v>272.01925896</v>
      </c>
      <c r="L188" s="59">
        <v>271.36635783999998</v>
      </c>
      <c r="M188" s="59">
        <v>273.37378759000001</v>
      </c>
      <c r="N188" s="59">
        <v>277.29434068</v>
      </c>
      <c r="O188" s="59">
        <v>281.71970869</v>
      </c>
      <c r="P188" s="59">
        <v>283.36714733000002</v>
      </c>
      <c r="Q188" s="59">
        <v>285.80184451000002</v>
      </c>
      <c r="R188" s="59">
        <v>285.47710565</v>
      </c>
      <c r="S188" s="59">
        <v>276.18369674000002</v>
      </c>
      <c r="T188" s="59">
        <v>268.67642095999997</v>
      </c>
      <c r="U188" s="59">
        <v>268.18770178</v>
      </c>
      <c r="V188" s="59">
        <v>263.09865909000001</v>
      </c>
      <c r="W188" s="59">
        <v>262.30963373999998</v>
      </c>
      <c r="X188" s="59">
        <v>271.81648407</v>
      </c>
      <c r="Y188" s="59">
        <v>280.78376652999998</v>
      </c>
    </row>
    <row r="189" spans="1:25" s="60" customFormat="1" ht="15.75" x14ac:dyDescent="0.3">
      <c r="A189" s="58" t="s">
        <v>144</v>
      </c>
      <c r="B189" s="59">
        <v>285.63887813999997</v>
      </c>
      <c r="C189" s="59">
        <v>287.91065832999999</v>
      </c>
      <c r="D189" s="59">
        <v>300.55371279000002</v>
      </c>
      <c r="E189" s="59">
        <v>292.70529773999999</v>
      </c>
      <c r="F189" s="59">
        <v>293.2712884</v>
      </c>
      <c r="G189" s="59">
        <v>292.54772809999997</v>
      </c>
      <c r="H189" s="59">
        <v>302.26491181</v>
      </c>
      <c r="I189" s="59">
        <v>277.42224814999997</v>
      </c>
      <c r="J189" s="59">
        <v>271.79299574999999</v>
      </c>
      <c r="K189" s="59">
        <v>272.12730744999999</v>
      </c>
      <c r="L189" s="59">
        <v>271.44377395999999</v>
      </c>
      <c r="M189" s="59">
        <v>275.42575326000002</v>
      </c>
      <c r="N189" s="59">
        <v>278.59654710000001</v>
      </c>
      <c r="O189" s="59">
        <v>283.35277583999999</v>
      </c>
      <c r="P189" s="59">
        <v>285.52532201999998</v>
      </c>
      <c r="Q189" s="59">
        <v>285.65088651999997</v>
      </c>
      <c r="R189" s="59">
        <v>286.46154132999999</v>
      </c>
      <c r="S189" s="59">
        <v>283.73994220999998</v>
      </c>
      <c r="T189" s="59">
        <v>280.49385226999999</v>
      </c>
      <c r="U189" s="59">
        <v>277.50125355</v>
      </c>
      <c r="V189" s="59">
        <v>273.15173870000001</v>
      </c>
      <c r="W189" s="59">
        <v>273.71983477999999</v>
      </c>
      <c r="X189" s="59">
        <v>282.82518148999998</v>
      </c>
      <c r="Y189" s="59">
        <v>290.36808228000001</v>
      </c>
    </row>
    <row r="190" spans="1:25" s="60" customFormat="1" ht="15.75" x14ac:dyDescent="0.3">
      <c r="A190" s="58" t="s">
        <v>145</v>
      </c>
      <c r="B190" s="59">
        <v>293.58936180000001</v>
      </c>
      <c r="C190" s="59">
        <v>309.44387533999998</v>
      </c>
      <c r="D190" s="59">
        <v>317.15800314000001</v>
      </c>
      <c r="E190" s="59">
        <v>307.07057595999999</v>
      </c>
      <c r="F190" s="59">
        <v>309.66695449000002</v>
      </c>
      <c r="G190" s="59">
        <v>314.44123488000002</v>
      </c>
      <c r="H190" s="59">
        <v>291.70746658000002</v>
      </c>
      <c r="I190" s="59">
        <v>283.68926348000002</v>
      </c>
      <c r="J190" s="59">
        <v>277.99171318999998</v>
      </c>
      <c r="K190" s="59">
        <v>271.54638240999998</v>
      </c>
      <c r="L190" s="59">
        <v>272.22314026999999</v>
      </c>
      <c r="M190" s="59">
        <v>273.68615653000001</v>
      </c>
      <c r="N190" s="59">
        <v>273.76317420999999</v>
      </c>
      <c r="O190" s="59">
        <v>278.42728376000002</v>
      </c>
      <c r="P190" s="59">
        <v>282.29097472000001</v>
      </c>
      <c r="Q190" s="59">
        <v>282.56896913000003</v>
      </c>
      <c r="R190" s="59">
        <v>277.87074576999998</v>
      </c>
      <c r="S190" s="59">
        <v>277.64461778999998</v>
      </c>
      <c r="T190" s="59">
        <v>271.35276408999999</v>
      </c>
      <c r="U190" s="59">
        <v>273.63615143999999</v>
      </c>
      <c r="V190" s="59">
        <v>268.75245876999998</v>
      </c>
      <c r="W190" s="59">
        <v>267.32694541000001</v>
      </c>
      <c r="X190" s="59">
        <v>276.05847933000001</v>
      </c>
      <c r="Y190" s="59">
        <v>284.21745770000001</v>
      </c>
    </row>
    <row r="191" spans="1:25" s="60" customFormat="1" ht="15.75" x14ac:dyDescent="0.3">
      <c r="A191" s="58" t="s">
        <v>146</v>
      </c>
      <c r="B191" s="59">
        <v>281.38706263</v>
      </c>
      <c r="C191" s="59">
        <v>296.73667684999998</v>
      </c>
      <c r="D191" s="59">
        <v>299.38566746999999</v>
      </c>
      <c r="E191" s="59">
        <v>299.80985206000003</v>
      </c>
      <c r="F191" s="59">
        <v>295.40236797</v>
      </c>
      <c r="G191" s="59">
        <v>289.98629739</v>
      </c>
      <c r="H191" s="59">
        <v>281.51323452999998</v>
      </c>
      <c r="I191" s="59">
        <v>271.85178079000002</v>
      </c>
      <c r="J191" s="59">
        <v>269.33634401</v>
      </c>
      <c r="K191" s="59">
        <v>265.5322961</v>
      </c>
      <c r="L191" s="59">
        <v>267.46950038</v>
      </c>
      <c r="M191" s="59">
        <v>267.96121411000001</v>
      </c>
      <c r="N191" s="59">
        <v>270.04806365000002</v>
      </c>
      <c r="O191" s="59">
        <v>268.93421397999998</v>
      </c>
      <c r="P191" s="59">
        <v>272.95723378999998</v>
      </c>
      <c r="Q191" s="59">
        <v>275.33781390000001</v>
      </c>
      <c r="R191" s="59">
        <v>274.75384221000002</v>
      </c>
      <c r="S191" s="59">
        <v>272.55276006000003</v>
      </c>
      <c r="T191" s="59">
        <v>262.88222789000002</v>
      </c>
      <c r="U191" s="59">
        <v>265.15174302000003</v>
      </c>
      <c r="V191" s="59">
        <v>254.50352100000001</v>
      </c>
      <c r="W191" s="59">
        <v>251.70664821</v>
      </c>
      <c r="X191" s="59">
        <v>257.69631068000001</v>
      </c>
      <c r="Y191" s="59">
        <v>268.68163383000001</v>
      </c>
    </row>
    <row r="192" spans="1:25" s="60" customFormat="1" ht="15.75" x14ac:dyDescent="0.3">
      <c r="A192" s="58" t="s">
        <v>147</v>
      </c>
      <c r="B192" s="59">
        <v>291.77031591000002</v>
      </c>
      <c r="C192" s="59">
        <v>295.74746162999998</v>
      </c>
      <c r="D192" s="59">
        <v>302.73025157000001</v>
      </c>
      <c r="E192" s="59">
        <v>305.01464499999997</v>
      </c>
      <c r="F192" s="59">
        <v>298.76329349999997</v>
      </c>
      <c r="G192" s="59">
        <v>294.77744683999998</v>
      </c>
      <c r="H192" s="59">
        <v>282.44931362</v>
      </c>
      <c r="I192" s="59">
        <v>282.74571808000002</v>
      </c>
      <c r="J192" s="59">
        <v>277.06460083000002</v>
      </c>
      <c r="K192" s="59">
        <v>273.6209647</v>
      </c>
      <c r="L192" s="59">
        <v>270.83904976999997</v>
      </c>
      <c r="M192" s="59">
        <v>272.05755187</v>
      </c>
      <c r="N192" s="59">
        <v>270.57374436999999</v>
      </c>
      <c r="O192" s="59">
        <v>274.48909528000002</v>
      </c>
      <c r="P192" s="59">
        <v>284.03637068</v>
      </c>
      <c r="Q192" s="59">
        <v>285.55261278</v>
      </c>
      <c r="R192" s="59">
        <v>284.61511998999998</v>
      </c>
      <c r="S192" s="59">
        <v>284.28561626999999</v>
      </c>
      <c r="T192" s="59">
        <v>275.93911035000002</v>
      </c>
      <c r="U192" s="59">
        <v>272.12890933</v>
      </c>
      <c r="V192" s="59">
        <v>267.85659986000002</v>
      </c>
      <c r="W192" s="59">
        <v>262.73749972000002</v>
      </c>
      <c r="X192" s="59">
        <v>271.26248958000002</v>
      </c>
      <c r="Y192" s="59">
        <v>279.03332203000002</v>
      </c>
    </row>
    <row r="193" spans="1:25" s="60" customFormat="1" ht="15.75" x14ac:dyDescent="0.3">
      <c r="A193" s="58" t="s">
        <v>148</v>
      </c>
      <c r="B193" s="59">
        <v>289.31506811999998</v>
      </c>
      <c r="C193" s="59">
        <v>298.17800746</v>
      </c>
      <c r="D193" s="59">
        <v>297.30087559999998</v>
      </c>
      <c r="E193" s="59">
        <v>297.30874373</v>
      </c>
      <c r="F193" s="59">
        <v>298.83983198999999</v>
      </c>
      <c r="G193" s="59">
        <v>297.52854925000003</v>
      </c>
      <c r="H193" s="59">
        <v>292.43138142999999</v>
      </c>
      <c r="I193" s="59">
        <v>282.44688459999998</v>
      </c>
      <c r="J193" s="59">
        <v>278.19728495999999</v>
      </c>
      <c r="K193" s="59">
        <v>275.17095351</v>
      </c>
      <c r="L193" s="59">
        <v>274.89102566000003</v>
      </c>
      <c r="M193" s="59">
        <v>278.17809514999999</v>
      </c>
      <c r="N193" s="59">
        <v>280.47233763999998</v>
      </c>
      <c r="O193" s="59">
        <v>283.49582000999999</v>
      </c>
      <c r="P193" s="59">
        <v>281.93964540000002</v>
      </c>
      <c r="Q193" s="59">
        <v>285.83922970999998</v>
      </c>
      <c r="R193" s="59">
        <v>285.37111398000002</v>
      </c>
      <c r="S193" s="59">
        <v>288.80292734</v>
      </c>
      <c r="T193" s="59">
        <v>284.55262371999999</v>
      </c>
      <c r="U193" s="59">
        <v>279.57032821000001</v>
      </c>
      <c r="V193" s="59">
        <v>274.15922584999998</v>
      </c>
      <c r="W193" s="59">
        <v>275.32079177000003</v>
      </c>
      <c r="X193" s="59">
        <v>280.34962883999998</v>
      </c>
      <c r="Y193" s="59">
        <v>294.70403220999998</v>
      </c>
    </row>
    <row r="194" spans="1:25" s="60" customFormat="1" ht="15.75" x14ac:dyDescent="0.3">
      <c r="A194" s="58" t="s">
        <v>149</v>
      </c>
      <c r="B194" s="59">
        <v>270.92940469000001</v>
      </c>
      <c r="C194" s="59">
        <v>276.74209172000002</v>
      </c>
      <c r="D194" s="59">
        <v>278.29022000999998</v>
      </c>
      <c r="E194" s="59">
        <v>279.03622568999998</v>
      </c>
      <c r="F194" s="59">
        <v>278.82994614</v>
      </c>
      <c r="G194" s="59">
        <v>278.45255044999999</v>
      </c>
      <c r="H194" s="59">
        <v>273.10280288000001</v>
      </c>
      <c r="I194" s="59">
        <v>260.56617159000001</v>
      </c>
      <c r="J194" s="59">
        <v>257.27925843999998</v>
      </c>
      <c r="K194" s="59">
        <v>240.74339990999999</v>
      </c>
      <c r="L194" s="59">
        <v>239.08883803000001</v>
      </c>
      <c r="M194" s="59">
        <v>243.38726235999999</v>
      </c>
      <c r="N194" s="59">
        <v>244.33151441000001</v>
      </c>
      <c r="O194" s="59">
        <v>250.08699954000002</v>
      </c>
      <c r="P194" s="59">
        <v>253.19640448999996</v>
      </c>
      <c r="Q194" s="59">
        <v>254.65902986999998</v>
      </c>
      <c r="R194" s="59">
        <v>254.78514192</v>
      </c>
      <c r="S194" s="59">
        <v>258.13246256000002</v>
      </c>
      <c r="T194" s="59">
        <v>248.65832047000001</v>
      </c>
      <c r="U194" s="59">
        <v>244.08608292</v>
      </c>
      <c r="V194" s="59">
        <v>238.81231163000001</v>
      </c>
      <c r="W194" s="59">
        <v>240.52297952000001</v>
      </c>
      <c r="X194" s="59">
        <v>247.48657198000001</v>
      </c>
      <c r="Y194" s="59">
        <v>256.71455811999999</v>
      </c>
    </row>
    <row r="195" spans="1:25" s="60" customFormat="1" ht="15.75" x14ac:dyDescent="0.3">
      <c r="A195" s="58" t="s">
        <v>150</v>
      </c>
      <c r="B195" s="59">
        <v>277.42030942000002</v>
      </c>
      <c r="C195" s="59">
        <v>287.62602405000001</v>
      </c>
      <c r="D195" s="59">
        <v>289.89646278999999</v>
      </c>
      <c r="E195" s="59">
        <v>294.63833799999998</v>
      </c>
      <c r="F195" s="59">
        <v>294.65035064</v>
      </c>
      <c r="G195" s="59">
        <v>292.66905019000001</v>
      </c>
      <c r="H195" s="59">
        <v>293.61376528</v>
      </c>
      <c r="I195" s="59">
        <v>287.29227333</v>
      </c>
      <c r="J195" s="59">
        <v>278.67114397</v>
      </c>
      <c r="K195" s="59">
        <v>267.85791152000002</v>
      </c>
      <c r="L195" s="59">
        <v>264.06401699000003</v>
      </c>
      <c r="M195" s="59">
        <v>263.41247164999999</v>
      </c>
      <c r="N195" s="59">
        <v>266.16491632999998</v>
      </c>
      <c r="O195" s="59">
        <v>271.29101616999998</v>
      </c>
      <c r="P195" s="59">
        <v>272.52461215</v>
      </c>
      <c r="Q195" s="59">
        <v>274.83585074000001</v>
      </c>
      <c r="R195" s="59">
        <v>274.73452879000001</v>
      </c>
      <c r="S195" s="59">
        <v>271.51038254000002</v>
      </c>
      <c r="T195" s="59">
        <v>266.95244513</v>
      </c>
      <c r="U195" s="59">
        <v>262.84495164999998</v>
      </c>
      <c r="V195" s="59">
        <v>255.03319965999998</v>
      </c>
      <c r="W195" s="59">
        <v>254.06352006999998</v>
      </c>
      <c r="X195" s="59">
        <v>261.10291389000002</v>
      </c>
      <c r="Y195" s="59">
        <v>272.03079219</v>
      </c>
    </row>
    <row r="196" spans="1:25" s="60" customFormat="1" ht="15.75" x14ac:dyDescent="0.3">
      <c r="A196" s="58" t="s">
        <v>151</v>
      </c>
      <c r="B196" s="59">
        <v>291.87689726999997</v>
      </c>
      <c r="C196" s="59">
        <v>301.54616953999999</v>
      </c>
      <c r="D196" s="59">
        <v>303.96389828999997</v>
      </c>
      <c r="E196" s="59">
        <v>305.46124508000003</v>
      </c>
      <c r="F196" s="59">
        <v>305.87785607000001</v>
      </c>
      <c r="G196" s="59">
        <v>302.80794778000001</v>
      </c>
      <c r="H196" s="59">
        <v>304.37531493</v>
      </c>
      <c r="I196" s="59">
        <v>268.83726695000001</v>
      </c>
      <c r="J196" s="59">
        <v>260.09854960000001</v>
      </c>
      <c r="K196" s="59">
        <v>254.03199953999999</v>
      </c>
      <c r="L196" s="59">
        <v>259.75474383</v>
      </c>
      <c r="M196" s="59">
        <v>264.76368177000001</v>
      </c>
      <c r="N196" s="59">
        <v>272.83503051999998</v>
      </c>
      <c r="O196" s="59">
        <v>276.65895245000002</v>
      </c>
      <c r="P196" s="59">
        <v>278.76565221999999</v>
      </c>
      <c r="Q196" s="59">
        <v>280.21512414</v>
      </c>
      <c r="R196" s="59">
        <v>282.58332574999997</v>
      </c>
      <c r="S196" s="59">
        <v>275.91107025999997</v>
      </c>
      <c r="T196" s="59">
        <v>272.20189581</v>
      </c>
      <c r="U196" s="59">
        <v>267.83162383000001</v>
      </c>
      <c r="V196" s="59">
        <v>262.30024631999999</v>
      </c>
      <c r="W196" s="59">
        <v>261.23983661</v>
      </c>
      <c r="X196" s="59">
        <v>269.20643229000001</v>
      </c>
      <c r="Y196" s="59">
        <v>277.40114933000001</v>
      </c>
    </row>
    <row r="197" spans="1:25" s="60" customFormat="1" ht="15.75" x14ac:dyDescent="0.3">
      <c r="A197" s="58" t="s">
        <v>152</v>
      </c>
      <c r="B197" s="59">
        <v>283.39452839</v>
      </c>
      <c r="C197" s="59">
        <v>293.00488231999998</v>
      </c>
      <c r="D197" s="59">
        <v>297.50396899999998</v>
      </c>
      <c r="E197" s="59">
        <v>296.85173443000002</v>
      </c>
      <c r="F197" s="59">
        <v>296.87867183999998</v>
      </c>
      <c r="G197" s="59">
        <v>294.53912409999998</v>
      </c>
      <c r="H197" s="59">
        <v>285.32820432</v>
      </c>
      <c r="I197" s="59">
        <v>273.11181992000002</v>
      </c>
      <c r="J197" s="59">
        <v>268.91806990999999</v>
      </c>
      <c r="K197" s="59">
        <v>263.09149398</v>
      </c>
      <c r="L197" s="59">
        <v>262.07378133999998</v>
      </c>
      <c r="M197" s="59">
        <v>263.08863724999998</v>
      </c>
      <c r="N197" s="59">
        <v>264.06807419</v>
      </c>
      <c r="O197" s="59">
        <v>266.20779262999997</v>
      </c>
      <c r="P197" s="59">
        <v>268.63335268999998</v>
      </c>
      <c r="Q197" s="59">
        <v>270.45253753999998</v>
      </c>
      <c r="R197" s="59">
        <v>272.59267667</v>
      </c>
      <c r="S197" s="59">
        <v>267.92726630999999</v>
      </c>
      <c r="T197" s="59">
        <v>263.82140004000001</v>
      </c>
      <c r="U197" s="59">
        <v>260.85313735</v>
      </c>
      <c r="V197" s="59">
        <v>254.95611459</v>
      </c>
      <c r="W197" s="59">
        <v>253.84284284000003</v>
      </c>
      <c r="X197" s="59">
        <v>260.49320432000002</v>
      </c>
      <c r="Y197" s="59">
        <v>270.08342219000002</v>
      </c>
    </row>
    <row r="198" spans="1:25" s="60" customFormat="1" ht="15.75" x14ac:dyDescent="0.3">
      <c r="A198" s="58" t="s">
        <v>153</v>
      </c>
      <c r="B198" s="59">
        <v>269.00168590999999</v>
      </c>
      <c r="C198" s="59">
        <v>276.59076922000003</v>
      </c>
      <c r="D198" s="59">
        <v>287.07475420999998</v>
      </c>
      <c r="E198" s="59">
        <v>293.70304046000001</v>
      </c>
      <c r="F198" s="59">
        <v>295.60398061000001</v>
      </c>
      <c r="G198" s="59">
        <v>289.53158830000001</v>
      </c>
      <c r="H198" s="59">
        <v>278.95027055999998</v>
      </c>
      <c r="I198" s="59">
        <v>266.97681226999998</v>
      </c>
      <c r="J198" s="59">
        <v>262.29844394999998</v>
      </c>
      <c r="K198" s="59">
        <v>258.97074113999997</v>
      </c>
      <c r="L198" s="59">
        <v>257.82598952000001</v>
      </c>
      <c r="M198" s="59">
        <v>262.28353584000001</v>
      </c>
      <c r="N198" s="59">
        <v>264.62928427000003</v>
      </c>
      <c r="O198" s="59">
        <v>268.61553624999999</v>
      </c>
      <c r="P198" s="59">
        <v>270.36479722000001</v>
      </c>
      <c r="Q198" s="59">
        <v>272.54701720999998</v>
      </c>
      <c r="R198" s="59">
        <v>271.80251320999997</v>
      </c>
      <c r="S198" s="59">
        <v>264.02437551999998</v>
      </c>
      <c r="T198" s="59">
        <v>256.19350995000002</v>
      </c>
      <c r="U198" s="59">
        <v>257.72638917</v>
      </c>
      <c r="V198" s="59">
        <v>250.27002931000004</v>
      </c>
      <c r="W198" s="59">
        <v>248.57873491000001</v>
      </c>
      <c r="X198" s="59">
        <v>256.03381142000001</v>
      </c>
      <c r="Y198" s="59">
        <v>269.70694277000001</v>
      </c>
    </row>
    <row r="199" spans="1:25" s="60" customFormat="1" ht="15.75" x14ac:dyDescent="0.3">
      <c r="A199" s="58" t="s">
        <v>154</v>
      </c>
      <c r="B199" s="59">
        <v>267.75089617999998</v>
      </c>
      <c r="C199" s="59">
        <v>282.22915592999999</v>
      </c>
      <c r="D199" s="59">
        <v>286.72887202999999</v>
      </c>
      <c r="E199" s="59">
        <v>286.52068254</v>
      </c>
      <c r="F199" s="59">
        <v>286.60515132</v>
      </c>
      <c r="G199" s="59">
        <v>283.56501218</v>
      </c>
      <c r="H199" s="59">
        <v>268.14853219000003</v>
      </c>
      <c r="I199" s="59">
        <v>264.58157127999999</v>
      </c>
      <c r="J199" s="59">
        <v>258.16943993000001</v>
      </c>
      <c r="K199" s="59">
        <v>248.79888149000001</v>
      </c>
      <c r="L199" s="59">
        <v>246.82831499</v>
      </c>
      <c r="M199" s="59">
        <v>244.05578840999999</v>
      </c>
      <c r="N199" s="59">
        <v>247.28173810000001</v>
      </c>
      <c r="O199" s="59">
        <v>250.53286158999998</v>
      </c>
      <c r="P199" s="59">
        <v>252.87464276</v>
      </c>
      <c r="Q199" s="59">
        <v>255.73648295000001</v>
      </c>
      <c r="R199" s="59">
        <v>256.74113266000001</v>
      </c>
      <c r="S199" s="59">
        <v>253.98576131999999</v>
      </c>
      <c r="T199" s="59">
        <v>250.28837383999996</v>
      </c>
      <c r="U199" s="59">
        <v>249.12996566000001</v>
      </c>
      <c r="V199" s="59">
        <v>244.28098030999999</v>
      </c>
      <c r="W199" s="59">
        <v>243.43300151</v>
      </c>
      <c r="X199" s="59">
        <v>250.76663636000001</v>
      </c>
      <c r="Y199" s="59">
        <v>261.40881803000002</v>
      </c>
    </row>
    <row r="200" spans="1:25" s="60" customFormat="1" ht="15.75" x14ac:dyDescent="0.3">
      <c r="A200" s="58" t="s">
        <v>155</v>
      </c>
      <c r="B200" s="59">
        <v>276.15287110000003</v>
      </c>
      <c r="C200" s="59">
        <v>286.06204795999997</v>
      </c>
      <c r="D200" s="59">
        <v>289.36145303000001</v>
      </c>
      <c r="E200" s="59">
        <v>291.62465258999998</v>
      </c>
      <c r="F200" s="59">
        <v>293.15356616999998</v>
      </c>
      <c r="G200" s="59">
        <v>290.33942773000001</v>
      </c>
      <c r="H200" s="59">
        <v>282.83210484</v>
      </c>
      <c r="I200" s="59">
        <v>266.53363323999997</v>
      </c>
      <c r="J200" s="59">
        <v>265.81686126</v>
      </c>
      <c r="K200" s="59">
        <v>262.64831672000003</v>
      </c>
      <c r="L200" s="59">
        <v>256.84688682000001</v>
      </c>
      <c r="M200" s="59">
        <v>260.69465341</v>
      </c>
      <c r="N200" s="59">
        <v>263.90756427999997</v>
      </c>
      <c r="O200" s="59">
        <v>265.70803961000001</v>
      </c>
      <c r="P200" s="59">
        <v>267.92541193</v>
      </c>
      <c r="Q200" s="59">
        <v>269.16371392999997</v>
      </c>
      <c r="R200" s="59">
        <v>268.19450081000002</v>
      </c>
      <c r="S200" s="59">
        <v>264.83736318000001</v>
      </c>
      <c r="T200" s="59">
        <v>263.03741571</v>
      </c>
      <c r="U200" s="59">
        <v>259.99888541000001</v>
      </c>
      <c r="V200" s="59">
        <v>253.04763763999998</v>
      </c>
      <c r="W200" s="59">
        <v>252.61201793999999</v>
      </c>
      <c r="X200" s="59">
        <v>261.95906029000002</v>
      </c>
      <c r="Y200" s="59">
        <v>309.32174947999999</v>
      </c>
    </row>
    <row r="201" spans="1:25" s="60" customFormat="1" ht="15.75" x14ac:dyDescent="0.3">
      <c r="A201" s="58" t="s">
        <v>156</v>
      </c>
      <c r="B201" s="59">
        <v>300.40491577</v>
      </c>
      <c r="C201" s="59">
        <v>310.97334936999999</v>
      </c>
      <c r="D201" s="59">
        <v>318.31643134000001</v>
      </c>
      <c r="E201" s="59">
        <v>319.47147805999998</v>
      </c>
      <c r="F201" s="59">
        <v>316.21569309</v>
      </c>
      <c r="G201" s="59">
        <v>280.15636505999998</v>
      </c>
      <c r="H201" s="59">
        <v>275.02888991999998</v>
      </c>
      <c r="I201" s="59">
        <v>266.21775799</v>
      </c>
      <c r="J201" s="59">
        <v>256.68363827000002</v>
      </c>
      <c r="K201" s="59">
        <v>248.64693170999999</v>
      </c>
      <c r="L201" s="59">
        <v>246.71297691999999</v>
      </c>
      <c r="M201" s="59">
        <v>248.64797215999999</v>
      </c>
      <c r="N201" s="59">
        <v>250.88302339000001</v>
      </c>
      <c r="O201" s="59">
        <v>252.19947719999996</v>
      </c>
      <c r="P201" s="59">
        <v>254.84123684999997</v>
      </c>
      <c r="Q201" s="59">
        <v>256.38125912999999</v>
      </c>
      <c r="R201" s="59">
        <v>256.91589584000002</v>
      </c>
      <c r="S201" s="59">
        <v>253.24890212</v>
      </c>
      <c r="T201" s="59">
        <v>248.94330603</v>
      </c>
      <c r="U201" s="59">
        <v>247.55934549</v>
      </c>
      <c r="V201" s="59">
        <v>241.35185385</v>
      </c>
      <c r="W201" s="59">
        <v>240.67856456000001</v>
      </c>
      <c r="X201" s="59">
        <v>245.97951831</v>
      </c>
      <c r="Y201" s="59">
        <v>255.40677725999998</v>
      </c>
    </row>
    <row r="202" spans="1:25" s="60" customFormat="1" ht="15.75" x14ac:dyDescent="0.3">
      <c r="A202" s="58" t="s">
        <v>157</v>
      </c>
      <c r="B202" s="59">
        <v>266.93150863</v>
      </c>
      <c r="C202" s="59">
        <v>271.52272407999999</v>
      </c>
      <c r="D202" s="59">
        <v>270.65902532000001</v>
      </c>
      <c r="E202" s="59">
        <v>279.06676183000002</v>
      </c>
      <c r="F202" s="59">
        <v>278.75676632</v>
      </c>
      <c r="G202" s="59">
        <v>270.04973999999999</v>
      </c>
      <c r="H202" s="59">
        <v>271.85722552999999</v>
      </c>
      <c r="I202" s="59">
        <v>268.09049785000002</v>
      </c>
      <c r="J202" s="59">
        <v>262.09269026999999</v>
      </c>
      <c r="K202" s="59">
        <v>253.49080466000001</v>
      </c>
      <c r="L202" s="59">
        <v>249.65148149000001</v>
      </c>
      <c r="M202" s="59">
        <v>249.32771237</v>
      </c>
      <c r="N202" s="59">
        <v>250.87476384000001</v>
      </c>
      <c r="O202" s="59">
        <v>255.13221457</v>
      </c>
      <c r="P202" s="59">
        <v>257.14310210999997</v>
      </c>
      <c r="Q202" s="59">
        <v>258.12613345</v>
      </c>
      <c r="R202" s="59">
        <v>257.35241158000002</v>
      </c>
      <c r="S202" s="59">
        <v>254.51447456999998</v>
      </c>
      <c r="T202" s="59">
        <v>251.00636371000002</v>
      </c>
      <c r="U202" s="59">
        <v>249.55288805999999</v>
      </c>
      <c r="V202" s="59">
        <v>243.38281805</v>
      </c>
      <c r="W202" s="59">
        <v>241.47261334000001</v>
      </c>
      <c r="X202" s="59">
        <v>246.49784106999999</v>
      </c>
      <c r="Y202" s="59">
        <v>256.06089438999999</v>
      </c>
    </row>
    <row r="203" spans="1:25" s="60" customFormat="1" ht="15.75" x14ac:dyDescent="0.3">
      <c r="A203" s="58" t="s">
        <v>158</v>
      </c>
      <c r="B203" s="59">
        <v>256.72845324999997</v>
      </c>
      <c r="C203" s="59">
        <v>266.27656695000002</v>
      </c>
      <c r="D203" s="59">
        <v>269.10147986999999</v>
      </c>
      <c r="E203" s="59">
        <v>270.86969749999997</v>
      </c>
      <c r="F203" s="59">
        <v>270.95726339999999</v>
      </c>
      <c r="G203" s="59">
        <v>267.37864357000001</v>
      </c>
      <c r="H203" s="59">
        <v>268.62408892000002</v>
      </c>
      <c r="I203" s="59">
        <v>246.79946747</v>
      </c>
      <c r="J203" s="59">
        <v>242.97945598000001</v>
      </c>
      <c r="K203" s="59">
        <v>237.32368416</v>
      </c>
      <c r="L203" s="59">
        <v>233.58463419</v>
      </c>
      <c r="M203" s="59">
        <v>237.3221767</v>
      </c>
      <c r="N203" s="59">
        <v>240.52091118000001</v>
      </c>
      <c r="O203" s="59">
        <v>242.45150164</v>
      </c>
      <c r="P203" s="59">
        <v>248.08960192999999</v>
      </c>
      <c r="Q203" s="59">
        <v>248.74756558000001</v>
      </c>
      <c r="R203" s="59">
        <v>250.24150344</v>
      </c>
      <c r="S203" s="59">
        <v>246.28690276</v>
      </c>
      <c r="T203" s="59">
        <v>243.06173353</v>
      </c>
      <c r="U203" s="59">
        <v>240.46016689999999</v>
      </c>
      <c r="V203" s="59">
        <v>234.70979048000001</v>
      </c>
      <c r="W203" s="59">
        <v>231.50426303</v>
      </c>
      <c r="X203" s="59">
        <v>238.30457018000001</v>
      </c>
      <c r="Y203" s="59">
        <v>247.73133146000001</v>
      </c>
    </row>
    <row r="204" spans="1:25" s="60" customFormat="1" ht="15.75" x14ac:dyDescent="0.3">
      <c r="A204" s="58" t="s">
        <v>159</v>
      </c>
      <c r="B204" s="59">
        <v>259.53835204000001</v>
      </c>
      <c r="C204" s="59">
        <v>268.33924936</v>
      </c>
      <c r="D204" s="59">
        <v>273.32679952000001</v>
      </c>
      <c r="E204" s="59">
        <v>273.32959955000001</v>
      </c>
      <c r="F204" s="59">
        <v>273.32213168999999</v>
      </c>
      <c r="G204" s="59">
        <v>269.17357894000003</v>
      </c>
      <c r="H204" s="59">
        <v>264.51841666000001</v>
      </c>
      <c r="I204" s="59">
        <v>257.35739511999998</v>
      </c>
      <c r="J204" s="59">
        <v>260.82196671000003</v>
      </c>
      <c r="K204" s="59">
        <v>262.84585462000001</v>
      </c>
      <c r="L204" s="59">
        <v>261.55686401999998</v>
      </c>
      <c r="M204" s="59">
        <v>263.26304898000001</v>
      </c>
      <c r="N204" s="59">
        <v>263.39027456999997</v>
      </c>
      <c r="O204" s="59">
        <v>264.39393529</v>
      </c>
      <c r="P204" s="59">
        <v>268.81910779999998</v>
      </c>
      <c r="Q204" s="59">
        <v>270.23606927999998</v>
      </c>
      <c r="R204" s="59">
        <v>269.82904244999997</v>
      </c>
      <c r="S204" s="59">
        <v>265.89845785</v>
      </c>
      <c r="T204" s="59">
        <v>262.64329815000002</v>
      </c>
      <c r="U204" s="59">
        <v>260.4517697</v>
      </c>
      <c r="V204" s="59">
        <v>256.98078731999999</v>
      </c>
      <c r="W204" s="59">
        <v>254.35632009999998</v>
      </c>
      <c r="X204" s="59">
        <v>261.68537617999999</v>
      </c>
      <c r="Y204" s="59">
        <v>271.45454812000003</v>
      </c>
    </row>
    <row r="205" spans="1:25" s="60" customFormat="1" ht="15.75" x14ac:dyDescent="0.3">
      <c r="A205" s="58" t="s">
        <v>160</v>
      </c>
      <c r="B205" s="59">
        <v>272.22932261</v>
      </c>
      <c r="C205" s="59">
        <v>280.02167600000001</v>
      </c>
      <c r="D205" s="59">
        <v>296.01772371999999</v>
      </c>
      <c r="E205" s="59">
        <v>279.76328199</v>
      </c>
      <c r="F205" s="59">
        <v>297.52500823999998</v>
      </c>
      <c r="G205" s="59">
        <v>273.65121184999998</v>
      </c>
      <c r="H205" s="59">
        <v>264.80881238000001</v>
      </c>
      <c r="I205" s="59">
        <v>255.18036413000002</v>
      </c>
      <c r="J205" s="59">
        <v>246.08309918</v>
      </c>
      <c r="K205" s="59">
        <v>246.93744444999999</v>
      </c>
      <c r="L205" s="59">
        <v>246.48600400999999</v>
      </c>
      <c r="M205" s="59">
        <v>247.90714435000001</v>
      </c>
      <c r="N205" s="59">
        <v>244.84726161</v>
      </c>
      <c r="O205" s="59">
        <v>253.35610002000004</v>
      </c>
      <c r="P205" s="59">
        <v>254.51288541</v>
      </c>
      <c r="Q205" s="59">
        <v>256.69687825</v>
      </c>
      <c r="R205" s="59">
        <v>255.67176481999999</v>
      </c>
      <c r="S205" s="59">
        <v>253.62857339000001</v>
      </c>
      <c r="T205" s="59">
        <v>250.93945398</v>
      </c>
      <c r="U205" s="59">
        <v>244.91944692000001</v>
      </c>
      <c r="V205" s="59">
        <v>238.14623695</v>
      </c>
      <c r="W205" s="59">
        <v>234.72948916000001</v>
      </c>
      <c r="X205" s="59">
        <v>242.01521786000001</v>
      </c>
      <c r="Y205" s="59">
        <v>250.27309034000001</v>
      </c>
    </row>
    <row r="206" spans="1:25" s="60" customFormat="1" ht="15.75" x14ac:dyDescent="0.3">
      <c r="A206" s="58" t="s">
        <v>161</v>
      </c>
      <c r="B206" s="59">
        <v>273.92519592000002</v>
      </c>
      <c r="C206" s="59">
        <v>270.23972753999999</v>
      </c>
      <c r="D206" s="59">
        <v>275.7414119</v>
      </c>
      <c r="E206" s="59">
        <v>276.40602624000002</v>
      </c>
      <c r="F206" s="59">
        <v>276.73816187</v>
      </c>
      <c r="G206" s="59">
        <v>271.81810724000002</v>
      </c>
      <c r="H206" s="59">
        <v>261.31463930000001</v>
      </c>
      <c r="I206" s="59">
        <v>252.10780915000004</v>
      </c>
      <c r="J206" s="59">
        <v>246.64245778</v>
      </c>
      <c r="K206" s="59">
        <v>241.72337134</v>
      </c>
      <c r="L206" s="59">
        <v>237.01655944999999</v>
      </c>
      <c r="M206" s="59">
        <v>243.51827329</v>
      </c>
      <c r="N206" s="59">
        <v>246.39093584</v>
      </c>
      <c r="O206" s="59">
        <v>250.00016057000002</v>
      </c>
      <c r="P206" s="59">
        <v>250.67890226</v>
      </c>
      <c r="Q206" s="59">
        <v>251.98136625000001</v>
      </c>
      <c r="R206" s="59">
        <v>251.55130449000001</v>
      </c>
      <c r="S206" s="59">
        <v>249.02567202</v>
      </c>
      <c r="T206" s="59">
        <v>245.42167429</v>
      </c>
      <c r="U206" s="59">
        <v>243.26965859000001</v>
      </c>
      <c r="V206" s="59">
        <v>239.06920513</v>
      </c>
      <c r="W206" s="59">
        <v>237.87243118000001</v>
      </c>
      <c r="X206" s="59">
        <v>244.98358413</v>
      </c>
      <c r="Y206" s="59">
        <v>259.39038321999999</v>
      </c>
    </row>
    <row r="207" spans="1:25" s="60" customFormat="1" ht="15.75" x14ac:dyDescent="0.3">
      <c r="A207" s="58" t="s">
        <v>162</v>
      </c>
      <c r="B207" s="59">
        <v>272.84548260000003</v>
      </c>
      <c r="C207" s="59">
        <v>282.34945863000002</v>
      </c>
      <c r="D207" s="59">
        <v>285.42292694999998</v>
      </c>
      <c r="E207" s="59">
        <v>284.78573556999999</v>
      </c>
      <c r="F207" s="59">
        <v>285.55706358999998</v>
      </c>
      <c r="G207" s="59">
        <v>282.15529063999998</v>
      </c>
      <c r="H207" s="59">
        <v>274.92227554999999</v>
      </c>
      <c r="I207" s="59">
        <v>254.02944746</v>
      </c>
      <c r="J207" s="59">
        <v>255.84301462999997</v>
      </c>
      <c r="K207" s="59">
        <v>253.13975658999999</v>
      </c>
      <c r="L207" s="59">
        <v>253.02239788000003</v>
      </c>
      <c r="M207" s="59">
        <v>257.77710972</v>
      </c>
      <c r="N207" s="59">
        <v>260.92031938000002</v>
      </c>
      <c r="O207" s="59">
        <v>263.55054515</v>
      </c>
      <c r="P207" s="59">
        <v>265.70007894999998</v>
      </c>
      <c r="Q207" s="59">
        <v>265.04974503</v>
      </c>
      <c r="R207" s="59">
        <v>266.61123101999999</v>
      </c>
      <c r="S207" s="59">
        <v>264.68350055000002</v>
      </c>
      <c r="T207" s="59">
        <v>259.92152007999999</v>
      </c>
      <c r="U207" s="59">
        <v>258.00981768000003</v>
      </c>
      <c r="V207" s="59">
        <v>253.87718286</v>
      </c>
      <c r="W207" s="59">
        <v>251.32773506999999</v>
      </c>
      <c r="X207" s="59">
        <v>257.29128302999999</v>
      </c>
      <c r="Y207" s="59">
        <v>261.12083526999999</v>
      </c>
    </row>
    <row r="208" spans="1:25" s="60" customFormat="1" ht="15.75" x14ac:dyDescent="0.3">
      <c r="A208" s="58" t="s">
        <v>163</v>
      </c>
      <c r="B208" s="59">
        <v>265.80595797000001</v>
      </c>
      <c r="C208" s="59">
        <v>272.28017583000002</v>
      </c>
      <c r="D208" s="59">
        <v>274.76982457000003</v>
      </c>
      <c r="E208" s="59">
        <v>278.58092747000001</v>
      </c>
      <c r="F208" s="59">
        <v>298.89143607</v>
      </c>
      <c r="G208" s="59">
        <v>288.10067679999997</v>
      </c>
      <c r="H208" s="59">
        <v>276.56011119999999</v>
      </c>
      <c r="I208" s="59">
        <v>268.22536356000001</v>
      </c>
      <c r="J208" s="59">
        <v>255.7450255</v>
      </c>
      <c r="K208" s="59">
        <v>246.36922949999999</v>
      </c>
      <c r="L208" s="59">
        <v>243.72408806000001</v>
      </c>
      <c r="M208" s="59">
        <v>246.94702552000001</v>
      </c>
      <c r="N208" s="59">
        <v>248.66114929</v>
      </c>
      <c r="O208" s="59">
        <v>248.11685352000001</v>
      </c>
      <c r="P208" s="59">
        <v>251.38280057</v>
      </c>
      <c r="Q208" s="59">
        <v>252.93529602000004</v>
      </c>
      <c r="R208" s="59">
        <v>248.86036224</v>
      </c>
      <c r="S208" s="59">
        <v>246.38514157</v>
      </c>
      <c r="T208" s="59">
        <v>246.50568168999999</v>
      </c>
      <c r="U208" s="59">
        <v>245.34568737000001</v>
      </c>
      <c r="V208" s="59">
        <v>242.44611086</v>
      </c>
      <c r="W208" s="59">
        <v>240.95633520000001</v>
      </c>
      <c r="X208" s="59">
        <v>247.70376594000001</v>
      </c>
      <c r="Y208" s="59">
        <v>255.33932336999999</v>
      </c>
    </row>
    <row r="209" spans="1:25" s="60" customFormat="1" ht="15.75" x14ac:dyDescent="0.3">
      <c r="A209" s="58" t="s">
        <v>164</v>
      </c>
      <c r="B209" s="59">
        <v>271.19359888999998</v>
      </c>
      <c r="C209" s="59">
        <v>280.59735324000002</v>
      </c>
      <c r="D209" s="59">
        <v>304.14633944000002</v>
      </c>
      <c r="E209" s="59">
        <v>319.00798854999999</v>
      </c>
      <c r="F209" s="59">
        <v>322.78147595000002</v>
      </c>
      <c r="G209" s="59">
        <v>319.85901521</v>
      </c>
      <c r="H209" s="59">
        <v>296.17850292000003</v>
      </c>
      <c r="I209" s="59">
        <v>292.83239243999998</v>
      </c>
      <c r="J209" s="59">
        <v>286.35050150000001</v>
      </c>
      <c r="K209" s="59">
        <v>278.55810579000001</v>
      </c>
      <c r="L209" s="59">
        <v>272.89776673</v>
      </c>
      <c r="M209" s="59">
        <v>277.91567229999998</v>
      </c>
      <c r="N209" s="59">
        <v>280.39833604</v>
      </c>
      <c r="O209" s="59">
        <v>283.52858400000002</v>
      </c>
      <c r="P209" s="59">
        <v>284.59166132000001</v>
      </c>
      <c r="Q209" s="59">
        <v>286.42132686999997</v>
      </c>
      <c r="R209" s="59">
        <v>285.24617598999998</v>
      </c>
      <c r="S209" s="59">
        <v>281.69647207000003</v>
      </c>
      <c r="T209" s="59">
        <v>279.57381443999998</v>
      </c>
      <c r="U209" s="59">
        <v>279.60814478999998</v>
      </c>
      <c r="V209" s="59">
        <v>273.68817459000002</v>
      </c>
      <c r="W209" s="59">
        <v>269.97587745999999</v>
      </c>
      <c r="X209" s="59">
        <v>274.11973367000002</v>
      </c>
      <c r="Y209" s="59">
        <v>284.32633319000001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251.27322161999999</v>
      </c>
      <c r="C213" s="64">
        <v>263.18592276999999</v>
      </c>
      <c r="D213" s="64">
        <v>274.05616693000002</v>
      </c>
      <c r="E213" s="64">
        <v>286.95794284999999</v>
      </c>
      <c r="F213" s="64">
        <v>288.28678689999998</v>
      </c>
      <c r="G213" s="64">
        <v>285.99043226999999</v>
      </c>
      <c r="H213" s="64">
        <v>280.37633655000002</v>
      </c>
      <c r="I213" s="64">
        <v>270.46730710999998</v>
      </c>
      <c r="J213" s="64">
        <v>261.13601326999998</v>
      </c>
      <c r="K213" s="64">
        <v>250.53633765999999</v>
      </c>
      <c r="L213" s="64">
        <v>249.72789483</v>
      </c>
      <c r="M213" s="64">
        <v>250.47698745000002</v>
      </c>
      <c r="N213" s="64">
        <v>253.37405140999996</v>
      </c>
      <c r="O213" s="64">
        <v>257.61047872</v>
      </c>
      <c r="P213" s="64">
        <v>259.26656935</v>
      </c>
      <c r="Q213" s="64">
        <v>264.83502811</v>
      </c>
      <c r="R213" s="64">
        <v>271.13809978</v>
      </c>
      <c r="S213" s="64">
        <v>272.70142378000003</v>
      </c>
      <c r="T213" s="64">
        <v>268.77174362</v>
      </c>
      <c r="U213" s="64">
        <v>263.78637509999999</v>
      </c>
      <c r="V213" s="64">
        <v>257.67353964</v>
      </c>
      <c r="W213" s="64">
        <v>259.75322137000001</v>
      </c>
      <c r="X213" s="64">
        <v>267.70120756</v>
      </c>
      <c r="Y213" s="64">
        <v>277.84997915999998</v>
      </c>
    </row>
    <row r="214" spans="1:25" s="60" customFormat="1" ht="15.75" x14ac:dyDescent="0.3">
      <c r="A214" s="58" t="s">
        <v>136</v>
      </c>
      <c r="B214" s="59">
        <v>290.00635176999998</v>
      </c>
      <c r="C214" s="59">
        <v>302.53516712999999</v>
      </c>
      <c r="D214" s="59">
        <v>317.10707384</v>
      </c>
      <c r="E214" s="59">
        <v>315.68913729000002</v>
      </c>
      <c r="F214" s="59">
        <v>327.50820945999999</v>
      </c>
      <c r="G214" s="59">
        <v>336.20887655000001</v>
      </c>
      <c r="H214" s="59">
        <v>309.26776133999999</v>
      </c>
      <c r="I214" s="59">
        <v>300.41985857999998</v>
      </c>
      <c r="J214" s="59">
        <v>298.67024744999998</v>
      </c>
      <c r="K214" s="59">
        <v>287.00761023000001</v>
      </c>
      <c r="L214" s="59">
        <v>282.36620807000003</v>
      </c>
      <c r="M214" s="59">
        <v>281.51209793999999</v>
      </c>
      <c r="N214" s="59">
        <v>286.86456118000001</v>
      </c>
      <c r="O214" s="59">
        <v>291.96901914</v>
      </c>
      <c r="P214" s="59">
        <v>293.26084587000003</v>
      </c>
      <c r="Q214" s="59">
        <v>296.22608862999999</v>
      </c>
      <c r="R214" s="59">
        <v>294.78453073999998</v>
      </c>
      <c r="S214" s="59">
        <v>290.77500607000002</v>
      </c>
      <c r="T214" s="59">
        <v>286.95627916000001</v>
      </c>
      <c r="U214" s="59">
        <v>280.68099682000002</v>
      </c>
      <c r="V214" s="59">
        <v>274.22614658999998</v>
      </c>
      <c r="W214" s="59">
        <v>275.21979642999997</v>
      </c>
      <c r="X214" s="59">
        <v>280.09482291</v>
      </c>
      <c r="Y214" s="59">
        <v>290.44938688000002</v>
      </c>
    </row>
    <row r="215" spans="1:25" s="60" customFormat="1" ht="15.75" x14ac:dyDescent="0.3">
      <c r="A215" s="58" t="s">
        <v>137</v>
      </c>
      <c r="B215" s="59">
        <v>302.75721254000001</v>
      </c>
      <c r="C215" s="59">
        <v>311.19623017999999</v>
      </c>
      <c r="D215" s="59">
        <v>313.46701958</v>
      </c>
      <c r="E215" s="59">
        <v>317.00209276999999</v>
      </c>
      <c r="F215" s="59">
        <v>314.70846456999999</v>
      </c>
      <c r="G215" s="59">
        <v>313.37683156000003</v>
      </c>
      <c r="H215" s="59">
        <v>319.85631835999999</v>
      </c>
      <c r="I215" s="59">
        <v>304.45902431000002</v>
      </c>
      <c r="J215" s="59">
        <v>308.79052027</v>
      </c>
      <c r="K215" s="59">
        <v>302.70007638999999</v>
      </c>
      <c r="L215" s="59">
        <v>301.65761273999999</v>
      </c>
      <c r="M215" s="59">
        <v>303.18728727000001</v>
      </c>
      <c r="N215" s="59">
        <v>306.08890352999998</v>
      </c>
      <c r="O215" s="59">
        <v>310.6485998</v>
      </c>
      <c r="P215" s="59">
        <v>311.28351420000001</v>
      </c>
      <c r="Q215" s="59">
        <v>314.08495005999998</v>
      </c>
      <c r="R215" s="59">
        <v>313.76964220999997</v>
      </c>
      <c r="S215" s="59">
        <v>309.43586886999998</v>
      </c>
      <c r="T215" s="59">
        <v>304.81160789</v>
      </c>
      <c r="U215" s="59">
        <v>301.71857605999998</v>
      </c>
      <c r="V215" s="59">
        <v>296.05230526000003</v>
      </c>
      <c r="W215" s="59">
        <v>294.72801222999999</v>
      </c>
      <c r="X215" s="59">
        <v>302.83866694</v>
      </c>
      <c r="Y215" s="59">
        <v>307.75844221</v>
      </c>
    </row>
    <row r="216" spans="1:25" s="60" customFormat="1" ht="15.75" x14ac:dyDescent="0.3">
      <c r="A216" s="58" t="s">
        <v>138</v>
      </c>
      <c r="B216" s="59">
        <v>315.60652389000001</v>
      </c>
      <c r="C216" s="59">
        <v>325.28183715</v>
      </c>
      <c r="D216" s="59">
        <v>327.95143703999997</v>
      </c>
      <c r="E216" s="59">
        <v>331.42267277000002</v>
      </c>
      <c r="F216" s="59">
        <v>330.55836006999999</v>
      </c>
      <c r="G216" s="59">
        <v>321.38118420000001</v>
      </c>
      <c r="H216" s="59">
        <v>314.13715840999998</v>
      </c>
      <c r="I216" s="59">
        <v>304.52025516999998</v>
      </c>
      <c r="J216" s="59">
        <v>298.62363775</v>
      </c>
      <c r="K216" s="59">
        <v>294.90367755</v>
      </c>
      <c r="L216" s="59">
        <v>296.25661523000002</v>
      </c>
      <c r="M216" s="59">
        <v>298.61429048999997</v>
      </c>
      <c r="N216" s="59">
        <v>299.57613832999999</v>
      </c>
      <c r="O216" s="59">
        <v>304.70729396000002</v>
      </c>
      <c r="P216" s="59">
        <v>308.33406788000002</v>
      </c>
      <c r="Q216" s="59">
        <v>310.37878314</v>
      </c>
      <c r="R216" s="59">
        <v>309.72883199</v>
      </c>
      <c r="S216" s="59">
        <v>307.20386811999998</v>
      </c>
      <c r="T216" s="59">
        <v>303.57593056000002</v>
      </c>
      <c r="U216" s="59">
        <v>295.97070996999997</v>
      </c>
      <c r="V216" s="59">
        <v>287.99397431</v>
      </c>
      <c r="W216" s="59">
        <v>288.27750383</v>
      </c>
      <c r="X216" s="59">
        <v>294.82340042999999</v>
      </c>
      <c r="Y216" s="59">
        <v>306.39619750999998</v>
      </c>
    </row>
    <row r="217" spans="1:25" s="60" customFormat="1" ht="15.75" x14ac:dyDescent="0.3">
      <c r="A217" s="58" t="s">
        <v>139</v>
      </c>
      <c r="B217" s="59">
        <v>297.01626684000001</v>
      </c>
      <c r="C217" s="59">
        <v>293.03034853000003</v>
      </c>
      <c r="D217" s="59">
        <v>299.62173824000001</v>
      </c>
      <c r="E217" s="59">
        <v>301.10490656000002</v>
      </c>
      <c r="F217" s="59">
        <v>302.29213819</v>
      </c>
      <c r="G217" s="59">
        <v>296.94083002000002</v>
      </c>
      <c r="H217" s="59">
        <v>287.88830153999999</v>
      </c>
      <c r="I217" s="59">
        <v>279.84005716000001</v>
      </c>
      <c r="J217" s="59">
        <v>275.89613739999999</v>
      </c>
      <c r="K217" s="59">
        <v>271.44862483000003</v>
      </c>
      <c r="L217" s="59">
        <v>264.45525737000003</v>
      </c>
      <c r="M217" s="59">
        <v>274.99150098000001</v>
      </c>
      <c r="N217" s="59">
        <v>278.85770346999999</v>
      </c>
      <c r="O217" s="59">
        <v>282.38056640999997</v>
      </c>
      <c r="P217" s="59">
        <v>286.13505498000001</v>
      </c>
      <c r="Q217" s="59">
        <v>286.63675482000002</v>
      </c>
      <c r="R217" s="59">
        <v>285.42088028000001</v>
      </c>
      <c r="S217" s="59">
        <v>283.93233954999999</v>
      </c>
      <c r="T217" s="59">
        <v>277.72365418999999</v>
      </c>
      <c r="U217" s="59">
        <v>271.99419190999998</v>
      </c>
      <c r="V217" s="59">
        <v>264.76780595999998</v>
      </c>
      <c r="W217" s="59">
        <v>265.60244254000003</v>
      </c>
      <c r="X217" s="59">
        <v>273.11595556999998</v>
      </c>
      <c r="Y217" s="59">
        <v>275.99289850000002</v>
      </c>
    </row>
    <row r="218" spans="1:25" s="60" customFormat="1" ht="15.75" x14ac:dyDescent="0.3">
      <c r="A218" s="58" t="s">
        <v>140</v>
      </c>
      <c r="B218" s="59">
        <v>287.58601012999998</v>
      </c>
      <c r="C218" s="59">
        <v>295.80318571999999</v>
      </c>
      <c r="D218" s="59">
        <v>300.42973739000001</v>
      </c>
      <c r="E218" s="59">
        <v>302.78418822999998</v>
      </c>
      <c r="F218" s="59">
        <v>303.01499503999997</v>
      </c>
      <c r="G218" s="59">
        <v>300.49602437999999</v>
      </c>
      <c r="H218" s="59">
        <v>289.62607879000001</v>
      </c>
      <c r="I218" s="59">
        <v>279.10473264000001</v>
      </c>
      <c r="J218" s="59">
        <v>274.82477650999999</v>
      </c>
      <c r="K218" s="59">
        <v>274.38940846999998</v>
      </c>
      <c r="L218" s="59">
        <v>275.10466528000001</v>
      </c>
      <c r="M218" s="59">
        <v>279.45194061000001</v>
      </c>
      <c r="N218" s="59">
        <v>279.35660610000002</v>
      </c>
      <c r="O218" s="59">
        <v>282.28239796000003</v>
      </c>
      <c r="P218" s="59">
        <v>285.66692825000001</v>
      </c>
      <c r="Q218" s="59">
        <v>286.47923754999999</v>
      </c>
      <c r="R218" s="59">
        <v>285.07529133000003</v>
      </c>
      <c r="S218" s="59">
        <v>283.35542357000003</v>
      </c>
      <c r="T218" s="59">
        <v>276.70373917000001</v>
      </c>
      <c r="U218" s="59">
        <v>273.23103544999998</v>
      </c>
      <c r="V218" s="59">
        <v>267.72654791000002</v>
      </c>
      <c r="W218" s="59">
        <v>268.80101375999999</v>
      </c>
      <c r="X218" s="59">
        <v>275.92113760000001</v>
      </c>
      <c r="Y218" s="59">
        <v>286.12854536999998</v>
      </c>
    </row>
    <row r="219" spans="1:25" s="60" customFormat="1" ht="15.75" x14ac:dyDescent="0.3">
      <c r="A219" s="58" t="s">
        <v>141</v>
      </c>
      <c r="B219" s="59">
        <v>280.74861829000002</v>
      </c>
      <c r="C219" s="59">
        <v>292.33844209</v>
      </c>
      <c r="D219" s="59">
        <v>317.79492985000002</v>
      </c>
      <c r="E219" s="59">
        <v>312.91992978000002</v>
      </c>
      <c r="F219" s="59">
        <v>320.60234658000002</v>
      </c>
      <c r="G219" s="59">
        <v>318.19872292000002</v>
      </c>
      <c r="H219" s="59">
        <v>290.21412534000001</v>
      </c>
      <c r="I219" s="59">
        <v>273.76092746</v>
      </c>
      <c r="J219" s="59">
        <v>267.09184290000002</v>
      </c>
      <c r="K219" s="59">
        <v>267.98823707999998</v>
      </c>
      <c r="L219" s="59">
        <v>267.47641948</v>
      </c>
      <c r="M219" s="59">
        <v>274.65065501999999</v>
      </c>
      <c r="N219" s="59">
        <v>276.56685494999999</v>
      </c>
      <c r="O219" s="59">
        <v>279.85741445999997</v>
      </c>
      <c r="P219" s="59">
        <v>282.30233184999997</v>
      </c>
      <c r="Q219" s="59">
        <v>276.49590323000001</v>
      </c>
      <c r="R219" s="59">
        <v>274.60787985000002</v>
      </c>
      <c r="S219" s="59">
        <v>271.13100104</v>
      </c>
      <c r="T219" s="59">
        <v>264.06168466000003</v>
      </c>
      <c r="U219" s="59">
        <v>258.63689908999999</v>
      </c>
      <c r="V219" s="59">
        <v>258.52259418</v>
      </c>
      <c r="W219" s="59">
        <v>261.81691812000003</v>
      </c>
      <c r="X219" s="59">
        <v>269.39810051000001</v>
      </c>
      <c r="Y219" s="59">
        <v>273.10899532000002</v>
      </c>
    </row>
    <row r="220" spans="1:25" s="60" customFormat="1" ht="15.75" x14ac:dyDescent="0.3">
      <c r="A220" s="58" t="s">
        <v>142</v>
      </c>
      <c r="B220" s="59">
        <v>289.30002100000002</v>
      </c>
      <c r="C220" s="59">
        <v>289.22590079000003</v>
      </c>
      <c r="D220" s="59">
        <v>297.66917042</v>
      </c>
      <c r="E220" s="59">
        <v>297.88137860000001</v>
      </c>
      <c r="F220" s="59">
        <v>295.86574438999997</v>
      </c>
      <c r="G220" s="59">
        <v>294.50867538</v>
      </c>
      <c r="H220" s="59">
        <v>295.77680404</v>
      </c>
      <c r="I220" s="59">
        <v>283.44784471000003</v>
      </c>
      <c r="J220" s="59">
        <v>274.8520906</v>
      </c>
      <c r="K220" s="59">
        <v>266.19913855999999</v>
      </c>
      <c r="L220" s="59">
        <v>262.79584762000002</v>
      </c>
      <c r="M220" s="59">
        <v>263.99930214</v>
      </c>
      <c r="N220" s="59">
        <v>270.27782494000002</v>
      </c>
      <c r="O220" s="59">
        <v>273.13630459000001</v>
      </c>
      <c r="P220" s="59">
        <v>276.48189438000003</v>
      </c>
      <c r="Q220" s="59">
        <v>278.87490408000002</v>
      </c>
      <c r="R220" s="59">
        <v>279.66315114000002</v>
      </c>
      <c r="S220" s="59">
        <v>278.40827925000002</v>
      </c>
      <c r="T220" s="59">
        <v>273.87726946999999</v>
      </c>
      <c r="U220" s="59">
        <v>269.21632105999998</v>
      </c>
      <c r="V220" s="59">
        <v>262.43616593000002</v>
      </c>
      <c r="W220" s="59">
        <v>263.2266674</v>
      </c>
      <c r="X220" s="59">
        <v>267.38236924</v>
      </c>
      <c r="Y220" s="59">
        <v>264.18303178000002</v>
      </c>
    </row>
    <row r="221" spans="1:25" s="60" customFormat="1" ht="15.75" x14ac:dyDescent="0.3">
      <c r="A221" s="58" t="s">
        <v>143</v>
      </c>
      <c r="B221" s="59">
        <v>278.16275984999999</v>
      </c>
      <c r="C221" s="59">
        <v>284.0527788</v>
      </c>
      <c r="D221" s="59">
        <v>286.45347151999999</v>
      </c>
      <c r="E221" s="59">
        <v>286.76485216999998</v>
      </c>
      <c r="F221" s="59">
        <v>287.11371953999998</v>
      </c>
      <c r="G221" s="59">
        <v>281.53932791</v>
      </c>
      <c r="H221" s="59">
        <v>282.46389425000001</v>
      </c>
      <c r="I221" s="59">
        <v>285.10372817000001</v>
      </c>
      <c r="J221" s="59">
        <v>283.33731365</v>
      </c>
      <c r="K221" s="59">
        <v>272.01925896</v>
      </c>
      <c r="L221" s="59">
        <v>271.36635783999998</v>
      </c>
      <c r="M221" s="59">
        <v>273.37378759000001</v>
      </c>
      <c r="N221" s="59">
        <v>277.29434068</v>
      </c>
      <c r="O221" s="59">
        <v>281.71970869</v>
      </c>
      <c r="P221" s="59">
        <v>283.36714733000002</v>
      </c>
      <c r="Q221" s="59">
        <v>285.80184451000002</v>
      </c>
      <c r="R221" s="59">
        <v>285.47710565</v>
      </c>
      <c r="S221" s="59">
        <v>276.18369674000002</v>
      </c>
      <c r="T221" s="59">
        <v>268.67642095999997</v>
      </c>
      <c r="U221" s="59">
        <v>268.18770178</v>
      </c>
      <c r="V221" s="59">
        <v>263.09865909000001</v>
      </c>
      <c r="W221" s="59">
        <v>262.30963373999998</v>
      </c>
      <c r="X221" s="59">
        <v>271.81648407</v>
      </c>
      <c r="Y221" s="59">
        <v>280.78376652999998</v>
      </c>
    </row>
    <row r="222" spans="1:25" s="60" customFormat="1" ht="15.75" x14ac:dyDescent="0.3">
      <c r="A222" s="58" t="s">
        <v>144</v>
      </c>
      <c r="B222" s="59">
        <v>285.63887813999997</v>
      </c>
      <c r="C222" s="59">
        <v>287.91065832999999</v>
      </c>
      <c r="D222" s="59">
        <v>300.55371279000002</v>
      </c>
      <c r="E222" s="59">
        <v>292.70529773999999</v>
      </c>
      <c r="F222" s="59">
        <v>293.2712884</v>
      </c>
      <c r="G222" s="59">
        <v>292.54772809999997</v>
      </c>
      <c r="H222" s="59">
        <v>302.26491181</v>
      </c>
      <c r="I222" s="59">
        <v>277.42224814999997</v>
      </c>
      <c r="J222" s="59">
        <v>271.79299574999999</v>
      </c>
      <c r="K222" s="59">
        <v>272.12730744999999</v>
      </c>
      <c r="L222" s="59">
        <v>271.44377395999999</v>
      </c>
      <c r="M222" s="59">
        <v>275.42575326000002</v>
      </c>
      <c r="N222" s="59">
        <v>278.59654710000001</v>
      </c>
      <c r="O222" s="59">
        <v>283.35277583999999</v>
      </c>
      <c r="P222" s="59">
        <v>285.52532201999998</v>
      </c>
      <c r="Q222" s="59">
        <v>285.65088651999997</v>
      </c>
      <c r="R222" s="59">
        <v>286.46154132999999</v>
      </c>
      <c r="S222" s="59">
        <v>283.73994220999998</v>
      </c>
      <c r="T222" s="59">
        <v>280.49385226999999</v>
      </c>
      <c r="U222" s="59">
        <v>277.50125355</v>
      </c>
      <c r="V222" s="59">
        <v>273.15173870000001</v>
      </c>
      <c r="W222" s="59">
        <v>273.71983477999999</v>
      </c>
      <c r="X222" s="59">
        <v>282.82518148999998</v>
      </c>
      <c r="Y222" s="59">
        <v>290.36808228000001</v>
      </c>
    </row>
    <row r="223" spans="1:25" s="60" customFormat="1" ht="15.75" x14ac:dyDescent="0.3">
      <c r="A223" s="58" t="s">
        <v>145</v>
      </c>
      <c r="B223" s="59">
        <v>293.58936180000001</v>
      </c>
      <c r="C223" s="59">
        <v>309.44387533999998</v>
      </c>
      <c r="D223" s="59">
        <v>317.15800314000001</v>
      </c>
      <c r="E223" s="59">
        <v>307.07057595999999</v>
      </c>
      <c r="F223" s="59">
        <v>309.66695449000002</v>
      </c>
      <c r="G223" s="59">
        <v>314.44123488000002</v>
      </c>
      <c r="H223" s="59">
        <v>291.70746658000002</v>
      </c>
      <c r="I223" s="59">
        <v>283.68926348000002</v>
      </c>
      <c r="J223" s="59">
        <v>277.99171318999998</v>
      </c>
      <c r="K223" s="59">
        <v>271.54638240999998</v>
      </c>
      <c r="L223" s="59">
        <v>272.22314026999999</v>
      </c>
      <c r="M223" s="59">
        <v>273.68615653000001</v>
      </c>
      <c r="N223" s="59">
        <v>273.76317420999999</v>
      </c>
      <c r="O223" s="59">
        <v>278.42728376000002</v>
      </c>
      <c r="P223" s="59">
        <v>282.29097472000001</v>
      </c>
      <c r="Q223" s="59">
        <v>282.56896913000003</v>
      </c>
      <c r="R223" s="59">
        <v>277.87074576999998</v>
      </c>
      <c r="S223" s="59">
        <v>277.64461778999998</v>
      </c>
      <c r="T223" s="59">
        <v>271.35276408999999</v>
      </c>
      <c r="U223" s="59">
        <v>273.63615143999999</v>
      </c>
      <c r="V223" s="59">
        <v>268.75245876999998</v>
      </c>
      <c r="W223" s="59">
        <v>267.32694541000001</v>
      </c>
      <c r="X223" s="59">
        <v>276.05847933000001</v>
      </c>
      <c r="Y223" s="59">
        <v>284.21745770000001</v>
      </c>
    </row>
    <row r="224" spans="1:25" s="60" customFormat="1" ht="15.75" x14ac:dyDescent="0.3">
      <c r="A224" s="58" t="s">
        <v>146</v>
      </c>
      <c r="B224" s="59">
        <v>281.38706263</v>
      </c>
      <c r="C224" s="59">
        <v>296.73667684999998</v>
      </c>
      <c r="D224" s="59">
        <v>299.38566746999999</v>
      </c>
      <c r="E224" s="59">
        <v>299.80985206000003</v>
      </c>
      <c r="F224" s="59">
        <v>295.40236797</v>
      </c>
      <c r="G224" s="59">
        <v>289.98629739</v>
      </c>
      <c r="H224" s="59">
        <v>281.51323452999998</v>
      </c>
      <c r="I224" s="59">
        <v>271.85178079000002</v>
      </c>
      <c r="J224" s="59">
        <v>269.33634401</v>
      </c>
      <c r="K224" s="59">
        <v>265.5322961</v>
      </c>
      <c r="L224" s="59">
        <v>267.46950038</v>
      </c>
      <c r="M224" s="59">
        <v>267.96121411000001</v>
      </c>
      <c r="N224" s="59">
        <v>270.04806365000002</v>
      </c>
      <c r="O224" s="59">
        <v>268.93421397999998</v>
      </c>
      <c r="P224" s="59">
        <v>272.95723378999998</v>
      </c>
      <c r="Q224" s="59">
        <v>275.33781390000001</v>
      </c>
      <c r="R224" s="59">
        <v>274.75384221000002</v>
      </c>
      <c r="S224" s="59">
        <v>272.55276006000003</v>
      </c>
      <c r="T224" s="59">
        <v>262.88222789000002</v>
      </c>
      <c r="U224" s="59">
        <v>265.15174302000003</v>
      </c>
      <c r="V224" s="59">
        <v>254.50352100000001</v>
      </c>
      <c r="W224" s="59">
        <v>251.70664821</v>
      </c>
      <c r="X224" s="59">
        <v>257.69631068000001</v>
      </c>
      <c r="Y224" s="59">
        <v>268.68163383000001</v>
      </c>
    </row>
    <row r="225" spans="1:25" s="60" customFormat="1" ht="15.75" x14ac:dyDescent="0.3">
      <c r="A225" s="58" t="s">
        <v>147</v>
      </c>
      <c r="B225" s="59">
        <v>291.77031591000002</v>
      </c>
      <c r="C225" s="59">
        <v>295.74746162999998</v>
      </c>
      <c r="D225" s="59">
        <v>302.73025157000001</v>
      </c>
      <c r="E225" s="59">
        <v>305.01464499999997</v>
      </c>
      <c r="F225" s="59">
        <v>298.76329349999997</v>
      </c>
      <c r="G225" s="59">
        <v>294.77744683999998</v>
      </c>
      <c r="H225" s="59">
        <v>282.44931362</v>
      </c>
      <c r="I225" s="59">
        <v>282.74571808000002</v>
      </c>
      <c r="J225" s="59">
        <v>277.06460083000002</v>
      </c>
      <c r="K225" s="59">
        <v>273.6209647</v>
      </c>
      <c r="L225" s="59">
        <v>270.83904976999997</v>
      </c>
      <c r="M225" s="59">
        <v>272.05755187</v>
      </c>
      <c r="N225" s="59">
        <v>270.57374436999999</v>
      </c>
      <c r="O225" s="59">
        <v>274.48909528000002</v>
      </c>
      <c r="P225" s="59">
        <v>284.03637068</v>
      </c>
      <c r="Q225" s="59">
        <v>285.55261278</v>
      </c>
      <c r="R225" s="59">
        <v>284.61511998999998</v>
      </c>
      <c r="S225" s="59">
        <v>284.28561626999999</v>
      </c>
      <c r="T225" s="59">
        <v>275.93911035000002</v>
      </c>
      <c r="U225" s="59">
        <v>272.12890933</v>
      </c>
      <c r="V225" s="59">
        <v>267.85659986000002</v>
      </c>
      <c r="W225" s="59">
        <v>262.73749972000002</v>
      </c>
      <c r="X225" s="59">
        <v>271.26248958000002</v>
      </c>
      <c r="Y225" s="59">
        <v>279.03332203000002</v>
      </c>
    </row>
    <row r="226" spans="1:25" s="60" customFormat="1" ht="15.75" x14ac:dyDescent="0.3">
      <c r="A226" s="58" t="s">
        <v>148</v>
      </c>
      <c r="B226" s="59">
        <v>289.31506811999998</v>
      </c>
      <c r="C226" s="59">
        <v>298.17800746</v>
      </c>
      <c r="D226" s="59">
        <v>297.30087559999998</v>
      </c>
      <c r="E226" s="59">
        <v>297.30874373</v>
      </c>
      <c r="F226" s="59">
        <v>298.83983198999999</v>
      </c>
      <c r="G226" s="59">
        <v>297.52854925000003</v>
      </c>
      <c r="H226" s="59">
        <v>292.43138142999999</v>
      </c>
      <c r="I226" s="59">
        <v>282.44688459999998</v>
      </c>
      <c r="J226" s="59">
        <v>278.19728495999999</v>
      </c>
      <c r="K226" s="59">
        <v>275.17095351</v>
      </c>
      <c r="L226" s="59">
        <v>274.89102566000003</v>
      </c>
      <c r="M226" s="59">
        <v>278.17809514999999</v>
      </c>
      <c r="N226" s="59">
        <v>280.47233763999998</v>
      </c>
      <c r="O226" s="59">
        <v>283.49582000999999</v>
      </c>
      <c r="P226" s="59">
        <v>281.93964540000002</v>
      </c>
      <c r="Q226" s="59">
        <v>285.83922970999998</v>
      </c>
      <c r="R226" s="59">
        <v>285.37111398000002</v>
      </c>
      <c r="S226" s="59">
        <v>288.80292734</v>
      </c>
      <c r="T226" s="59">
        <v>284.55262371999999</v>
      </c>
      <c r="U226" s="59">
        <v>279.57032821000001</v>
      </c>
      <c r="V226" s="59">
        <v>274.15922584999998</v>
      </c>
      <c r="W226" s="59">
        <v>275.32079177000003</v>
      </c>
      <c r="X226" s="59">
        <v>280.34962883999998</v>
      </c>
      <c r="Y226" s="59">
        <v>294.70403220999998</v>
      </c>
    </row>
    <row r="227" spans="1:25" s="60" customFormat="1" ht="15.75" x14ac:dyDescent="0.3">
      <c r="A227" s="58" t="s">
        <v>149</v>
      </c>
      <c r="B227" s="59">
        <v>270.92940469000001</v>
      </c>
      <c r="C227" s="59">
        <v>276.74209172000002</v>
      </c>
      <c r="D227" s="59">
        <v>278.29022000999998</v>
      </c>
      <c r="E227" s="59">
        <v>279.03622568999998</v>
      </c>
      <c r="F227" s="59">
        <v>278.82994614</v>
      </c>
      <c r="G227" s="59">
        <v>278.45255044999999</v>
      </c>
      <c r="H227" s="59">
        <v>273.10280288000001</v>
      </c>
      <c r="I227" s="59">
        <v>260.56617159000001</v>
      </c>
      <c r="J227" s="59">
        <v>257.27925843999998</v>
      </c>
      <c r="K227" s="59">
        <v>240.74339990999999</v>
      </c>
      <c r="L227" s="59">
        <v>239.08883803000001</v>
      </c>
      <c r="M227" s="59">
        <v>243.38726235999999</v>
      </c>
      <c r="N227" s="59">
        <v>244.33151441000001</v>
      </c>
      <c r="O227" s="59">
        <v>250.08699954000002</v>
      </c>
      <c r="P227" s="59">
        <v>253.19640448999996</v>
      </c>
      <c r="Q227" s="59">
        <v>254.65902986999998</v>
      </c>
      <c r="R227" s="59">
        <v>254.78514192</v>
      </c>
      <c r="S227" s="59">
        <v>258.13246256000002</v>
      </c>
      <c r="T227" s="59">
        <v>248.65832047000001</v>
      </c>
      <c r="U227" s="59">
        <v>244.08608292</v>
      </c>
      <c r="V227" s="59">
        <v>238.81231163000001</v>
      </c>
      <c r="W227" s="59">
        <v>240.52297952000001</v>
      </c>
      <c r="X227" s="59">
        <v>247.48657198000001</v>
      </c>
      <c r="Y227" s="59">
        <v>256.71455811999999</v>
      </c>
    </row>
    <row r="228" spans="1:25" s="60" customFormat="1" ht="15.75" x14ac:dyDescent="0.3">
      <c r="A228" s="58" t="s">
        <v>150</v>
      </c>
      <c r="B228" s="59">
        <v>277.42030942000002</v>
      </c>
      <c r="C228" s="59">
        <v>287.62602405000001</v>
      </c>
      <c r="D228" s="59">
        <v>289.89646278999999</v>
      </c>
      <c r="E228" s="59">
        <v>294.63833799999998</v>
      </c>
      <c r="F228" s="59">
        <v>294.65035064</v>
      </c>
      <c r="G228" s="59">
        <v>292.66905019000001</v>
      </c>
      <c r="H228" s="59">
        <v>293.61376528</v>
      </c>
      <c r="I228" s="59">
        <v>287.29227333</v>
      </c>
      <c r="J228" s="59">
        <v>278.67114397</v>
      </c>
      <c r="K228" s="59">
        <v>267.85791152000002</v>
      </c>
      <c r="L228" s="59">
        <v>264.06401699000003</v>
      </c>
      <c r="M228" s="59">
        <v>263.41247164999999</v>
      </c>
      <c r="N228" s="59">
        <v>266.16491632999998</v>
      </c>
      <c r="O228" s="59">
        <v>271.29101616999998</v>
      </c>
      <c r="P228" s="59">
        <v>272.52461215</v>
      </c>
      <c r="Q228" s="59">
        <v>274.83585074000001</v>
      </c>
      <c r="R228" s="59">
        <v>274.73452879000001</v>
      </c>
      <c r="S228" s="59">
        <v>271.51038254000002</v>
      </c>
      <c r="T228" s="59">
        <v>266.95244513</v>
      </c>
      <c r="U228" s="59">
        <v>262.84495164999998</v>
      </c>
      <c r="V228" s="59">
        <v>255.03319965999998</v>
      </c>
      <c r="W228" s="59">
        <v>254.06352006999998</v>
      </c>
      <c r="X228" s="59">
        <v>261.10291389000002</v>
      </c>
      <c r="Y228" s="59">
        <v>272.03079219</v>
      </c>
    </row>
    <row r="229" spans="1:25" s="60" customFormat="1" ht="15.75" x14ac:dyDescent="0.3">
      <c r="A229" s="58" t="s">
        <v>151</v>
      </c>
      <c r="B229" s="59">
        <v>291.87689726999997</v>
      </c>
      <c r="C229" s="59">
        <v>301.54616953999999</v>
      </c>
      <c r="D229" s="59">
        <v>303.96389828999997</v>
      </c>
      <c r="E229" s="59">
        <v>305.46124508000003</v>
      </c>
      <c r="F229" s="59">
        <v>305.87785607000001</v>
      </c>
      <c r="G229" s="59">
        <v>302.80794778000001</v>
      </c>
      <c r="H229" s="59">
        <v>304.37531493</v>
      </c>
      <c r="I229" s="59">
        <v>268.83726695000001</v>
      </c>
      <c r="J229" s="59">
        <v>260.09854960000001</v>
      </c>
      <c r="K229" s="59">
        <v>254.03199953999999</v>
      </c>
      <c r="L229" s="59">
        <v>259.75474383</v>
      </c>
      <c r="M229" s="59">
        <v>264.76368177000001</v>
      </c>
      <c r="N229" s="59">
        <v>272.83503051999998</v>
      </c>
      <c r="O229" s="59">
        <v>276.65895245000002</v>
      </c>
      <c r="P229" s="59">
        <v>278.76565221999999</v>
      </c>
      <c r="Q229" s="59">
        <v>280.21512414</v>
      </c>
      <c r="R229" s="59">
        <v>282.58332574999997</v>
      </c>
      <c r="S229" s="59">
        <v>275.91107025999997</v>
      </c>
      <c r="T229" s="59">
        <v>272.20189581</v>
      </c>
      <c r="U229" s="59">
        <v>267.83162383000001</v>
      </c>
      <c r="V229" s="59">
        <v>262.30024631999999</v>
      </c>
      <c r="W229" s="59">
        <v>261.23983661</v>
      </c>
      <c r="X229" s="59">
        <v>269.20643229000001</v>
      </c>
      <c r="Y229" s="59">
        <v>277.40114933000001</v>
      </c>
    </row>
    <row r="230" spans="1:25" s="60" customFormat="1" ht="15.75" x14ac:dyDescent="0.3">
      <c r="A230" s="58" t="s">
        <v>152</v>
      </c>
      <c r="B230" s="59">
        <v>283.39452839</v>
      </c>
      <c r="C230" s="59">
        <v>293.00488231999998</v>
      </c>
      <c r="D230" s="59">
        <v>297.50396899999998</v>
      </c>
      <c r="E230" s="59">
        <v>296.85173443000002</v>
      </c>
      <c r="F230" s="59">
        <v>296.87867183999998</v>
      </c>
      <c r="G230" s="59">
        <v>294.53912409999998</v>
      </c>
      <c r="H230" s="59">
        <v>285.32820432</v>
      </c>
      <c r="I230" s="59">
        <v>273.11181992000002</v>
      </c>
      <c r="J230" s="59">
        <v>268.91806990999999</v>
      </c>
      <c r="K230" s="59">
        <v>263.09149398</v>
      </c>
      <c r="L230" s="59">
        <v>262.07378133999998</v>
      </c>
      <c r="M230" s="59">
        <v>263.08863724999998</v>
      </c>
      <c r="N230" s="59">
        <v>264.06807419</v>
      </c>
      <c r="O230" s="59">
        <v>266.20779262999997</v>
      </c>
      <c r="P230" s="59">
        <v>268.63335268999998</v>
      </c>
      <c r="Q230" s="59">
        <v>270.45253753999998</v>
      </c>
      <c r="R230" s="59">
        <v>272.59267667</v>
      </c>
      <c r="S230" s="59">
        <v>267.92726630999999</v>
      </c>
      <c r="T230" s="59">
        <v>263.82140004000001</v>
      </c>
      <c r="U230" s="59">
        <v>260.85313735</v>
      </c>
      <c r="V230" s="59">
        <v>254.95611459</v>
      </c>
      <c r="W230" s="59">
        <v>253.84284284000003</v>
      </c>
      <c r="X230" s="59">
        <v>260.49320432000002</v>
      </c>
      <c r="Y230" s="59">
        <v>270.08342219000002</v>
      </c>
    </row>
    <row r="231" spans="1:25" s="60" customFormat="1" ht="15.75" x14ac:dyDescent="0.3">
      <c r="A231" s="58" t="s">
        <v>153</v>
      </c>
      <c r="B231" s="59">
        <v>269.00168590999999</v>
      </c>
      <c r="C231" s="59">
        <v>276.59076922000003</v>
      </c>
      <c r="D231" s="59">
        <v>287.07475420999998</v>
      </c>
      <c r="E231" s="59">
        <v>293.70304046000001</v>
      </c>
      <c r="F231" s="59">
        <v>295.60398061000001</v>
      </c>
      <c r="G231" s="59">
        <v>289.53158830000001</v>
      </c>
      <c r="H231" s="59">
        <v>278.95027055999998</v>
      </c>
      <c r="I231" s="59">
        <v>266.97681226999998</v>
      </c>
      <c r="J231" s="59">
        <v>262.29844394999998</v>
      </c>
      <c r="K231" s="59">
        <v>258.97074113999997</v>
      </c>
      <c r="L231" s="59">
        <v>257.82598952000001</v>
      </c>
      <c r="M231" s="59">
        <v>262.28353584000001</v>
      </c>
      <c r="N231" s="59">
        <v>264.62928427000003</v>
      </c>
      <c r="O231" s="59">
        <v>268.61553624999999</v>
      </c>
      <c r="P231" s="59">
        <v>270.36479722000001</v>
      </c>
      <c r="Q231" s="59">
        <v>272.54701720999998</v>
      </c>
      <c r="R231" s="59">
        <v>271.80251320999997</v>
      </c>
      <c r="S231" s="59">
        <v>264.02437551999998</v>
      </c>
      <c r="T231" s="59">
        <v>256.19350995000002</v>
      </c>
      <c r="U231" s="59">
        <v>257.72638917</v>
      </c>
      <c r="V231" s="59">
        <v>250.27002931000004</v>
      </c>
      <c r="W231" s="59">
        <v>248.57873491000001</v>
      </c>
      <c r="X231" s="59">
        <v>256.03381142000001</v>
      </c>
      <c r="Y231" s="59">
        <v>269.70694277000001</v>
      </c>
    </row>
    <row r="232" spans="1:25" s="60" customFormat="1" ht="15.75" x14ac:dyDescent="0.3">
      <c r="A232" s="58" t="s">
        <v>154</v>
      </c>
      <c r="B232" s="59">
        <v>267.75089617999998</v>
      </c>
      <c r="C232" s="59">
        <v>282.22915592999999</v>
      </c>
      <c r="D232" s="59">
        <v>286.72887202999999</v>
      </c>
      <c r="E232" s="59">
        <v>286.52068254</v>
      </c>
      <c r="F232" s="59">
        <v>286.60515132</v>
      </c>
      <c r="G232" s="59">
        <v>283.56501218</v>
      </c>
      <c r="H232" s="59">
        <v>268.14853219000003</v>
      </c>
      <c r="I232" s="59">
        <v>264.58157127999999</v>
      </c>
      <c r="J232" s="59">
        <v>258.16943993000001</v>
      </c>
      <c r="K232" s="59">
        <v>248.79888149000001</v>
      </c>
      <c r="L232" s="59">
        <v>246.82831499</v>
      </c>
      <c r="M232" s="59">
        <v>244.05578840999999</v>
      </c>
      <c r="N232" s="59">
        <v>247.28173810000001</v>
      </c>
      <c r="O232" s="59">
        <v>250.53286158999998</v>
      </c>
      <c r="P232" s="59">
        <v>252.87464276</v>
      </c>
      <c r="Q232" s="59">
        <v>255.73648295000001</v>
      </c>
      <c r="R232" s="59">
        <v>256.74113266000001</v>
      </c>
      <c r="S232" s="59">
        <v>253.98576131999999</v>
      </c>
      <c r="T232" s="59">
        <v>250.28837383999996</v>
      </c>
      <c r="U232" s="59">
        <v>249.12996566000001</v>
      </c>
      <c r="V232" s="59">
        <v>244.28098030999999</v>
      </c>
      <c r="W232" s="59">
        <v>243.43300151</v>
      </c>
      <c r="X232" s="59">
        <v>250.76663636000001</v>
      </c>
      <c r="Y232" s="59">
        <v>261.40881803000002</v>
      </c>
    </row>
    <row r="233" spans="1:25" s="60" customFormat="1" ht="15.75" x14ac:dyDescent="0.3">
      <c r="A233" s="58" t="s">
        <v>155</v>
      </c>
      <c r="B233" s="59">
        <v>276.15287110000003</v>
      </c>
      <c r="C233" s="59">
        <v>286.06204795999997</v>
      </c>
      <c r="D233" s="59">
        <v>289.36145303000001</v>
      </c>
      <c r="E233" s="59">
        <v>291.62465258999998</v>
      </c>
      <c r="F233" s="59">
        <v>293.15356616999998</v>
      </c>
      <c r="G233" s="59">
        <v>290.33942773000001</v>
      </c>
      <c r="H233" s="59">
        <v>282.83210484</v>
      </c>
      <c r="I233" s="59">
        <v>266.53363323999997</v>
      </c>
      <c r="J233" s="59">
        <v>265.81686126</v>
      </c>
      <c r="K233" s="59">
        <v>262.64831672000003</v>
      </c>
      <c r="L233" s="59">
        <v>256.84688682000001</v>
      </c>
      <c r="M233" s="59">
        <v>260.69465341</v>
      </c>
      <c r="N233" s="59">
        <v>263.90756427999997</v>
      </c>
      <c r="O233" s="59">
        <v>265.70803961000001</v>
      </c>
      <c r="P233" s="59">
        <v>267.92541193</v>
      </c>
      <c r="Q233" s="59">
        <v>269.16371392999997</v>
      </c>
      <c r="R233" s="59">
        <v>268.19450081000002</v>
      </c>
      <c r="S233" s="59">
        <v>264.83736318000001</v>
      </c>
      <c r="T233" s="59">
        <v>263.03741571</v>
      </c>
      <c r="U233" s="59">
        <v>259.99888541000001</v>
      </c>
      <c r="V233" s="59">
        <v>253.04763763999998</v>
      </c>
      <c r="W233" s="59">
        <v>252.61201793999999</v>
      </c>
      <c r="X233" s="59">
        <v>261.95906029000002</v>
      </c>
      <c r="Y233" s="59">
        <v>309.32174947999999</v>
      </c>
    </row>
    <row r="234" spans="1:25" s="60" customFormat="1" ht="15.75" x14ac:dyDescent="0.3">
      <c r="A234" s="58" t="s">
        <v>156</v>
      </c>
      <c r="B234" s="59">
        <v>300.40491577</v>
      </c>
      <c r="C234" s="59">
        <v>310.97334936999999</v>
      </c>
      <c r="D234" s="59">
        <v>318.31643134000001</v>
      </c>
      <c r="E234" s="59">
        <v>319.47147805999998</v>
      </c>
      <c r="F234" s="59">
        <v>316.21569309</v>
      </c>
      <c r="G234" s="59">
        <v>280.15636505999998</v>
      </c>
      <c r="H234" s="59">
        <v>275.02888991999998</v>
      </c>
      <c r="I234" s="59">
        <v>266.21775799</v>
      </c>
      <c r="J234" s="59">
        <v>256.68363827000002</v>
      </c>
      <c r="K234" s="59">
        <v>248.64693170999999</v>
      </c>
      <c r="L234" s="59">
        <v>246.71297691999999</v>
      </c>
      <c r="M234" s="59">
        <v>248.64797215999999</v>
      </c>
      <c r="N234" s="59">
        <v>250.88302339000001</v>
      </c>
      <c r="O234" s="59">
        <v>252.19947719999996</v>
      </c>
      <c r="P234" s="59">
        <v>254.84123684999997</v>
      </c>
      <c r="Q234" s="59">
        <v>256.38125912999999</v>
      </c>
      <c r="R234" s="59">
        <v>256.91589584000002</v>
      </c>
      <c r="S234" s="59">
        <v>253.24890212</v>
      </c>
      <c r="T234" s="59">
        <v>248.94330603</v>
      </c>
      <c r="U234" s="59">
        <v>247.55934549</v>
      </c>
      <c r="V234" s="59">
        <v>241.35185385</v>
      </c>
      <c r="W234" s="59">
        <v>240.67856456000001</v>
      </c>
      <c r="X234" s="59">
        <v>245.97951831</v>
      </c>
      <c r="Y234" s="59">
        <v>255.40677725999998</v>
      </c>
    </row>
    <row r="235" spans="1:25" s="60" customFormat="1" ht="15.75" x14ac:dyDescent="0.3">
      <c r="A235" s="58" t="s">
        <v>157</v>
      </c>
      <c r="B235" s="59">
        <v>266.93150863</v>
      </c>
      <c r="C235" s="59">
        <v>271.52272407999999</v>
      </c>
      <c r="D235" s="59">
        <v>270.65902532000001</v>
      </c>
      <c r="E235" s="59">
        <v>279.06676183000002</v>
      </c>
      <c r="F235" s="59">
        <v>278.75676632</v>
      </c>
      <c r="G235" s="59">
        <v>270.04973999999999</v>
      </c>
      <c r="H235" s="59">
        <v>271.85722552999999</v>
      </c>
      <c r="I235" s="59">
        <v>268.09049785000002</v>
      </c>
      <c r="J235" s="59">
        <v>262.09269026999999</v>
      </c>
      <c r="K235" s="59">
        <v>253.49080466000001</v>
      </c>
      <c r="L235" s="59">
        <v>249.65148149000001</v>
      </c>
      <c r="M235" s="59">
        <v>249.32771237</v>
      </c>
      <c r="N235" s="59">
        <v>250.87476384000001</v>
      </c>
      <c r="O235" s="59">
        <v>255.13221457</v>
      </c>
      <c r="P235" s="59">
        <v>257.14310210999997</v>
      </c>
      <c r="Q235" s="59">
        <v>258.12613345</v>
      </c>
      <c r="R235" s="59">
        <v>257.35241158000002</v>
      </c>
      <c r="S235" s="59">
        <v>254.51447456999998</v>
      </c>
      <c r="T235" s="59">
        <v>251.00636371000002</v>
      </c>
      <c r="U235" s="59">
        <v>249.55288805999999</v>
      </c>
      <c r="V235" s="59">
        <v>243.38281805</v>
      </c>
      <c r="W235" s="59">
        <v>241.47261334000001</v>
      </c>
      <c r="X235" s="59">
        <v>246.49784106999999</v>
      </c>
      <c r="Y235" s="59">
        <v>256.06089438999999</v>
      </c>
    </row>
    <row r="236" spans="1:25" s="60" customFormat="1" ht="15.75" x14ac:dyDescent="0.3">
      <c r="A236" s="58" t="s">
        <v>158</v>
      </c>
      <c r="B236" s="59">
        <v>256.72845324999997</v>
      </c>
      <c r="C236" s="59">
        <v>266.27656695000002</v>
      </c>
      <c r="D236" s="59">
        <v>269.10147986999999</v>
      </c>
      <c r="E236" s="59">
        <v>270.86969749999997</v>
      </c>
      <c r="F236" s="59">
        <v>270.95726339999999</v>
      </c>
      <c r="G236" s="59">
        <v>267.37864357000001</v>
      </c>
      <c r="H236" s="59">
        <v>268.62408892000002</v>
      </c>
      <c r="I236" s="59">
        <v>246.79946747</v>
      </c>
      <c r="J236" s="59">
        <v>242.97945598000001</v>
      </c>
      <c r="K236" s="59">
        <v>237.32368416</v>
      </c>
      <c r="L236" s="59">
        <v>233.58463419</v>
      </c>
      <c r="M236" s="59">
        <v>237.3221767</v>
      </c>
      <c r="N236" s="59">
        <v>240.52091118000001</v>
      </c>
      <c r="O236" s="59">
        <v>242.45150164</v>
      </c>
      <c r="P236" s="59">
        <v>248.08960192999999</v>
      </c>
      <c r="Q236" s="59">
        <v>248.74756558000001</v>
      </c>
      <c r="R236" s="59">
        <v>250.24150344</v>
      </c>
      <c r="S236" s="59">
        <v>246.28690276</v>
      </c>
      <c r="T236" s="59">
        <v>243.06173353</v>
      </c>
      <c r="U236" s="59">
        <v>240.46016689999999</v>
      </c>
      <c r="V236" s="59">
        <v>234.70979048000001</v>
      </c>
      <c r="W236" s="59">
        <v>231.50426303</v>
      </c>
      <c r="X236" s="59">
        <v>238.30457018000001</v>
      </c>
      <c r="Y236" s="59">
        <v>247.73133146000001</v>
      </c>
    </row>
    <row r="237" spans="1:25" s="60" customFormat="1" ht="15.75" x14ac:dyDescent="0.3">
      <c r="A237" s="58" t="s">
        <v>159</v>
      </c>
      <c r="B237" s="59">
        <v>259.53835204000001</v>
      </c>
      <c r="C237" s="59">
        <v>268.33924936</v>
      </c>
      <c r="D237" s="59">
        <v>273.32679952000001</v>
      </c>
      <c r="E237" s="59">
        <v>273.32959955000001</v>
      </c>
      <c r="F237" s="59">
        <v>273.32213168999999</v>
      </c>
      <c r="G237" s="59">
        <v>269.17357894000003</v>
      </c>
      <c r="H237" s="59">
        <v>264.51841666000001</v>
      </c>
      <c r="I237" s="59">
        <v>257.35739511999998</v>
      </c>
      <c r="J237" s="59">
        <v>260.82196671000003</v>
      </c>
      <c r="K237" s="59">
        <v>262.84585462000001</v>
      </c>
      <c r="L237" s="59">
        <v>261.55686401999998</v>
      </c>
      <c r="M237" s="59">
        <v>263.26304898000001</v>
      </c>
      <c r="N237" s="59">
        <v>263.39027456999997</v>
      </c>
      <c r="O237" s="59">
        <v>264.39393529</v>
      </c>
      <c r="P237" s="59">
        <v>268.81910779999998</v>
      </c>
      <c r="Q237" s="59">
        <v>270.23606927999998</v>
      </c>
      <c r="R237" s="59">
        <v>269.82904244999997</v>
      </c>
      <c r="S237" s="59">
        <v>265.89845785</v>
      </c>
      <c r="T237" s="59">
        <v>262.64329815000002</v>
      </c>
      <c r="U237" s="59">
        <v>260.4517697</v>
      </c>
      <c r="V237" s="59">
        <v>256.98078731999999</v>
      </c>
      <c r="W237" s="59">
        <v>254.35632009999998</v>
      </c>
      <c r="X237" s="59">
        <v>261.68537617999999</v>
      </c>
      <c r="Y237" s="59">
        <v>271.45454812000003</v>
      </c>
    </row>
    <row r="238" spans="1:25" s="60" customFormat="1" ht="15.75" x14ac:dyDescent="0.3">
      <c r="A238" s="58" t="s">
        <v>160</v>
      </c>
      <c r="B238" s="59">
        <v>272.22932261</v>
      </c>
      <c r="C238" s="59">
        <v>280.02167600000001</v>
      </c>
      <c r="D238" s="59">
        <v>296.01772371999999</v>
      </c>
      <c r="E238" s="59">
        <v>279.76328199</v>
      </c>
      <c r="F238" s="59">
        <v>297.52500823999998</v>
      </c>
      <c r="G238" s="59">
        <v>273.65121184999998</v>
      </c>
      <c r="H238" s="59">
        <v>264.80881238000001</v>
      </c>
      <c r="I238" s="59">
        <v>255.18036413000002</v>
      </c>
      <c r="J238" s="59">
        <v>246.08309918</v>
      </c>
      <c r="K238" s="59">
        <v>246.93744444999999</v>
      </c>
      <c r="L238" s="59">
        <v>246.48600400999999</v>
      </c>
      <c r="M238" s="59">
        <v>247.90714435000001</v>
      </c>
      <c r="N238" s="59">
        <v>244.84726161</v>
      </c>
      <c r="O238" s="59">
        <v>253.35610002000004</v>
      </c>
      <c r="P238" s="59">
        <v>254.51288541</v>
      </c>
      <c r="Q238" s="59">
        <v>256.69687825</v>
      </c>
      <c r="R238" s="59">
        <v>255.67176481999999</v>
      </c>
      <c r="S238" s="59">
        <v>253.62857339000001</v>
      </c>
      <c r="T238" s="59">
        <v>250.93945398</v>
      </c>
      <c r="U238" s="59">
        <v>244.91944692000001</v>
      </c>
      <c r="V238" s="59">
        <v>238.14623695</v>
      </c>
      <c r="W238" s="59">
        <v>234.72948916000001</v>
      </c>
      <c r="X238" s="59">
        <v>242.01521786000001</v>
      </c>
      <c r="Y238" s="59">
        <v>250.27309034000001</v>
      </c>
    </row>
    <row r="239" spans="1:25" s="60" customFormat="1" ht="15.75" x14ac:dyDescent="0.3">
      <c r="A239" s="58" t="s">
        <v>161</v>
      </c>
      <c r="B239" s="59">
        <v>273.92519592000002</v>
      </c>
      <c r="C239" s="59">
        <v>270.23972753999999</v>
      </c>
      <c r="D239" s="59">
        <v>275.7414119</v>
      </c>
      <c r="E239" s="59">
        <v>276.40602624000002</v>
      </c>
      <c r="F239" s="59">
        <v>276.73816187</v>
      </c>
      <c r="G239" s="59">
        <v>271.81810724000002</v>
      </c>
      <c r="H239" s="59">
        <v>261.31463930000001</v>
      </c>
      <c r="I239" s="59">
        <v>252.10780915000004</v>
      </c>
      <c r="J239" s="59">
        <v>246.64245778</v>
      </c>
      <c r="K239" s="59">
        <v>241.72337134</v>
      </c>
      <c r="L239" s="59">
        <v>237.01655944999999</v>
      </c>
      <c r="M239" s="59">
        <v>243.51827329</v>
      </c>
      <c r="N239" s="59">
        <v>246.39093584</v>
      </c>
      <c r="O239" s="59">
        <v>250.00016057000002</v>
      </c>
      <c r="P239" s="59">
        <v>250.67890226</v>
      </c>
      <c r="Q239" s="59">
        <v>251.98136625000001</v>
      </c>
      <c r="R239" s="59">
        <v>251.55130449000001</v>
      </c>
      <c r="S239" s="59">
        <v>249.02567202</v>
      </c>
      <c r="T239" s="59">
        <v>245.42167429</v>
      </c>
      <c r="U239" s="59">
        <v>243.26965859000001</v>
      </c>
      <c r="V239" s="59">
        <v>239.06920513</v>
      </c>
      <c r="W239" s="59">
        <v>237.87243118000001</v>
      </c>
      <c r="X239" s="59">
        <v>244.98358413</v>
      </c>
      <c r="Y239" s="59">
        <v>259.39038321999999</v>
      </c>
    </row>
    <row r="240" spans="1:25" s="60" customFormat="1" ht="15.75" x14ac:dyDescent="0.3">
      <c r="A240" s="58" t="s">
        <v>162</v>
      </c>
      <c r="B240" s="59">
        <v>272.84548260000003</v>
      </c>
      <c r="C240" s="59">
        <v>282.34945863000002</v>
      </c>
      <c r="D240" s="59">
        <v>285.42292694999998</v>
      </c>
      <c r="E240" s="59">
        <v>284.78573556999999</v>
      </c>
      <c r="F240" s="59">
        <v>285.55706358999998</v>
      </c>
      <c r="G240" s="59">
        <v>282.15529063999998</v>
      </c>
      <c r="H240" s="59">
        <v>274.92227554999999</v>
      </c>
      <c r="I240" s="59">
        <v>254.02944746</v>
      </c>
      <c r="J240" s="59">
        <v>255.84301462999997</v>
      </c>
      <c r="K240" s="59">
        <v>253.13975658999999</v>
      </c>
      <c r="L240" s="59">
        <v>253.02239788000003</v>
      </c>
      <c r="M240" s="59">
        <v>257.77710972</v>
      </c>
      <c r="N240" s="59">
        <v>260.92031938000002</v>
      </c>
      <c r="O240" s="59">
        <v>263.55054515</v>
      </c>
      <c r="P240" s="59">
        <v>265.70007894999998</v>
      </c>
      <c r="Q240" s="59">
        <v>265.04974503</v>
      </c>
      <c r="R240" s="59">
        <v>266.61123101999999</v>
      </c>
      <c r="S240" s="59">
        <v>264.68350055000002</v>
      </c>
      <c r="T240" s="59">
        <v>259.92152007999999</v>
      </c>
      <c r="U240" s="59">
        <v>258.00981768000003</v>
      </c>
      <c r="V240" s="59">
        <v>253.87718286</v>
      </c>
      <c r="W240" s="59">
        <v>251.32773506999999</v>
      </c>
      <c r="X240" s="59">
        <v>257.29128302999999</v>
      </c>
      <c r="Y240" s="59">
        <v>261.12083526999999</v>
      </c>
    </row>
    <row r="241" spans="1:25" s="60" customFormat="1" ht="15.75" x14ac:dyDescent="0.3">
      <c r="A241" s="58" t="s">
        <v>163</v>
      </c>
      <c r="B241" s="59">
        <v>265.80595797000001</v>
      </c>
      <c r="C241" s="59">
        <v>272.28017583000002</v>
      </c>
      <c r="D241" s="59">
        <v>274.76982457000003</v>
      </c>
      <c r="E241" s="59">
        <v>278.58092747000001</v>
      </c>
      <c r="F241" s="59">
        <v>298.89143607</v>
      </c>
      <c r="G241" s="59">
        <v>288.10067679999997</v>
      </c>
      <c r="H241" s="59">
        <v>276.56011119999999</v>
      </c>
      <c r="I241" s="59">
        <v>268.22536356000001</v>
      </c>
      <c r="J241" s="59">
        <v>255.7450255</v>
      </c>
      <c r="K241" s="59">
        <v>246.36922949999999</v>
      </c>
      <c r="L241" s="59">
        <v>243.72408806000001</v>
      </c>
      <c r="M241" s="59">
        <v>246.94702552000001</v>
      </c>
      <c r="N241" s="59">
        <v>248.66114929</v>
      </c>
      <c r="O241" s="59">
        <v>248.11685352000001</v>
      </c>
      <c r="P241" s="59">
        <v>251.38280057</v>
      </c>
      <c r="Q241" s="59">
        <v>252.93529602000004</v>
      </c>
      <c r="R241" s="59">
        <v>248.86036224</v>
      </c>
      <c r="S241" s="59">
        <v>246.38514157</v>
      </c>
      <c r="T241" s="59">
        <v>246.50568168999999</v>
      </c>
      <c r="U241" s="59">
        <v>245.34568737000001</v>
      </c>
      <c r="V241" s="59">
        <v>242.44611086</v>
      </c>
      <c r="W241" s="59">
        <v>240.95633520000001</v>
      </c>
      <c r="X241" s="59">
        <v>247.70376594000001</v>
      </c>
      <c r="Y241" s="59">
        <v>255.33932336999999</v>
      </c>
    </row>
    <row r="242" spans="1:25" s="60" customFormat="1" ht="15.75" x14ac:dyDescent="0.3">
      <c r="A242" s="58" t="s">
        <v>164</v>
      </c>
      <c r="B242" s="59">
        <v>271.19359888999998</v>
      </c>
      <c r="C242" s="59">
        <v>280.59735324000002</v>
      </c>
      <c r="D242" s="59">
        <v>304.14633944000002</v>
      </c>
      <c r="E242" s="59">
        <v>319.00798854999999</v>
      </c>
      <c r="F242" s="59">
        <v>322.78147595000002</v>
      </c>
      <c r="G242" s="59">
        <v>319.85901521</v>
      </c>
      <c r="H242" s="59">
        <v>296.17850292000003</v>
      </c>
      <c r="I242" s="59">
        <v>292.83239243999998</v>
      </c>
      <c r="J242" s="59">
        <v>286.35050150000001</v>
      </c>
      <c r="K242" s="59">
        <v>278.55810579000001</v>
      </c>
      <c r="L242" s="59">
        <v>272.89776673</v>
      </c>
      <c r="M242" s="59">
        <v>277.91567229999998</v>
      </c>
      <c r="N242" s="59">
        <v>280.39833604</v>
      </c>
      <c r="O242" s="59">
        <v>283.52858400000002</v>
      </c>
      <c r="P242" s="59">
        <v>284.59166132000001</v>
      </c>
      <c r="Q242" s="59">
        <v>286.42132686999997</v>
      </c>
      <c r="R242" s="59">
        <v>285.24617598999998</v>
      </c>
      <c r="S242" s="59">
        <v>281.69647207000003</v>
      </c>
      <c r="T242" s="59">
        <v>279.57381443999998</v>
      </c>
      <c r="U242" s="59">
        <v>279.60814478999998</v>
      </c>
      <c r="V242" s="59">
        <v>273.68817459000002</v>
      </c>
      <c r="W242" s="59">
        <v>269.97587745999999</v>
      </c>
      <c r="X242" s="59">
        <v>274.11973367000002</v>
      </c>
      <c r="Y242" s="59">
        <v>284.32633319000001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9.6064999999999998E-2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9.6064999999999998E-2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658788.4868360277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658788.4868360277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2250.5338982000003</v>
      </c>
      <c r="C263" s="66">
        <v>2346.9455977399998</v>
      </c>
      <c r="D263" s="66">
        <v>2434.9204995999999</v>
      </c>
      <c r="E263" s="66">
        <v>2539.3369647899999</v>
      </c>
      <c r="F263" s="66">
        <v>2550.0915461099999</v>
      </c>
      <c r="G263" s="66">
        <v>2531.5067222600001</v>
      </c>
      <c r="H263" s="66">
        <v>2486.0708044799999</v>
      </c>
      <c r="I263" s="66">
        <v>2405.8751915899998</v>
      </c>
      <c r="J263" s="66">
        <v>2330.3553000299999</v>
      </c>
      <c r="K263" s="66">
        <v>2244.5701596599997</v>
      </c>
      <c r="L263" s="66">
        <v>2238.0272818500002</v>
      </c>
      <c r="M263" s="66">
        <v>2244.0898273400003</v>
      </c>
      <c r="N263" s="66">
        <v>2267.5363032400001</v>
      </c>
      <c r="O263" s="66">
        <v>2301.8224951399998</v>
      </c>
      <c r="P263" s="66">
        <v>2315.22554373</v>
      </c>
      <c r="Q263" s="66">
        <v>2360.2921131499998</v>
      </c>
      <c r="R263" s="66">
        <v>2411.3040410399999</v>
      </c>
      <c r="S263" s="66">
        <v>2423.9563120899998</v>
      </c>
      <c r="T263" s="66">
        <v>2392.15268178</v>
      </c>
      <c r="U263" s="66">
        <v>2351.8051698200002</v>
      </c>
      <c r="V263" s="66">
        <v>2302.3328588199997</v>
      </c>
      <c r="W263" s="66">
        <v>2319.1641087100002</v>
      </c>
      <c r="X263" s="66">
        <v>2383.4886349499998</v>
      </c>
      <c r="Y263" s="66">
        <v>2465.6245255499998</v>
      </c>
    </row>
    <row r="264" spans="1:25" s="60" customFormat="1" ht="15.75" x14ac:dyDescent="0.3">
      <c r="A264" s="58" t="s">
        <v>136</v>
      </c>
      <c r="B264" s="59">
        <v>2564.0083034999998</v>
      </c>
      <c r="C264" s="59">
        <v>2665.4063296700001</v>
      </c>
      <c r="D264" s="59">
        <v>2783.3394730499999</v>
      </c>
      <c r="E264" s="59">
        <v>2771.8638495300002</v>
      </c>
      <c r="F264" s="59">
        <v>2867.5177924899999</v>
      </c>
      <c r="G264" s="59">
        <v>2937.93390473</v>
      </c>
      <c r="H264" s="59">
        <v>2719.8944631300001</v>
      </c>
      <c r="I264" s="59">
        <v>2648.2867452699998</v>
      </c>
      <c r="J264" s="59">
        <v>2634.1268179499998</v>
      </c>
      <c r="K264" s="59">
        <v>2539.7389320799998</v>
      </c>
      <c r="L264" s="59">
        <v>2502.1752036399998</v>
      </c>
      <c r="M264" s="59">
        <v>2495.2627319899998</v>
      </c>
      <c r="N264" s="59">
        <v>2538.5812096099999</v>
      </c>
      <c r="O264" s="59">
        <v>2579.8925345299999</v>
      </c>
      <c r="P264" s="59">
        <v>2590.34752781</v>
      </c>
      <c r="Q264" s="59">
        <v>2614.34578732</v>
      </c>
      <c r="R264" s="59">
        <v>2602.6789919899998</v>
      </c>
      <c r="S264" s="59">
        <v>2570.22916532</v>
      </c>
      <c r="T264" s="59">
        <v>2539.3235001899998</v>
      </c>
      <c r="U264" s="59">
        <v>2488.5364764800001</v>
      </c>
      <c r="V264" s="59">
        <v>2436.2961765099999</v>
      </c>
      <c r="W264" s="59">
        <v>2444.3379689799999</v>
      </c>
      <c r="X264" s="59">
        <v>2483.7924623700001</v>
      </c>
      <c r="Y264" s="59">
        <v>2567.5938687600001</v>
      </c>
    </row>
    <row r="265" spans="1:25" s="60" customFormat="1" ht="15.75" x14ac:dyDescent="0.3">
      <c r="A265" s="58" t="s">
        <v>137</v>
      </c>
      <c r="B265" s="59">
        <v>2667.2033843499999</v>
      </c>
      <c r="C265" s="59">
        <v>2735.5019191299998</v>
      </c>
      <c r="D265" s="59">
        <v>2753.8798388599998</v>
      </c>
      <c r="E265" s="59">
        <v>2782.48984178</v>
      </c>
      <c r="F265" s="59">
        <v>2763.9270833699998</v>
      </c>
      <c r="G265" s="59">
        <v>2753.1499304499998</v>
      </c>
      <c r="H265" s="59">
        <v>2805.58961873</v>
      </c>
      <c r="I265" s="59">
        <v>2680.9764625799999</v>
      </c>
      <c r="J265" s="59">
        <v>2716.0320626600001</v>
      </c>
      <c r="K265" s="59">
        <v>2666.7409708999999</v>
      </c>
      <c r="L265" s="59">
        <v>2658.3041192299997</v>
      </c>
      <c r="M265" s="59">
        <v>2670.6840588499999</v>
      </c>
      <c r="N265" s="59">
        <v>2694.16737736</v>
      </c>
      <c r="O265" s="59">
        <v>2731.0698449199999</v>
      </c>
      <c r="P265" s="59">
        <v>2736.2083248899999</v>
      </c>
      <c r="Q265" s="59">
        <v>2758.88086479</v>
      </c>
      <c r="R265" s="59">
        <v>2756.32901988</v>
      </c>
      <c r="S265" s="59">
        <v>2721.2549885799999</v>
      </c>
      <c r="T265" s="59">
        <v>2683.8299869100001</v>
      </c>
      <c r="U265" s="59">
        <v>2658.7975067299999</v>
      </c>
      <c r="V265" s="59">
        <v>2612.93932627</v>
      </c>
      <c r="W265" s="59">
        <v>2602.2215772599998</v>
      </c>
      <c r="X265" s="59">
        <v>2667.8626098700001</v>
      </c>
      <c r="Y265" s="59">
        <v>2707.6792635500001</v>
      </c>
    </row>
    <row r="266" spans="1:25" s="60" customFormat="1" ht="15.75" x14ac:dyDescent="0.3">
      <c r="A266" s="58" t="s">
        <v>138</v>
      </c>
      <c r="B266" s="59">
        <v>2771.1952440199998</v>
      </c>
      <c r="C266" s="59">
        <v>2849.4993484799998</v>
      </c>
      <c r="D266" s="59">
        <v>2871.1049154500001</v>
      </c>
      <c r="E266" s="59">
        <v>2899.19826999</v>
      </c>
      <c r="F266" s="59">
        <v>2892.2032270300001</v>
      </c>
      <c r="G266" s="59">
        <v>2817.9306407700001</v>
      </c>
      <c r="H266" s="59">
        <v>2759.3033966399998</v>
      </c>
      <c r="I266" s="59">
        <v>2681.4720152899999</v>
      </c>
      <c r="J266" s="59">
        <v>2633.74959696</v>
      </c>
      <c r="K266" s="59">
        <v>2603.6432692600001</v>
      </c>
      <c r="L266" s="59">
        <v>2614.5928448199998</v>
      </c>
      <c r="M266" s="59">
        <v>2633.6739479100002</v>
      </c>
      <c r="N266" s="59">
        <v>2641.4583608299999</v>
      </c>
      <c r="O266" s="59">
        <v>2682.9857549399999</v>
      </c>
      <c r="P266" s="59">
        <v>2712.33790886</v>
      </c>
      <c r="Q266" s="59">
        <v>2728.8861685900001</v>
      </c>
      <c r="R266" s="59">
        <v>2723.6259934300001</v>
      </c>
      <c r="S266" s="59">
        <v>2703.1909926099997</v>
      </c>
      <c r="T266" s="59">
        <v>2673.8294211100001</v>
      </c>
      <c r="U266" s="59">
        <v>2612.2789605200001</v>
      </c>
      <c r="V266" s="59">
        <v>2547.7217594899998</v>
      </c>
      <c r="W266" s="59">
        <v>2550.01641651</v>
      </c>
      <c r="X266" s="59">
        <v>2602.99357164</v>
      </c>
      <c r="Y266" s="59">
        <v>2696.6543645799998</v>
      </c>
    </row>
    <row r="267" spans="1:25" s="60" customFormat="1" ht="15.75" x14ac:dyDescent="0.3">
      <c r="A267" s="58" t="s">
        <v>139</v>
      </c>
      <c r="B267" s="59">
        <v>2620.7408461700002</v>
      </c>
      <c r="C267" s="59">
        <v>2588.4820700800001</v>
      </c>
      <c r="D267" s="59">
        <v>2641.8274093999999</v>
      </c>
      <c r="E267" s="59">
        <v>2653.8309656199999</v>
      </c>
      <c r="F267" s="59">
        <v>2663.43945136</v>
      </c>
      <c r="G267" s="59">
        <v>2620.1303219799997</v>
      </c>
      <c r="H267" s="59">
        <v>2546.8665301800002</v>
      </c>
      <c r="I267" s="59">
        <v>2481.7305959099999</v>
      </c>
      <c r="J267" s="59">
        <v>2449.8117218699999</v>
      </c>
      <c r="K267" s="59">
        <v>2413.8171778400001</v>
      </c>
      <c r="L267" s="59">
        <v>2357.2185580999999</v>
      </c>
      <c r="M267" s="59">
        <v>2442.4903315199999</v>
      </c>
      <c r="N267" s="59">
        <v>2473.7802253099999</v>
      </c>
      <c r="O267" s="59">
        <v>2502.2914084099998</v>
      </c>
      <c r="P267" s="59">
        <v>2532.6771806299998</v>
      </c>
      <c r="Q267" s="59">
        <v>2536.7375305199998</v>
      </c>
      <c r="R267" s="59">
        <v>2526.8972323200001</v>
      </c>
      <c r="S267" s="59">
        <v>2514.8501961799998</v>
      </c>
      <c r="T267" s="59">
        <v>2464.6021541999999</v>
      </c>
      <c r="U267" s="59">
        <v>2418.2325534199999</v>
      </c>
      <c r="V267" s="59">
        <v>2359.7480717499998</v>
      </c>
      <c r="W267" s="59">
        <v>2366.5029403899998</v>
      </c>
      <c r="X267" s="59">
        <v>2427.31119476</v>
      </c>
      <c r="Y267" s="59">
        <v>2450.59482738</v>
      </c>
    </row>
    <row r="268" spans="1:25" s="60" customFormat="1" ht="15.75" x14ac:dyDescent="0.3">
      <c r="A268" s="58" t="s">
        <v>140</v>
      </c>
      <c r="B268" s="59">
        <v>2544.4200297799998</v>
      </c>
      <c r="C268" s="59">
        <v>2610.9231556999998</v>
      </c>
      <c r="D268" s="59">
        <v>2648.3666962900002</v>
      </c>
      <c r="E268" s="59">
        <v>2667.4217036300001</v>
      </c>
      <c r="F268" s="59">
        <v>2669.2896659600001</v>
      </c>
      <c r="G268" s="59">
        <v>2648.90316923</v>
      </c>
      <c r="H268" s="59">
        <v>2560.9306837200002</v>
      </c>
      <c r="I268" s="59">
        <v>2475.7794781799998</v>
      </c>
      <c r="J268" s="59">
        <v>2441.1409995399999</v>
      </c>
      <c r="K268" s="59">
        <v>2437.6174851999999</v>
      </c>
      <c r="L268" s="59">
        <v>2443.4061911999997</v>
      </c>
      <c r="M268" s="59">
        <v>2478.58949669</v>
      </c>
      <c r="N268" s="59">
        <v>2477.8179368199999</v>
      </c>
      <c r="O268" s="59">
        <v>2501.4969129400001</v>
      </c>
      <c r="P268" s="59">
        <v>2528.8885442299998</v>
      </c>
      <c r="Q268" s="59">
        <v>2535.4627140100001</v>
      </c>
      <c r="R268" s="59">
        <v>2524.1003169199998</v>
      </c>
      <c r="S268" s="59">
        <v>2510.18110819</v>
      </c>
      <c r="T268" s="59">
        <v>2456.34779273</v>
      </c>
      <c r="U268" s="59">
        <v>2428.2425575799998</v>
      </c>
      <c r="V268" s="59">
        <v>2383.6937191100001</v>
      </c>
      <c r="W268" s="59">
        <v>2392.38957046</v>
      </c>
      <c r="X268" s="59">
        <v>2450.0140530899998</v>
      </c>
      <c r="Y268" s="59">
        <v>2532.6244972</v>
      </c>
    </row>
    <row r="269" spans="1:25" s="60" customFormat="1" ht="15.75" x14ac:dyDescent="0.3">
      <c r="A269" s="58" t="s">
        <v>141</v>
      </c>
      <c r="B269" s="59">
        <v>2489.08374964</v>
      </c>
      <c r="C269" s="59">
        <v>2582.8823429399999</v>
      </c>
      <c r="D269" s="59">
        <v>2788.90641929</v>
      </c>
      <c r="E269" s="59">
        <v>2749.45213964</v>
      </c>
      <c r="F269" s="59">
        <v>2811.6273634899999</v>
      </c>
      <c r="G269" s="59">
        <v>2792.1743914899998</v>
      </c>
      <c r="H269" s="59">
        <v>2565.6898535300002</v>
      </c>
      <c r="I269" s="59">
        <v>2432.5310718599999</v>
      </c>
      <c r="J269" s="59">
        <v>2378.55693376</v>
      </c>
      <c r="K269" s="59">
        <v>2385.8116180500001</v>
      </c>
      <c r="L269" s="59">
        <v>2381.6693833099998</v>
      </c>
      <c r="M269" s="59">
        <v>2439.7318019899999</v>
      </c>
      <c r="N269" s="59">
        <v>2455.2399633499999</v>
      </c>
      <c r="O269" s="59">
        <v>2481.8710717600002</v>
      </c>
      <c r="P269" s="59">
        <v>2501.65824157</v>
      </c>
      <c r="Q269" s="59">
        <v>2454.6657379799999</v>
      </c>
      <c r="R269" s="59">
        <v>2439.3856146399999</v>
      </c>
      <c r="S269" s="59">
        <v>2411.2465895800001</v>
      </c>
      <c r="T269" s="59">
        <v>2354.03330117</v>
      </c>
      <c r="U269" s="59">
        <v>2310.1295055199998</v>
      </c>
      <c r="V269" s="59">
        <v>2309.2044146499998</v>
      </c>
      <c r="W269" s="59">
        <v>2335.8659892599999</v>
      </c>
      <c r="X269" s="59">
        <v>2397.2219042900001</v>
      </c>
      <c r="Y269" s="59">
        <v>2427.2548641600001</v>
      </c>
    </row>
    <row r="270" spans="1:25" s="60" customFormat="1" ht="15.75" x14ac:dyDescent="0.3">
      <c r="A270" s="58" t="s">
        <v>142</v>
      </c>
      <c r="B270" s="59">
        <v>2558.2918375599997</v>
      </c>
      <c r="C270" s="59">
        <v>2557.6919689400002</v>
      </c>
      <c r="D270" s="59">
        <v>2626.0249159199998</v>
      </c>
      <c r="E270" s="59">
        <v>2627.7423560299999</v>
      </c>
      <c r="F270" s="59">
        <v>2611.42945457</v>
      </c>
      <c r="G270" s="59">
        <v>2600.44644341</v>
      </c>
      <c r="H270" s="59">
        <v>2610.70964387</v>
      </c>
      <c r="I270" s="59">
        <v>2510.92908962</v>
      </c>
      <c r="J270" s="59">
        <v>2441.3620575</v>
      </c>
      <c r="K270" s="59">
        <v>2371.3321119399998</v>
      </c>
      <c r="L270" s="59">
        <v>2343.7886472199998</v>
      </c>
      <c r="M270" s="59">
        <v>2353.5284278300001</v>
      </c>
      <c r="N270" s="59">
        <v>2404.34167725</v>
      </c>
      <c r="O270" s="59">
        <v>2427.4758831099998</v>
      </c>
      <c r="P270" s="59">
        <v>2454.5523617399999</v>
      </c>
      <c r="Q270" s="59">
        <v>2473.9194330400001</v>
      </c>
      <c r="R270" s="59">
        <v>2480.2988626599999</v>
      </c>
      <c r="S270" s="59">
        <v>2470.1429517400002</v>
      </c>
      <c r="T270" s="59">
        <v>2433.4726493499998</v>
      </c>
      <c r="U270" s="59">
        <v>2395.7507294299999</v>
      </c>
      <c r="V270" s="59">
        <v>2340.8776766400001</v>
      </c>
      <c r="W270" s="59">
        <v>2347.2753515899999</v>
      </c>
      <c r="X270" s="59">
        <v>2380.9082173100001</v>
      </c>
      <c r="Y270" s="59">
        <v>2355.0153859100001</v>
      </c>
    </row>
    <row r="271" spans="1:25" s="60" customFormat="1" ht="15.75" x14ac:dyDescent="0.3">
      <c r="A271" s="58" t="s">
        <v>143</v>
      </c>
      <c r="B271" s="59">
        <v>2468.1559176699998</v>
      </c>
      <c r="C271" s="59">
        <v>2515.8249333999997</v>
      </c>
      <c r="D271" s="59">
        <v>2535.2541847399998</v>
      </c>
      <c r="E271" s="59">
        <v>2537.77424612</v>
      </c>
      <c r="F271" s="59">
        <v>2540.5976944200002</v>
      </c>
      <c r="G271" s="59">
        <v>2495.4831091800002</v>
      </c>
      <c r="H271" s="59">
        <v>2502.9657960099998</v>
      </c>
      <c r="I271" s="59">
        <v>2524.3304614899998</v>
      </c>
      <c r="J271" s="59">
        <v>2510.0345412000001</v>
      </c>
      <c r="K271" s="59">
        <v>2418.4354256699999</v>
      </c>
      <c r="L271" s="59">
        <v>2413.1513758599999</v>
      </c>
      <c r="M271" s="59">
        <v>2429.39787707</v>
      </c>
      <c r="N271" s="59">
        <v>2461.12764027</v>
      </c>
      <c r="O271" s="59">
        <v>2496.94296433</v>
      </c>
      <c r="P271" s="59">
        <v>2510.2759907199998</v>
      </c>
      <c r="Q271" s="59">
        <v>2529.98044648</v>
      </c>
      <c r="R271" s="59">
        <v>2527.35227467</v>
      </c>
      <c r="S271" s="59">
        <v>2452.13899296</v>
      </c>
      <c r="T271" s="59">
        <v>2391.3812178499998</v>
      </c>
      <c r="U271" s="59">
        <v>2387.4259229099998</v>
      </c>
      <c r="V271" s="59">
        <v>2346.23935665</v>
      </c>
      <c r="W271" s="59">
        <v>2339.85362811</v>
      </c>
      <c r="X271" s="59">
        <v>2416.7943308700001</v>
      </c>
      <c r="Y271" s="59">
        <v>2489.3682107999998</v>
      </c>
    </row>
    <row r="272" spans="1:25" s="60" customFormat="1" ht="15.75" x14ac:dyDescent="0.3">
      <c r="A272" s="58" t="s">
        <v>144</v>
      </c>
      <c r="B272" s="59">
        <v>2528.6615295000001</v>
      </c>
      <c r="C272" s="59">
        <v>2547.0474678699998</v>
      </c>
      <c r="D272" s="59">
        <v>2649.3700522200002</v>
      </c>
      <c r="E272" s="59">
        <v>2585.8513737799999</v>
      </c>
      <c r="F272" s="59">
        <v>2590.4320411099998</v>
      </c>
      <c r="G272" s="59">
        <v>2584.57613339</v>
      </c>
      <c r="H272" s="59">
        <v>2663.2191032400001</v>
      </c>
      <c r="I272" s="59">
        <v>2462.1628191499999</v>
      </c>
      <c r="J272" s="59">
        <v>2416.60423558</v>
      </c>
      <c r="K272" s="59">
        <v>2419.3098821799999</v>
      </c>
      <c r="L272" s="59">
        <v>2413.77791884</v>
      </c>
      <c r="M272" s="59">
        <v>2446.0048157800002</v>
      </c>
      <c r="N272" s="59">
        <v>2471.6666383900001</v>
      </c>
      <c r="O272" s="59">
        <v>2510.15967963</v>
      </c>
      <c r="P272" s="59">
        <v>2527.7424987300001</v>
      </c>
      <c r="Q272" s="59">
        <v>2528.7587154799999</v>
      </c>
      <c r="R272" s="59">
        <v>2535.3194952399999</v>
      </c>
      <c r="S272" s="59">
        <v>2513.2930888299998</v>
      </c>
      <c r="T272" s="59">
        <v>2487.02188093</v>
      </c>
      <c r="U272" s="59">
        <v>2462.8022244999997</v>
      </c>
      <c r="V272" s="59">
        <v>2427.6007942400001</v>
      </c>
      <c r="W272" s="59">
        <v>2432.1985012</v>
      </c>
      <c r="X272" s="59">
        <v>2505.8897607099998</v>
      </c>
      <c r="Y272" s="59">
        <v>2566.9358555999997</v>
      </c>
    </row>
    <row r="273" spans="1:25" s="60" customFormat="1" ht="15.75" x14ac:dyDescent="0.3">
      <c r="A273" s="58" t="s">
        <v>145</v>
      </c>
      <c r="B273" s="59">
        <v>2593.0062681700001</v>
      </c>
      <c r="C273" s="59">
        <v>2721.31978643</v>
      </c>
      <c r="D273" s="59">
        <v>2783.7516532599998</v>
      </c>
      <c r="E273" s="59">
        <v>2702.1122343799998</v>
      </c>
      <c r="F273" s="59">
        <v>2723.1252073800001</v>
      </c>
      <c r="G273" s="59">
        <v>2761.7643439399999</v>
      </c>
      <c r="H273" s="59">
        <v>2577.7757411299999</v>
      </c>
      <c r="I273" s="59">
        <v>2512.8829364899998</v>
      </c>
      <c r="J273" s="59">
        <v>2466.7716053899999</v>
      </c>
      <c r="K273" s="59">
        <v>2414.6083481000001</v>
      </c>
      <c r="L273" s="59">
        <v>2420.08547494</v>
      </c>
      <c r="M273" s="59">
        <v>2431.9259368799999</v>
      </c>
      <c r="N273" s="59">
        <v>2432.5492551799998</v>
      </c>
      <c r="O273" s="59">
        <v>2470.2967587200001</v>
      </c>
      <c r="P273" s="59">
        <v>2501.5663261899999</v>
      </c>
      <c r="Q273" s="59">
        <v>2503.8161865100001</v>
      </c>
      <c r="R273" s="59">
        <v>2465.7925935799999</v>
      </c>
      <c r="S273" s="59">
        <v>2463.9624979099999</v>
      </c>
      <c r="T273" s="59">
        <v>2413.04135911</v>
      </c>
      <c r="U273" s="59">
        <v>2431.5212363599999</v>
      </c>
      <c r="V273" s="59">
        <v>2391.9966059499998</v>
      </c>
      <c r="W273" s="59">
        <v>2380.4596619499998</v>
      </c>
      <c r="X273" s="59">
        <v>2451.1255852200002</v>
      </c>
      <c r="Y273" s="59">
        <v>2517.15771025</v>
      </c>
    </row>
    <row r="274" spans="1:25" s="60" customFormat="1" ht="15.75" x14ac:dyDescent="0.3">
      <c r="A274" s="58" t="s">
        <v>146</v>
      </c>
      <c r="B274" s="59">
        <v>2494.2507980800001</v>
      </c>
      <c r="C274" s="59">
        <v>2618.4780724900002</v>
      </c>
      <c r="D274" s="59">
        <v>2639.9168448599999</v>
      </c>
      <c r="E274" s="59">
        <v>2643.3498494</v>
      </c>
      <c r="F274" s="59">
        <v>2607.6792632500001</v>
      </c>
      <c r="G274" s="59">
        <v>2563.8459997099999</v>
      </c>
      <c r="H274" s="59">
        <v>2495.2719306600002</v>
      </c>
      <c r="I274" s="59">
        <v>2417.0799938</v>
      </c>
      <c r="J274" s="59">
        <v>2396.7220974900001</v>
      </c>
      <c r="K274" s="59">
        <v>2365.9352322999998</v>
      </c>
      <c r="L274" s="59">
        <v>2381.6133857300001</v>
      </c>
      <c r="M274" s="59">
        <v>2385.59291618</v>
      </c>
      <c r="N274" s="59">
        <v>2402.4821764499998</v>
      </c>
      <c r="O274" s="59">
        <v>2393.4675845500001</v>
      </c>
      <c r="P274" s="59">
        <v>2426.0266299599998</v>
      </c>
      <c r="Q274" s="59">
        <v>2445.2931062600001</v>
      </c>
      <c r="R274" s="59">
        <v>2440.56691503</v>
      </c>
      <c r="S274" s="59">
        <v>2422.7531489899998</v>
      </c>
      <c r="T274" s="59">
        <v>2344.4877387799997</v>
      </c>
      <c r="U274" s="59">
        <v>2362.8553455900001</v>
      </c>
      <c r="V274" s="59">
        <v>2276.6773100699997</v>
      </c>
      <c r="W274" s="59">
        <v>2254.0416999400004</v>
      </c>
      <c r="X274" s="59">
        <v>2302.5171490799999</v>
      </c>
      <c r="Y274" s="59">
        <v>2391.4234065800001</v>
      </c>
    </row>
    <row r="275" spans="1:25" s="60" customFormat="1" ht="15.75" x14ac:dyDescent="0.3">
      <c r="A275" s="58" t="s">
        <v>147</v>
      </c>
      <c r="B275" s="59">
        <v>2578.2843923800001</v>
      </c>
      <c r="C275" s="59">
        <v>2610.4721702799998</v>
      </c>
      <c r="D275" s="59">
        <v>2666.9851842399999</v>
      </c>
      <c r="E275" s="59">
        <v>2685.4732038799998</v>
      </c>
      <c r="F275" s="59">
        <v>2634.87985686</v>
      </c>
      <c r="G275" s="59">
        <v>2602.6216607299998</v>
      </c>
      <c r="H275" s="59">
        <v>2502.8477923</v>
      </c>
      <c r="I275" s="59">
        <v>2505.2466485499999</v>
      </c>
      <c r="J275" s="59">
        <v>2459.2683130800001</v>
      </c>
      <c r="K275" s="59">
        <v>2431.3983272599999</v>
      </c>
      <c r="L275" s="59">
        <v>2408.8837738100001</v>
      </c>
      <c r="M275" s="59">
        <v>2418.7453373499998</v>
      </c>
      <c r="N275" s="59">
        <v>2406.7366080399997</v>
      </c>
      <c r="O275" s="59">
        <v>2438.4242690699998</v>
      </c>
      <c r="P275" s="59">
        <v>2515.6921393899997</v>
      </c>
      <c r="Q275" s="59">
        <v>2527.9633679200001</v>
      </c>
      <c r="R275" s="59">
        <v>2520.37606486</v>
      </c>
      <c r="S275" s="59">
        <v>2517.7093302200001</v>
      </c>
      <c r="T275" s="59">
        <v>2450.1595098899998</v>
      </c>
      <c r="U275" s="59">
        <v>2419.3228464399999</v>
      </c>
      <c r="V275" s="59">
        <v>2384.7462536200001</v>
      </c>
      <c r="W275" s="59">
        <v>2343.3164268699998</v>
      </c>
      <c r="X275" s="59">
        <v>2412.31075074</v>
      </c>
      <c r="Y275" s="59">
        <v>2475.2015388499999</v>
      </c>
    </row>
    <row r="276" spans="1:25" s="60" customFormat="1" ht="15.75" x14ac:dyDescent="0.3">
      <c r="A276" s="58" t="s">
        <v>148</v>
      </c>
      <c r="B276" s="59">
        <v>2558.4136167000001</v>
      </c>
      <c r="C276" s="59">
        <v>2630.14302843</v>
      </c>
      <c r="D276" s="59">
        <v>2623.0442376299998</v>
      </c>
      <c r="E276" s="59">
        <v>2623.1079158500002</v>
      </c>
      <c r="F276" s="59">
        <v>2635.4992970399999</v>
      </c>
      <c r="G276" s="59">
        <v>2624.88684268</v>
      </c>
      <c r="H276" s="59">
        <v>2583.6345182300001</v>
      </c>
      <c r="I276" s="59">
        <v>2502.8281338299998</v>
      </c>
      <c r="J276" s="59">
        <v>2468.4353357800001</v>
      </c>
      <c r="K276" s="59">
        <v>2443.9426742000001</v>
      </c>
      <c r="L276" s="59">
        <v>2441.6771661799999</v>
      </c>
      <c r="M276" s="59">
        <v>2468.2800291600001</v>
      </c>
      <c r="N276" s="59">
        <v>2486.8477590299999</v>
      </c>
      <c r="O276" s="59">
        <v>2511.31736258</v>
      </c>
      <c r="P276" s="59">
        <v>2498.72295291</v>
      </c>
      <c r="Q276" s="59">
        <v>2530.2830118699999</v>
      </c>
      <c r="R276" s="59">
        <v>2526.4944644500001</v>
      </c>
      <c r="S276" s="59">
        <v>2554.2687663900001</v>
      </c>
      <c r="T276" s="59">
        <v>2519.8702710100001</v>
      </c>
      <c r="U276" s="59">
        <v>2479.5476294599998</v>
      </c>
      <c r="V276" s="59">
        <v>2435.7545745500001</v>
      </c>
      <c r="W276" s="59">
        <v>2445.1553429599999</v>
      </c>
      <c r="X276" s="59">
        <v>2485.8546539700001</v>
      </c>
      <c r="Y276" s="59">
        <v>2602.0275024699999</v>
      </c>
    </row>
    <row r="277" spans="1:25" s="60" customFormat="1" ht="15.75" x14ac:dyDescent="0.3">
      <c r="A277" s="58" t="s">
        <v>149</v>
      </c>
      <c r="B277" s="59">
        <v>2409.6150329500001</v>
      </c>
      <c r="C277" s="59">
        <v>2456.6581870300001</v>
      </c>
      <c r="D277" s="59">
        <v>2469.1874763800001</v>
      </c>
      <c r="E277" s="59">
        <v>2475.2250386999999</v>
      </c>
      <c r="F277" s="59">
        <v>2473.5555800699999</v>
      </c>
      <c r="G277" s="59">
        <v>2470.5012467699999</v>
      </c>
      <c r="H277" s="59">
        <v>2427.2047476100001</v>
      </c>
      <c r="I277" s="59">
        <v>2325.7434656699998</v>
      </c>
      <c r="J277" s="59">
        <v>2299.1418679799999</v>
      </c>
      <c r="K277" s="59">
        <v>2165.3140982999998</v>
      </c>
      <c r="L277" s="59">
        <v>2151.9234222200002</v>
      </c>
      <c r="M277" s="59">
        <v>2186.7113674100001</v>
      </c>
      <c r="N277" s="59">
        <v>2194.3533743500002</v>
      </c>
      <c r="O277" s="59">
        <v>2240.9335828899998</v>
      </c>
      <c r="P277" s="59">
        <v>2266.09857379</v>
      </c>
      <c r="Q277" s="59">
        <v>2277.9358722399998</v>
      </c>
      <c r="R277" s="59">
        <v>2278.9565204299997</v>
      </c>
      <c r="S277" s="59">
        <v>2306.0470071099999</v>
      </c>
      <c r="T277" s="59">
        <v>2229.3710182299997</v>
      </c>
      <c r="U277" s="59">
        <v>2192.3670518200001</v>
      </c>
      <c r="V277" s="59">
        <v>2149.6854427799999</v>
      </c>
      <c r="W277" s="59">
        <v>2163.5301952</v>
      </c>
      <c r="X277" s="59">
        <v>2219.8878403900003</v>
      </c>
      <c r="Y277" s="59">
        <v>2294.5716435700001</v>
      </c>
    </row>
    <row r="278" spans="1:25" s="60" customFormat="1" ht="15.75" x14ac:dyDescent="0.3">
      <c r="A278" s="58" t="s">
        <v>150</v>
      </c>
      <c r="B278" s="59">
        <v>2462.1471286599999</v>
      </c>
      <c r="C278" s="59">
        <v>2544.7438698000001</v>
      </c>
      <c r="D278" s="59">
        <v>2563.1189515599999</v>
      </c>
      <c r="E278" s="59">
        <v>2601.49582706</v>
      </c>
      <c r="F278" s="59">
        <v>2601.5930475800001</v>
      </c>
      <c r="G278" s="59">
        <v>2585.5580156199999</v>
      </c>
      <c r="H278" s="59">
        <v>2593.2037700299998</v>
      </c>
      <c r="I278" s="59">
        <v>2542.0427633599998</v>
      </c>
      <c r="J278" s="59">
        <v>2472.2703646700002</v>
      </c>
      <c r="K278" s="59">
        <v>2384.7568691400002</v>
      </c>
      <c r="L278" s="59">
        <v>2354.0521771200001</v>
      </c>
      <c r="M278" s="59">
        <v>2348.7790998300002</v>
      </c>
      <c r="N278" s="59">
        <v>2371.0551451000001</v>
      </c>
      <c r="O278" s="59">
        <v>2412.5416217500001</v>
      </c>
      <c r="P278" s="59">
        <v>2422.5253427899997</v>
      </c>
      <c r="Q278" s="59">
        <v>2441.2306253299998</v>
      </c>
      <c r="R278" s="59">
        <v>2440.4106080000001</v>
      </c>
      <c r="S278" s="59">
        <v>2414.3169944199999</v>
      </c>
      <c r="T278" s="59">
        <v>2377.4287617499999</v>
      </c>
      <c r="U278" s="59">
        <v>2344.1860552799999</v>
      </c>
      <c r="V278" s="59">
        <v>2280.9640976999999</v>
      </c>
      <c r="W278" s="59">
        <v>2273.11630096</v>
      </c>
      <c r="X278" s="59">
        <v>2330.08742063</v>
      </c>
      <c r="Y278" s="59">
        <v>2418.5287662199999</v>
      </c>
    </row>
    <row r="279" spans="1:25" s="60" customFormat="1" ht="15.75" x14ac:dyDescent="0.3">
      <c r="A279" s="58" t="s">
        <v>151</v>
      </c>
      <c r="B279" s="59">
        <v>2579.1469751099999</v>
      </c>
      <c r="C279" s="59">
        <v>2657.40218878</v>
      </c>
      <c r="D279" s="59">
        <v>2676.9693158999999</v>
      </c>
      <c r="E279" s="59">
        <v>2689.0876211499999</v>
      </c>
      <c r="F279" s="59">
        <v>2692.4593311899998</v>
      </c>
      <c r="G279" s="59">
        <v>2667.61399403</v>
      </c>
      <c r="H279" s="59">
        <v>2680.2989870900001</v>
      </c>
      <c r="I279" s="59">
        <v>2392.6829742499999</v>
      </c>
      <c r="J279" s="59">
        <v>2321.9589141699998</v>
      </c>
      <c r="K279" s="59">
        <v>2272.8611995000001</v>
      </c>
      <c r="L279" s="59">
        <v>2319.1764302900001</v>
      </c>
      <c r="M279" s="59">
        <v>2359.71469398</v>
      </c>
      <c r="N279" s="59">
        <v>2425.03761618</v>
      </c>
      <c r="O279" s="59">
        <v>2455.9853255600001</v>
      </c>
      <c r="P279" s="59">
        <v>2473.0352374300001</v>
      </c>
      <c r="Q279" s="59">
        <v>2484.7660825399998</v>
      </c>
      <c r="R279" s="59">
        <v>2503.93237731</v>
      </c>
      <c r="S279" s="59">
        <v>2449.9325762499998</v>
      </c>
      <c r="T279" s="59">
        <v>2419.91353957</v>
      </c>
      <c r="U279" s="59">
        <v>2384.5441180299999</v>
      </c>
      <c r="V279" s="59">
        <v>2339.7776540499999</v>
      </c>
      <c r="W279" s="59">
        <v>2331.1955615399997</v>
      </c>
      <c r="X279" s="59">
        <v>2395.6706978500001</v>
      </c>
      <c r="Y279" s="59">
        <v>2461.9920625499999</v>
      </c>
    </row>
    <row r="280" spans="1:25" s="60" customFormat="1" ht="15.75" x14ac:dyDescent="0.3">
      <c r="A280" s="58" t="s">
        <v>152</v>
      </c>
      <c r="B280" s="59">
        <v>2510.4975907600001</v>
      </c>
      <c r="C280" s="59">
        <v>2588.2759673199998</v>
      </c>
      <c r="D280" s="59">
        <v>2624.6879101499999</v>
      </c>
      <c r="E280" s="59">
        <v>2619.40925487</v>
      </c>
      <c r="F280" s="59">
        <v>2619.6272642600002</v>
      </c>
      <c r="G280" s="59">
        <v>2600.69287055</v>
      </c>
      <c r="H280" s="59">
        <v>2526.1471886499999</v>
      </c>
      <c r="I280" s="59">
        <v>2427.27772413</v>
      </c>
      <c r="J280" s="59">
        <v>2393.3369275599998</v>
      </c>
      <c r="K280" s="59">
        <v>2346.1813680400001</v>
      </c>
      <c r="L280" s="59">
        <v>2337.9448308999999</v>
      </c>
      <c r="M280" s="59">
        <v>2346.1582479899998</v>
      </c>
      <c r="N280" s="59">
        <v>2354.08501277</v>
      </c>
      <c r="O280" s="59">
        <v>2371.4021509899999</v>
      </c>
      <c r="P280" s="59">
        <v>2391.0326583400001</v>
      </c>
      <c r="Q280" s="59">
        <v>2405.7556587200002</v>
      </c>
      <c r="R280" s="59">
        <v>2423.07620155</v>
      </c>
      <c r="S280" s="59">
        <v>2385.3181703099999</v>
      </c>
      <c r="T280" s="59">
        <v>2352.0886331299998</v>
      </c>
      <c r="U280" s="59">
        <v>2328.0659327499998</v>
      </c>
      <c r="V280" s="59">
        <v>2280.3402339899999</v>
      </c>
      <c r="W280" s="59">
        <v>2271.3303192600001</v>
      </c>
      <c r="X280" s="59">
        <v>2325.1529279699998</v>
      </c>
      <c r="Y280" s="59">
        <v>2402.7683397400001</v>
      </c>
    </row>
    <row r="281" spans="1:25" s="60" customFormat="1" ht="15.75" x14ac:dyDescent="0.3">
      <c r="A281" s="58" t="s">
        <v>153</v>
      </c>
      <c r="B281" s="59">
        <v>2394.0136473699999</v>
      </c>
      <c r="C281" s="59">
        <v>2455.43350603</v>
      </c>
      <c r="D281" s="59">
        <v>2540.2823407999999</v>
      </c>
      <c r="E281" s="59">
        <v>2593.9262906399999</v>
      </c>
      <c r="F281" s="59">
        <v>2609.3109517399998</v>
      </c>
      <c r="G281" s="59">
        <v>2560.1659547099998</v>
      </c>
      <c r="H281" s="59">
        <v>2474.5293879599999</v>
      </c>
      <c r="I281" s="59">
        <v>2377.6259695399999</v>
      </c>
      <c r="J281" s="59">
        <v>2339.7630671299999</v>
      </c>
      <c r="K281" s="59">
        <v>2312.83135115</v>
      </c>
      <c r="L281" s="59">
        <v>2303.5666639900001</v>
      </c>
      <c r="M281" s="59">
        <v>2339.6424129799998</v>
      </c>
      <c r="N281" s="59">
        <v>2358.6269901000001</v>
      </c>
      <c r="O281" s="59">
        <v>2390.8884665599999</v>
      </c>
      <c r="P281" s="59">
        <v>2405.04556</v>
      </c>
      <c r="Q281" s="59">
        <v>2422.7066710700001</v>
      </c>
      <c r="R281" s="59">
        <v>2416.6812621599997</v>
      </c>
      <c r="S281" s="59">
        <v>2353.7313513300001</v>
      </c>
      <c r="T281" s="59">
        <v>2290.3547041000002</v>
      </c>
      <c r="U281" s="59">
        <v>2302.7605798700001</v>
      </c>
      <c r="V281" s="59">
        <v>2242.41487676</v>
      </c>
      <c r="W281" s="59">
        <v>2228.7269175000001</v>
      </c>
      <c r="X281" s="59">
        <v>2289.0622343</v>
      </c>
      <c r="Y281" s="59">
        <v>2399.7214219799998</v>
      </c>
    </row>
    <row r="282" spans="1:25" s="60" customFormat="1" ht="15.75" x14ac:dyDescent="0.3">
      <c r="A282" s="58" t="s">
        <v>154</v>
      </c>
      <c r="B282" s="59">
        <v>2383.8907741100002</v>
      </c>
      <c r="C282" s="59">
        <v>2501.0660153200001</v>
      </c>
      <c r="D282" s="59">
        <v>2537.4830521700001</v>
      </c>
      <c r="E282" s="59">
        <v>2535.7981360200001</v>
      </c>
      <c r="F282" s="59">
        <v>2536.4817574899998</v>
      </c>
      <c r="G282" s="59">
        <v>2511.8773476799997</v>
      </c>
      <c r="H282" s="59">
        <v>2387.1089161099999</v>
      </c>
      <c r="I282" s="59">
        <v>2358.2408399599999</v>
      </c>
      <c r="J282" s="59">
        <v>2306.3462718599999</v>
      </c>
      <c r="K282" s="59">
        <v>2230.5086046399997</v>
      </c>
      <c r="L282" s="59">
        <v>2214.5604445100003</v>
      </c>
      <c r="M282" s="59">
        <v>2192.12187275</v>
      </c>
      <c r="N282" s="59">
        <v>2218.23008183</v>
      </c>
      <c r="O282" s="59">
        <v>2244.54202717</v>
      </c>
      <c r="P282" s="59">
        <v>2263.4944964199999</v>
      </c>
      <c r="Q282" s="59">
        <v>2286.6558998199998</v>
      </c>
      <c r="R282" s="59">
        <v>2294.78671622</v>
      </c>
      <c r="S282" s="59">
        <v>2272.48698496</v>
      </c>
      <c r="T282" s="59">
        <v>2242.5633424400003</v>
      </c>
      <c r="U282" s="59">
        <v>2233.1881302100005</v>
      </c>
      <c r="V282" s="59">
        <v>2193.9443925099999</v>
      </c>
      <c r="W282" s="59">
        <v>2187.0815428400001</v>
      </c>
      <c r="X282" s="59">
        <v>2246.4340097400004</v>
      </c>
      <c r="Y282" s="59">
        <v>2332.5631595300001</v>
      </c>
    </row>
    <row r="283" spans="1:25" s="60" customFormat="1" ht="15.75" x14ac:dyDescent="0.3">
      <c r="A283" s="58" t="s">
        <v>155</v>
      </c>
      <c r="B283" s="59">
        <v>2451.88951533</v>
      </c>
      <c r="C283" s="59">
        <v>2532.0863212899999</v>
      </c>
      <c r="D283" s="59">
        <v>2558.7890183599998</v>
      </c>
      <c r="E283" s="59">
        <v>2577.1055121599998</v>
      </c>
      <c r="F283" s="59">
        <v>2589.4792932800001</v>
      </c>
      <c r="G283" s="59">
        <v>2566.7039490399998</v>
      </c>
      <c r="H283" s="59">
        <v>2505.9457926700002</v>
      </c>
      <c r="I283" s="59">
        <v>2374.0392394300002</v>
      </c>
      <c r="J283" s="59">
        <v>2368.2382708499999</v>
      </c>
      <c r="K283" s="59">
        <v>2342.59465232</v>
      </c>
      <c r="L283" s="59">
        <v>2295.6426042200001</v>
      </c>
      <c r="M283" s="59">
        <v>2326.7832928399998</v>
      </c>
      <c r="N283" s="59">
        <v>2352.7859763299998</v>
      </c>
      <c r="O283" s="59">
        <v>2367.3575570899998</v>
      </c>
      <c r="P283" s="59">
        <v>2385.3031624699997</v>
      </c>
      <c r="Q283" s="59">
        <v>2395.3249702100002</v>
      </c>
      <c r="R283" s="59">
        <v>2387.4809486899999</v>
      </c>
      <c r="S283" s="59">
        <v>2360.31101124</v>
      </c>
      <c r="T283" s="59">
        <v>2345.7437025700001</v>
      </c>
      <c r="U283" s="59">
        <v>2321.1523133800001</v>
      </c>
      <c r="V283" s="59">
        <v>2264.8945761</v>
      </c>
      <c r="W283" s="59">
        <v>2261.36902508</v>
      </c>
      <c r="X283" s="59">
        <v>2337.0163722100001</v>
      </c>
      <c r="Y283" s="59">
        <v>2720.3313991599998</v>
      </c>
    </row>
    <row r="284" spans="1:25" s="60" customFormat="1" ht="15.75" x14ac:dyDescent="0.3">
      <c r="A284" s="58" t="s">
        <v>156</v>
      </c>
      <c r="B284" s="59">
        <v>2648.1658103899999</v>
      </c>
      <c r="C284" s="59">
        <v>2733.6981034</v>
      </c>
      <c r="D284" s="59">
        <v>2793.1270275299999</v>
      </c>
      <c r="E284" s="59">
        <v>2802.4750348100001</v>
      </c>
      <c r="F284" s="59">
        <v>2776.1253633299998</v>
      </c>
      <c r="G284" s="59">
        <v>2484.2905343799998</v>
      </c>
      <c r="H284" s="59">
        <v>2442.79292717</v>
      </c>
      <c r="I284" s="59">
        <v>2371.48280247</v>
      </c>
      <c r="J284" s="59">
        <v>2294.3214034799998</v>
      </c>
      <c r="K284" s="59">
        <v>2229.2788468999997</v>
      </c>
      <c r="L284" s="59">
        <v>2213.62699213</v>
      </c>
      <c r="M284" s="59">
        <v>2229.2872674200003</v>
      </c>
      <c r="N284" s="59">
        <v>2247.3759515300003</v>
      </c>
      <c r="O284" s="59">
        <v>2258.0302563799996</v>
      </c>
      <c r="P284" s="59">
        <v>2279.4105071200001</v>
      </c>
      <c r="Q284" s="59">
        <v>2291.8741929799999</v>
      </c>
      <c r="R284" s="59">
        <v>2296.2011070799999</v>
      </c>
      <c r="S284" s="59">
        <v>2266.5234468499998</v>
      </c>
      <c r="T284" s="59">
        <v>2231.6774592400002</v>
      </c>
      <c r="U284" s="59">
        <v>2220.47680988</v>
      </c>
      <c r="V284" s="59">
        <v>2170.2384288500002</v>
      </c>
      <c r="W284" s="59">
        <v>2164.7893737700001</v>
      </c>
      <c r="X284" s="59">
        <v>2207.6909755300003</v>
      </c>
      <c r="Y284" s="59">
        <v>2283.9875304900002</v>
      </c>
    </row>
    <row r="285" spans="1:25" s="60" customFormat="1" ht="15.75" x14ac:dyDescent="0.3">
      <c r="A285" s="58" t="s">
        <v>157</v>
      </c>
      <c r="B285" s="59">
        <v>2377.2593187500001</v>
      </c>
      <c r="C285" s="59">
        <v>2414.4168768499999</v>
      </c>
      <c r="D285" s="59">
        <v>2407.4268026</v>
      </c>
      <c r="E285" s="59">
        <v>2475.4721733599999</v>
      </c>
      <c r="F285" s="59">
        <v>2472.9633221899999</v>
      </c>
      <c r="G285" s="59">
        <v>2402.4957435199999</v>
      </c>
      <c r="H285" s="59">
        <v>2417.1240591000001</v>
      </c>
      <c r="I285" s="59">
        <v>2386.6392334799998</v>
      </c>
      <c r="J285" s="59">
        <v>2338.0978644399997</v>
      </c>
      <c r="K285" s="59">
        <v>2268.4812089500001</v>
      </c>
      <c r="L285" s="59">
        <v>2237.4088545300001</v>
      </c>
      <c r="M285" s="59">
        <v>2234.78853101</v>
      </c>
      <c r="N285" s="59">
        <v>2247.3091054799997</v>
      </c>
      <c r="O285" s="59">
        <v>2281.76544375</v>
      </c>
      <c r="P285" s="59">
        <v>2298.0399295699999</v>
      </c>
      <c r="Q285" s="59">
        <v>2305.9957844999999</v>
      </c>
      <c r="R285" s="59">
        <v>2299.7339099299998</v>
      </c>
      <c r="S285" s="59">
        <v>2276.7659593399999</v>
      </c>
      <c r="T285" s="59">
        <v>2248.3741676099999</v>
      </c>
      <c r="U285" s="59">
        <v>2236.6109196000002</v>
      </c>
      <c r="V285" s="59">
        <v>2186.6753987699999</v>
      </c>
      <c r="W285" s="59">
        <v>2171.2157578700003</v>
      </c>
      <c r="X285" s="59">
        <v>2211.8858577700003</v>
      </c>
      <c r="Y285" s="59">
        <v>2289.2814217199998</v>
      </c>
    </row>
    <row r="286" spans="1:25" s="60" customFormat="1" ht="15.75" x14ac:dyDescent="0.3">
      <c r="A286" s="58" t="s">
        <v>158</v>
      </c>
      <c r="B286" s="59">
        <v>2294.68409944</v>
      </c>
      <c r="C286" s="59">
        <v>2371.9587542499999</v>
      </c>
      <c r="D286" s="59">
        <v>2394.8212984500001</v>
      </c>
      <c r="E286" s="59">
        <v>2409.1318116299999</v>
      </c>
      <c r="F286" s="59">
        <v>2409.8404986599999</v>
      </c>
      <c r="G286" s="59">
        <v>2380.8780647799999</v>
      </c>
      <c r="H286" s="59">
        <v>2390.9576849199998</v>
      </c>
      <c r="I286" s="59">
        <v>2214.3269762099999</v>
      </c>
      <c r="J286" s="59">
        <v>2183.4109148000002</v>
      </c>
      <c r="K286" s="59">
        <v>2137.63770458</v>
      </c>
      <c r="L286" s="59">
        <v>2107.37687977</v>
      </c>
      <c r="M286" s="59">
        <v>2137.6255044300001</v>
      </c>
      <c r="N286" s="59">
        <v>2163.5134557400002</v>
      </c>
      <c r="O286" s="59">
        <v>2179.1380823499999</v>
      </c>
      <c r="P286" s="59">
        <v>2224.7682736500001</v>
      </c>
      <c r="Q286" s="59">
        <v>2230.0932954900004</v>
      </c>
      <c r="R286" s="59">
        <v>2242.1840116400003</v>
      </c>
      <c r="S286" s="59">
        <v>2210.1786948899999</v>
      </c>
      <c r="T286" s="59">
        <v>2184.07680226</v>
      </c>
      <c r="U286" s="59">
        <v>2163.0218410400003</v>
      </c>
      <c r="V286" s="59">
        <v>2116.4829782800002</v>
      </c>
      <c r="W286" s="59">
        <v>2090.5400501300001</v>
      </c>
      <c r="X286" s="59">
        <v>2145.5761970399999</v>
      </c>
      <c r="Y286" s="59">
        <v>2221.8687242300002</v>
      </c>
    </row>
    <row r="287" spans="1:25" s="60" customFormat="1" ht="15.75" x14ac:dyDescent="0.3">
      <c r="A287" s="58" t="s">
        <v>159</v>
      </c>
      <c r="B287" s="59">
        <v>2317.42513143</v>
      </c>
      <c r="C287" s="59">
        <v>2388.6524255499999</v>
      </c>
      <c r="D287" s="59">
        <v>2429.0175939599999</v>
      </c>
      <c r="E287" s="59">
        <v>2429.04025508</v>
      </c>
      <c r="F287" s="59">
        <v>2428.9798163400001</v>
      </c>
      <c r="G287" s="59">
        <v>2395.4048095200001</v>
      </c>
      <c r="H287" s="59">
        <v>2357.72971792</v>
      </c>
      <c r="I287" s="59">
        <v>2299.7742426099999</v>
      </c>
      <c r="J287" s="59">
        <v>2327.8136630200001</v>
      </c>
      <c r="K287" s="59">
        <v>2344.1933631699999</v>
      </c>
      <c r="L287" s="59">
        <v>2333.76132319</v>
      </c>
      <c r="M287" s="59">
        <v>2347.5697945299999</v>
      </c>
      <c r="N287" s="59">
        <v>2348.5994547999999</v>
      </c>
      <c r="O287" s="59">
        <v>2356.7222671300001</v>
      </c>
      <c r="P287" s="59">
        <v>2392.5360088500001</v>
      </c>
      <c r="Q287" s="59">
        <v>2404.0037409500001</v>
      </c>
      <c r="R287" s="59">
        <v>2400.7095972699999</v>
      </c>
      <c r="S287" s="59">
        <v>2368.8986471899998</v>
      </c>
      <c r="T287" s="59">
        <v>2342.5540360700002</v>
      </c>
      <c r="U287" s="59">
        <v>2324.8175898999998</v>
      </c>
      <c r="V287" s="59">
        <v>2296.7262858499998</v>
      </c>
      <c r="W287" s="59">
        <v>2275.4859858999998</v>
      </c>
      <c r="X287" s="59">
        <v>2334.8013959300001</v>
      </c>
      <c r="Y287" s="59">
        <v>2413.8651161600001</v>
      </c>
    </row>
    <row r="288" spans="1:25" s="60" customFormat="1" ht="15.75" x14ac:dyDescent="0.3">
      <c r="A288" s="58" t="s">
        <v>160</v>
      </c>
      <c r="B288" s="59">
        <v>2420.13550975</v>
      </c>
      <c r="C288" s="59">
        <v>2483.2004708499999</v>
      </c>
      <c r="D288" s="59">
        <v>2612.6594515000002</v>
      </c>
      <c r="E288" s="59">
        <v>2481.1092401999999</v>
      </c>
      <c r="F288" s="59">
        <v>2624.8581846699999</v>
      </c>
      <c r="G288" s="59">
        <v>2431.64312307</v>
      </c>
      <c r="H288" s="59">
        <v>2360.0799443599999</v>
      </c>
      <c r="I288" s="59">
        <v>2282.1551271099997</v>
      </c>
      <c r="J288" s="59">
        <v>2208.5292747399999</v>
      </c>
      <c r="K288" s="59">
        <v>2215.44364946</v>
      </c>
      <c r="L288" s="59">
        <v>2211.7900582400002</v>
      </c>
      <c r="M288" s="59">
        <v>2223.29161054</v>
      </c>
      <c r="N288" s="59">
        <v>2198.52741208</v>
      </c>
      <c r="O288" s="59">
        <v>2267.39101936</v>
      </c>
      <c r="P288" s="59">
        <v>2276.7530980199999</v>
      </c>
      <c r="Q288" s="59">
        <v>2294.4285570699999</v>
      </c>
      <c r="R288" s="59">
        <v>2286.1321239899999</v>
      </c>
      <c r="S288" s="59">
        <v>2269.59619686</v>
      </c>
      <c r="T288" s="59">
        <v>2247.83265476</v>
      </c>
      <c r="U288" s="59">
        <v>2199.1116212400002</v>
      </c>
      <c r="V288" s="59">
        <v>2144.2947768500003</v>
      </c>
      <c r="W288" s="59">
        <v>2116.6424033100002</v>
      </c>
      <c r="X288" s="59">
        <v>2175.6071568100001</v>
      </c>
      <c r="Y288" s="59">
        <v>2242.4396502400004</v>
      </c>
    </row>
    <row r="289" spans="1:26" s="60" customFormat="1" ht="15.75" x14ac:dyDescent="0.3">
      <c r="A289" s="58" t="s">
        <v>161</v>
      </c>
      <c r="B289" s="59">
        <v>2433.8605269499999</v>
      </c>
      <c r="C289" s="59">
        <v>2404.0333478899997</v>
      </c>
      <c r="D289" s="59">
        <v>2448.5594997399999</v>
      </c>
      <c r="E289" s="59">
        <v>2453.93834685</v>
      </c>
      <c r="F289" s="59">
        <v>2456.6263820200002</v>
      </c>
      <c r="G289" s="59">
        <v>2416.80746748</v>
      </c>
      <c r="H289" s="59">
        <v>2331.80095364</v>
      </c>
      <c r="I289" s="59">
        <v>2257.2883698199998</v>
      </c>
      <c r="J289" s="59">
        <v>2213.0562676</v>
      </c>
      <c r="K289" s="59">
        <v>2173.2451888400001</v>
      </c>
      <c r="L289" s="59">
        <v>2135.15208734</v>
      </c>
      <c r="M289" s="59">
        <v>2187.7716631399999</v>
      </c>
      <c r="N289" s="59">
        <v>2211.0206538900002</v>
      </c>
      <c r="O289" s="59">
        <v>2240.2307790200002</v>
      </c>
      <c r="P289" s="59">
        <v>2245.72396136</v>
      </c>
      <c r="Q289" s="59">
        <v>2256.26504398</v>
      </c>
      <c r="R289" s="59">
        <v>2252.7844743999999</v>
      </c>
      <c r="S289" s="59">
        <v>2232.3440624499999</v>
      </c>
      <c r="T289" s="59">
        <v>2203.17624045</v>
      </c>
      <c r="U289" s="59">
        <v>2185.7595782900003</v>
      </c>
      <c r="V289" s="59">
        <v>2151.7645294700001</v>
      </c>
      <c r="W289" s="59">
        <v>2142.0788159399999</v>
      </c>
      <c r="X289" s="59">
        <v>2199.6306955600003</v>
      </c>
      <c r="Y289" s="59">
        <v>2316.2275923500001</v>
      </c>
    </row>
    <row r="290" spans="1:26" s="60" customFormat="1" ht="15.75" x14ac:dyDescent="0.3">
      <c r="A290" s="58" t="s">
        <v>162</v>
      </c>
      <c r="B290" s="59">
        <v>2425.12220682</v>
      </c>
      <c r="C290" s="59">
        <v>2502.0396473199999</v>
      </c>
      <c r="D290" s="59">
        <v>2526.9137964199999</v>
      </c>
      <c r="E290" s="59">
        <v>2521.7568884500001</v>
      </c>
      <c r="F290" s="59">
        <v>2527.9993891200002</v>
      </c>
      <c r="G290" s="59">
        <v>2500.4682097800001</v>
      </c>
      <c r="H290" s="59">
        <v>2441.9300772799998</v>
      </c>
      <c r="I290" s="59">
        <v>2272.8405450499999</v>
      </c>
      <c r="J290" s="59">
        <v>2287.5180804699999</v>
      </c>
      <c r="K290" s="59">
        <v>2265.6401117999999</v>
      </c>
      <c r="L290" s="59">
        <v>2264.6903060300001</v>
      </c>
      <c r="M290" s="59">
        <v>2303.1710706999997</v>
      </c>
      <c r="N290" s="59">
        <v>2328.60964939</v>
      </c>
      <c r="O290" s="59">
        <v>2349.8965543200002</v>
      </c>
      <c r="P290" s="59">
        <v>2367.29312996</v>
      </c>
      <c r="Q290" s="59">
        <v>2362.0298569500001</v>
      </c>
      <c r="R290" s="59">
        <v>2374.66725266</v>
      </c>
      <c r="S290" s="59">
        <v>2359.0657724399998</v>
      </c>
      <c r="T290" s="59">
        <v>2320.5261813900001</v>
      </c>
      <c r="U290" s="59">
        <v>2305.0544193400001</v>
      </c>
      <c r="V290" s="59">
        <v>2271.6082393900001</v>
      </c>
      <c r="W290" s="59">
        <v>2250.9750856300002</v>
      </c>
      <c r="X290" s="59">
        <v>2299.23918521</v>
      </c>
      <c r="Y290" s="59">
        <v>2330.2324616800001</v>
      </c>
    </row>
    <row r="291" spans="1:26" s="60" customFormat="1" ht="15.75" x14ac:dyDescent="0.3">
      <c r="A291" s="58" t="s">
        <v>163</v>
      </c>
      <c r="B291" s="59">
        <v>2368.1500285100001</v>
      </c>
      <c r="C291" s="59">
        <v>2420.5470743299998</v>
      </c>
      <c r="D291" s="59">
        <v>2440.6962632999998</v>
      </c>
      <c r="E291" s="59">
        <v>2471.5402257599999</v>
      </c>
      <c r="F291" s="59">
        <v>2635.9169384699999</v>
      </c>
      <c r="G291" s="59">
        <v>2548.5853225800001</v>
      </c>
      <c r="H291" s="59">
        <v>2455.1853849300001</v>
      </c>
      <c r="I291" s="59">
        <v>2387.73072667</v>
      </c>
      <c r="J291" s="59">
        <v>2286.7250362499999</v>
      </c>
      <c r="K291" s="59">
        <v>2210.8449804900001</v>
      </c>
      <c r="L291" s="59">
        <v>2189.43736025</v>
      </c>
      <c r="M291" s="59">
        <v>2215.5211908000001</v>
      </c>
      <c r="N291" s="59">
        <v>2229.3939124100002</v>
      </c>
      <c r="O291" s="59">
        <v>2224.9888257600001</v>
      </c>
      <c r="P291" s="59">
        <v>2251.4207409300002</v>
      </c>
      <c r="Q291" s="59">
        <v>2263.9853745099999</v>
      </c>
      <c r="R291" s="59">
        <v>2231.00617973</v>
      </c>
      <c r="S291" s="59">
        <v>2210.97375981</v>
      </c>
      <c r="T291" s="59">
        <v>2211.9493134100003</v>
      </c>
      <c r="U291" s="59">
        <v>2202.5612642199999</v>
      </c>
      <c r="V291" s="59">
        <v>2179.0944538399999</v>
      </c>
      <c r="W291" s="59">
        <v>2167.0374231199999</v>
      </c>
      <c r="X291" s="59">
        <v>2221.6456314299999</v>
      </c>
      <c r="Y291" s="59">
        <v>2283.4416137099997</v>
      </c>
    </row>
    <row r="292" spans="1:26" s="60" customFormat="1" ht="15.75" x14ac:dyDescent="0.3">
      <c r="A292" s="58" t="s">
        <v>164</v>
      </c>
      <c r="B292" s="59">
        <v>2411.7532056199998</v>
      </c>
      <c r="C292" s="59">
        <v>2487.85953346</v>
      </c>
      <c r="D292" s="59">
        <v>2678.44584592</v>
      </c>
      <c r="E292" s="59">
        <v>2798.7239283200001</v>
      </c>
      <c r="F292" s="59">
        <v>2829.2634616400001</v>
      </c>
      <c r="G292" s="59">
        <v>2805.6114448899998</v>
      </c>
      <c r="H292" s="59">
        <v>2613.9606673499998</v>
      </c>
      <c r="I292" s="59">
        <v>2586.8799747600001</v>
      </c>
      <c r="J292" s="59">
        <v>2534.4208292499998</v>
      </c>
      <c r="K292" s="59">
        <v>2471.3555257100002</v>
      </c>
      <c r="L292" s="59">
        <v>2425.5453519899997</v>
      </c>
      <c r="M292" s="59">
        <v>2466.1561923099998</v>
      </c>
      <c r="N292" s="59">
        <v>2486.2488503999998</v>
      </c>
      <c r="O292" s="59">
        <v>2511.5825276</v>
      </c>
      <c r="P292" s="59">
        <v>2520.1862095299998</v>
      </c>
      <c r="Q292" s="59">
        <v>2534.9940321200002</v>
      </c>
      <c r="R292" s="59">
        <v>2525.48331813</v>
      </c>
      <c r="S292" s="59">
        <v>2496.7549060400002</v>
      </c>
      <c r="T292" s="59">
        <v>2479.5758441499997</v>
      </c>
      <c r="U292" s="59">
        <v>2479.8536860599997</v>
      </c>
      <c r="V292" s="59">
        <v>2431.9422693900001</v>
      </c>
      <c r="W292" s="59">
        <v>2401.89796028</v>
      </c>
      <c r="X292" s="59">
        <v>2435.4349570700001</v>
      </c>
      <c r="Y292" s="59">
        <v>2518.0388597699998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2418.8638982000002</v>
      </c>
      <c r="C296" s="66">
        <v>2515.2755977399997</v>
      </c>
      <c r="D296" s="66">
        <v>2603.2504995999998</v>
      </c>
      <c r="E296" s="66">
        <v>2707.6669647899998</v>
      </c>
      <c r="F296" s="66">
        <v>2718.4215461099998</v>
      </c>
      <c r="G296" s="66">
        <v>2699.83672226</v>
      </c>
      <c r="H296" s="66">
        <v>2654.4008044799998</v>
      </c>
      <c r="I296" s="66">
        <v>2574.2051915899997</v>
      </c>
      <c r="J296" s="66">
        <v>2498.6853000299998</v>
      </c>
      <c r="K296" s="66">
        <v>2412.9001596599996</v>
      </c>
      <c r="L296" s="66">
        <v>2406.3572818500002</v>
      </c>
      <c r="M296" s="66">
        <v>2412.4198273400002</v>
      </c>
      <c r="N296" s="66">
        <v>2435.86630324</v>
      </c>
      <c r="O296" s="66">
        <v>2470.1524951399997</v>
      </c>
      <c r="P296" s="66">
        <v>2483.55554373</v>
      </c>
      <c r="Q296" s="66">
        <v>2528.6221131499997</v>
      </c>
      <c r="R296" s="66">
        <v>2579.6340410399998</v>
      </c>
      <c r="S296" s="66">
        <v>2592.2863120899997</v>
      </c>
      <c r="T296" s="66">
        <v>2560.4826817799999</v>
      </c>
      <c r="U296" s="66">
        <v>2520.1351698200001</v>
      </c>
      <c r="V296" s="66">
        <v>2470.6628588199997</v>
      </c>
      <c r="W296" s="66">
        <v>2487.4941087100001</v>
      </c>
      <c r="X296" s="66">
        <v>2551.8186349499997</v>
      </c>
      <c r="Y296" s="66">
        <v>2633.9545255499997</v>
      </c>
    </row>
    <row r="297" spans="1:26" s="60" customFormat="1" ht="15.75" x14ac:dyDescent="0.3">
      <c r="A297" s="58" t="s">
        <v>136</v>
      </c>
      <c r="B297" s="59">
        <v>2732.3383034999997</v>
      </c>
      <c r="C297" s="59">
        <v>2833.73632967</v>
      </c>
      <c r="D297" s="59">
        <v>2951.6694730499999</v>
      </c>
      <c r="E297" s="59">
        <v>2940.1938495300001</v>
      </c>
      <c r="F297" s="59">
        <v>3035.8477924899998</v>
      </c>
      <c r="G297" s="59">
        <v>3106.2639047299999</v>
      </c>
      <c r="H297" s="59">
        <v>2888.22446313</v>
      </c>
      <c r="I297" s="59">
        <v>2816.6167452699997</v>
      </c>
      <c r="J297" s="59">
        <v>2802.4568179499997</v>
      </c>
      <c r="K297" s="59">
        <v>2708.0689320799997</v>
      </c>
      <c r="L297" s="59">
        <v>2670.5052036399998</v>
      </c>
      <c r="M297" s="59">
        <v>2663.5927319899997</v>
      </c>
      <c r="N297" s="59">
        <v>2706.9112096099998</v>
      </c>
      <c r="O297" s="59">
        <v>2748.2225345299998</v>
      </c>
      <c r="P297" s="59">
        <v>2758.6775278099999</v>
      </c>
      <c r="Q297" s="59">
        <v>2782.6757873199999</v>
      </c>
      <c r="R297" s="59">
        <v>2771.0089919899997</v>
      </c>
      <c r="S297" s="59">
        <v>2738.5591653199999</v>
      </c>
      <c r="T297" s="59">
        <v>2707.6535001899997</v>
      </c>
      <c r="U297" s="59">
        <v>2656.8664764800001</v>
      </c>
      <c r="V297" s="59">
        <v>2604.6261765099998</v>
      </c>
      <c r="W297" s="59">
        <v>2612.6679689799998</v>
      </c>
      <c r="X297" s="59">
        <v>2652.12246237</v>
      </c>
      <c r="Y297" s="59">
        <v>2735.92386876</v>
      </c>
    </row>
    <row r="298" spans="1:26" s="60" customFormat="1" ht="15.75" x14ac:dyDescent="0.3">
      <c r="A298" s="58" t="s">
        <v>137</v>
      </c>
      <c r="B298" s="59">
        <v>2835.5333843499998</v>
      </c>
      <c r="C298" s="59">
        <v>2903.8319191299997</v>
      </c>
      <c r="D298" s="59">
        <v>2922.2098388599998</v>
      </c>
      <c r="E298" s="59">
        <v>2950.8198417799999</v>
      </c>
      <c r="F298" s="59">
        <v>2932.2570833699997</v>
      </c>
      <c r="G298" s="59">
        <v>2921.4799304499998</v>
      </c>
      <c r="H298" s="59">
        <v>2973.9196187299999</v>
      </c>
      <c r="I298" s="59">
        <v>2849.3064625799998</v>
      </c>
      <c r="J298" s="59">
        <v>2884.36206266</v>
      </c>
      <c r="K298" s="59">
        <v>2835.0709708999998</v>
      </c>
      <c r="L298" s="59">
        <v>2826.6341192299997</v>
      </c>
      <c r="M298" s="59">
        <v>2839.0140588499999</v>
      </c>
      <c r="N298" s="59">
        <v>2862.49737736</v>
      </c>
      <c r="O298" s="59">
        <v>2899.3998449199999</v>
      </c>
      <c r="P298" s="59">
        <v>2904.5383248899998</v>
      </c>
      <c r="Q298" s="59">
        <v>2927.21086479</v>
      </c>
      <c r="R298" s="59">
        <v>2924.65901988</v>
      </c>
      <c r="S298" s="59">
        <v>2889.5849885799998</v>
      </c>
      <c r="T298" s="59">
        <v>2852.15998691</v>
      </c>
      <c r="U298" s="59">
        <v>2827.1275067299998</v>
      </c>
      <c r="V298" s="59">
        <v>2781.26932627</v>
      </c>
      <c r="W298" s="59">
        <v>2770.5515772599997</v>
      </c>
      <c r="X298" s="59">
        <v>2836.1926098700001</v>
      </c>
      <c r="Y298" s="59">
        <v>2876.00926355</v>
      </c>
    </row>
    <row r="299" spans="1:26" s="60" customFormat="1" ht="15.75" x14ac:dyDescent="0.3">
      <c r="A299" s="58" t="s">
        <v>138</v>
      </c>
      <c r="B299" s="59">
        <v>2939.5252440199997</v>
      </c>
      <c r="C299" s="59">
        <v>3017.8293484799997</v>
      </c>
      <c r="D299" s="59">
        <v>3039.4349154500001</v>
      </c>
      <c r="E299" s="59">
        <v>3067.5282699899999</v>
      </c>
      <c r="F299" s="59">
        <v>3060.53322703</v>
      </c>
      <c r="G299" s="59">
        <v>2986.26064077</v>
      </c>
      <c r="H299" s="59">
        <v>2927.6333966399998</v>
      </c>
      <c r="I299" s="59">
        <v>2849.8020152899999</v>
      </c>
      <c r="J299" s="59">
        <v>2802.0795969599999</v>
      </c>
      <c r="K299" s="59">
        <v>2771.9732692600001</v>
      </c>
      <c r="L299" s="59">
        <v>2782.9228448199997</v>
      </c>
      <c r="M299" s="59">
        <v>2802.0039479100001</v>
      </c>
      <c r="N299" s="59">
        <v>2809.7883608299999</v>
      </c>
      <c r="O299" s="59">
        <v>2851.3157549399998</v>
      </c>
      <c r="P299" s="59">
        <v>2880.6679088599999</v>
      </c>
      <c r="Q299" s="59">
        <v>2897.2161685900001</v>
      </c>
      <c r="R299" s="59">
        <v>2891.95599343</v>
      </c>
      <c r="S299" s="59">
        <v>2871.5209926099997</v>
      </c>
      <c r="T299" s="59">
        <v>2842.15942111</v>
      </c>
      <c r="U299" s="59">
        <v>2780.60896052</v>
      </c>
      <c r="V299" s="59">
        <v>2716.0517594899998</v>
      </c>
      <c r="W299" s="59">
        <v>2718.3464165099999</v>
      </c>
      <c r="X299" s="59">
        <v>2771.32357164</v>
      </c>
      <c r="Y299" s="59">
        <v>2864.9843645799997</v>
      </c>
    </row>
    <row r="300" spans="1:26" s="60" customFormat="1" ht="15.75" x14ac:dyDescent="0.3">
      <c r="A300" s="58" t="s">
        <v>139</v>
      </c>
      <c r="B300" s="59">
        <v>2789.0708461700001</v>
      </c>
      <c r="C300" s="59">
        <v>2756.81207008</v>
      </c>
      <c r="D300" s="59">
        <v>2810.1574093999998</v>
      </c>
      <c r="E300" s="59">
        <v>2822.1609656199998</v>
      </c>
      <c r="F300" s="59">
        <v>2831.7694513599999</v>
      </c>
      <c r="G300" s="59">
        <v>2788.4603219799997</v>
      </c>
      <c r="H300" s="59">
        <v>2715.1965301800001</v>
      </c>
      <c r="I300" s="59">
        <v>2650.0605959099998</v>
      </c>
      <c r="J300" s="59">
        <v>2618.1417218699999</v>
      </c>
      <c r="K300" s="59">
        <v>2582.14717784</v>
      </c>
      <c r="L300" s="59">
        <v>2525.5485580999998</v>
      </c>
      <c r="M300" s="59">
        <v>2610.8203315199999</v>
      </c>
      <c r="N300" s="59">
        <v>2642.1102253099998</v>
      </c>
      <c r="O300" s="59">
        <v>2670.6214084099997</v>
      </c>
      <c r="P300" s="59">
        <v>2701.0071806299998</v>
      </c>
      <c r="Q300" s="59">
        <v>2705.0675305199998</v>
      </c>
      <c r="R300" s="59">
        <v>2695.22723232</v>
      </c>
      <c r="S300" s="59">
        <v>2683.1801961799997</v>
      </c>
      <c r="T300" s="59">
        <v>2632.9321541999998</v>
      </c>
      <c r="U300" s="59">
        <v>2586.5625534199999</v>
      </c>
      <c r="V300" s="59">
        <v>2528.0780717499997</v>
      </c>
      <c r="W300" s="59">
        <v>2534.8329403899997</v>
      </c>
      <c r="X300" s="59">
        <v>2595.64119476</v>
      </c>
      <c r="Y300" s="59">
        <v>2618.9248273799999</v>
      </c>
    </row>
    <row r="301" spans="1:26" s="60" customFormat="1" ht="15.75" x14ac:dyDescent="0.3">
      <c r="A301" s="58" t="s">
        <v>140</v>
      </c>
      <c r="B301" s="59">
        <v>2712.7500297799997</v>
      </c>
      <c r="C301" s="59">
        <v>2779.2531556999998</v>
      </c>
      <c r="D301" s="59">
        <v>2816.6966962900001</v>
      </c>
      <c r="E301" s="59">
        <v>2835.7517036300001</v>
      </c>
      <c r="F301" s="59">
        <v>2837.61966596</v>
      </c>
      <c r="G301" s="59">
        <v>2817.2331692299999</v>
      </c>
      <c r="H301" s="59">
        <v>2729.2606837200001</v>
      </c>
      <c r="I301" s="59">
        <v>2644.1094781799998</v>
      </c>
      <c r="J301" s="59">
        <v>2609.4709995399999</v>
      </c>
      <c r="K301" s="59">
        <v>2605.9474851999998</v>
      </c>
      <c r="L301" s="59">
        <v>2611.7361911999997</v>
      </c>
      <c r="M301" s="59">
        <v>2646.91949669</v>
      </c>
      <c r="N301" s="59">
        <v>2646.1479368199998</v>
      </c>
      <c r="O301" s="59">
        <v>2669.8269129400001</v>
      </c>
      <c r="P301" s="59">
        <v>2697.2185442299997</v>
      </c>
      <c r="Q301" s="59">
        <v>2703.7927140100001</v>
      </c>
      <c r="R301" s="59">
        <v>2692.4303169199998</v>
      </c>
      <c r="S301" s="59">
        <v>2678.51110819</v>
      </c>
      <c r="T301" s="59">
        <v>2624.67779273</v>
      </c>
      <c r="U301" s="59">
        <v>2596.5725575799997</v>
      </c>
      <c r="V301" s="59">
        <v>2552.02371911</v>
      </c>
      <c r="W301" s="59">
        <v>2560.7195704599999</v>
      </c>
      <c r="X301" s="59">
        <v>2618.3440530899998</v>
      </c>
      <c r="Y301" s="59">
        <v>2700.9544971999999</v>
      </c>
    </row>
    <row r="302" spans="1:26" s="60" customFormat="1" ht="15.75" x14ac:dyDescent="0.3">
      <c r="A302" s="58" t="s">
        <v>141</v>
      </c>
      <c r="B302" s="59">
        <v>2657.4137496399999</v>
      </c>
      <c r="C302" s="59">
        <v>2751.2123429399999</v>
      </c>
      <c r="D302" s="59">
        <v>2957.23641929</v>
      </c>
      <c r="E302" s="59">
        <v>2917.78213964</v>
      </c>
      <c r="F302" s="59">
        <v>2979.9573634899998</v>
      </c>
      <c r="G302" s="59">
        <v>2960.5043914899998</v>
      </c>
      <c r="H302" s="59">
        <v>2734.0198535300001</v>
      </c>
      <c r="I302" s="59">
        <v>2600.8610718599998</v>
      </c>
      <c r="J302" s="59">
        <v>2546.8869337599999</v>
      </c>
      <c r="K302" s="59">
        <v>2554.14161805</v>
      </c>
      <c r="L302" s="59">
        <v>2549.9993833099998</v>
      </c>
      <c r="M302" s="59">
        <v>2608.0618019899998</v>
      </c>
      <c r="N302" s="59">
        <v>2623.5699633499999</v>
      </c>
      <c r="O302" s="59">
        <v>2650.2010717600001</v>
      </c>
      <c r="P302" s="59">
        <v>2669.9882415699999</v>
      </c>
      <c r="Q302" s="59">
        <v>2622.9957379799998</v>
      </c>
      <c r="R302" s="59">
        <v>2607.7156146399998</v>
      </c>
      <c r="S302" s="59">
        <v>2579.57658958</v>
      </c>
      <c r="T302" s="59">
        <v>2522.3633011699999</v>
      </c>
      <c r="U302" s="59">
        <v>2478.4595055199998</v>
      </c>
      <c r="V302" s="59">
        <v>2477.5344146499997</v>
      </c>
      <c r="W302" s="59">
        <v>2504.1959892599998</v>
      </c>
      <c r="X302" s="59">
        <v>2565.55190429</v>
      </c>
      <c r="Y302" s="59">
        <v>2595.5848641600001</v>
      </c>
    </row>
    <row r="303" spans="1:26" s="60" customFormat="1" ht="15.75" x14ac:dyDescent="0.3">
      <c r="A303" s="58" t="s">
        <v>142</v>
      </c>
      <c r="B303" s="59">
        <v>2726.6218375599997</v>
      </c>
      <c r="C303" s="59">
        <v>2726.0219689400001</v>
      </c>
      <c r="D303" s="59">
        <v>2794.3549159199997</v>
      </c>
      <c r="E303" s="59">
        <v>2796.0723560299998</v>
      </c>
      <c r="F303" s="59">
        <v>2779.7594545699999</v>
      </c>
      <c r="G303" s="59">
        <v>2768.77644341</v>
      </c>
      <c r="H303" s="59">
        <v>2779.03964387</v>
      </c>
      <c r="I303" s="59">
        <v>2679.2590896199999</v>
      </c>
      <c r="J303" s="59">
        <v>2609.6920574999999</v>
      </c>
      <c r="K303" s="59">
        <v>2539.6621119399997</v>
      </c>
      <c r="L303" s="59">
        <v>2512.1186472199997</v>
      </c>
      <c r="M303" s="59">
        <v>2521.85842783</v>
      </c>
      <c r="N303" s="59">
        <v>2572.6716772499999</v>
      </c>
      <c r="O303" s="59">
        <v>2595.8058831099997</v>
      </c>
      <c r="P303" s="59">
        <v>2622.8823617399999</v>
      </c>
      <c r="Q303" s="59">
        <v>2642.24943304</v>
      </c>
      <c r="R303" s="59">
        <v>2648.6288626599999</v>
      </c>
      <c r="S303" s="59">
        <v>2638.4729517400001</v>
      </c>
      <c r="T303" s="59">
        <v>2601.8026493499997</v>
      </c>
      <c r="U303" s="59">
        <v>2564.0807294299998</v>
      </c>
      <c r="V303" s="59">
        <v>2509.20767664</v>
      </c>
      <c r="W303" s="59">
        <v>2515.6053515899998</v>
      </c>
      <c r="X303" s="59">
        <v>2549.23821731</v>
      </c>
      <c r="Y303" s="59">
        <v>2523.34538591</v>
      </c>
    </row>
    <row r="304" spans="1:26" s="60" customFormat="1" ht="15.75" x14ac:dyDescent="0.3">
      <c r="A304" s="58" t="s">
        <v>143</v>
      </c>
      <c r="B304" s="59">
        <v>2636.4859176699997</v>
      </c>
      <c r="C304" s="59">
        <v>2684.1549333999997</v>
      </c>
      <c r="D304" s="59">
        <v>2703.5841847399997</v>
      </c>
      <c r="E304" s="59">
        <v>2706.10424612</v>
      </c>
      <c r="F304" s="59">
        <v>2708.9276944200001</v>
      </c>
      <c r="G304" s="59">
        <v>2663.8131091800001</v>
      </c>
      <c r="H304" s="59">
        <v>2671.2957960099998</v>
      </c>
      <c r="I304" s="59">
        <v>2692.6604614899998</v>
      </c>
      <c r="J304" s="59">
        <v>2678.3645412000001</v>
      </c>
      <c r="K304" s="59">
        <v>2586.7654256699998</v>
      </c>
      <c r="L304" s="59">
        <v>2581.4813758599998</v>
      </c>
      <c r="M304" s="59">
        <v>2597.72787707</v>
      </c>
      <c r="N304" s="59">
        <v>2629.45764027</v>
      </c>
      <c r="O304" s="59">
        <v>2665.2729643299999</v>
      </c>
      <c r="P304" s="59">
        <v>2678.6059907199997</v>
      </c>
      <c r="Q304" s="59">
        <v>2698.3104464799999</v>
      </c>
      <c r="R304" s="59">
        <v>2695.68227467</v>
      </c>
      <c r="S304" s="59">
        <v>2620.4689929599999</v>
      </c>
      <c r="T304" s="59">
        <v>2559.7112178499997</v>
      </c>
      <c r="U304" s="59">
        <v>2555.7559229099998</v>
      </c>
      <c r="V304" s="59">
        <v>2514.5693566499999</v>
      </c>
      <c r="W304" s="59">
        <v>2508.18362811</v>
      </c>
      <c r="X304" s="59">
        <v>2585.12433087</v>
      </c>
      <c r="Y304" s="59">
        <v>2657.6982107999997</v>
      </c>
    </row>
    <row r="305" spans="1:25" s="60" customFormat="1" ht="15.75" x14ac:dyDescent="0.3">
      <c r="A305" s="58" t="s">
        <v>144</v>
      </c>
      <c r="B305" s="59">
        <v>2696.9915295000001</v>
      </c>
      <c r="C305" s="59">
        <v>2715.3774678699997</v>
      </c>
      <c r="D305" s="59">
        <v>2817.7000522200001</v>
      </c>
      <c r="E305" s="59">
        <v>2754.1813737799998</v>
      </c>
      <c r="F305" s="59">
        <v>2758.7620411099997</v>
      </c>
      <c r="G305" s="59">
        <v>2752.9061333899999</v>
      </c>
      <c r="H305" s="59">
        <v>2831.54910324</v>
      </c>
      <c r="I305" s="59">
        <v>2630.4928191499998</v>
      </c>
      <c r="J305" s="59">
        <v>2584.9342355799999</v>
      </c>
      <c r="K305" s="59">
        <v>2587.6398821799999</v>
      </c>
      <c r="L305" s="59">
        <v>2582.1079188399999</v>
      </c>
      <c r="M305" s="59">
        <v>2614.3348157800001</v>
      </c>
      <c r="N305" s="59">
        <v>2639.99663839</v>
      </c>
      <c r="O305" s="59">
        <v>2678.48967963</v>
      </c>
      <c r="P305" s="59">
        <v>2696.07249873</v>
      </c>
      <c r="Q305" s="59">
        <v>2697.0887154799998</v>
      </c>
      <c r="R305" s="59">
        <v>2703.6494952399999</v>
      </c>
      <c r="S305" s="59">
        <v>2681.6230888299997</v>
      </c>
      <c r="T305" s="59">
        <v>2655.3518809299999</v>
      </c>
      <c r="U305" s="59">
        <v>2631.1322244999997</v>
      </c>
      <c r="V305" s="59">
        <v>2595.9307942400001</v>
      </c>
      <c r="W305" s="59">
        <v>2600.5285011999999</v>
      </c>
      <c r="X305" s="59">
        <v>2674.2197607099997</v>
      </c>
      <c r="Y305" s="59">
        <v>2735.2658555999997</v>
      </c>
    </row>
    <row r="306" spans="1:25" s="60" customFormat="1" ht="15.75" x14ac:dyDescent="0.3">
      <c r="A306" s="58" t="s">
        <v>145</v>
      </c>
      <c r="B306" s="59">
        <v>2761.33626817</v>
      </c>
      <c r="C306" s="59">
        <v>2889.6497864299999</v>
      </c>
      <c r="D306" s="59">
        <v>2952.0816532599997</v>
      </c>
      <c r="E306" s="59">
        <v>2870.4422343799997</v>
      </c>
      <c r="F306" s="59">
        <v>2891.45520738</v>
      </c>
      <c r="G306" s="59">
        <v>2930.0943439399998</v>
      </c>
      <c r="H306" s="59">
        <v>2746.1057411299998</v>
      </c>
      <c r="I306" s="59">
        <v>2681.2129364899997</v>
      </c>
      <c r="J306" s="59">
        <v>2635.1016053899998</v>
      </c>
      <c r="K306" s="59">
        <v>2582.9383481</v>
      </c>
      <c r="L306" s="59">
        <v>2588.41547494</v>
      </c>
      <c r="M306" s="59">
        <v>2600.2559368799998</v>
      </c>
      <c r="N306" s="59">
        <v>2600.8792551799997</v>
      </c>
      <c r="O306" s="59">
        <v>2638.62675872</v>
      </c>
      <c r="P306" s="59">
        <v>2669.8963261899999</v>
      </c>
      <c r="Q306" s="59">
        <v>2672.14618651</v>
      </c>
      <c r="R306" s="59">
        <v>2634.1225935799998</v>
      </c>
      <c r="S306" s="59">
        <v>2632.2924979099998</v>
      </c>
      <c r="T306" s="59">
        <v>2581.37135911</v>
      </c>
      <c r="U306" s="59">
        <v>2599.8512363599998</v>
      </c>
      <c r="V306" s="59">
        <v>2560.3266059499997</v>
      </c>
      <c r="W306" s="59">
        <v>2548.7896619499998</v>
      </c>
      <c r="X306" s="59">
        <v>2619.4555852200001</v>
      </c>
      <c r="Y306" s="59">
        <v>2685.48771025</v>
      </c>
    </row>
    <row r="307" spans="1:25" s="60" customFormat="1" ht="15.75" x14ac:dyDescent="0.3">
      <c r="A307" s="58" t="s">
        <v>146</v>
      </c>
      <c r="B307" s="59">
        <v>2662.58079808</v>
      </c>
      <c r="C307" s="59">
        <v>2786.8080724900001</v>
      </c>
      <c r="D307" s="59">
        <v>2808.2468448599998</v>
      </c>
      <c r="E307" s="59">
        <v>2811.6798494</v>
      </c>
      <c r="F307" s="59">
        <v>2776.00926325</v>
      </c>
      <c r="G307" s="59">
        <v>2732.1759997099998</v>
      </c>
      <c r="H307" s="59">
        <v>2663.6019306600001</v>
      </c>
      <c r="I307" s="59">
        <v>2585.4099937999999</v>
      </c>
      <c r="J307" s="59">
        <v>2565.0520974900001</v>
      </c>
      <c r="K307" s="59">
        <v>2534.2652322999998</v>
      </c>
      <c r="L307" s="59">
        <v>2549.94338573</v>
      </c>
      <c r="M307" s="59">
        <v>2553.9229161799999</v>
      </c>
      <c r="N307" s="59">
        <v>2570.8121764499997</v>
      </c>
      <c r="O307" s="59">
        <v>2561.79758455</v>
      </c>
      <c r="P307" s="59">
        <v>2594.3566299599997</v>
      </c>
      <c r="Q307" s="59">
        <v>2613.62310626</v>
      </c>
      <c r="R307" s="59">
        <v>2608.8969150299999</v>
      </c>
      <c r="S307" s="59">
        <v>2591.0831489899997</v>
      </c>
      <c r="T307" s="59">
        <v>2512.8177387799997</v>
      </c>
      <c r="U307" s="59">
        <v>2531.18534559</v>
      </c>
      <c r="V307" s="59">
        <v>2445.0073100699997</v>
      </c>
      <c r="W307" s="59">
        <v>2422.3716999400003</v>
      </c>
      <c r="X307" s="59">
        <v>2470.8471490799998</v>
      </c>
      <c r="Y307" s="59">
        <v>2559.75340658</v>
      </c>
    </row>
    <row r="308" spans="1:25" s="60" customFormat="1" ht="15.75" x14ac:dyDescent="0.3">
      <c r="A308" s="58" t="s">
        <v>147</v>
      </c>
      <c r="B308" s="59">
        <v>2746.61439238</v>
      </c>
      <c r="C308" s="59">
        <v>2778.8021702799997</v>
      </c>
      <c r="D308" s="59">
        <v>2835.3151842399998</v>
      </c>
      <c r="E308" s="59">
        <v>2853.8032038799997</v>
      </c>
      <c r="F308" s="59">
        <v>2803.2098568599999</v>
      </c>
      <c r="G308" s="59">
        <v>2770.9516607299997</v>
      </c>
      <c r="H308" s="59">
        <v>2671.1777923</v>
      </c>
      <c r="I308" s="59">
        <v>2673.5766485499998</v>
      </c>
      <c r="J308" s="59">
        <v>2627.59831308</v>
      </c>
      <c r="K308" s="59">
        <v>2599.7283272599998</v>
      </c>
      <c r="L308" s="59">
        <v>2577.21377381</v>
      </c>
      <c r="M308" s="59">
        <v>2587.0753373499997</v>
      </c>
      <c r="N308" s="59">
        <v>2575.0666080399997</v>
      </c>
      <c r="O308" s="59">
        <v>2606.7542690699997</v>
      </c>
      <c r="P308" s="59">
        <v>2684.0221393899997</v>
      </c>
      <c r="Q308" s="59">
        <v>2696.29336792</v>
      </c>
      <c r="R308" s="59">
        <v>2688.70606486</v>
      </c>
      <c r="S308" s="59">
        <v>2686.03933022</v>
      </c>
      <c r="T308" s="59">
        <v>2618.4895098899997</v>
      </c>
      <c r="U308" s="59">
        <v>2587.6528464399998</v>
      </c>
      <c r="V308" s="59">
        <v>2553.07625362</v>
      </c>
      <c r="W308" s="59">
        <v>2511.6464268699997</v>
      </c>
      <c r="X308" s="59">
        <v>2580.6407507399999</v>
      </c>
      <c r="Y308" s="59">
        <v>2643.5315388499998</v>
      </c>
    </row>
    <row r="309" spans="1:25" s="60" customFormat="1" ht="15.75" x14ac:dyDescent="0.3">
      <c r="A309" s="58" t="s">
        <v>148</v>
      </c>
      <c r="B309" s="59">
        <v>2726.7436167000001</v>
      </c>
      <c r="C309" s="59">
        <v>2798.4730284299999</v>
      </c>
      <c r="D309" s="59">
        <v>2791.3742376299997</v>
      </c>
      <c r="E309" s="59">
        <v>2791.4379158500001</v>
      </c>
      <c r="F309" s="59">
        <v>2803.8292970399998</v>
      </c>
      <c r="G309" s="59">
        <v>2793.2168426799999</v>
      </c>
      <c r="H309" s="59">
        <v>2751.9645182300001</v>
      </c>
      <c r="I309" s="59">
        <v>2671.1581338299998</v>
      </c>
      <c r="J309" s="59">
        <v>2636.76533578</v>
      </c>
      <c r="K309" s="59">
        <v>2612.2726742</v>
      </c>
      <c r="L309" s="59">
        <v>2610.0071661799998</v>
      </c>
      <c r="M309" s="59">
        <v>2636.6100291600001</v>
      </c>
      <c r="N309" s="59">
        <v>2655.1777590299998</v>
      </c>
      <c r="O309" s="59">
        <v>2679.6473625799999</v>
      </c>
      <c r="P309" s="59">
        <v>2667.0529529099999</v>
      </c>
      <c r="Q309" s="59">
        <v>2698.6130118699998</v>
      </c>
      <c r="R309" s="59">
        <v>2694.8244644500001</v>
      </c>
      <c r="S309" s="59">
        <v>2722.59876639</v>
      </c>
      <c r="T309" s="59">
        <v>2688.2002710100001</v>
      </c>
      <c r="U309" s="59">
        <v>2647.8776294599998</v>
      </c>
      <c r="V309" s="59">
        <v>2604.0845745500001</v>
      </c>
      <c r="W309" s="59">
        <v>2613.4853429599998</v>
      </c>
      <c r="X309" s="59">
        <v>2654.18465397</v>
      </c>
      <c r="Y309" s="59">
        <v>2770.3575024699999</v>
      </c>
    </row>
    <row r="310" spans="1:25" s="60" customFormat="1" ht="15.75" x14ac:dyDescent="0.3">
      <c r="A310" s="58" t="s">
        <v>149</v>
      </c>
      <c r="B310" s="59">
        <v>2577.94503295</v>
      </c>
      <c r="C310" s="59">
        <v>2624.9881870300001</v>
      </c>
      <c r="D310" s="59">
        <v>2637.5174763800001</v>
      </c>
      <c r="E310" s="59">
        <v>2643.5550386999998</v>
      </c>
      <c r="F310" s="59">
        <v>2641.8855800699998</v>
      </c>
      <c r="G310" s="59">
        <v>2638.8312467699998</v>
      </c>
      <c r="H310" s="59">
        <v>2595.5347476100001</v>
      </c>
      <c r="I310" s="59">
        <v>2494.0734656699997</v>
      </c>
      <c r="J310" s="59">
        <v>2467.4718679799998</v>
      </c>
      <c r="K310" s="59">
        <v>2333.6440982999998</v>
      </c>
      <c r="L310" s="59">
        <v>2320.2534222200002</v>
      </c>
      <c r="M310" s="59">
        <v>2355.04136741</v>
      </c>
      <c r="N310" s="59">
        <v>2362.6833743500001</v>
      </c>
      <c r="O310" s="59">
        <v>2409.2635828899997</v>
      </c>
      <c r="P310" s="59">
        <v>2434.42857379</v>
      </c>
      <c r="Q310" s="59">
        <v>2446.2658722399997</v>
      </c>
      <c r="R310" s="59">
        <v>2447.2865204299997</v>
      </c>
      <c r="S310" s="59">
        <v>2474.3770071099998</v>
      </c>
      <c r="T310" s="59">
        <v>2397.7010182299996</v>
      </c>
      <c r="U310" s="59">
        <v>2360.6970518200001</v>
      </c>
      <c r="V310" s="59">
        <v>2318.0154427799998</v>
      </c>
      <c r="W310" s="59">
        <v>2331.8601951999999</v>
      </c>
      <c r="X310" s="59">
        <v>2388.2178403900002</v>
      </c>
      <c r="Y310" s="59">
        <v>2462.90164357</v>
      </c>
    </row>
    <row r="311" spans="1:25" s="60" customFormat="1" ht="15.75" x14ac:dyDescent="0.3">
      <c r="A311" s="58" t="s">
        <v>150</v>
      </c>
      <c r="B311" s="59">
        <v>2630.4771286599998</v>
      </c>
      <c r="C311" s="59">
        <v>2713.0738698</v>
      </c>
      <c r="D311" s="59">
        <v>2731.4489515599998</v>
      </c>
      <c r="E311" s="59">
        <v>2769.8258270599999</v>
      </c>
      <c r="F311" s="59">
        <v>2769.92304758</v>
      </c>
      <c r="G311" s="59">
        <v>2753.8880156199998</v>
      </c>
      <c r="H311" s="59">
        <v>2761.5337700299997</v>
      </c>
      <c r="I311" s="59">
        <v>2710.3727633599997</v>
      </c>
      <c r="J311" s="59">
        <v>2640.6003646700001</v>
      </c>
      <c r="K311" s="59">
        <v>2553.0868691400001</v>
      </c>
      <c r="L311" s="59">
        <v>2522.3821771200001</v>
      </c>
      <c r="M311" s="59">
        <v>2517.1090998300001</v>
      </c>
      <c r="N311" s="59">
        <v>2539.3851451</v>
      </c>
      <c r="O311" s="59">
        <v>2580.87162175</v>
      </c>
      <c r="P311" s="59">
        <v>2590.8553427899997</v>
      </c>
      <c r="Q311" s="59">
        <v>2609.5606253299998</v>
      </c>
      <c r="R311" s="59">
        <v>2608.7406080000001</v>
      </c>
      <c r="S311" s="59">
        <v>2582.6469944199998</v>
      </c>
      <c r="T311" s="59">
        <v>2545.7587617499998</v>
      </c>
      <c r="U311" s="59">
        <v>2512.5160552799998</v>
      </c>
      <c r="V311" s="59">
        <v>2449.2940976999998</v>
      </c>
      <c r="W311" s="59">
        <v>2441.4463009599999</v>
      </c>
      <c r="X311" s="59">
        <v>2498.4174206299999</v>
      </c>
      <c r="Y311" s="59">
        <v>2586.8587662199998</v>
      </c>
    </row>
    <row r="312" spans="1:25" s="60" customFormat="1" ht="15.75" x14ac:dyDescent="0.3">
      <c r="A312" s="58" t="s">
        <v>151</v>
      </c>
      <c r="B312" s="59">
        <v>2747.4769751099998</v>
      </c>
      <c r="C312" s="59">
        <v>2825.7321887799999</v>
      </c>
      <c r="D312" s="59">
        <v>2845.2993158999998</v>
      </c>
      <c r="E312" s="59">
        <v>2857.4176211499998</v>
      </c>
      <c r="F312" s="59">
        <v>2860.7893311899998</v>
      </c>
      <c r="G312" s="59">
        <v>2835.9439940299999</v>
      </c>
      <c r="H312" s="59">
        <v>2848.62898709</v>
      </c>
      <c r="I312" s="59">
        <v>2561.0129742499998</v>
      </c>
      <c r="J312" s="59">
        <v>2490.2889141699998</v>
      </c>
      <c r="K312" s="59">
        <v>2441.1911995</v>
      </c>
      <c r="L312" s="59">
        <v>2487.50643029</v>
      </c>
      <c r="M312" s="59">
        <v>2528.0446939799999</v>
      </c>
      <c r="N312" s="59">
        <v>2593.3676161799999</v>
      </c>
      <c r="O312" s="59">
        <v>2624.31532556</v>
      </c>
      <c r="P312" s="59">
        <v>2641.36523743</v>
      </c>
      <c r="Q312" s="59">
        <v>2653.0960825399998</v>
      </c>
      <c r="R312" s="59">
        <v>2672.2623773099999</v>
      </c>
      <c r="S312" s="59">
        <v>2618.2625762499997</v>
      </c>
      <c r="T312" s="59">
        <v>2588.2435395699999</v>
      </c>
      <c r="U312" s="59">
        <v>2552.8741180299999</v>
      </c>
      <c r="V312" s="59">
        <v>2508.1076540499998</v>
      </c>
      <c r="W312" s="59">
        <v>2499.5255615399997</v>
      </c>
      <c r="X312" s="59">
        <v>2564.0006978500001</v>
      </c>
      <c r="Y312" s="59">
        <v>2630.3220625499998</v>
      </c>
    </row>
    <row r="313" spans="1:25" s="60" customFormat="1" ht="15.75" x14ac:dyDescent="0.3">
      <c r="A313" s="58" t="s">
        <v>152</v>
      </c>
      <c r="B313" s="59">
        <v>2678.82759076</v>
      </c>
      <c r="C313" s="59">
        <v>2756.6059673199998</v>
      </c>
      <c r="D313" s="59">
        <v>2793.0179101499998</v>
      </c>
      <c r="E313" s="59">
        <v>2787.73925487</v>
      </c>
      <c r="F313" s="59">
        <v>2787.9572642600001</v>
      </c>
      <c r="G313" s="59">
        <v>2769.0228705499999</v>
      </c>
      <c r="H313" s="59">
        <v>2694.4771886499998</v>
      </c>
      <c r="I313" s="59">
        <v>2595.60772413</v>
      </c>
      <c r="J313" s="59">
        <v>2561.6669275599997</v>
      </c>
      <c r="K313" s="59">
        <v>2514.51136804</v>
      </c>
      <c r="L313" s="59">
        <v>2506.2748308999999</v>
      </c>
      <c r="M313" s="59">
        <v>2514.4882479899998</v>
      </c>
      <c r="N313" s="59">
        <v>2522.41501277</v>
      </c>
      <c r="O313" s="59">
        <v>2539.7321509899998</v>
      </c>
      <c r="P313" s="59">
        <v>2559.3626583400001</v>
      </c>
      <c r="Q313" s="59">
        <v>2574.0856587200001</v>
      </c>
      <c r="R313" s="59">
        <v>2591.4062015499999</v>
      </c>
      <c r="S313" s="59">
        <v>2553.6481703099998</v>
      </c>
      <c r="T313" s="59">
        <v>2520.4186331299998</v>
      </c>
      <c r="U313" s="59">
        <v>2496.3959327499997</v>
      </c>
      <c r="V313" s="59">
        <v>2448.6702339899998</v>
      </c>
      <c r="W313" s="59">
        <v>2439.6603192600001</v>
      </c>
      <c r="X313" s="59">
        <v>2493.4829279699998</v>
      </c>
      <c r="Y313" s="59">
        <v>2571.09833974</v>
      </c>
    </row>
    <row r="314" spans="1:25" s="60" customFormat="1" ht="15.75" x14ac:dyDescent="0.3">
      <c r="A314" s="58" t="s">
        <v>153</v>
      </c>
      <c r="B314" s="59">
        <v>2562.3436473699999</v>
      </c>
      <c r="C314" s="59">
        <v>2623.7635060299999</v>
      </c>
      <c r="D314" s="59">
        <v>2708.6123407999999</v>
      </c>
      <c r="E314" s="59">
        <v>2762.2562906399999</v>
      </c>
      <c r="F314" s="59">
        <v>2777.6409517399998</v>
      </c>
      <c r="G314" s="59">
        <v>2728.4959547099998</v>
      </c>
      <c r="H314" s="59">
        <v>2642.8593879599998</v>
      </c>
      <c r="I314" s="59">
        <v>2545.9559695399998</v>
      </c>
      <c r="J314" s="59">
        <v>2508.0930671299998</v>
      </c>
      <c r="K314" s="59">
        <v>2481.16135115</v>
      </c>
      <c r="L314" s="59">
        <v>2471.89666399</v>
      </c>
      <c r="M314" s="59">
        <v>2507.9724129799997</v>
      </c>
      <c r="N314" s="59">
        <v>2526.9569901</v>
      </c>
      <c r="O314" s="59">
        <v>2559.2184665599998</v>
      </c>
      <c r="P314" s="59">
        <v>2573.37556</v>
      </c>
      <c r="Q314" s="59">
        <v>2591.03667107</v>
      </c>
      <c r="R314" s="59">
        <v>2585.0112621599997</v>
      </c>
      <c r="S314" s="59">
        <v>2522.06135133</v>
      </c>
      <c r="T314" s="59">
        <v>2458.6847041000001</v>
      </c>
      <c r="U314" s="59">
        <v>2471.0905798700001</v>
      </c>
      <c r="V314" s="59">
        <v>2410.7448767599999</v>
      </c>
      <c r="W314" s="59">
        <v>2397.0569175000001</v>
      </c>
      <c r="X314" s="59">
        <v>2457.3922342999999</v>
      </c>
      <c r="Y314" s="59">
        <v>2568.0514219799998</v>
      </c>
    </row>
    <row r="315" spans="1:25" s="60" customFormat="1" ht="15.75" x14ac:dyDescent="0.3">
      <c r="A315" s="58" t="s">
        <v>154</v>
      </c>
      <c r="B315" s="59">
        <v>2552.2207741100001</v>
      </c>
      <c r="C315" s="59">
        <v>2669.3960153200001</v>
      </c>
      <c r="D315" s="59">
        <v>2705.81305217</v>
      </c>
      <c r="E315" s="59">
        <v>2704.1281360200001</v>
      </c>
      <c r="F315" s="59">
        <v>2704.8117574899998</v>
      </c>
      <c r="G315" s="59">
        <v>2680.2073476799997</v>
      </c>
      <c r="H315" s="59">
        <v>2555.4389161099998</v>
      </c>
      <c r="I315" s="59">
        <v>2526.5708399599998</v>
      </c>
      <c r="J315" s="59">
        <v>2474.6762718599998</v>
      </c>
      <c r="K315" s="59">
        <v>2398.8386046399996</v>
      </c>
      <c r="L315" s="59">
        <v>2382.8904445100002</v>
      </c>
      <c r="M315" s="59">
        <v>2360.4518727499999</v>
      </c>
      <c r="N315" s="59">
        <v>2386.5600818299999</v>
      </c>
      <c r="O315" s="59">
        <v>2412.8720271699999</v>
      </c>
      <c r="P315" s="59">
        <v>2431.8244964199998</v>
      </c>
      <c r="Q315" s="59">
        <v>2454.9858998199998</v>
      </c>
      <c r="R315" s="59">
        <v>2463.1167162199999</v>
      </c>
      <c r="S315" s="59">
        <v>2440.8169849599999</v>
      </c>
      <c r="T315" s="59">
        <v>2410.8933424400002</v>
      </c>
      <c r="U315" s="59">
        <v>2401.5181302100004</v>
      </c>
      <c r="V315" s="59">
        <v>2362.2743925099999</v>
      </c>
      <c r="W315" s="59">
        <v>2355.41154284</v>
      </c>
      <c r="X315" s="59">
        <v>2414.7640097400003</v>
      </c>
      <c r="Y315" s="59">
        <v>2500.89315953</v>
      </c>
    </row>
    <row r="316" spans="1:25" s="60" customFormat="1" ht="15.75" x14ac:dyDescent="0.3">
      <c r="A316" s="58" t="s">
        <v>155</v>
      </c>
      <c r="B316" s="59">
        <v>2620.2195153299999</v>
      </c>
      <c r="C316" s="59">
        <v>2700.4163212899998</v>
      </c>
      <c r="D316" s="59">
        <v>2727.1190183599997</v>
      </c>
      <c r="E316" s="59">
        <v>2745.4355121599997</v>
      </c>
      <c r="F316" s="59">
        <v>2757.80929328</v>
      </c>
      <c r="G316" s="59">
        <v>2735.0339490399997</v>
      </c>
      <c r="H316" s="59">
        <v>2674.2757926700001</v>
      </c>
      <c r="I316" s="59">
        <v>2542.3692394300001</v>
      </c>
      <c r="J316" s="59">
        <v>2536.5682708499999</v>
      </c>
      <c r="K316" s="59">
        <v>2510.92465232</v>
      </c>
      <c r="L316" s="59">
        <v>2463.97260422</v>
      </c>
      <c r="M316" s="59">
        <v>2495.1132928399998</v>
      </c>
      <c r="N316" s="59">
        <v>2521.1159763299997</v>
      </c>
      <c r="O316" s="59">
        <v>2535.6875570899997</v>
      </c>
      <c r="P316" s="59">
        <v>2553.6331624699997</v>
      </c>
      <c r="Q316" s="59">
        <v>2563.6549702100001</v>
      </c>
      <c r="R316" s="59">
        <v>2555.8109486899998</v>
      </c>
      <c r="S316" s="59">
        <v>2528.6410112399999</v>
      </c>
      <c r="T316" s="59">
        <v>2514.07370257</v>
      </c>
      <c r="U316" s="59">
        <v>2489.4823133800001</v>
      </c>
      <c r="V316" s="59">
        <v>2433.2245760999999</v>
      </c>
      <c r="W316" s="59">
        <v>2429.69902508</v>
      </c>
      <c r="X316" s="59">
        <v>2505.34637221</v>
      </c>
      <c r="Y316" s="59">
        <v>2888.6613991599997</v>
      </c>
    </row>
    <row r="317" spans="1:25" s="60" customFormat="1" ht="15.75" x14ac:dyDescent="0.3">
      <c r="A317" s="58" t="s">
        <v>156</v>
      </c>
      <c r="B317" s="59">
        <v>2816.4958103899999</v>
      </c>
      <c r="C317" s="59">
        <v>2902.0281034</v>
      </c>
      <c r="D317" s="59">
        <v>2961.4570275299998</v>
      </c>
      <c r="E317" s="59">
        <v>2970.8050348100001</v>
      </c>
      <c r="F317" s="59">
        <v>2944.4553633299997</v>
      </c>
      <c r="G317" s="59">
        <v>2652.6205343799998</v>
      </c>
      <c r="H317" s="59">
        <v>2611.1229271699999</v>
      </c>
      <c r="I317" s="59">
        <v>2539.81280247</v>
      </c>
      <c r="J317" s="59">
        <v>2462.6514034799998</v>
      </c>
      <c r="K317" s="59">
        <v>2397.6088468999997</v>
      </c>
      <c r="L317" s="59">
        <v>2381.9569921299999</v>
      </c>
      <c r="M317" s="59">
        <v>2397.6172674200002</v>
      </c>
      <c r="N317" s="59">
        <v>2415.7059515300002</v>
      </c>
      <c r="O317" s="59">
        <v>2426.3602563799996</v>
      </c>
      <c r="P317" s="59">
        <v>2447.7405071200001</v>
      </c>
      <c r="Q317" s="59">
        <v>2460.2041929799998</v>
      </c>
      <c r="R317" s="59">
        <v>2464.5311070799999</v>
      </c>
      <c r="S317" s="59">
        <v>2434.8534468499997</v>
      </c>
      <c r="T317" s="59">
        <v>2400.0074592400001</v>
      </c>
      <c r="U317" s="59">
        <v>2388.8068098799999</v>
      </c>
      <c r="V317" s="59">
        <v>2338.5684288500001</v>
      </c>
      <c r="W317" s="59">
        <v>2333.11937377</v>
      </c>
      <c r="X317" s="59">
        <v>2376.0209755300002</v>
      </c>
      <c r="Y317" s="59">
        <v>2452.3175304900001</v>
      </c>
    </row>
    <row r="318" spans="1:25" s="60" customFormat="1" ht="15.75" x14ac:dyDescent="0.3">
      <c r="A318" s="58" t="s">
        <v>157</v>
      </c>
      <c r="B318" s="59">
        <v>2545.5893187500001</v>
      </c>
      <c r="C318" s="59">
        <v>2582.7468768499998</v>
      </c>
      <c r="D318" s="59">
        <v>2575.7568025999999</v>
      </c>
      <c r="E318" s="59">
        <v>2643.8021733599999</v>
      </c>
      <c r="F318" s="59">
        <v>2641.2933221899998</v>
      </c>
      <c r="G318" s="59">
        <v>2570.8257435199998</v>
      </c>
      <c r="H318" s="59">
        <v>2585.4540591</v>
      </c>
      <c r="I318" s="59">
        <v>2554.9692334799997</v>
      </c>
      <c r="J318" s="59">
        <v>2506.4278644399997</v>
      </c>
      <c r="K318" s="59">
        <v>2436.81120895</v>
      </c>
      <c r="L318" s="59">
        <v>2405.73885453</v>
      </c>
      <c r="M318" s="59">
        <v>2403.11853101</v>
      </c>
      <c r="N318" s="59">
        <v>2415.6391054799997</v>
      </c>
      <c r="O318" s="59">
        <v>2450.09544375</v>
      </c>
      <c r="P318" s="59">
        <v>2466.3699295699998</v>
      </c>
      <c r="Q318" s="59">
        <v>2474.3257844999998</v>
      </c>
      <c r="R318" s="59">
        <v>2468.0639099299997</v>
      </c>
      <c r="S318" s="59">
        <v>2445.0959593399998</v>
      </c>
      <c r="T318" s="59">
        <v>2416.7041676099998</v>
      </c>
      <c r="U318" s="59">
        <v>2404.9409196000001</v>
      </c>
      <c r="V318" s="59">
        <v>2355.0053987699998</v>
      </c>
      <c r="W318" s="59">
        <v>2339.5457578700002</v>
      </c>
      <c r="X318" s="59">
        <v>2380.2158577700002</v>
      </c>
      <c r="Y318" s="59">
        <v>2457.6114217199997</v>
      </c>
    </row>
    <row r="319" spans="1:25" s="60" customFormat="1" ht="15.75" x14ac:dyDescent="0.3">
      <c r="A319" s="58" t="s">
        <v>158</v>
      </c>
      <c r="B319" s="59">
        <v>2463.0140994399999</v>
      </c>
      <c r="C319" s="59">
        <v>2540.2887542499998</v>
      </c>
      <c r="D319" s="59">
        <v>2563.15129845</v>
      </c>
      <c r="E319" s="59">
        <v>2577.4618116299998</v>
      </c>
      <c r="F319" s="59">
        <v>2578.1704986599998</v>
      </c>
      <c r="G319" s="59">
        <v>2549.2080647799999</v>
      </c>
      <c r="H319" s="59">
        <v>2559.2876849199997</v>
      </c>
      <c r="I319" s="59">
        <v>2382.6569762099998</v>
      </c>
      <c r="J319" s="59">
        <v>2351.7409148000002</v>
      </c>
      <c r="K319" s="59">
        <v>2305.9677045799999</v>
      </c>
      <c r="L319" s="59">
        <v>2275.7068797699999</v>
      </c>
      <c r="M319" s="59">
        <v>2305.95550443</v>
      </c>
      <c r="N319" s="59">
        <v>2331.8434557400001</v>
      </c>
      <c r="O319" s="59">
        <v>2347.4680823499998</v>
      </c>
      <c r="P319" s="59">
        <v>2393.09827365</v>
      </c>
      <c r="Q319" s="59">
        <v>2398.4232954900003</v>
      </c>
      <c r="R319" s="59">
        <v>2410.5140116400003</v>
      </c>
      <c r="S319" s="59">
        <v>2378.5086948899998</v>
      </c>
      <c r="T319" s="59">
        <v>2352.4068022599999</v>
      </c>
      <c r="U319" s="59">
        <v>2331.3518410400002</v>
      </c>
      <c r="V319" s="59">
        <v>2284.8129782800002</v>
      </c>
      <c r="W319" s="59">
        <v>2258.87005013</v>
      </c>
      <c r="X319" s="59">
        <v>2313.9061970399998</v>
      </c>
      <c r="Y319" s="59">
        <v>2390.1987242300002</v>
      </c>
    </row>
    <row r="320" spans="1:25" s="60" customFormat="1" ht="15.75" x14ac:dyDescent="0.3">
      <c r="A320" s="58" t="s">
        <v>159</v>
      </c>
      <c r="B320" s="59">
        <v>2485.7551314299999</v>
      </c>
      <c r="C320" s="59">
        <v>2556.9824255499998</v>
      </c>
      <c r="D320" s="59">
        <v>2597.3475939599998</v>
      </c>
      <c r="E320" s="59">
        <v>2597.3702550799999</v>
      </c>
      <c r="F320" s="59">
        <v>2597.30981634</v>
      </c>
      <c r="G320" s="59">
        <v>2563.73480952</v>
      </c>
      <c r="H320" s="59">
        <v>2526.0597179199999</v>
      </c>
      <c r="I320" s="59">
        <v>2468.1042426099998</v>
      </c>
      <c r="J320" s="59">
        <v>2496.1436630200001</v>
      </c>
      <c r="K320" s="59">
        <v>2512.5233631699998</v>
      </c>
      <c r="L320" s="59">
        <v>2502.0913231899999</v>
      </c>
      <c r="M320" s="59">
        <v>2515.8997945299998</v>
      </c>
      <c r="N320" s="59">
        <v>2516.9294547999998</v>
      </c>
      <c r="O320" s="59">
        <v>2525.05226713</v>
      </c>
      <c r="P320" s="59">
        <v>2560.8660088500001</v>
      </c>
      <c r="Q320" s="59">
        <v>2572.33374095</v>
      </c>
      <c r="R320" s="59">
        <v>2569.0395972699998</v>
      </c>
      <c r="S320" s="59">
        <v>2537.2286471899997</v>
      </c>
      <c r="T320" s="59">
        <v>2510.8840360700001</v>
      </c>
      <c r="U320" s="59">
        <v>2493.1475898999997</v>
      </c>
      <c r="V320" s="59">
        <v>2465.0562858499998</v>
      </c>
      <c r="W320" s="59">
        <v>2443.8159858999998</v>
      </c>
      <c r="X320" s="59">
        <v>2503.1313959300001</v>
      </c>
      <c r="Y320" s="59">
        <v>2582.19511616</v>
      </c>
    </row>
    <row r="321" spans="1:25" s="60" customFormat="1" ht="15.75" x14ac:dyDescent="0.3">
      <c r="A321" s="58" t="s">
        <v>160</v>
      </c>
      <c r="B321" s="59">
        <v>2588.4655097499999</v>
      </c>
      <c r="C321" s="59">
        <v>2651.5304708499998</v>
      </c>
      <c r="D321" s="59">
        <v>2780.9894515000001</v>
      </c>
      <c r="E321" s="59">
        <v>2649.4392401999999</v>
      </c>
      <c r="F321" s="59">
        <v>2793.1881846699998</v>
      </c>
      <c r="G321" s="59">
        <v>2599.9731230699999</v>
      </c>
      <c r="H321" s="59">
        <v>2528.4099443599998</v>
      </c>
      <c r="I321" s="59">
        <v>2450.4851271099997</v>
      </c>
      <c r="J321" s="59">
        <v>2376.8592747399998</v>
      </c>
      <c r="K321" s="59">
        <v>2383.7736494599999</v>
      </c>
      <c r="L321" s="59">
        <v>2380.1200582400002</v>
      </c>
      <c r="M321" s="59">
        <v>2391.6216105399999</v>
      </c>
      <c r="N321" s="59">
        <v>2366.8574120799999</v>
      </c>
      <c r="O321" s="59">
        <v>2435.7210193599999</v>
      </c>
      <c r="P321" s="59">
        <v>2445.0830980199999</v>
      </c>
      <c r="Q321" s="59">
        <v>2462.7585570699998</v>
      </c>
      <c r="R321" s="59">
        <v>2454.4621239899998</v>
      </c>
      <c r="S321" s="59">
        <v>2437.9261968599999</v>
      </c>
      <c r="T321" s="59">
        <v>2416.1626547599999</v>
      </c>
      <c r="U321" s="59">
        <v>2367.4416212400001</v>
      </c>
      <c r="V321" s="59">
        <v>2312.6247768500002</v>
      </c>
      <c r="W321" s="59">
        <v>2284.9724033100001</v>
      </c>
      <c r="X321" s="59">
        <v>2343.93715681</v>
      </c>
      <c r="Y321" s="59">
        <v>2410.7696502400004</v>
      </c>
    </row>
    <row r="322" spans="1:25" s="60" customFormat="1" ht="15.75" x14ac:dyDescent="0.3">
      <c r="A322" s="58" t="s">
        <v>161</v>
      </c>
      <c r="B322" s="59">
        <v>2602.1905269499998</v>
      </c>
      <c r="C322" s="59">
        <v>2572.3633478899997</v>
      </c>
      <c r="D322" s="59">
        <v>2616.8894997399998</v>
      </c>
      <c r="E322" s="59">
        <v>2622.2683468499999</v>
      </c>
      <c r="F322" s="59">
        <v>2624.9563820200001</v>
      </c>
      <c r="G322" s="59">
        <v>2585.1374674799999</v>
      </c>
      <c r="H322" s="59">
        <v>2500.1309536399999</v>
      </c>
      <c r="I322" s="59">
        <v>2425.6183698199998</v>
      </c>
      <c r="J322" s="59">
        <v>2381.3862675999999</v>
      </c>
      <c r="K322" s="59">
        <v>2341.57518884</v>
      </c>
      <c r="L322" s="59">
        <v>2303.4820873399999</v>
      </c>
      <c r="M322" s="59">
        <v>2356.1016631399998</v>
      </c>
      <c r="N322" s="59">
        <v>2379.3506538900001</v>
      </c>
      <c r="O322" s="59">
        <v>2408.5607790200002</v>
      </c>
      <c r="P322" s="59">
        <v>2414.0539613599999</v>
      </c>
      <c r="Q322" s="59">
        <v>2424.5950439799999</v>
      </c>
      <c r="R322" s="59">
        <v>2421.1144743999998</v>
      </c>
      <c r="S322" s="59">
        <v>2400.6740624499998</v>
      </c>
      <c r="T322" s="59">
        <v>2371.50624045</v>
      </c>
      <c r="U322" s="59">
        <v>2354.0895782900002</v>
      </c>
      <c r="V322" s="59">
        <v>2320.09452947</v>
      </c>
      <c r="W322" s="59">
        <v>2310.4088159399998</v>
      </c>
      <c r="X322" s="59">
        <v>2367.9606955600002</v>
      </c>
      <c r="Y322" s="59">
        <v>2484.55759235</v>
      </c>
    </row>
    <row r="323" spans="1:25" s="60" customFormat="1" ht="15.75" x14ac:dyDescent="0.3">
      <c r="A323" s="58" t="s">
        <v>162</v>
      </c>
      <c r="B323" s="59">
        <v>2593.4522068199999</v>
      </c>
      <c r="C323" s="59">
        <v>2670.3696473199998</v>
      </c>
      <c r="D323" s="59">
        <v>2695.2437964199999</v>
      </c>
      <c r="E323" s="59">
        <v>2690.0868884500001</v>
      </c>
      <c r="F323" s="59">
        <v>2696.3293891200001</v>
      </c>
      <c r="G323" s="59">
        <v>2668.79820978</v>
      </c>
      <c r="H323" s="59">
        <v>2610.2600772799997</v>
      </c>
      <c r="I323" s="59">
        <v>2441.1705450499999</v>
      </c>
      <c r="J323" s="59">
        <v>2455.8480804699998</v>
      </c>
      <c r="K323" s="59">
        <v>2433.9701117999998</v>
      </c>
      <c r="L323" s="59">
        <v>2433.02030603</v>
      </c>
      <c r="M323" s="59">
        <v>2471.5010706999997</v>
      </c>
      <c r="N323" s="59">
        <v>2496.9396493899999</v>
      </c>
      <c r="O323" s="59">
        <v>2518.2265543200001</v>
      </c>
      <c r="P323" s="59">
        <v>2535.6231299599999</v>
      </c>
      <c r="Q323" s="59">
        <v>2530.35985695</v>
      </c>
      <c r="R323" s="59">
        <v>2542.99725266</v>
      </c>
      <c r="S323" s="59">
        <v>2527.3957724399997</v>
      </c>
      <c r="T323" s="59">
        <v>2488.8561813900001</v>
      </c>
      <c r="U323" s="59">
        <v>2473.38441934</v>
      </c>
      <c r="V323" s="59">
        <v>2439.93823939</v>
      </c>
      <c r="W323" s="59">
        <v>2419.3050856300001</v>
      </c>
      <c r="X323" s="59">
        <v>2467.5691852099999</v>
      </c>
      <c r="Y323" s="59">
        <v>2498.5624616800001</v>
      </c>
    </row>
    <row r="324" spans="1:25" s="60" customFormat="1" ht="15.75" x14ac:dyDescent="0.3">
      <c r="A324" s="58" t="s">
        <v>163</v>
      </c>
      <c r="B324" s="59">
        <v>2536.48002851</v>
      </c>
      <c r="C324" s="59">
        <v>2588.8770743299997</v>
      </c>
      <c r="D324" s="59">
        <v>2609.0262632999998</v>
      </c>
      <c r="E324" s="59">
        <v>2639.8702257599998</v>
      </c>
      <c r="F324" s="59">
        <v>2804.2469384699998</v>
      </c>
      <c r="G324" s="59">
        <v>2716.9153225800001</v>
      </c>
      <c r="H324" s="59">
        <v>2623.51538493</v>
      </c>
      <c r="I324" s="59">
        <v>2556.0607266699999</v>
      </c>
      <c r="J324" s="59">
        <v>2455.0550362499998</v>
      </c>
      <c r="K324" s="59">
        <v>2379.1749804900001</v>
      </c>
      <c r="L324" s="59">
        <v>2357.7673602499999</v>
      </c>
      <c r="M324" s="59">
        <v>2383.8511908</v>
      </c>
      <c r="N324" s="59">
        <v>2397.7239124100001</v>
      </c>
      <c r="O324" s="59">
        <v>2393.31882576</v>
      </c>
      <c r="P324" s="59">
        <v>2419.7507409300001</v>
      </c>
      <c r="Q324" s="59">
        <v>2432.3153745099999</v>
      </c>
      <c r="R324" s="59">
        <v>2399.3361797299999</v>
      </c>
      <c r="S324" s="59">
        <v>2379.30375981</v>
      </c>
      <c r="T324" s="59">
        <v>2380.2793134100002</v>
      </c>
      <c r="U324" s="59">
        <v>2370.8912642199998</v>
      </c>
      <c r="V324" s="59">
        <v>2347.4244538399998</v>
      </c>
      <c r="W324" s="59">
        <v>2335.3674231199998</v>
      </c>
      <c r="X324" s="59">
        <v>2389.9756314299998</v>
      </c>
      <c r="Y324" s="59">
        <v>2451.7716137099997</v>
      </c>
    </row>
    <row r="325" spans="1:25" s="60" customFormat="1" ht="15.75" x14ac:dyDescent="0.3">
      <c r="A325" s="58" t="s">
        <v>164</v>
      </c>
      <c r="B325" s="59">
        <v>2580.0832056199997</v>
      </c>
      <c r="C325" s="59">
        <v>2656.1895334599999</v>
      </c>
      <c r="D325" s="59">
        <v>2846.7758459199999</v>
      </c>
      <c r="E325" s="59">
        <v>2967.0539283200001</v>
      </c>
      <c r="F325" s="59">
        <v>2997.59346164</v>
      </c>
      <c r="G325" s="59">
        <v>2973.9414448899997</v>
      </c>
      <c r="H325" s="59">
        <v>2782.2906673499997</v>
      </c>
      <c r="I325" s="59">
        <v>2755.20997476</v>
      </c>
      <c r="J325" s="59">
        <v>2702.7508292499997</v>
      </c>
      <c r="K325" s="59">
        <v>2639.6855257100001</v>
      </c>
      <c r="L325" s="59">
        <v>2593.8753519899997</v>
      </c>
      <c r="M325" s="59">
        <v>2634.4861923099998</v>
      </c>
      <c r="N325" s="59">
        <v>2654.5788503999997</v>
      </c>
      <c r="O325" s="59">
        <v>2679.9125276</v>
      </c>
      <c r="P325" s="59">
        <v>2688.5162095299997</v>
      </c>
      <c r="Q325" s="59">
        <v>2703.3240321200001</v>
      </c>
      <c r="R325" s="59">
        <v>2693.81331813</v>
      </c>
      <c r="S325" s="59">
        <v>2665.0849060400001</v>
      </c>
      <c r="T325" s="59">
        <v>2647.9058441499997</v>
      </c>
      <c r="U325" s="59">
        <v>2648.1836860599997</v>
      </c>
      <c r="V325" s="59">
        <v>2600.27226939</v>
      </c>
      <c r="W325" s="59">
        <v>2570.2279602799999</v>
      </c>
      <c r="X325" s="59">
        <v>2603.76495707</v>
      </c>
      <c r="Y325" s="59">
        <v>2686.3688597699997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2468.0938982000002</v>
      </c>
      <c r="C329" s="66">
        <v>2564.5055977399998</v>
      </c>
      <c r="D329" s="66">
        <v>2652.4804995999998</v>
      </c>
      <c r="E329" s="66">
        <v>2756.8969647899999</v>
      </c>
      <c r="F329" s="66">
        <v>2767.6515461099998</v>
      </c>
      <c r="G329" s="66">
        <v>2749.06672226</v>
      </c>
      <c r="H329" s="66">
        <v>2703.6308044799998</v>
      </c>
      <c r="I329" s="66">
        <v>2623.4351915899997</v>
      </c>
      <c r="J329" s="66">
        <v>2547.9153000299998</v>
      </c>
      <c r="K329" s="66">
        <v>2462.1301596599997</v>
      </c>
      <c r="L329" s="66">
        <v>2455.5872818500002</v>
      </c>
      <c r="M329" s="66">
        <v>2461.6498273400002</v>
      </c>
      <c r="N329" s="66">
        <v>2485.09630324</v>
      </c>
      <c r="O329" s="66">
        <v>2519.3824951399997</v>
      </c>
      <c r="P329" s="66">
        <v>2532.78554373</v>
      </c>
      <c r="Q329" s="66">
        <v>2577.8521131499997</v>
      </c>
      <c r="R329" s="66">
        <v>2628.8640410399998</v>
      </c>
      <c r="S329" s="66">
        <v>2641.5163120899997</v>
      </c>
      <c r="T329" s="66">
        <v>2609.7126817799999</v>
      </c>
      <c r="U329" s="66">
        <v>2569.3651698200001</v>
      </c>
      <c r="V329" s="66">
        <v>2519.8928588199997</v>
      </c>
      <c r="W329" s="66">
        <v>2536.7241087100001</v>
      </c>
      <c r="X329" s="66">
        <v>2601.0486349499997</v>
      </c>
      <c r="Y329" s="66">
        <v>2683.1845255499998</v>
      </c>
    </row>
    <row r="330" spans="1:25" s="60" customFormat="1" ht="15.75" x14ac:dyDescent="0.3">
      <c r="A330" s="58" t="s">
        <v>136</v>
      </c>
      <c r="B330" s="59">
        <v>2781.5683034999997</v>
      </c>
      <c r="C330" s="59">
        <v>2882.9663296700001</v>
      </c>
      <c r="D330" s="59">
        <v>3000.8994730499999</v>
      </c>
      <c r="E330" s="59">
        <v>2989.4238495300001</v>
      </c>
      <c r="F330" s="59">
        <v>3085.0777924899999</v>
      </c>
      <c r="G330" s="59">
        <v>3155.4939047299999</v>
      </c>
      <c r="H330" s="59">
        <v>2937.45446313</v>
      </c>
      <c r="I330" s="59">
        <v>2865.8467452699997</v>
      </c>
      <c r="J330" s="59">
        <v>2851.6868179499997</v>
      </c>
      <c r="K330" s="59">
        <v>2757.2989320799998</v>
      </c>
      <c r="L330" s="59">
        <v>2719.7352036399998</v>
      </c>
      <c r="M330" s="59">
        <v>2712.8227319899997</v>
      </c>
      <c r="N330" s="59">
        <v>2756.1412096099998</v>
      </c>
      <c r="O330" s="59">
        <v>2797.4525345299999</v>
      </c>
      <c r="P330" s="59">
        <v>2807.9075278099999</v>
      </c>
      <c r="Q330" s="59">
        <v>2831.9057873199999</v>
      </c>
      <c r="R330" s="59">
        <v>2820.2389919899997</v>
      </c>
      <c r="S330" s="59">
        <v>2787.7891653199999</v>
      </c>
      <c r="T330" s="59">
        <v>2756.8835001899997</v>
      </c>
      <c r="U330" s="59">
        <v>2706.0964764800001</v>
      </c>
      <c r="V330" s="59">
        <v>2653.8561765099998</v>
      </c>
      <c r="W330" s="59">
        <v>2661.8979689799999</v>
      </c>
      <c r="X330" s="59">
        <v>2701.35246237</v>
      </c>
      <c r="Y330" s="59">
        <v>2785.15386876</v>
      </c>
    </row>
    <row r="331" spans="1:25" s="60" customFormat="1" ht="15.75" x14ac:dyDescent="0.3">
      <c r="A331" s="58" t="s">
        <v>137</v>
      </c>
      <c r="B331" s="59">
        <v>2884.7633843499998</v>
      </c>
      <c r="C331" s="59">
        <v>2953.0619191299998</v>
      </c>
      <c r="D331" s="59">
        <v>2971.4398388599998</v>
      </c>
      <c r="E331" s="59">
        <v>3000.04984178</v>
      </c>
      <c r="F331" s="59">
        <v>2981.4870833699997</v>
      </c>
      <c r="G331" s="59">
        <v>2970.7099304499998</v>
      </c>
      <c r="H331" s="59">
        <v>3023.1496187299999</v>
      </c>
      <c r="I331" s="59">
        <v>2898.5364625799998</v>
      </c>
      <c r="J331" s="59">
        <v>2933.59206266</v>
      </c>
      <c r="K331" s="59">
        <v>2884.3009708999998</v>
      </c>
      <c r="L331" s="59">
        <v>2875.8641192299997</v>
      </c>
      <c r="M331" s="59">
        <v>2888.2440588499999</v>
      </c>
      <c r="N331" s="59">
        <v>2911.72737736</v>
      </c>
      <c r="O331" s="59">
        <v>2948.6298449199999</v>
      </c>
      <c r="P331" s="59">
        <v>2953.7683248899998</v>
      </c>
      <c r="Q331" s="59">
        <v>2976.44086479</v>
      </c>
      <c r="R331" s="59">
        <v>2973.88901988</v>
      </c>
      <c r="S331" s="59">
        <v>2938.8149885799999</v>
      </c>
      <c r="T331" s="59">
        <v>2901.3899869100001</v>
      </c>
      <c r="U331" s="59">
        <v>2876.3575067299998</v>
      </c>
      <c r="V331" s="59">
        <v>2830.49932627</v>
      </c>
      <c r="W331" s="59">
        <v>2819.7815772599997</v>
      </c>
      <c r="X331" s="59">
        <v>2885.4226098700001</v>
      </c>
      <c r="Y331" s="59">
        <v>2925.23926355</v>
      </c>
    </row>
    <row r="332" spans="1:25" s="60" customFormat="1" ht="15.75" x14ac:dyDescent="0.3">
      <c r="A332" s="58" t="s">
        <v>138</v>
      </c>
      <c r="B332" s="59">
        <v>2988.7552440199997</v>
      </c>
      <c r="C332" s="59">
        <v>3067.0593484799997</v>
      </c>
      <c r="D332" s="59">
        <v>3088.6649154500001</v>
      </c>
      <c r="E332" s="59">
        <v>3116.7582699899999</v>
      </c>
      <c r="F332" s="59">
        <v>3109.7632270300001</v>
      </c>
      <c r="G332" s="59">
        <v>3035.49064077</v>
      </c>
      <c r="H332" s="59">
        <v>2976.8633966399998</v>
      </c>
      <c r="I332" s="59">
        <v>2899.0320152899999</v>
      </c>
      <c r="J332" s="59">
        <v>2851.3095969599999</v>
      </c>
      <c r="K332" s="59">
        <v>2821.2032692600001</v>
      </c>
      <c r="L332" s="59">
        <v>2832.1528448199997</v>
      </c>
      <c r="M332" s="59">
        <v>2851.2339479100001</v>
      </c>
      <c r="N332" s="59">
        <v>2859.0183608299999</v>
      </c>
      <c r="O332" s="59">
        <v>2900.5457549399998</v>
      </c>
      <c r="P332" s="59">
        <v>2929.8979088599999</v>
      </c>
      <c r="Q332" s="59">
        <v>2946.4461685900001</v>
      </c>
      <c r="R332" s="59">
        <v>2941.1859934300001</v>
      </c>
      <c r="S332" s="59">
        <v>2920.7509926099997</v>
      </c>
      <c r="T332" s="59">
        <v>2891.3894211100001</v>
      </c>
      <c r="U332" s="59">
        <v>2829.83896052</v>
      </c>
      <c r="V332" s="59">
        <v>2765.2817594899998</v>
      </c>
      <c r="W332" s="59">
        <v>2767.5764165099999</v>
      </c>
      <c r="X332" s="59">
        <v>2820.55357164</v>
      </c>
      <c r="Y332" s="59">
        <v>2914.2143645799997</v>
      </c>
    </row>
    <row r="333" spans="1:25" s="60" customFormat="1" ht="15.75" x14ac:dyDescent="0.3">
      <c r="A333" s="58" t="s">
        <v>139</v>
      </c>
      <c r="B333" s="59">
        <v>2838.3008461700001</v>
      </c>
      <c r="C333" s="59">
        <v>2806.04207008</v>
      </c>
      <c r="D333" s="59">
        <v>2859.3874093999998</v>
      </c>
      <c r="E333" s="59">
        <v>2871.3909656199999</v>
      </c>
      <c r="F333" s="59">
        <v>2880.99945136</v>
      </c>
      <c r="G333" s="59">
        <v>2837.6903219799997</v>
      </c>
      <c r="H333" s="59">
        <v>2764.4265301800001</v>
      </c>
      <c r="I333" s="59">
        <v>2699.2905959099999</v>
      </c>
      <c r="J333" s="59">
        <v>2667.3717218699999</v>
      </c>
      <c r="K333" s="59">
        <v>2631.3771778400001</v>
      </c>
      <c r="L333" s="59">
        <v>2574.7785580999998</v>
      </c>
      <c r="M333" s="59">
        <v>2660.0503315199999</v>
      </c>
      <c r="N333" s="59">
        <v>2691.3402253099998</v>
      </c>
      <c r="O333" s="59">
        <v>2719.8514084099997</v>
      </c>
      <c r="P333" s="59">
        <v>2750.2371806299998</v>
      </c>
      <c r="Q333" s="59">
        <v>2754.2975305199998</v>
      </c>
      <c r="R333" s="59">
        <v>2744.45723232</v>
      </c>
      <c r="S333" s="59">
        <v>2732.4101961799997</v>
      </c>
      <c r="T333" s="59">
        <v>2682.1621541999998</v>
      </c>
      <c r="U333" s="59">
        <v>2635.7925534199999</v>
      </c>
      <c r="V333" s="59">
        <v>2577.3080717499997</v>
      </c>
      <c r="W333" s="59">
        <v>2584.0629403899998</v>
      </c>
      <c r="X333" s="59">
        <v>2644.87119476</v>
      </c>
      <c r="Y333" s="59">
        <v>2668.1548273799999</v>
      </c>
    </row>
    <row r="334" spans="1:25" s="60" customFormat="1" ht="15.75" x14ac:dyDescent="0.3">
      <c r="A334" s="58" t="s">
        <v>140</v>
      </c>
      <c r="B334" s="59">
        <v>2761.9800297799998</v>
      </c>
      <c r="C334" s="59">
        <v>2828.4831556999998</v>
      </c>
      <c r="D334" s="59">
        <v>2865.9266962900001</v>
      </c>
      <c r="E334" s="59">
        <v>2884.9817036300001</v>
      </c>
      <c r="F334" s="59">
        <v>2886.84966596</v>
      </c>
      <c r="G334" s="59">
        <v>2866.4631692299999</v>
      </c>
      <c r="H334" s="59">
        <v>2778.4906837200001</v>
      </c>
      <c r="I334" s="59">
        <v>2693.3394781799998</v>
      </c>
      <c r="J334" s="59">
        <v>2658.7009995399999</v>
      </c>
      <c r="K334" s="59">
        <v>2655.1774851999999</v>
      </c>
      <c r="L334" s="59">
        <v>2660.9661911999997</v>
      </c>
      <c r="M334" s="59">
        <v>2696.14949669</v>
      </c>
      <c r="N334" s="59">
        <v>2695.3779368199998</v>
      </c>
      <c r="O334" s="59">
        <v>2719.0569129400001</v>
      </c>
      <c r="P334" s="59">
        <v>2746.4485442299997</v>
      </c>
      <c r="Q334" s="59">
        <v>2753.0227140100001</v>
      </c>
      <c r="R334" s="59">
        <v>2741.6603169199998</v>
      </c>
      <c r="S334" s="59">
        <v>2727.74110819</v>
      </c>
      <c r="T334" s="59">
        <v>2673.90779273</v>
      </c>
      <c r="U334" s="59">
        <v>2645.8025575799998</v>
      </c>
      <c r="V334" s="59">
        <v>2601.25371911</v>
      </c>
      <c r="W334" s="59">
        <v>2609.9495704599999</v>
      </c>
      <c r="X334" s="59">
        <v>2667.5740530899998</v>
      </c>
      <c r="Y334" s="59">
        <v>2750.1844971999999</v>
      </c>
    </row>
    <row r="335" spans="1:25" s="60" customFormat="1" ht="15.75" x14ac:dyDescent="0.3">
      <c r="A335" s="58" t="s">
        <v>141</v>
      </c>
      <c r="B335" s="59">
        <v>2706.6437496399999</v>
      </c>
      <c r="C335" s="59">
        <v>2800.4423429399999</v>
      </c>
      <c r="D335" s="59">
        <v>3006.46641929</v>
      </c>
      <c r="E335" s="59">
        <v>2967.01213964</v>
      </c>
      <c r="F335" s="59">
        <v>3029.1873634899998</v>
      </c>
      <c r="G335" s="59">
        <v>3009.7343914899998</v>
      </c>
      <c r="H335" s="59">
        <v>2783.2498535300001</v>
      </c>
      <c r="I335" s="59">
        <v>2650.0910718599998</v>
      </c>
      <c r="J335" s="59">
        <v>2596.1169337599999</v>
      </c>
      <c r="K335" s="59">
        <v>2603.3716180500001</v>
      </c>
      <c r="L335" s="59">
        <v>2599.2293833099998</v>
      </c>
      <c r="M335" s="59">
        <v>2657.2918019899998</v>
      </c>
      <c r="N335" s="59">
        <v>2672.7999633499999</v>
      </c>
      <c r="O335" s="59">
        <v>2699.4310717600001</v>
      </c>
      <c r="P335" s="59">
        <v>2719.2182415699999</v>
      </c>
      <c r="Q335" s="59">
        <v>2672.2257379799998</v>
      </c>
      <c r="R335" s="59">
        <v>2656.9456146399998</v>
      </c>
      <c r="S335" s="59">
        <v>2628.80658958</v>
      </c>
      <c r="T335" s="59">
        <v>2571.5933011699999</v>
      </c>
      <c r="U335" s="59">
        <v>2527.6895055199998</v>
      </c>
      <c r="V335" s="59">
        <v>2526.7644146499997</v>
      </c>
      <c r="W335" s="59">
        <v>2553.4259892599998</v>
      </c>
      <c r="X335" s="59">
        <v>2614.7819042900001</v>
      </c>
      <c r="Y335" s="59">
        <v>2644.8148641600001</v>
      </c>
    </row>
    <row r="336" spans="1:25" s="60" customFormat="1" ht="15.75" x14ac:dyDescent="0.3">
      <c r="A336" s="58" t="s">
        <v>142</v>
      </c>
      <c r="B336" s="59">
        <v>2775.8518375599997</v>
      </c>
      <c r="C336" s="59">
        <v>2775.2519689400001</v>
      </c>
      <c r="D336" s="59">
        <v>2843.5849159199997</v>
      </c>
      <c r="E336" s="59">
        <v>2845.3023560299998</v>
      </c>
      <c r="F336" s="59">
        <v>2828.9894545699999</v>
      </c>
      <c r="G336" s="59">
        <v>2818.00644341</v>
      </c>
      <c r="H336" s="59">
        <v>2828.26964387</v>
      </c>
      <c r="I336" s="59">
        <v>2728.48908962</v>
      </c>
      <c r="J336" s="59">
        <v>2658.9220574999999</v>
      </c>
      <c r="K336" s="59">
        <v>2588.8921119399997</v>
      </c>
      <c r="L336" s="59">
        <v>2561.3486472199997</v>
      </c>
      <c r="M336" s="59">
        <v>2571.08842783</v>
      </c>
      <c r="N336" s="59">
        <v>2621.9016772499999</v>
      </c>
      <c r="O336" s="59">
        <v>2645.0358831099998</v>
      </c>
      <c r="P336" s="59">
        <v>2672.1123617399999</v>
      </c>
      <c r="Q336" s="59">
        <v>2691.47943304</v>
      </c>
      <c r="R336" s="59">
        <v>2697.8588626599999</v>
      </c>
      <c r="S336" s="59">
        <v>2687.7029517400001</v>
      </c>
      <c r="T336" s="59">
        <v>2651.0326493499997</v>
      </c>
      <c r="U336" s="59">
        <v>2613.3107294299998</v>
      </c>
      <c r="V336" s="59">
        <v>2558.4376766400001</v>
      </c>
      <c r="W336" s="59">
        <v>2564.8353515899998</v>
      </c>
      <c r="X336" s="59">
        <v>2598.46821731</v>
      </c>
      <c r="Y336" s="59">
        <v>2572.57538591</v>
      </c>
    </row>
    <row r="337" spans="1:25" s="60" customFormat="1" ht="15.75" x14ac:dyDescent="0.3">
      <c r="A337" s="58" t="s">
        <v>143</v>
      </c>
      <c r="B337" s="59">
        <v>2685.7159176699997</v>
      </c>
      <c r="C337" s="59">
        <v>2733.3849333999997</v>
      </c>
      <c r="D337" s="59">
        <v>2752.8141847399997</v>
      </c>
      <c r="E337" s="59">
        <v>2755.33424612</v>
      </c>
      <c r="F337" s="59">
        <v>2758.1576944200001</v>
      </c>
      <c r="G337" s="59">
        <v>2713.0431091800001</v>
      </c>
      <c r="H337" s="59">
        <v>2720.5257960099998</v>
      </c>
      <c r="I337" s="59">
        <v>2741.8904614899998</v>
      </c>
      <c r="J337" s="59">
        <v>2727.5945412000001</v>
      </c>
      <c r="K337" s="59">
        <v>2635.9954256699998</v>
      </c>
      <c r="L337" s="59">
        <v>2630.7113758599999</v>
      </c>
      <c r="M337" s="59">
        <v>2646.95787707</v>
      </c>
      <c r="N337" s="59">
        <v>2678.68764027</v>
      </c>
      <c r="O337" s="59">
        <v>2714.5029643299999</v>
      </c>
      <c r="P337" s="59">
        <v>2727.8359907199997</v>
      </c>
      <c r="Q337" s="59">
        <v>2747.5404464799999</v>
      </c>
      <c r="R337" s="59">
        <v>2744.91227467</v>
      </c>
      <c r="S337" s="59">
        <v>2669.6989929599999</v>
      </c>
      <c r="T337" s="59">
        <v>2608.9412178499997</v>
      </c>
      <c r="U337" s="59">
        <v>2604.9859229099998</v>
      </c>
      <c r="V337" s="59">
        <v>2563.7993566499999</v>
      </c>
      <c r="W337" s="59">
        <v>2557.41362811</v>
      </c>
      <c r="X337" s="59">
        <v>2634.35433087</v>
      </c>
      <c r="Y337" s="59">
        <v>2706.9282107999998</v>
      </c>
    </row>
    <row r="338" spans="1:25" s="60" customFormat="1" ht="15.75" x14ac:dyDescent="0.3">
      <c r="A338" s="58" t="s">
        <v>144</v>
      </c>
      <c r="B338" s="59">
        <v>2746.2215295000001</v>
      </c>
      <c r="C338" s="59">
        <v>2764.6074678699997</v>
      </c>
      <c r="D338" s="59">
        <v>2866.9300522200001</v>
      </c>
      <c r="E338" s="59">
        <v>2803.4113737799998</v>
      </c>
      <c r="F338" s="59">
        <v>2807.9920411099997</v>
      </c>
      <c r="G338" s="59">
        <v>2802.1361333899999</v>
      </c>
      <c r="H338" s="59">
        <v>2880.77910324</v>
      </c>
      <c r="I338" s="59">
        <v>2679.7228191499999</v>
      </c>
      <c r="J338" s="59">
        <v>2634.16423558</v>
      </c>
      <c r="K338" s="59">
        <v>2636.8698821799999</v>
      </c>
      <c r="L338" s="59">
        <v>2631.3379188399999</v>
      </c>
      <c r="M338" s="59">
        <v>2663.5648157800001</v>
      </c>
      <c r="N338" s="59">
        <v>2689.2266383900001</v>
      </c>
      <c r="O338" s="59">
        <v>2727.71967963</v>
      </c>
      <c r="P338" s="59">
        <v>2745.30249873</v>
      </c>
      <c r="Q338" s="59">
        <v>2746.3187154799998</v>
      </c>
      <c r="R338" s="59">
        <v>2752.8794952399999</v>
      </c>
      <c r="S338" s="59">
        <v>2730.8530888299997</v>
      </c>
      <c r="T338" s="59">
        <v>2704.5818809299999</v>
      </c>
      <c r="U338" s="59">
        <v>2680.3622244999997</v>
      </c>
      <c r="V338" s="59">
        <v>2645.1607942400001</v>
      </c>
      <c r="W338" s="59">
        <v>2649.7585012</v>
      </c>
      <c r="X338" s="59">
        <v>2723.4497607099997</v>
      </c>
      <c r="Y338" s="59">
        <v>2784.4958555999997</v>
      </c>
    </row>
    <row r="339" spans="1:25" s="60" customFormat="1" ht="15.75" x14ac:dyDescent="0.3">
      <c r="A339" s="58" t="s">
        <v>145</v>
      </c>
      <c r="B339" s="59">
        <v>2810.5662681700001</v>
      </c>
      <c r="C339" s="59">
        <v>2938.87978643</v>
      </c>
      <c r="D339" s="59">
        <v>3001.3116532599997</v>
      </c>
      <c r="E339" s="59">
        <v>2919.6722343799997</v>
      </c>
      <c r="F339" s="59">
        <v>2940.6852073800001</v>
      </c>
      <c r="G339" s="59">
        <v>2979.3243439399998</v>
      </c>
      <c r="H339" s="59">
        <v>2795.3357411299999</v>
      </c>
      <c r="I339" s="59">
        <v>2730.4429364899997</v>
      </c>
      <c r="J339" s="59">
        <v>2684.3316053899998</v>
      </c>
      <c r="K339" s="59">
        <v>2632.1683481</v>
      </c>
      <c r="L339" s="59">
        <v>2637.64547494</v>
      </c>
      <c r="M339" s="59">
        <v>2649.4859368799998</v>
      </c>
      <c r="N339" s="59">
        <v>2650.1092551799998</v>
      </c>
      <c r="O339" s="59">
        <v>2687.85675872</v>
      </c>
      <c r="P339" s="59">
        <v>2719.1263261899999</v>
      </c>
      <c r="Q339" s="59">
        <v>2721.37618651</v>
      </c>
      <c r="R339" s="59">
        <v>2683.3525935799998</v>
      </c>
      <c r="S339" s="59">
        <v>2681.5224979099999</v>
      </c>
      <c r="T339" s="59">
        <v>2630.60135911</v>
      </c>
      <c r="U339" s="59">
        <v>2649.0812363599998</v>
      </c>
      <c r="V339" s="59">
        <v>2609.5566059499997</v>
      </c>
      <c r="W339" s="59">
        <v>2598.0196619499998</v>
      </c>
      <c r="X339" s="59">
        <v>2668.6855852200001</v>
      </c>
      <c r="Y339" s="59">
        <v>2734.71771025</v>
      </c>
    </row>
    <row r="340" spans="1:25" s="60" customFormat="1" ht="15.75" x14ac:dyDescent="0.3">
      <c r="A340" s="58" t="s">
        <v>146</v>
      </c>
      <c r="B340" s="59">
        <v>2711.81079808</v>
      </c>
      <c r="C340" s="59">
        <v>2836.0380724900001</v>
      </c>
      <c r="D340" s="59">
        <v>2857.4768448599998</v>
      </c>
      <c r="E340" s="59">
        <v>2860.9098494</v>
      </c>
      <c r="F340" s="59">
        <v>2825.23926325</v>
      </c>
      <c r="G340" s="59">
        <v>2781.4059997099998</v>
      </c>
      <c r="H340" s="59">
        <v>2712.8319306600001</v>
      </c>
      <c r="I340" s="59">
        <v>2634.6399938</v>
      </c>
      <c r="J340" s="59">
        <v>2614.2820974900001</v>
      </c>
      <c r="K340" s="59">
        <v>2583.4952322999998</v>
      </c>
      <c r="L340" s="59">
        <v>2599.1733857300001</v>
      </c>
      <c r="M340" s="59">
        <v>2603.1529161799999</v>
      </c>
      <c r="N340" s="59">
        <v>2620.0421764499997</v>
      </c>
      <c r="O340" s="59">
        <v>2611.02758455</v>
      </c>
      <c r="P340" s="59">
        <v>2643.5866299599998</v>
      </c>
      <c r="Q340" s="59">
        <v>2662.85310626</v>
      </c>
      <c r="R340" s="59">
        <v>2658.12691503</v>
      </c>
      <c r="S340" s="59">
        <v>2640.3131489899997</v>
      </c>
      <c r="T340" s="59">
        <v>2562.0477387799997</v>
      </c>
      <c r="U340" s="59">
        <v>2580.41534559</v>
      </c>
      <c r="V340" s="59">
        <v>2494.2373100699997</v>
      </c>
      <c r="W340" s="59">
        <v>2471.6016999400003</v>
      </c>
      <c r="X340" s="59">
        <v>2520.0771490799998</v>
      </c>
      <c r="Y340" s="59">
        <v>2608.9834065800001</v>
      </c>
    </row>
    <row r="341" spans="1:25" s="60" customFormat="1" ht="15.75" x14ac:dyDescent="0.3">
      <c r="A341" s="58" t="s">
        <v>147</v>
      </c>
      <c r="B341" s="59">
        <v>2795.84439238</v>
      </c>
      <c r="C341" s="59">
        <v>2828.0321702799997</v>
      </c>
      <c r="D341" s="59">
        <v>2884.5451842399998</v>
      </c>
      <c r="E341" s="59">
        <v>2903.0332038799997</v>
      </c>
      <c r="F341" s="59">
        <v>2852.43985686</v>
      </c>
      <c r="G341" s="59">
        <v>2820.1816607299997</v>
      </c>
      <c r="H341" s="59">
        <v>2720.4077923</v>
      </c>
      <c r="I341" s="59">
        <v>2722.8066485499999</v>
      </c>
      <c r="J341" s="59">
        <v>2676.82831308</v>
      </c>
      <c r="K341" s="59">
        <v>2648.9583272599998</v>
      </c>
      <c r="L341" s="59">
        <v>2626.44377381</v>
      </c>
      <c r="M341" s="59">
        <v>2636.3053373499997</v>
      </c>
      <c r="N341" s="59">
        <v>2624.2966080399997</v>
      </c>
      <c r="O341" s="59">
        <v>2655.9842690699998</v>
      </c>
      <c r="P341" s="59">
        <v>2733.2521393899997</v>
      </c>
      <c r="Q341" s="59">
        <v>2745.5233679200001</v>
      </c>
      <c r="R341" s="59">
        <v>2737.93606486</v>
      </c>
      <c r="S341" s="59">
        <v>2735.26933022</v>
      </c>
      <c r="T341" s="59">
        <v>2667.7195098899997</v>
      </c>
      <c r="U341" s="59">
        <v>2636.8828464399999</v>
      </c>
      <c r="V341" s="59">
        <v>2602.30625362</v>
      </c>
      <c r="W341" s="59">
        <v>2560.8764268699997</v>
      </c>
      <c r="X341" s="59">
        <v>2629.8707507399999</v>
      </c>
      <c r="Y341" s="59">
        <v>2692.7615388499999</v>
      </c>
    </row>
    <row r="342" spans="1:25" s="60" customFormat="1" ht="15.75" x14ac:dyDescent="0.3">
      <c r="A342" s="58" t="s">
        <v>148</v>
      </c>
      <c r="B342" s="59">
        <v>2775.9736167000001</v>
      </c>
      <c r="C342" s="59">
        <v>2847.7030284299999</v>
      </c>
      <c r="D342" s="59">
        <v>2840.6042376299997</v>
      </c>
      <c r="E342" s="59">
        <v>2840.6679158500001</v>
      </c>
      <c r="F342" s="59">
        <v>2853.0592970399998</v>
      </c>
      <c r="G342" s="59">
        <v>2842.4468426799999</v>
      </c>
      <c r="H342" s="59">
        <v>2801.1945182300001</v>
      </c>
      <c r="I342" s="59">
        <v>2720.3881338299998</v>
      </c>
      <c r="J342" s="59">
        <v>2685.99533578</v>
      </c>
      <c r="K342" s="59">
        <v>2661.5026742</v>
      </c>
      <c r="L342" s="59">
        <v>2659.2371661799998</v>
      </c>
      <c r="M342" s="59">
        <v>2685.8400291600001</v>
      </c>
      <c r="N342" s="59">
        <v>2704.4077590299999</v>
      </c>
      <c r="O342" s="59">
        <v>2728.87736258</v>
      </c>
      <c r="P342" s="59">
        <v>2716.2829529099999</v>
      </c>
      <c r="Q342" s="59">
        <v>2747.8430118699998</v>
      </c>
      <c r="R342" s="59">
        <v>2744.0544644500001</v>
      </c>
      <c r="S342" s="59">
        <v>2771.8287663900001</v>
      </c>
      <c r="T342" s="59">
        <v>2737.4302710100001</v>
      </c>
      <c r="U342" s="59">
        <v>2697.1076294599998</v>
      </c>
      <c r="V342" s="59">
        <v>2653.3145745500001</v>
      </c>
      <c r="W342" s="59">
        <v>2662.7153429599998</v>
      </c>
      <c r="X342" s="59">
        <v>2703.41465397</v>
      </c>
      <c r="Y342" s="59">
        <v>2819.5875024699999</v>
      </c>
    </row>
    <row r="343" spans="1:25" s="60" customFormat="1" ht="15.75" x14ac:dyDescent="0.3">
      <c r="A343" s="58" t="s">
        <v>149</v>
      </c>
      <c r="B343" s="59">
        <v>2627.1750329500001</v>
      </c>
      <c r="C343" s="59">
        <v>2674.2181870300001</v>
      </c>
      <c r="D343" s="59">
        <v>2686.7474763800001</v>
      </c>
      <c r="E343" s="59">
        <v>2692.7850386999999</v>
      </c>
      <c r="F343" s="59">
        <v>2691.1155800699999</v>
      </c>
      <c r="G343" s="59">
        <v>2688.0612467699998</v>
      </c>
      <c r="H343" s="59">
        <v>2644.7647476100001</v>
      </c>
      <c r="I343" s="59">
        <v>2543.3034656699997</v>
      </c>
      <c r="J343" s="59">
        <v>2516.7018679799999</v>
      </c>
      <c r="K343" s="59">
        <v>2382.8740982999998</v>
      </c>
      <c r="L343" s="59">
        <v>2369.4834222200002</v>
      </c>
      <c r="M343" s="59">
        <v>2404.27136741</v>
      </c>
      <c r="N343" s="59">
        <v>2411.9133743500001</v>
      </c>
      <c r="O343" s="59">
        <v>2458.4935828899997</v>
      </c>
      <c r="P343" s="59">
        <v>2483.65857379</v>
      </c>
      <c r="Q343" s="59">
        <v>2495.4958722399997</v>
      </c>
      <c r="R343" s="59">
        <v>2496.5165204299997</v>
      </c>
      <c r="S343" s="59">
        <v>2523.6070071099998</v>
      </c>
      <c r="T343" s="59">
        <v>2446.9310182299996</v>
      </c>
      <c r="U343" s="59">
        <v>2409.9270518200001</v>
      </c>
      <c r="V343" s="59">
        <v>2367.2454427799998</v>
      </c>
      <c r="W343" s="59">
        <v>2381.0901951999999</v>
      </c>
      <c r="X343" s="59">
        <v>2437.4478403900002</v>
      </c>
      <c r="Y343" s="59">
        <v>2512.1316435700001</v>
      </c>
    </row>
    <row r="344" spans="1:25" s="60" customFormat="1" ht="15.75" x14ac:dyDescent="0.3">
      <c r="A344" s="58" t="s">
        <v>150</v>
      </c>
      <c r="B344" s="59">
        <v>2679.7071286599999</v>
      </c>
      <c r="C344" s="59">
        <v>2762.3038698</v>
      </c>
      <c r="D344" s="59">
        <v>2780.6789515599999</v>
      </c>
      <c r="E344" s="59">
        <v>2819.05582706</v>
      </c>
      <c r="F344" s="59">
        <v>2819.15304758</v>
      </c>
      <c r="G344" s="59">
        <v>2803.1180156199998</v>
      </c>
      <c r="H344" s="59">
        <v>2810.7637700299997</v>
      </c>
      <c r="I344" s="59">
        <v>2759.6027633599997</v>
      </c>
      <c r="J344" s="59">
        <v>2689.8303646700001</v>
      </c>
      <c r="K344" s="59">
        <v>2602.3168691400001</v>
      </c>
      <c r="L344" s="59">
        <v>2571.6121771200001</v>
      </c>
      <c r="M344" s="59">
        <v>2566.3390998300001</v>
      </c>
      <c r="N344" s="59">
        <v>2588.6151451000001</v>
      </c>
      <c r="O344" s="59">
        <v>2630.10162175</v>
      </c>
      <c r="P344" s="59">
        <v>2640.0853427899997</v>
      </c>
      <c r="Q344" s="59">
        <v>2658.7906253299998</v>
      </c>
      <c r="R344" s="59">
        <v>2657.9706080000001</v>
      </c>
      <c r="S344" s="59">
        <v>2631.8769944199998</v>
      </c>
      <c r="T344" s="59">
        <v>2594.9887617499999</v>
      </c>
      <c r="U344" s="59">
        <v>2561.7460552799998</v>
      </c>
      <c r="V344" s="59">
        <v>2498.5240976999999</v>
      </c>
      <c r="W344" s="59">
        <v>2490.6763009599999</v>
      </c>
      <c r="X344" s="59">
        <v>2547.6474206299999</v>
      </c>
      <c r="Y344" s="59">
        <v>2636.0887662199998</v>
      </c>
    </row>
    <row r="345" spans="1:25" s="60" customFormat="1" ht="15.75" x14ac:dyDescent="0.3">
      <c r="A345" s="58" t="s">
        <v>151</v>
      </c>
      <c r="B345" s="59">
        <v>2796.7069751099998</v>
      </c>
      <c r="C345" s="59">
        <v>2874.9621887799999</v>
      </c>
      <c r="D345" s="59">
        <v>2894.5293158999998</v>
      </c>
      <c r="E345" s="59">
        <v>2906.6476211499998</v>
      </c>
      <c r="F345" s="59">
        <v>2910.0193311899998</v>
      </c>
      <c r="G345" s="59">
        <v>2885.1739940299999</v>
      </c>
      <c r="H345" s="59">
        <v>2897.85898709</v>
      </c>
      <c r="I345" s="59">
        <v>2610.2429742499999</v>
      </c>
      <c r="J345" s="59">
        <v>2539.5189141699998</v>
      </c>
      <c r="K345" s="59">
        <v>2490.4211995000001</v>
      </c>
      <c r="L345" s="59">
        <v>2536.73643029</v>
      </c>
      <c r="M345" s="59">
        <v>2577.2746939799999</v>
      </c>
      <c r="N345" s="59">
        <v>2642.5976161799999</v>
      </c>
      <c r="O345" s="59">
        <v>2673.54532556</v>
      </c>
      <c r="P345" s="59">
        <v>2690.59523743</v>
      </c>
      <c r="Q345" s="59">
        <v>2702.3260825399998</v>
      </c>
      <c r="R345" s="59">
        <v>2721.4923773099999</v>
      </c>
      <c r="S345" s="59">
        <v>2667.4925762499997</v>
      </c>
      <c r="T345" s="59">
        <v>2637.47353957</v>
      </c>
      <c r="U345" s="59">
        <v>2602.1041180299999</v>
      </c>
      <c r="V345" s="59">
        <v>2557.3376540499999</v>
      </c>
      <c r="W345" s="59">
        <v>2548.7555615399997</v>
      </c>
      <c r="X345" s="59">
        <v>2613.2306978500001</v>
      </c>
      <c r="Y345" s="59">
        <v>2679.5520625499998</v>
      </c>
    </row>
    <row r="346" spans="1:25" s="60" customFormat="1" ht="15.75" x14ac:dyDescent="0.3">
      <c r="A346" s="58" t="s">
        <v>152</v>
      </c>
      <c r="B346" s="59">
        <v>2728.05759076</v>
      </c>
      <c r="C346" s="59">
        <v>2805.8359673199998</v>
      </c>
      <c r="D346" s="59">
        <v>2842.2479101499998</v>
      </c>
      <c r="E346" s="59">
        <v>2836.96925487</v>
      </c>
      <c r="F346" s="59">
        <v>2837.1872642600001</v>
      </c>
      <c r="G346" s="59">
        <v>2818.2528705499999</v>
      </c>
      <c r="H346" s="59">
        <v>2743.7071886499998</v>
      </c>
      <c r="I346" s="59">
        <v>2644.83772413</v>
      </c>
      <c r="J346" s="59">
        <v>2610.8969275599998</v>
      </c>
      <c r="K346" s="59">
        <v>2563.74136804</v>
      </c>
      <c r="L346" s="59">
        <v>2555.5048308999999</v>
      </c>
      <c r="M346" s="59">
        <v>2563.7182479899998</v>
      </c>
      <c r="N346" s="59">
        <v>2571.64501277</v>
      </c>
      <c r="O346" s="59">
        <v>2588.9621509899998</v>
      </c>
      <c r="P346" s="59">
        <v>2608.5926583400001</v>
      </c>
      <c r="Q346" s="59">
        <v>2623.3156587200001</v>
      </c>
      <c r="R346" s="59">
        <v>2640.6362015499999</v>
      </c>
      <c r="S346" s="59">
        <v>2602.8781703099999</v>
      </c>
      <c r="T346" s="59">
        <v>2569.6486331299998</v>
      </c>
      <c r="U346" s="59">
        <v>2545.6259327499997</v>
      </c>
      <c r="V346" s="59">
        <v>2497.9002339899998</v>
      </c>
      <c r="W346" s="59">
        <v>2488.8903192600001</v>
      </c>
      <c r="X346" s="59">
        <v>2542.7129279699998</v>
      </c>
      <c r="Y346" s="59">
        <v>2620.32833974</v>
      </c>
    </row>
    <row r="347" spans="1:25" s="60" customFormat="1" ht="15.75" x14ac:dyDescent="0.3">
      <c r="A347" s="58" t="s">
        <v>153</v>
      </c>
      <c r="B347" s="59">
        <v>2611.5736473699999</v>
      </c>
      <c r="C347" s="59">
        <v>2672.9935060299999</v>
      </c>
      <c r="D347" s="59">
        <v>2757.8423407999999</v>
      </c>
      <c r="E347" s="59">
        <v>2811.4862906399999</v>
      </c>
      <c r="F347" s="59">
        <v>2826.8709517399998</v>
      </c>
      <c r="G347" s="59">
        <v>2777.7259547099998</v>
      </c>
      <c r="H347" s="59">
        <v>2692.0893879599998</v>
      </c>
      <c r="I347" s="59">
        <v>2595.1859695399999</v>
      </c>
      <c r="J347" s="59">
        <v>2557.3230671299998</v>
      </c>
      <c r="K347" s="59">
        <v>2530.39135115</v>
      </c>
      <c r="L347" s="59">
        <v>2521.12666399</v>
      </c>
      <c r="M347" s="59">
        <v>2557.2024129799997</v>
      </c>
      <c r="N347" s="59">
        <v>2576.1869901</v>
      </c>
      <c r="O347" s="59">
        <v>2608.4484665599998</v>
      </c>
      <c r="P347" s="59">
        <v>2622.60556</v>
      </c>
      <c r="Q347" s="59">
        <v>2640.26667107</v>
      </c>
      <c r="R347" s="59">
        <v>2634.2412621599997</v>
      </c>
      <c r="S347" s="59">
        <v>2571.29135133</v>
      </c>
      <c r="T347" s="59">
        <v>2507.9147041000001</v>
      </c>
      <c r="U347" s="59">
        <v>2520.3205798700001</v>
      </c>
      <c r="V347" s="59">
        <v>2459.9748767599999</v>
      </c>
      <c r="W347" s="59">
        <v>2446.2869175000001</v>
      </c>
      <c r="X347" s="59">
        <v>2506.6222342999999</v>
      </c>
      <c r="Y347" s="59">
        <v>2617.2814219799998</v>
      </c>
    </row>
    <row r="348" spans="1:25" s="60" customFormat="1" ht="15.75" x14ac:dyDescent="0.3">
      <c r="A348" s="58" t="s">
        <v>154</v>
      </c>
      <c r="B348" s="59">
        <v>2601.4507741100001</v>
      </c>
      <c r="C348" s="59">
        <v>2718.6260153200001</v>
      </c>
      <c r="D348" s="59">
        <v>2755.04305217</v>
      </c>
      <c r="E348" s="59">
        <v>2753.3581360200001</v>
      </c>
      <c r="F348" s="59">
        <v>2754.0417574899998</v>
      </c>
      <c r="G348" s="59">
        <v>2729.4373476799997</v>
      </c>
      <c r="H348" s="59">
        <v>2604.6689161099998</v>
      </c>
      <c r="I348" s="59">
        <v>2575.8008399599998</v>
      </c>
      <c r="J348" s="59">
        <v>2523.9062718599998</v>
      </c>
      <c r="K348" s="59">
        <v>2448.0686046399996</v>
      </c>
      <c r="L348" s="59">
        <v>2432.1204445100002</v>
      </c>
      <c r="M348" s="59">
        <v>2409.6818727499999</v>
      </c>
      <c r="N348" s="59">
        <v>2435.79008183</v>
      </c>
      <c r="O348" s="59">
        <v>2462.1020271699999</v>
      </c>
      <c r="P348" s="59">
        <v>2481.0544964199999</v>
      </c>
      <c r="Q348" s="59">
        <v>2504.2158998199998</v>
      </c>
      <c r="R348" s="59">
        <v>2512.34671622</v>
      </c>
      <c r="S348" s="59">
        <v>2490.0469849599999</v>
      </c>
      <c r="T348" s="59">
        <v>2460.1233424400002</v>
      </c>
      <c r="U348" s="59">
        <v>2450.7481302100005</v>
      </c>
      <c r="V348" s="59">
        <v>2411.5043925099999</v>
      </c>
      <c r="W348" s="59">
        <v>2404.6415428400001</v>
      </c>
      <c r="X348" s="59">
        <v>2463.9940097400004</v>
      </c>
      <c r="Y348" s="59">
        <v>2550.1231595300001</v>
      </c>
    </row>
    <row r="349" spans="1:25" s="60" customFormat="1" ht="15.75" x14ac:dyDescent="0.3">
      <c r="A349" s="58" t="s">
        <v>155</v>
      </c>
      <c r="B349" s="59">
        <v>2669.4495153299999</v>
      </c>
      <c r="C349" s="59">
        <v>2749.6463212899998</v>
      </c>
      <c r="D349" s="59">
        <v>2776.3490183599997</v>
      </c>
      <c r="E349" s="59">
        <v>2794.6655121599997</v>
      </c>
      <c r="F349" s="59">
        <v>2807.03929328</v>
      </c>
      <c r="G349" s="59">
        <v>2784.2639490399997</v>
      </c>
      <c r="H349" s="59">
        <v>2723.5057926700001</v>
      </c>
      <c r="I349" s="59">
        <v>2591.5992394300001</v>
      </c>
      <c r="J349" s="59">
        <v>2585.7982708499999</v>
      </c>
      <c r="K349" s="59">
        <v>2560.15465232</v>
      </c>
      <c r="L349" s="59">
        <v>2513.20260422</v>
      </c>
      <c r="M349" s="59">
        <v>2544.3432928399998</v>
      </c>
      <c r="N349" s="59">
        <v>2570.3459763299998</v>
      </c>
      <c r="O349" s="59">
        <v>2584.9175570899997</v>
      </c>
      <c r="P349" s="59">
        <v>2602.8631624699997</v>
      </c>
      <c r="Q349" s="59">
        <v>2612.8849702100001</v>
      </c>
      <c r="R349" s="59">
        <v>2605.0409486899998</v>
      </c>
      <c r="S349" s="59">
        <v>2577.8710112399999</v>
      </c>
      <c r="T349" s="59">
        <v>2563.30370257</v>
      </c>
      <c r="U349" s="59">
        <v>2538.7123133800001</v>
      </c>
      <c r="V349" s="59">
        <v>2482.4545760999999</v>
      </c>
      <c r="W349" s="59">
        <v>2478.92902508</v>
      </c>
      <c r="X349" s="59">
        <v>2554.57637221</v>
      </c>
      <c r="Y349" s="59">
        <v>2937.8913991599998</v>
      </c>
    </row>
    <row r="350" spans="1:25" s="60" customFormat="1" ht="15.75" x14ac:dyDescent="0.3">
      <c r="A350" s="58" t="s">
        <v>156</v>
      </c>
      <c r="B350" s="59">
        <v>2865.7258103899999</v>
      </c>
      <c r="C350" s="59">
        <v>2951.2581034</v>
      </c>
      <c r="D350" s="59">
        <v>3010.6870275299998</v>
      </c>
      <c r="E350" s="59">
        <v>3020.0350348100001</v>
      </c>
      <c r="F350" s="59">
        <v>2993.6853633299997</v>
      </c>
      <c r="G350" s="59">
        <v>2701.8505343799998</v>
      </c>
      <c r="H350" s="59">
        <v>2660.3529271699999</v>
      </c>
      <c r="I350" s="59">
        <v>2589.04280247</v>
      </c>
      <c r="J350" s="59">
        <v>2511.8814034799998</v>
      </c>
      <c r="K350" s="59">
        <v>2446.8388468999997</v>
      </c>
      <c r="L350" s="59">
        <v>2431.1869921299999</v>
      </c>
      <c r="M350" s="59">
        <v>2446.8472674200002</v>
      </c>
      <c r="N350" s="59">
        <v>2464.9359515300002</v>
      </c>
      <c r="O350" s="59">
        <v>2475.5902563799996</v>
      </c>
      <c r="P350" s="59">
        <v>2496.9705071200001</v>
      </c>
      <c r="Q350" s="59">
        <v>2509.4341929799998</v>
      </c>
      <c r="R350" s="59">
        <v>2513.7611070799999</v>
      </c>
      <c r="S350" s="59">
        <v>2484.0834468499997</v>
      </c>
      <c r="T350" s="59">
        <v>2449.2374592400001</v>
      </c>
      <c r="U350" s="59">
        <v>2438.03680988</v>
      </c>
      <c r="V350" s="59">
        <v>2387.7984288500002</v>
      </c>
      <c r="W350" s="59">
        <v>2382.3493737700001</v>
      </c>
      <c r="X350" s="59">
        <v>2425.2509755300002</v>
      </c>
      <c r="Y350" s="59">
        <v>2501.5475304900001</v>
      </c>
    </row>
    <row r="351" spans="1:25" s="60" customFormat="1" ht="15.75" x14ac:dyDescent="0.3">
      <c r="A351" s="58" t="s">
        <v>157</v>
      </c>
      <c r="B351" s="59">
        <v>2594.8193187500001</v>
      </c>
      <c r="C351" s="59">
        <v>2631.9768768499998</v>
      </c>
      <c r="D351" s="59">
        <v>2624.9868025999999</v>
      </c>
      <c r="E351" s="59">
        <v>2693.0321733599999</v>
      </c>
      <c r="F351" s="59">
        <v>2690.5233221899998</v>
      </c>
      <c r="G351" s="59">
        <v>2620.0557435199999</v>
      </c>
      <c r="H351" s="59">
        <v>2634.6840591</v>
      </c>
      <c r="I351" s="59">
        <v>2604.1992334799997</v>
      </c>
      <c r="J351" s="59">
        <v>2555.6578644399997</v>
      </c>
      <c r="K351" s="59">
        <v>2486.0412089500001</v>
      </c>
      <c r="L351" s="59">
        <v>2454.96885453</v>
      </c>
      <c r="M351" s="59">
        <v>2452.34853101</v>
      </c>
      <c r="N351" s="59">
        <v>2464.8691054799997</v>
      </c>
      <c r="O351" s="59">
        <v>2499.32544375</v>
      </c>
      <c r="P351" s="59">
        <v>2515.5999295699999</v>
      </c>
      <c r="Q351" s="59">
        <v>2523.5557844999998</v>
      </c>
      <c r="R351" s="59">
        <v>2517.2939099299997</v>
      </c>
      <c r="S351" s="59">
        <v>2494.3259593399998</v>
      </c>
      <c r="T351" s="59">
        <v>2465.9341676099998</v>
      </c>
      <c r="U351" s="59">
        <v>2454.1709196000002</v>
      </c>
      <c r="V351" s="59">
        <v>2404.2353987699998</v>
      </c>
      <c r="W351" s="59">
        <v>2388.7757578700002</v>
      </c>
      <c r="X351" s="59">
        <v>2429.4458577700002</v>
      </c>
      <c r="Y351" s="59">
        <v>2506.8414217199997</v>
      </c>
    </row>
    <row r="352" spans="1:25" s="60" customFormat="1" ht="15.75" x14ac:dyDescent="0.3">
      <c r="A352" s="58" t="s">
        <v>158</v>
      </c>
      <c r="B352" s="59">
        <v>2512.2440994399999</v>
      </c>
      <c r="C352" s="59">
        <v>2589.5187542499998</v>
      </c>
      <c r="D352" s="59">
        <v>2612.38129845</v>
      </c>
      <c r="E352" s="59">
        <v>2626.6918116299998</v>
      </c>
      <c r="F352" s="59">
        <v>2627.4004986599998</v>
      </c>
      <c r="G352" s="59">
        <v>2598.4380647799999</v>
      </c>
      <c r="H352" s="59">
        <v>2608.5176849199997</v>
      </c>
      <c r="I352" s="59">
        <v>2431.8869762099998</v>
      </c>
      <c r="J352" s="59">
        <v>2400.9709148000002</v>
      </c>
      <c r="K352" s="59">
        <v>2355.1977045799999</v>
      </c>
      <c r="L352" s="59">
        <v>2324.9368797699999</v>
      </c>
      <c r="M352" s="59">
        <v>2355.18550443</v>
      </c>
      <c r="N352" s="59">
        <v>2381.0734557400001</v>
      </c>
      <c r="O352" s="59">
        <v>2396.6980823499998</v>
      </c>
      <c r="P352" s="59">
        <v>2442.32827365</v>
      </c>
      <c r="Q352" s="59">
        <v>2447.6532954900003</v>
      </c>
      <c r="R352" s="59">
        <v>2459.7440116400003</v>
      </c>
      <c r="S352" s="59">
        <v>2427.7386948899998</v>
      </c>
      <c r="T352" s="59">
        <v>2401.63680226</v>
      </c>
      <c r="U352" s="59">
        <v>2380.5818410400002</v>
      </c>
      <c r="V352" s="59">
        <v>2334.0429782800002</v>
      </c>
      <c r="W352" s="59">
        <v>2308.10005013</v>
      </c>
      <c r="X352" s="59">
        <v>2363.1361970399998</v>
      </c>
      <c r="Y352" s="59">
        <v>2439.4287242300002</v>
      </c>
    </row>
    <row r="353" spans="1:25" s="60" customFormat="1" ht="15.75" x14ac:dyDescent="0.3">
      <c r="A353" s="58" t="s">
        <v>159</v>
      </c>
      <c r="B353" s="59">
        <v>2534.9851314299999</v>
      </c>
      <c r="C353" s="59">
        <v>2606.2124255499998</v>
      </c>
      <c r="D353" s="59">
        <v>2646.5775939599998</v>
      </c>
      <c r="E353" s="59">
        <v>2646.6002550799999</v>
      </c>
      <c r="F353" s="59">
        <v>2646.53981634</v>
      </c>
      <c r="G353" s="59">
        <v>2612.96480952</v>
      </c>
      <c r="H353" s="59">
        <v>2575.2897179199999</v>
      </c>
      <c r="I353" s="59">
        <v>2517.3342426099998</v>
      </c>
      <c r="J353" s="59">
        <v>2545.3736630200001</v>
      </c>
      <c r="K353" s="59">
        <v>2561.7533631699998</v>
      </c>
      <c r="L353" s="59">
        <v>2551.3213231899999</v>
      </c>
      <c r="M353" s="59">
        <v>2565.1297945299998</v>
      </c>
      <c r="N353" s="59">
        <v>2566.1594547999998</v>
      </c>
      <c r="O353" s="59">
        <v>2574.28226713</v>
      </c>
      <c r="P353" s="59">
        <v>2610.0960088500001</v>
      </c>
      <c r="Q353" s="59">
        <v>2621.56374095</v>
      </c>
      <c r="R353" s="59">
        <v>2618.2695972699998</v>
      </c>
      <c r="S353" s="59">
        <v>2586.4586471899997</v>
      </c>
      <c r="T353" s="59">
        <v>2560.1140360700001</v>
      </c>
      <c r="U353" s="59">
        <v>2542.3775898999997</v>
      </c>
      <c r="V353" s="59">
        <v>2514.2862858499998</v>
      </c>
      <c r="W353" s="59">
        <v>2493.0459858999998</v>
      </c>
      <c r="X353" s="59">
        <v>2552.3613959300001</v>
      </c>
      <c r="Y353" s="59">
        <v>2631.42511616</v>
      </c>
    </row>
    <row r="354" spans="1:25" s="60" customFormat="1" ht="15.75" x14ac:dyDescent="0.3">
      <c r="A354" s="58" t="s">
        <v>160</v>
      </c>
      <c r="B354" s="59">
        <v>2637.6955097499999</v>
      </c>
      <c r="C354" s="59">
        <v>2700.7604708499998</v>
      </c>
      <c r="D354" s="59">
        <v>2830.2194515000001</v>
      </c>
      <c r="E354" s="59">
        <v>2698.6692401999999</v>
      </c>
      <c r="F354" s="59">
        <v>2842.4181846699998</v>
      </c>
      <c r="G354" s="59">
        <v>2649.2031230699999</v>
      </c>
      <c r="H354" s="59">
        <v>2577.6399443599998</v>
      </c>
      <c r="I354" s="59">
        <v>2499.7151271099997</v>
      </c>
      <c r="J354" s="59">
        <v>2426.0892747399998</v>
      </c>
      <c r="K354" s="59">
        <v>2433.0036494599999</v>
      </c>
      <c r="L354" s="59">
        <v>2429.3500582400002</v>
      </c>
      <c r="M354" s="59">
        <v>2440.8516105399999</v>
      </c>
      <c r="N354" s="59">
        <v>2416.0874120799999</v>
      </c>
      <c r="O354" s="59">
        <v>2484.9510193599999</v>
      </c>
      <c r="P354" s="59">
        <v>2494.3130980199999</v>
      </c>
      <c r="Q354" s="59">
        <v>2511.9885570699998</v>
      </c>
      <c r="R354" s="59">
        <v>2503.6921239899998</v>
      </c>
      <c r="S354" s="59">
        <v>2487.1561968599999</v>
      </c>
      <c r="T354" s="59">
        <v>2465.3926547599999</v>
      </c>
      <c r="U354" s="59">
        <v>2416.6716212400001</v>
      </c>
      <c r="V354" s="59">
        <v>2361.8547768500002</v>
      </c>
      <c r="W354" s="59">
        <v>2334.2024033100001</v>
      </c>
      <c r="X354" s="59">
        <v>2393.1671568100001</v>
      </c>
      <c r="Y354" s="59">
        <v>2459.9996502400004</v>
      </c>
    </row>
    <row r="355" spans="1:25" s="60" customFormat="1" ht="15.75" x14ac:dyDescent="0.3">
      <c r="A355" s="58" t="s">
        <v>161</v>
      </c>
      <c r="B355" s="59">
        <v>2651.4205269499998</v>
      </c>
      <c r="C355" s="59">
        <v>2621.5933478899997</v>
      </c>
      <c r="D355" s="59">
        <v>2666.1194997399998</v>
      </c>
      <c r="E355" s="59">
        <v>2671.49834685</v>
      </c>
      <c r="F355" s="59">
        <v>2674.1863820200001</v>
      </c>
      <c r="G355" s="59">
        <v>2634.36746748</v>
      </c>
      <c r="H355" s="59">
        <v>2549.3609536399999</v>
      </c>
      <c r="I355" s="59">
        <v>2474.8483698199998</v>
      </c>
      <c r="J355" s="59">
        <v>2430.6162675999999</v>
      </c>
      <c r="K355" s="59">
        <v>2390.80518884</v>
      </c>
      <c r="L355" s="59">
        <v>2352.7120873399999</v>
      </c>
      <c r="M355" s="59">
        <v>2405.3316631399998</v>
      </c>
      <c r="N355" s="59">
        <v>2428.5806538900001</v>
      </c>
      <c r="O355" s="59">
        <v>2457.7907790200002</v>
      </c>
      <c r="P355" s="59">
        <v>2463.2839613599999</v>
      </c>
      <c r="Q355" s="59">
        <v>2473.8250439799999</v>
      </c>
      <c r="R355" s="59">
        <v>2470.3444743999999</v>
      </c>
      <c r="S355" s="59">
        <v>2449.9040624499999</v>
      </c>
      <c r="T355" s="59">
        <v>2420.73624045</v>
      </c>
      <c r="U355" s="59">
        <v>2403.3195782900002</v>
      </c>
      <c r="V355" s="59">
        <v>2369.32452947</v>
      </c>
      <c r="W355" s="59">
        <v>2359.6388159399999</v>
      </c>
      <c r="X355" s="59">
        <v>2417.1906955600002</v>
      </c>
      <c r="Y355" s="59">
        <v>2533.7875923500001</v>
      </c>
    </row>
    <row r="356" spans="1:25" s="60" customFormat="1" ht="15.75" x14ac:dyDescent="0.3">
      <c r="A356" s="58" t="s">
        <v>162</v>
      </c>
      <c r="B356" s="59">
        <v>2642.6822068199999</v>
      </c>
      <c r="C356" s="59">
        <v>2719.5996473199998</v>
      </c>
      <c r="D356" s="59">
        <v>2744.4737964199999</v>
      </c>
      <c r="E356" s="59">
        <v>2739.3168884500001</v>
      </c>
      <c r="F356" s="59">
        <v>2745.5593891200001</v>
      </c>
      <c r="G356" s="59">
        <v>2718.02820978</v>
      </c>
      <c r="H356" s="59">
        <v>2659.4900772799997</v>
      </c>
      <c r="I356" s="59">
        <v>2490.4005450499999</v>
      </c>
      <c r="J356" s="59">
        <v>2505.0780804699998</v>
      </c>
      <c r="K356" s="59">
        <v>2483.2001117999998</v>
      </c>
      <c r="L356" s="59">
        <v>2482.25030603</v>
      </c>
      <c r="M356" s="59">
        <v>2520.7310706999997</v>
      </c>
      <c r="N356" s="59">
        <v>2546.1696493899999</v>
      </c>
      <c r="O356" s="59">
        <v>2567.4565543200001</v>
      </c>
      <c r="P356" s="59">
        <v>2584.8531299599999</v>
      </c>
      <c r="Q356" s="59">
        <v>2579.58985695</v>
      </c>
      <c r="R356" s="59">
        <v>2592.22725266</v>
      </c>
      <c r="S356" s="59">
        <v>2576.6257724399998</v>
      </c>
      <c r="T356" s="59">
        <v>2538.0861813900001</v>
      </c>
      <c r="U356" s="59">
        <v>2522.61441934</v>
      </c>
      <c r="V356" s="59">
        <v>2489.1682393900001</v>
      </c>
      <c r="W356" s="59">
        <v>2468.5350856300001</v>
      </c>
      <c r="X356" s="59">
        <v>2516.7991852099999</v>
      </c>
      <c r="Y356" s="59">
        <v>2547.7924616800001</v>
      </c>
    </row>
    <row r="357" spans="1:25" s="60" customFormat="1" ht="15.75" x14ac:dyDescent="0.3">
      <c r="A357" s="58" t="s">
        <v>163</v>
      </c>
      <c r="B357" s="59">
        <v>2585.71002851</v>
      </c>
      <c r="C357" s="59">
        <v>2638.1070743299997</v>
      </c>
      <c r="D357" s="59">
        <v>2658.2562632999998</v>
      </c>
      <c r="E357" s="59">
        <v>2689.1002257599998</v>
      </c>
      <c r="F357" s="59">
        <v>2853.4769384699998</v>
      </c>
      <c r="G357" s="59">
        <v>2766.1453225800001</v>
      </c>
      <c r="H357" s="59">
        <v>2672.74538493</v>
      </c>
      <c r="I357" s="59">
        <v>2605.2907266699999</v>
      </c>
      <c r="J357" s="59">
        <v>2504.2850362499998</v>
      </c>
      <c r="K357" s="59">
        <v>2428.4049804900001</v>
      </c>
      <c r="L357" s="59">
        <v>2406.9973602499999</v>
      </c>
      <c r="M357" s="59">
        <v>2433.0811908000001</v>
      </c>
      <c r="N357" s="59">
        <v>2446.9539124100002</v>
      </c>
      <c r="O357" s="59">
        <v>2442.54882576</v>
      </c>
      <c r="P357" s="59">
        <v>2468.9807409300001</v>
      </c>
      <c r="Q357" s="59">
        <v>2481.5453745099999</v>
      </c>
      <c r="R357" s="59">
        <v>2448.5661797299999</v>
      </c>
      <c r="S357" s="59">
        <v>2428.53375981</v>
      </c>
      <c r="T357" s="59">
        <v>2429.5093134100002</v>
      </c>
      <c r="U357" s="59">
        <v>2420.1212642199998</v>
      </c>
      <c r="V357" s="59">
        <v>2396.6544538399999</v>
      </c>
      <c r="W357" s="59">
        <v>2384.5974231199998</v>
      </c>
      <c r="X357" s="59">
        <v>2439.2056314299998</v>
      </c>
      <c r="Y357" s="59">
        <v>2501.0016137099997</v>
      </c>
    </row>
    <row r="358" spans="1:25" s="60" customFormat="1" ht="15.75" x14ac:dyDescent="0.3">
      <c r="A358" s="58" t="s">
        <v>164</v>
      </c>
      <c r="B358" s="59">
        <v>2629.3132056199997</v>
      </c>
      <c r="C358" s="59">
        <v>2705.4195334599999</v>
      </c>
      <c r="D358" s="59">
        <v>2896.00584592</v>
      </c>
      <c r="E358" s="59">
        <v>3016.2839283200001</v>
      </c>
      <c r="F358" s="59">
        <v>3046.82346164</v>
      </c>
      <c r="G358" s="59">
        <v>3023.1714448899997</v>
      </c>
      <c r="H358" s="59">
        <v>2831.5206673499997</v>
      </c>
      <c r="I358" s="59">
        <v>2804.43997476</v>
      </c>
      <c r="J358" s="59">
        <v>2751.9808292499997</v>
      </c>
      <c r="K358" s="59">
        <v>2688.9155257100001</v>
      </c>
      <c r="L358" s="59">
        <v>2643.1053519899997</v>
      </c>
      <c r="M358" s="59">
        <v>2683.7161923099998</v>
      </c>
      <c r="N358" s="59">
        <v>2703.8088503999998</v>
      </c>
      <c r="O358" s="59">
        <v>2729.1425276</v>
      </c>
      <c r="P358" s="59">
        <v>2737.7462095299998</v>
      </c>
      <c r="Q358" s="59">
        <v>2752.5540321200001</v>
      </c>
      <c r="R358" s="59">
        <v>2743.04331813</v>
      </c>
      <c r="S358" s="59">
        <v>2714.3149060400001</v>
      </c>
      <c r="T358" s="59">
        <v>2697.1358441499997</v>
      </c>
      <c r="U358" s="59">
        <v>2697.4136860599997</v>
      </c>
      <c r="V358" s="59">
        <v>2649.50226939</v>
      </c>
      <c r="W358" s="59">
        <v>2619.45796028</v>
      </c>
      <c r="X358" s="59">
        <v>2652.9949570700001</v>
      </c>
      <c r="Y358" s="59">
        <v>2735.5988597699998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2755.4738981999999</v>
      </c>
      <c r="C362" s="66">
        <v>2851.8855977399999</v>
      </c>
      <c r="D362" s="66">
        <v>2939.8604995999999</v>
      </c>
      <c r="E362" s="66">
        <v>3044.27696479</v>
      </c>
      <c r="F362" s="66">
        <v>3055.0315461099999</v>
      </c>
      <c r="G362" s="66">
        <v>3036.4467222600001</v>
      </c>
      <c r="H362" s="66">
        <v>2991.0108044799999</v>
      </c>
      <c r="I362" s="66">
        <v>2910.8151915899998</v>
      </c>
      <c r="J362" s="66">
        <v>2835.2953000299999</v>
      </c>
      <c r="K362" s="66">
        <v>2749.5101596599998</v>
      </c>
      <c r="L362" s="66">
        <v>2742.9672818500003</v>
      </c>
      <c r="M362" s="66">
        <v>2749.0298273400003</v>
      </c>
      <c r="N362" s="66">
        <v>2772.4763032400001</v>
      </c>
      <c r="O362" s="66">
        <v>2806.7624951399998</v>
      </c>
      <c r="P362" s="66">
        <v>2820.1655437300001</v>
      </c>
      <c r="Q362" s="66">
        <v>2865.2321131499998</v>
      </c>
      <c r="R362" s="66">
        <v>2916.24404104</v>
      </c>
      <c r="S362" s="66">
        <v>2928.8963120899998</v>
      </c>
      <c r="T362" s="66">
        <v>2897.09268178</v>
      </c>
      <c r="U362" s="66">
        <v>2856.7451698200002</v>
      </c>
      <c r="V362" s="66">
        <v>2807.2728588199998</v>
      </c>
      <c r="W362" s="66">
        <v>2824.1041087100002</v>
      </c>
      <c r="X362" s="66">
        <v>2888.4286349499998</v>
      </c>
      <c r="Y362" s="66">
        <v>2970.5645255499999</v>
      </c>
    </row>
    <row r="363" spans="1:25" s="60" customFormat="1" ht="15.75" x14ac:dyDescent="0.3">
      <c r="A363" s="58" t="s">
        <v>136</v>
      </c>
      <c r="B363" s="59">
        <v>3068.9483034999998</v>
      </c>
      <c r="C363" s="59">
        <v>3170.3463296700002</v>
      </c>
      <c r="D363" s="59">
        <v>3288.27947305</v>
      </c>
      <c r="E363" s="59">
        <v>3276.8038495300002</v>
      </c>
      <c r="F363" s="59">
        <v>3372.45779249</v>
      </c>
      <c r="G363" s="59">
        <v>3442.87390473</v>
      </c>
      <c r="H363" s="59">
        <v>3224.8344631300001</v>
      </c>
      <c r="I363" s="59">
        <v>3153.2267452699998</v>
      </c>
      <c r="J363" s="59">
        <v>3139.0668179499999</v>
      </c>
      <c r="K363" s="59">
        <v>3044.6789320799999</v>
      </c>
      <c r="L363" s="59">
        <v>3007.1152036399999</v>
      </c>
      <c r="M363" s="59">
        <v>3000.2027319899998</v>
      </c>
      <c r="N363" s="59">
        <v>3043.5212096099999</v>
      </c>
      <c r="O363" s="59">
        <v>3084.83253453</v>
      </c>
      <c r="P363" s="59">
        <v>3095.28752781</v>
      </c>
      <c r="Q363" s="59">
        <v>3119.2857873200001</v>
      </c>
      <c r="R363" s="59">
        <v>3107.6189919899998</v>
      </c>
      <c r="S363" s="59">
        <v>3075.16916532</v>
      </c>
      <c r="T363" s="59">
        <v>3044.2635001899998</v>
      </c>
      <c r="U363" s="59">
        <v>2993.4764764800002</v>
      </c>
      <c r="V363" s="59">
        <v>2941.23617651</v>
      </c>
      <c r="W363" s="59">
        <v>2949.27796898</v>
      </c>
      <c r="X363" s="59">
        <v>2988.7324623700001</v>
      </c>
      <c r="Y363" s="59">
        <v>3072.5338687600001</v>
      </c>
    </row>
    <row r="364" spans="1:25" s="60" customFormat="1" ht="15.75" x14ac:dyDescent="0.3">
      <c r="A364" s="58" t="s">
        <v>137</v>
      </c>
      <c r="B364" s="59">
        <v>3172.1433843499999</v>
      </c>
      <c r="C364" s="59">
        <v>3240.4419191299999</v>
      </c>
      <c r="D364" s="59">
        <v>3258.8198388599999</v>
      </c>
      <c r="E364" s="59">
        <v>3287.4298417800001</v>
      </c>
      <c r="F364" s="59">
        <v>3268.8670833699998</v>
      </c>
      <c r="G364" s="59">
        <v>3258.0899304499999</v>
      </c>
      <c r="H364" s="59">
        <v>3310.52961873</v>
      </c>
      <c r="I364" s="59">
        <v>3185.9164625799999</v>
      </c>
      <c r="J364" s="59">
        <v>3220.9720626600001</v>
      </c>
      <c r="K364" s="59">
        <v>3171.6809708999999</v>
      </c>
      <c r="L364" s="59">
        <v>3163.2441192299998</v>
      </c>
      <c r="M364" s="59">
        <v>3175.62405885</v>
      </c>
      <c r="N364" s="59">
        <v>3199.1073773600001</v>
      </c>
      <c r="O364" s="59">
        <v>3236.00984492</v>
      </c>
      <c r="P364" s="59">
        <v>3241.1483248899999</v>
      </c>
      <c r="Q364" s="59">
        <v>3263.8208647900001</v>
      </c>
      <c r="R364" s="59">
        <v>3261.2690198800001</v>
      </c>
      <c r="S364" s="59">
        <v>3226.19498858</v>
      </c>
      <c r="T364" s="59">
        <v>3188.7699869100002</v>
      </c>
      <c r="U364" s="59">
        <v>3163.73750673</v>
      </c>
      <c r="V364" s="59">
        <v>3117.8793262700001</v>
      </c>
      <c r="W364" s="59">
        <v>3107.1615772599998</v>
      </c>
      <c r="X364" s="59">
        <v>3172.8026098700002</v>
      </c>
      <c r="Y364" s="59">
        <v>3212.6192635500001</v>
      </c>
    </row>
    <row r="365" spans="1:25" s="60" customFormat="1" ht="15.75" x14ac:dyDescent="0.3">
      <c r="A365" s="58" t="s">
        <v>138</v>
      </c>
      <c r="B365" s="59">
        <v>3276.1352440199998</v>
      </c>
      <c r="C365" s="59">
        <v>3354.4393484799998</v>
      </c>
      <c r="D365" s="59">
        <v>3376.0449154500002</v>
      </c>
      <c r="E365" s="59">
        <v>3404.13826999</v>
      </c>
      <c r="F365" s="59">
        <v>3397.1432270300002</v>
      </c>
      <c r="G365" s="59">
        <v>3322.8706407700001</v>
      </c>
      <c r="H365" s="59">
        <v>3264.2433966399999</v>
      </c>
      <c r="I365" s="59">
        <v>3186.41201529</v>
      </c>
      <c r="J365" s="59">
        <v>3138.68959696</v>
      </c>
      <c r="K365" s="59">
        <v>3108.5832692600002</v>
      </c>
      <c r="L365" s="59">
        <v>3119.5328448199998</v>
      </c>
      <c r="M365" s="59">
        <v>3138.6139479100002</v>
      </c>
      <c r="N365" s="59">
        <v>3146.39836083</v>
      </c>
      <c r="O365" s="59">
        <v>3187.9257549399999</v>
      </c>
      <c r="P365" s="59">
        <v>3217.27790886</v>
      </c>
      <c r="Q365" s="59">
        <v>3233.8261685900002</v>
      </c>
      <c r="R365" s="59">
        <v>3228.5659934300002</v>
      </c>
      <c r="S365" s="59">
        <v>3208.1309926099998</v>
      </c>
      <c r="T365" s="59">
        <v>3178.7694211100002</v>
      </c>
      <c r="U365" s="59">
        <v>3117.2189605200001</v>
      </c>
      <c r="V365" s="59">
        <v>3052.6617594899999</v>
      </c>
      <c r="W365" s="59">
        <v>3054.9564165100001</v>
      </c>
      <c r="X365" s="59">
        <v>3107.9335716400001</v>
      </c>
      <c r="Y365" s="59">
        <v>3201.5943645799998</v>
      </c>
    </row>
    <row r="366" spans="1:25" s="60" customFormat="1" ht="15.75" x14ac:dyDescent="0.3">
      <c r="A366" s="58" t="s">
        <v>139</v>
      </c>
      <c r="B366" s="59">
        <v>3125.6808461700002</v>
      </c>
      <c r="C366" s="59">
        <v>3093.4220700800001</v>
      </c>
      <c r="D366" s="59">
        <v>3146.7674093999999</v>
      </c>
      <c r="E366" s="59">
        <v>3158.77096562</v>
      </c>
      <c r="F366" s="59">
        <v>3168.3794513600001</v>
      </c>
      <c r="G366" s="59">
        <v>3125.0703219799998</v>
      </c>
      <c r="H366" s="59">
        <v>3051.8065301800002</v>
      </c>
      <c r="I366" s="59">
        <v>2986.67059591</v>
      </c>
      <c r="J366" s="59">
        <v>2954.75172187</v>
      </c>
      <c r="K366" s="59">
        <v>2918.7571778400002</v>
      </c>
      <c r="L366" s="59">
        <v>2862.1585580999999</v>
      </c>
      <c r="M366" s="59">
        <v>2947.43033152</v>
      </c>
      <c r="N366" s="59">
        <v>2978.7202253099999</v>
      </c>
      <c r="O366" s="59">
        <v>3007.2314084099999</v>
      </c>
      <c r="P366" s="59">
        <v>3037.6171806299999</v>
      </c>
      <c r="Q366" s="59">
        <v>3041.6775305199999</v>
      </c>
      <c r="R366" s="59">
        <v>3031.8372323200001</v>
      </c>
      <c r="S366" s="59">
        <v>3019.7901961799998</v>
      </c>
      <c r="T366" s="59">
        <v>2969.5421541999999</v>
      </c>
      <c r="U366" s="59">
        <v>2923.17255342</v>
      </c>
      <c r="V366" s="59">
        <v>2864.6880717499998</v>
      </c>
      <c r="W366" s="59">
        <v>2871.4429403899999</v>
      </c>
      <c r="X366" s="59">
        <v>2932.2511947600001</v>
      </c>
      <c r="Y366" s="59">
        <v>2955.53482738</v>
      </c>
    </row>
    <row r="367" spans="1:25" s="60" customFormat="1" ht="15.75" x14ac:dyDescent="0.3">
      <c r="A367" s="58" t="s">
        <v>140</v>
      </c>
      <c r="B367" s="59">
        <v>3049.3600297799999</v>
      </c>
      <c r="C367" s="59">
        <v>3115.8631556999999</v>
      </c>
      <c r="D367" s="59">
        <v>3153.3066962900002</v>
      </c>
      <c r="E367" s="59">
        <v>3172.3617036300002</v>
      </c>
      <c r="F367" s="59">
        <v>3174.2296659600001</v>
      </c>
      <c r="G367" s="59">
        <v>3153.8431692300001</v>
      </c>
      <c r="H367" s="59">
        <v>3065.8706837200002</v>
      </c>
      <c r="I367" s="59">
        <v>2980.7194781799999</v>
      </c>
      <c r="J367" s="59">
        <v>2946.08099954</v>
      </c>
      <c r="K367" s="59">
        <v>2942.5574852</v>
      </c>
      <c r="L367" s="59">
        <v>2948.3461911999998</v>
      </c>
      <c r="M367" s="59">
        <v>2983.5294966900001</v>
      </c>
      <c r="N367" s="59">
        <v>2982.7579368199999</v>
      </c>
      <c r="O367" s="59">
        <v>3006.4369129400002</v>
      </c>
      <c r="P367" s="59">
        <v>3033.8285442299998</v>
      </c>
      <c r="Q367" s="59">
        <v>3040.4027140100002</v>
      </c>
      <c r="R367" s="59">
        <v>3029.0403169199999</v>
      </c>
      <c r="S367" s="59">
        <v>3015.1211081900001</v>
      </c>
      <c r="T367" s="59">
        <v>2961.2877927300001</v>
      </c>
      <c r="U367" s="59">
        <v>2933.1825575799999</v>
      </c>
      <c r="V367" s="59">
        <v>2888.6337191100001</v>
      </c>
      <c r="W367" s="59">
        <v>2897.32957046</v>
      </c>
      <c r="X367" s="59">
        <v>2954.9540530899999</v>
      </c>
      <c r="Y367" s="59">
        <v>3037.5644972</v>
      </c>
    </row>
    <row r="368" spans="1:25" s="60" customFormat="1" ht="15.75" x14ac:dyDescent="0.3">
      <c r="A368" s="58" t="s">
        <v>141</v>
      </c>
      <c r="B368" s="59">
        <v>2994.02374964</v>
      </c>
      <c r="C368" s="59">
        <v>3087.82234294</v>
      </c>
      <c r="D368" s="59">
        <v>3293.8464192900001</v>
      </c>
      <c r="E368" s="59">
        <v>3254.3921396400001</v>
      </c>
      <c r="F368" s="59">
        <v>3316.5673634899999</v>
      </c>
      <c r="G368" s="59">
        <v>3297.1143914899999</v>
      </c>
      <c r="H368" s="59">
        <v>3070.6298535300002</v>
      </c>
      <c r="I368" s="59">
        <v>2937.4710718599999</v>
      </c>
      <c r="J368" s="59">
        <v>2883.49693376</v>
      </c>
      <c r="K368" s="59">
        <v>2890.7516180500002</v>
      </c>
      <c r="L368" s="59">
        <v>2886.6093833099999</v>
      </c>
      <c r="M368" s="59">
        <v>2944.6718019899999</v>
      </c>
      <c r="N368" s="59">
        <v>2960.17996335</v>
      </c>
      <c r="O368" s="59">
        <v>2986.8110717600002</v>
      </c>
      <c r="P368" s="59">
        <v>3006.59824157</v>
      </c>
      <c r="Q368" s="59">
        <v>2959.60573798</v>
      </c>
      <c r="R368" s="59">
        <v>2944.3256146399999</v>
      </c>
      <c r="S368" s="59">
        <v>2916.1865895800001</v>
      </c>
      <c r="T368" s="59">
        <v>2858.97330117</v>
      </c>
      <c r="U368" s="59">
        <v>2815.0695055199999</v>
      </c>
      <c r="V368" s="59">
        <v>2814.1444146499998</v>
      </c>
      <c r="W368" s="59">
        <v>2840.8059892599999</v>
      </c>
      <c r="X368" s="59">
        <v>2902.1619042900002</v>
      </c>
      <c r="Y368" s="59">
        <v>2932.1948641600002</v>
      </c>
    </row>
    <row r="369" spans="1:25" s="60" customFormat="1" ht="15.75" x14ac:dyDescent="0.3">
      <c r="A369" s="58" t="s">
        <v>142</v>
      </c>
      <c r="B369" s="59">
        <v>3063.2318375599998</v>
      </c>
      <c r="C369" s="59">
        <v>3062.6319689400002</v>
      </c>
      <c r="D369" s="59">
        <v>3130.9649159199998</v>
      </c>
      <c r="E369" s="59">
        <v>3132.6823560299999</v>
      </c>
      <c r="F369" s="59">
        <v>3116.36945457</v>
      </c>
      <c r="G369" s="59">
        <v>3105.3864434100001</v>
      </c>
      <c r="H369" s="59">
        <v>3115.6496438700001</v>
      </c>
      <c r="I369" s="59">
        <v>3015.8690896200001</v>
      </c>
      <c r="J369" s="59">
        <v>2946.3020575</v>
      </c>
      <c r="K369" s="59">
        <v>2876.2721119399998</v>
      </c>
      <c r="L369" s="59">
        <v>2848.7286472199999</v>
      </c>
      <c r="M369" s="59">
        <v>2858.4684278300001</v>
      </c>
      <c r="N369" s="59">
        <v>2909.28167725</v>
      </c>
      <c r="O369" s="59">
        <v>2932.4158831099999</v>
      </c>
      <c r="P369" s="59">
        <v>2959.49236174</v>
      </c>
      <c r="Q369" s="59">
        <v>2978.8594330400001</v>
      </c>
      <c r="R369" s="59">
        <v>2985.23886266</v>
      </c>
      <c r="S369" s="59">
        <v>2975.0829517400002</v>
      </c>
      <c r="T369" s="59">
        <v>2938.4126493499998</v>
      </c>
      <c r="U369" s="59">
        <v>2900.6907294299999</v>
      </c>
      <c r="V369" s="59">
        <v>2845.8176766400002</v>
      </c>
      <c r="W369" s="59">
        <v>2852.21535159</v>
      </c>
      <c r="X369" s="59">
        <v>2885.8482173100001</v>
      </c>
      <c r="Y369" s="59">
        <v>2859.9553859100001</v>
      </c>
    </row>
    <row r="370" spans="1:25" s="60" customFormat="1" ht="15.75" x14ac:dyDescent="0.3">
      <c r="A370" s="58" t="s">
        <v>143</v>
      </c>
      <c r="B370" s="59">
        <v>2973.0959176699998</v>
      </c>
      <c r="C370" s="59">
        <v>3020.7649333999998</v>
      </c>
      <c r="D370" s="59">
        <v>3040.1941847399999</v>
      </c>
      <c r="E370" s="59">
        <v>3042.7142461200001</v>
      </c>
      <c r="F370" s="59">
        <v>3045.5376944200002</v>
      </c>
      <c r="G370" s="59">
        <v>3000.4231091800002</v>
      </c>
      <c r="H370" s="59">
        <v>3007.9057960099999</v>
      </c>
      <c r="I370" s="59">
        <v>3029.2704614899999</v>
      </c>
      <c r="J370" s="59">
        <v>3014.9745412000002</v>
      </c>
      <c r="K370" s="59">
        <v>2923.3754256699999</v>
      </c>
      <c r="L370" s="59">
        <v>2918.09137586</v>
      </c>
      <c r="M370" s="59">
        <v>2934.3378770700001</v>
      </c>
      <c r="N370" s="59">
        <v>2966.0676402700001</v>
      </c>
      <c r="O370" s="59">
        <v>3001.88296433</v>
      </c>
      <c r="P370" s="59">
        <v>3015.2159907199998</v>
      </c>
      <c r="Q370" s="59">
        <v>3034.92044648</v>
      </c>
      <c r="R370" s="59">
        <v>3032.2922746700001</v>
      </c>
      <c r="S370" s="59">
        <v>2957.0789929600001</v>
      </c>
      <c r="T370" s="59">
        <v>2896.3212178499998</v>
      </c>
      <c r="U370" s="59">
        <v>2892.3659229099999</v>
      </c>
      <c r="V370" s="59">
        <v>2851.17935665</v>
      </c>
      <c r="W370" s="59">
        <v>2844.7936281100001</v>
      </c>
      <c r="X370" s="59">
        <v>2921.7343308700001</v>
      </c>
      <c r="Y370" s="59">
        <v>2994.3082107999999</v>
      </c>
    </row>
    <row r="371" spans="1:25" s="60" customFormat="1" ht="15.75" x14ac:dyDescent="0.3">
      <c r="A371" s="58" t="s">
        <v>144</v>
      </c>
      <c r="B371" s="59">
        <v>3033.6015295000002</v>
      </c>
      <c r="C371" s="59">
        <v>3051.9874678699998</v>
      </c>
      <c r="D371" s="59">
        <v>3154.3100522200002</v>
      </c>
      <c r="E371" s="59">
        <v>3090.79137378</v>
      </c>
      <c r="F371" s="59">
        <v>3095.3720411099998</v>
      </c>
      <c r="G371" s="59">
        <v>3089.51613339</v>
      </c>
      <c r="H371" s="59">
        <v>3168.1591032400001</v>
      </c>
      <c r="I371" s="59">
        <v>2967.10281915</v>
      </c>
      <c r="J371" s="59">
        <v>2921.5442355800001</v>
      </c>
      <c r="K371" s="59">
        <v>2924.24988218</v>
      </c>
      <c r="L371" s="59">
        <v>2918.71791884</v>
      </c>
      <c r="M371" s="59">
        <v>2950.9448157800002</v>
      </c>
      <c r="N371" s="59">
        <v>2976.6066383900002</v>
      </c>
      <c r="O371" s="59">
        <v>3015.0996796300001</v>
      </c>
      <c r="P371" s="59">
        <v>3032.6824987300001</v>
      </c>
      <c r="Q371" s="59">
        <v>3033.6987154799999</v>
      </c>
      <c r="R371" s="59">
        <v>3040.25949524</v>
      </c>
      <c r="S371" s="59">
        <v>3018.2330888299998</v>
      </c>
      <c r="T371" s="59">
        <v>2991.96188093</v>
      </c>
      <c r="U371" s="59">
        <v>2967.7422244999998</v>
      </c>
      <c r="V371" s="59">
        <v>2932.5407942400002</v>
      </c>
      <c r="W371" s="59">
        <v>2937.1385012000001</v>
      </c>
      <c r="X371" s="59">
        <v>3010.8297607099998</v>
      </c>
      <c r="Y371" s="59">
        <v>3071.8758555999998</v>
      </c>
    </row>
    <row r="372" spans="1:25" s="60" customFormat="1" ht="15.75" x14ac:dyDescent="0.3">
      <c r="A372" s="58" t="s">
        <v>145</v>
      </c>
      <c r="B372" s="59">
        <v>3097.9462681700002</v>
      </c>
      <c r="C372" s="59">
        <v>3226.2597864300001</v>
      </c>
      <c r="D372" s="59">
        <v>3288.6916532599998</v>
      </c>
      <c r="E372" s="59">
        <v>3207.0522343799998</v>
      </c>
      <c r="F372" s="59">
        <v>3228.0652073800002</v>
      </c>
      <c r="G372" s="59">
        <v>3266.7043439399999</v>
      </c>
      <c r="H372" s="59">
        <v>3082.71574113</v>
      </c>
      <c r="I372" s="59">
        <v>3017.8229364899998</v>
      </c>
      <c r="J372" s="59">
        <v>2971.7116053899999</v>
      </c>
      <c r="K372" s="59">
        <v>2919.5483481000001</v>
      </c>
      <c r="L372" s="59">
        <v>2925.0254749400001</v>
      </c>
      <c r="M372" s="59">
        <v>2936.8659368799999</v>
      </c>
      <c r="N372" s="59">
        <v>2937.4892551799999</v>
      </c>
      <c r="O372" s="59">
        <v>2975.2367587200001</v>
      </c>
      <c r="P372" s="59">
        <v>3006.50632619</v>
      </c>
      <c r="Q372" s="59">
        <v>3008.7561865100001</v>
      </c>
      <c r="R372" s="59">
        <v>2970.73259358</v>
      </c>
      <c r="S372" s="59">
        <v>2968.90249791</v>
      </c>
      <c r="T372" s="59">
        <v>2917.9813591100001</v>
      </c>
      <c r="U372" s="59">
        <v>2936.4612363599999</v>
      </c>
      <c r="V372" s="59">
        <v>2896.9366059499998</v>
      </c>
      <c r="W372" s="59">
        <v>2885.3996619499999</v>
      </c>
      <c r="X372" s="59">
        <v>2956.0655852200002</v>
      </c>
      <c r="Y372" s="59">
        <v>3022.0977102500001</v>
      </c>
    </row>
    <row r="373" spans="1:25" s="60" customFormat="1" ht="15.75" x14ac:dyDescent="0.3">
      <c r="A373" s="58" t="s">
        <v>146</v>
      </c>
      <c r="B373" s="59">
        <v>2999.1907980800001</v>
      </c>
      <c r="C373" s="59">
        <v>3123.4180724900002</v>
      </c>
      <c r="D373" s="59">
        <v>3144.8568448599999</v>
      </c>
      <c r="E373" s="59">
        <v>3148.2898494000001</v>
      </c>
      <c r="F373" s="59">
        <v>3112.6192632500001</v>
      </c>
      <c r="G373" s="59">
        <v>3068.7859997099999</v>
      </c>
      <c r="H373" s="59">
        <v>3000.2119306600002</v>
      </c>
      <c r="I373" s="59">
        <v>2922.0199938000001</v>
      </c>
      <c r="J373" s="59">
        <v>2901.6620974900002</v>
      </c>
      <c r="K373" s="59">
        <v>2870.8752322999999</v>
      </c>
      <c r="L373" s="59">
        <v>2886.5533857300002</v>
      </c>
      <c r="M373" s="59">
        <v>2890.53291618</v>
      </c>
      <c r="N373" s="59">
        <v>2907.4221764499998</v>
      </c>
      <c r="O373" s="59">
        <v>2898.4075845500001</v>
      </c>
      <c r="P373" s="59">
        <v>2930.9666299599999</v>
      </c>
      <c r="Q373" s="59">
        <v>2950.2331062600001</v>
      </c>
      <c r="R373" s="59">
        <v>2945.5069150300001</v>
      </c>
      <c r="S373" s="59">
        <v>2927.6931489899998</v>
      </c>
      <c r="T373" s="59">
        <v>2849.4277387799998</v>
      </c>
      <c r="U373" s="59">
        <v>2867.7953455900001</v>
      </c>
      <c r="V373" s="59">
        <v>2781.6173100699998</v>
      </c>
      <c r="W373" s="59">
        <v>2758.98169994</v>
      </c>
      <c r="X373" s="59">
        <v>2807.4571490799999</v>
      </c>
      <c r="Y373" s="59">
        <v>2896.3634065800002</v>
      </c>
    </row>
    <row r="374" spans="1:25" s="60" customFormat="1" ht="15.75" x14ac:dyDescent="0.3">
      <c r="A374" s="58" t="s">
        <v>147</v>
      </c>
      <c r="B374" s="59">
        <v>3083.2243923800002</v>
      </c>
      <c r="C374" s="59">
        <v>3115.4121702799998</v>
      </c>
      <c r="D374" s="59">
        <v>3171.9251842399999</v>
      </c>
      <c r="E374" s="59">
        <v>3190.4132038799999</v>
      </c>
      <c r="F374" s="59">
        <v>3139.8198568600001</v>
      </c>
      <c r="G374" s="59">
        <v>3107.5616607299999</v>
      </c>
      <c r="H374" s="59">
        <v>3007.7877923000001</v>
      </c>
      <c r="I374" s="59">
        <v>3010.18664855</v>
      </c>
      <c r="J374" s="59">
        <v>2964.2083130800002</v>
      </c>
      <c r="K374" s="59">
        <v>2936.3383272599999</v>
      </c>
      <c r="L374" s="59">
        <v>2913.8237738100001</v>
      </c>
      <c r="M374" s="59">
        <v>2923.6853373499998</v>
      </c>
      <c r="N374" s="59">
        <v>2911.6766080399998</v>
      </c>
      <c r="O374" s="59">
        <v>2943.3642690699999</v>
      </c>
      <c r="P374" s="59">
        <v>3020.6321393899998</v>
      </c>
      <c r="Q374" s="59">
        <v>3032.9033679200002</v>
      </c>
      <c r="R374" s="59">
        <v>3025.3160648600001</v>
      </c>
      <c r="S374" s="59">
        <v>3022.6493302200001</v>
      </c>
      <c r="T374" s="59">
        <v>2955.0995098899998</v>
      </c>
      <c r="U374" s="59">
        <v>2924.26284644</v>
      </c>
      <c r="V374" s="59">
        <v>2889.6862536200001</v>
      </c>
      <c r="W374" s="59">
        <v>2848.2564268699998</v>
      </c>
      <c r="X374" s="59">
        <v>2917.2507507400001</v>
      </c>
      <c r="Y374" s="59">
        <v>2980.14153885</v>
      </c>
    </row>
    <row r="375" spans="1:25" s="60" customFormat="1" ht="15.75" x14ac:dyDescent="0.3">
      <c r="A375" s="58" t="s">
        <v>148</v>
      </c>
      <c r="B375" s="59">
        <v>3063.3536167000002</v>
      </c>
      <c r="C375" s="59">
        <v>3135.08302843</v>
      </c>
      <c r="D375" s="59">
        <v>3127.9842376299998</v>
      </c>
      <c r="E375" s="59">
        <v>3128.0479158500002</v>
      </c>
      <c r="F375" s="59">
        <v>3140.4392970399999</v>
      </c>
      <c r="G375" s="59">
        <v>3129.82684268</v>
      </c>
      <c r="H375" s="59">
        <v>3088.5745182300002</v>
      </c>
      <c r="I375" s="59">
        <v>3007.7681338299999</v>
      </c>
      <c r="J375" s="59">
        <v>2973.3753357800001</v>
      </c>
      <c r="K375" s="59">
        <v>2948.8826742000001</v>
      </c>
      <c r="L375" s="59">
        <v>2946.6171661799999</v>
      </c>
      <c r="M375" s="59">
        <v>2973.2200291600002</v>
      </c>
      <c r="N375" s="59">
        <v>2991.78775903</v>
      </c>
      <c r="O375" s="59">
        <v>3016.2573625800001</v>
      </c>
      <c r="P375" s="59">
        <v>3003.6629529100001</v>
      </c>
      <c r="Q375" s="59">
        <v>3035.2230118699999</v>
      </c>
      <c r="R375" s="59">
        <v>3031.4344644500002</v>
      </c>
      <c r="S375" s="59">
        <v>3059.2087663900002</v>
      </c>
      <c r="T375" s="59">
        <v>3024.8102710100002</v>
      </c>
      <c r="U375" s="59">
        <v>2984.4876294599999</v>
      </c>
      <c r="V375" s="59">
        <v>2940.6945745500002</v>
      </c>
      <c r="W375" s="59">
        <v>2950.0953429599999</v>
      </c>
      <c r="X375" s="59">
        <v>2990.7946539700001</v>
      </c>
      <c r="Y375" s="59">
        <v>3106.96750247</v>
      </c>
    </row>
    <row r="376" spans="1:25" s="60" customFormat="1" ht="15.75" x14ac:dyDescent="0.3">
      <c r="A376" s="58" t="s">
        <v>149</v>
      </c>
      <c r="B376" s="59">
        <v>2914.5550329500002</v>
      </c>
      <c r="C376" s="59">
        <v>2961.5981870300002</v>
      </c>
      <c r="D376" s="59">
        <v>2974.1274763800002</v>
      </c>
      <c r="E376" s="59">
        <v>2980.1650387</v>
      </c>
      <c r="F376" s="59">
        <v>2978.49558007</v>
      </c>
      <c r="G376" s="59">
        <v>2975.4412467699999</v>
      </c>
      <c r="H376" s="59">
        <v>2932.1447476100002</v>
      </c>
      <c r="I376" s="59">
        <v>2830.6834656699998</v>
      </c>
      <c r="J376" s="59">
        <v>2804.08186798</v>
      </c>
      <c r="K376" s="59">
        <v>2670.2540982999999</v>
      </c>
      <c r="L376" s="59">
        <v>2656.8634222199998</v>
      </c>
      <c r="M376" s="59">
        <v>2691.6513674099997</v>
      </c>
      <c r="N376" s="59">
        <v>2699.2933743499998</v>
      </c>
      <c r="O376" s="59">
        <v>2745.8735828899999</v>
      </c>
      <c r="P376" s="59">
        <v>2771.0385737900001</v>
      </c>
      <c r="Q376" s="59">
        <v>2782.8758722399998</v>
      </c>
      <c r="R376" s="59">
        <v>2783.8965204299998</v>
      </c>
      <c r="S376" s="59">
        <v>2810.9870071099999</v>
      </c>
      <c r="T376" s="59">
        <v>2734.3110182299997</v>
      </c>
      <c r="U376" s="59">
        <v>2697.3070518200002</v>
      </c>
      <c r="V376" s="59">
        <v>2654.62544278</v>
      </c>
      <c r="W376" s="59">
        <v>2668.4701952</v>
      </c>
      <c r="X376" s="59">
        <v>2724.8278403900003</v>
      </c>
      <c r="Y376" s="59">
        <v>2799.5116435700002</v>
      </c>
    </row>
    <row r="377" spans="1:25" s="60" customFormat="1" ht="15.75" x14ac:dyDescent="0.3">
      <c r="A377" s="58" t="s">
        <v>150</v>
      </c>
      <c r="B377" s="59">
        <v>2967.08712866</v>
      </c>
      <c r="C377" s="59">
        <v>3049.6838698000001</v>
      </c>
      <c r="D377" s="59">
        <v>3068.05895156</v>
      </c>
      <c r="E377" s="59">
        <v>3106.4358270600001</v>
      </c>
      <c r="F377" s="59">
        <v>3106.5330475800001</v>
      </c>
      <c r="G377" s="59">
        <v>3090.4980156199999</v>
      </c>
      <c r="H377" s="59">
        <v>3098.1437700299998</v>
      </c>
      <c r="I377" s="59">
        <v>3046.9827633599998</v>
      </c>
      <c r="J377" s="59">
        <v>2977.2103646700002</v>
      </c>
      <c r="K377" s="59">
        <v>2889.6968691400002</v>
      </c>
      <c r="L377" s="59">
        <v>2858.9921771200002</v>
      </c>
      <c r="M377" s="59">
        <v>2853.7190998300002</v>
      </c>
      <c r="N377" s="59">
        <v>2875.9951451000002</v>
      </c>
      <c r="O377" s="59">
        <v>2917.4816217500002</v>
      </c>
      <c r="P377" s="59">
        <v>2927.4653427899998</v>
      </c>
      <c r="Q377" s="59">
        <v>2946.1706253299999</v>
      </c>
      <c r="R377" s="59">
        <v>2945.3506080000002</v>
      </c>
      <c r="S377" s="59">
        <v>2919.25699442</v>
      </c>
      <c r="T377" s="59">
        <v>2882.36876175</v>
      </c>
      <c r="U377" s="59">
        <v>2849.1260552799999</v>
      </c>
      <c r="V377" s="59">
        <v>2785.9040977</v>
      </c>
      <c r="W377" s="59">
        <v>2778.05630096</v>
      </c>
      <c r="X377" s="59">
        <v>2835.0274206300001</v>
      </c>
      <c r="Y377" s="59">
        <v>2923.4687662199999</v>
      </c>
    </row>
    <row r="378" spans="1:25" s="60" customFormat="1" ht="15.75" x14ac:dyDescent="0.3">
      <c r="A378" s="58" t="s">
        <v>151</v>
      </c>
      <c r="B378" s="59">
        <v>3084.0869751099999</v>
      </c>
      <c r="C378" s="59">
        <v>3162.34218878</v>
      </c>
      <c r="D378" s="59">
        <v>3181.9093158999999</v>
      </c>
      <c r="E378" s="59">
        <v>3194.02762115</v>
      </c>
      <c r="F378" s="59">
        <v>3197.3993311899999</v>
      </c>
      <c r="G378" s="59">
        <v>3172.55399403</v>
      </c>
      <c r="H378" s="59">
        <v>3185.2389870900001</v>
      </c>
      <c r="I378" s="59">
        <v>2897.62297425</v>
      </c>
      <c r="J378" s="59">
        <v>2826.8989141699999</v>
      </c>
      <c r="K378" s="59">
        <v>2777.8011995000002</v>
      </c>
      <c r="L378" s="59">
        <v>2824.1164302900002</v>
      </c>
      <c r="M378" s="59">
        <v>2864.65469398</v>
      </c>
      <c r="N378" s="59">
        <v>2929.97761618</v>
      </c>
      <c r="O378" s="59">
        <v>2960.9253255600001</v>
      </c>
      <c r="P378" s="59">
        <v>2977.9752374300001</v>
      </c>
      <c r="Q378" s="59">
        <v>2989.7060825399999</v>
      </c>
      <c r="R378" s="59">
        <v>3008.87237731</v>
      </c>
      <c r="S378" s="59">
        <v>2954.8725762499998</v>
      </c>
      <c r="T378" s="59">
        <v>2924.8535395700001</v>
      </c>
      <c r="U378" s="59">
        <v>2889.48411803</v>
      </c>
      <c r="V378" s="59">
        <v>2844.71765405</v>
      </c>
      <c r="W378" s="59">
        <v>2836.1355615399998</v>
      </c>
      <c r="X378" s="59">
        <v>2900.6106978500002</v>
      </c>
      <c r="Y378" s="59">
        <v>2966.93206255</v>
      </c>
    </row>
    <row r="379" spans="1:25" s="60" customFormat="1" ht="15.75" x14ac:dyDescent="0.3">
      <c r="A379" s="58" t="s">
        <v>152</v>
      </c>
      <c r="B379" s="59">
        <v>3015.4375907600001</v>
      </c>
      <c r="C379" s="59">
        <v>3093.2159673199999</v>
      </c>
      <c r="D379" s="59">
        <v>3129.6279101499999</v>
      </c>
      <c r="E379" s="59">
        <v>3124.3492548700001</v>
      </c>
      <c r="F379" s="59">
        <v>3124.5672642600002</v>
      </c>
      <c r="G379" s="59">
        <v>3105.63287055</v>
      </c>
      <c r="H379" s="59">
        <v>3031.0871886499999</v>
      </c>
      <c r="I379" s="59">
        <v>2932.2177241300001</v>
      </c>
      <c r="J379" s="59">
        <v>2898.2769275599999</v>
      </c>
      <c r="K379" s="59">
        <v>2851.1213680400001</v>
      </c>
      <c r="L379" s="59">
        <v>2842.8848309</v>
      </c>
      <c r="M379" s="59">
        <v>2851.0982479899999</v>
      </c>
      <c r="N379" s="59">
        <v>2859.0250127700001</v>
      </c>
      <c r="O379" s="59">
        <v>2876.3421509899999</v>
      </c>
      <c r="P379" s="59">
        <v>2895.9726583400002</v>
      </c>
      <c r="Q379" s="59">
        <v>2910.6956587200002</v>
      </c>
      <c r="R379" s="59">
        <v>2928.01620155</v>
      </c>
      <c r="S379" s="59">
        <v>2890.25817031</v>
      </c>
      <c r="T379" s="59">
        <v>2857.0286331299999</v>
      </c>
      <c r="U379" s="59">
        <v>2833.0059327499998</v>
      </c>
      <c r="V379" s="59">
        <v>2785.2802339899999</v>
      </c>
      <c r="W379" s="59">
        <v>2776.2703192600002</v>
      </c>
      <c r="X379" s="59">
        <v>2830.0929279699999</v>
      </c>
      <c r="Y379" s="59">
        <v>2907.7083397400002</v>
      </c>
    </row>
    <row r="380" spans="1:25" s="60" customFormat="1" ht="15.75" x14ac:dyDescent="0.3">
      <c r="A380" s="58" t="s">
        <v>153</v>
      </c>
      <c r="B380" s="59">
        <v>2898.95364737</v>
      </c>
      <c r="C380" s="59">
        <v>2960.37350603</v>
      </c>
      <c r="D380" s="59">
        <v>3045.2223408</v>
      </c>
      <c r="E380" s="59">
        <v>3098.86629064</v>
      </c>
      <c r="F380" s="59">
        <v>3114.2509517399999</v>
      </c>
      <c r="G380" s="59">
        <v>3065.1059547099999</v>
      </c>
      <c r="H380" s="59">
        <v>2979.4693879599999</v>
      </c>
      <c r="I380" s="59">
        <v>2882.56596954</v>
      </c>
      <c r="J380" s="59">
        <v>2844.7030671299999</v>
      </c>
      <c r="K380" s="59">
        <v>2817.7713511500001</v>
      </c>
      <c r="L380" s="59">
        <v>2808.5066639900001</v>
      </c>
      <c r="M380" s="59">
        <v>2844.5824129799998</v>
      </c>
      <c r="N380" s="59">
        <v>2863.5669901000001</v>
      </c>
      <c r="O380" s="59">
        <v>2895.8284665599999</v>
      </c>
      <c r="P380" s="59">
        <v>2909.9855600000001</v>
      </c>
      <c r="Q380" s="59">
        <v>2927.6466710700001</v>
      </c>
      <c r="R380" s="59">
        <v>2921.6212621599998</v>
      </c>
      <c r="S380" s="59">
        <v>2858.6713513300001</v>
      </c>
      <c r="T380" s="59">
        <v>2795.2947041000002</v>
      </c>
      <c r="U380" s="59">
        <v>2807.7005798700002</v>
      </c>
      <c r="V380" s="59">
        <v>2747.3548767599996</v>
      </c>
      <c r="W380" s="59">
        <v>2733.6669174999997</v>
      </c>
      <c r="X380" s="59">
        <v>2794.0022343000001</v>
      </c>
      <c r="Y380" s="59">
        <v>2904.6614219799999</v>
      </c>
    </row>
    <row r="381" spans="1:25" s="60" customFormat="1" ht="15.75" x14ac:dyDescent="0.3">
      <c r="A381" s="58" t="s">
        <v>154</v>
      </c>
      <c r="B381" s="59">
        <v>2888.8307741100002</v>
      </c>
      <c r="C381" s="59">
        <v>3006.0060153200002</v>
      </c>
      <c r="D381" s="59">
        <v>3042.4230521700001</v>
      </c>
      <c r="E381" s="59">
        <v>3040.7381360200002</v>
      </c>
      <c r="F381" s="59">
        <v>3041.4217574899999</v>
      </c>
      <c r="G381" s="59">
        <v>3016.8173476799998</v>
      </c>
      <c r="H381" s="59">
        <v>2892.0489161099999</v>
      </c>
      <c r="I381" s="59">
        <v>2863.18083996</v>
      </c>
      <c r="J381" s="59">
        <v>2811.2862718599999</v>
      </c>
      <c r="K381" s="59">
        <v>2735.4486046399998</v>
      </c>
      <c r="L381" s="59">
        <v>2719.5004445100003</v>
      </c>
      <c r="M381" s="59">
        <v>2697.06187275</v>
      </c>
      <c r="N381" s="59">
        <v>2723.1700818299996</v>
      </c>
      <c r="O381" s="59">
        <v>2749.48202717</v>
      </c>
      <c r="P381" s="59">
        <v>2768.43449642</v>
      </c>
      <c r="Q381" s="59">
        <v>2791.5958998199999</v>
      </c>
      <c r="R381" s="59">
        <v>2799.7267162200001</v>
      </c>
      <c r="S381" s="59">
        <v>2777.42698496</v>
      </c>
      <c r="T381" s="59">
        <v>2747.5033424399999</v>
      </c>
      <c r="U381" s="59">
        <v>2738.1281302100006</v>
      </c>
      <c r="V381" s="59">
        <v>2698.88439251</v>
      </c>
      <c r="W381" s="59">
        <v>2692.0215428399997</v>
      </c>
      <c r="X381" s="59">
        <v>2751.3740097400005</v>
      </c>
      <c r="Y381" s="59">
        <v>2837.5031595300002</v>
      </c>
    </row>
    <row r="382" spans="1:25" s="60" customFormat="1" ht="15.75" x14ac:dyDescent="0.3">
      <c r="A382" s="58" t="s">
        <v>155</v>
      </c>
      <c r="B382" s="59">
        <v>2956.82951533</v>
      </c>
      <c r="C382" s="59">
        <v>3037.0263212899999</v>
      </c>
      <c r="D382" s="59">
        <v>3063.7290183599998</v>
      </c>
      <c r="E382" s="59">
        <v>3082.0455121599998</v>
      </c>
      <c r="F382" s="59">
        <v>3094.4192932800001</v>
      </c>
      <c r="G382" s="59">
        <v>3071.6439490399998</v>
      </c>
      <c r="H382" s="59">
        <v>3010.8857926700002</v>
      </c>
      <c r="I382" s="59">
        <v>2878.9792394300002</v>
      </c>
      <c r="J382" s="59">
        <v>2873.17827085</v>
      </c>
      <c r="K382" s="59">
        <v>2847.5346523200001</v>
      </c>
      <c r="L382" s="59">
        <v>2800.5826042200001</v>
      </c>
      <c r="M382" s="59">
        <v>2831.7232928399999</v>
      </c>
      <c r="N382" s="59">
        <v>2857.7259763299999</v>
      </c>
      <c r="O382" s="59">
        <v>2872.2975570899998</v>
      </c>
      <c r="P382" s="59">
        <v>2890.2431624699998</v>
      </c>
      <c r="Q382" s="59">
        <v>2900.2649702100002</v>
      </c>
      <c r="R382" s="59">
        <v>2892.4209486899999</v>
      </c>
      <c r="S382" s="59">
        <v>2865.25101124</v>
      </c>
      <c r="T382" s="59">
        <v>2850.6837025700002</v>
      </c>
      <c r="U382" s="59">
        <v>2826.0923133800002</v>
      </c>
      <c r="V382" s="59">
        <v>2769.8345761</v>
      </c>
      <c r="W382" s="59">
        <v>2766.3090250800001</v>
      </c>
      <c r="X382" s="59">
        <v>2841.9563722100002</v>
      </c>
      <c r="Y382" s="59">
        <v>3225.2713991599999</v>
      </c>
    </row>
    <row r="383" spans="1:25" s="60" customFormat="1" ht="15.75" x14ac:dyDescent="0.3">
      <c r="A383" s="58" t="s">
        <v>156</v>
      </c>
      <c r="B383" s="59">
        <v>3153.10581039</v>
      </c>
      <c r="C383" s="59">
        <v>3238.6381034000001</v>
      </c>
      <c r="D383" s="59">
        <v>3298.0670275299999</v>
      </c>
      <c r="E383" s="59">
        <v>3307.4150348100002</v>
      </c>
      <c r="F383" s="59">
        <v>3281.0653633299999</v>
      </c>
      <c r="G383" s="59">
        <v>2989.2305343799999</v>
      </c>
      <c r="H383" s="59">
        <v>2947.73292717</v>
      </c>
      <c r="I383" s="59">
        <v>2876.4228024700001</v>
      </c>
      <c r="J383" s="59">
        <v>2799.2614034799999</v>
      </c>
      <c r="K383" s="59">
        <v>2734.2188468999998</v>
      </c>
      <c r="L383" s="59">
        <v>2718.56699213</v>
      </c>
      <c r="M383" s="59">
        <v>2734.2272674200003</v>
      </c>
      <c r="N383" s="59">
        <v>2752.3159515300003</v>
      </c>
      <c r="O383" s="59">
        <v>2762.9702563799997</v>
      </c>
      <c r="P383" s="59">
        <v>2784.3505071200002</v>
      </c>
      <c r="Q383" s="59">
        <v>2796.8141929799999</v>
      </c>
      <c r="R383" s="59">
        <v>2801.14110708</v>
      </c>
      <c r="S383" s="59">
        <v>2771.4634468499999</v>
      </c>
      <c r="T383" s="59">
        <v>2736.6174592400002</v>
      </c>
      <c r="U383" s="59">
        <v>2725.4168098800001</v>
      </c>
      <c r="V383" s="59">
        <v>2675.1784288500003</v>
      </c>
      <c r="W383" s="59">
        <v>2669.7293737700002</v>
      </c>
      <c r="X383" s="59">
        <v>2712.6309755299999</v>
      </c>
      <c r="Y383" s="59">
        <v>2788.9275304900002</v>
      </c>
    </row>
    <row r="384" spans="1:25" s="60" customFormat="1" ht="15.75" x14ac:dyDescent="0.3">
      <c r="A384" s="58" t="s">
        <v>157</v>
      </c>
      <c r="B384" s="59">
        <v>2882.1993187500002</v>
      </c>
      <c r="C384" s="59">
        <v>2919.3568768499999</v>
      </c>
      <c r="D384" s="59">
        <v>2912.3668026</v>
      </c>
      <c r="E384" s="59">
        <v>2980.41217336</v>
      </c>
      <c r="F384" s="59">
        <v>2977.9033221899999</v>
      </c>
      <c r="G384" s="59">
        <v>2907.43574352</v>
      </c>
      <c r="H384" s="59">
        <v>2922.0640591000001</v>
      </c>
      <c r="I384" s="59">
        <v>2891.5792334799999</v>
      </c>
      <c r="J384" s="59">
        <v>2843.0378644399998</v>
      </c>
      <c r="K384" s="59">
        <v>2773.4212089500002</v>
      </c>
      <c r="L384" s="59">
        <v>2742.3488545299997</v>
      </c>
      <c r="M384" s="59">
        <v>2739.7285310100001</v>
      </c>
      <c r="N384" s="59">
        <v>2752.2491054799998</v>
      </c>
      <c r="O384" s="59">
        <v>2786.7054437500001</v>
      </c>
      <c r="P384" s="59">
        <v>2802.97992957</v>
      </c>
      <c r="Q384" s="59">
        <v>2810.9357845</v>
      </c>
      <c r="R384" s="59">
        <v>2804.6739099299998</v>
      </c>
      <c r="S384" s="59">
        <v>2781.7059593399999</v>
      </c>
      <c r="T384" s="59">
        <v>2753.3141676099995</v>
      </c>
      <c r="U384" s="59">
        <v>2741.5509196000003</v>
      </c>
      <c r="V384" s="59">
        <v>2691.61539877</v>
      </c>
      <c r="W384" s="59">
        <v>2676.1557578700003</v>
      </c>
      <c r="X384" s="59">
        <v>2716.8258577699999</v>
      </c>
      <c r="Y384" s="59">
        <v>2794.2214217199999</v>
      </c>
    </row>
    <row r="385" spans="1:25" s="60" customFormat="1" ht="15.75" x14ac:dyDescent="0.3">
      <c r="A385" s="58" t="s">
        <v>158</v>
      </c>
      <c r="B385" s="59">
        <v>2799.62409944</v>
      </c>
      <c r="C385" s="59">
        <v>2876.8987542499999</v>
      </c>
      <c r="D385" s="59">
        <v>2899.7612984500001</v>
      </c>
      <c r="E385" s="59">
        <v>2914.07181163</v>
      </c>
      <c r="F385" s="59">
        <v>2914.7804986599999</v>
      </c>
      <c r="G385" s="59">
        <v>2885.81806478</v>
      </c>
      <c r="H385" s="59">
        <v>2895.8976849199998</v>
      </c>
      <c r="I385" s="59">
        <v>2719.2669762099999</v>
      </c>
      <c r="J385" s="59">
        <v>2688.3509148000003</v>
      </c>
      <c r="K385" s="59">
        <v>2642.57770458</v>
      </c>
      <c r="L385" s="59">
        <v>2612.31687977</v>
      </c>
      <c r="M385" s="59">
        <v>2642.5655044300001</v>
      </c>
      <c r="N385" s="59">
        <v>2668.4534557400002</v>
      </c>
      <c r="O385" s="59">
        <v>2684.0780823499999</v>
      </c>
      <c r="P385" s="59">
        <v>2729.7082736500001</v>
      </c>
      <c r="Q385" s="59">
        <v>2735.0332954900005</v>
      </c>
      <c r="R385" s="59">
        <v>2747.1240116400004</v>
      </c>
      <c r="S385" s="59">
        <v>2715.1186948899999</v>
      </c>
      <c r="T385" s="59">
        <v>2689.0168022600001</v>
      </c>
      <c r="U385" s="59">
        <v>2667.9618410399999</v>
      </c>
      <c r="V385" s="59">
        <v>2621.4229782800003</v>
      </c>
      <c r="W385" s="59">
        <v>2595.4800501300001</v>
      </c>
      <c r="X385" s="59">
        <v>2650.51619704</v>
      </c>
      <c r="Y385" s="59">
        <v>2726.8087242300003</v>
      </c>
    </row>
    <row r="386" spans="1:25" s="60" customFormat="1" ht="15.75" x14ac:dyDescent="0.3">
      <c r="A386" s="58" t="s">
        <v>159</v>
      </c>
      <c r="B386" s="59">
        <v>2822.36513143</v>
      </c>
      <c r="C386" s="59">
        <v>2893.5924255499999</v>
      </c>
      <c r="D386" s="59">
        <v>2933.9575939599999</v>
      </c>
      <c r="E386" s="59">
        <v>2933.98025508</v>
      </c>
      <c r="F386" s="59">
        <v>2933.9198163400001</v>
      </c>
      <c r="G386" s="59">
        <v>2900.3448095200001</v>
      </c>
      <c r="H386" s="59">
        <v>2862.66971792</v>
      </c>
      <c r="I386" s="59">
        <v>2804.7142426099999</v>
      </c>
      <c r="J386" s="59">
        <v>2832.7536630200002</v>
      </c>
      <c r="K386" s="59">
        <v>2849.1333631699999</v>
      </c>
      <c r="L386" s="59">
        <v>2838.70132319</v>
      </c>
      <c r="M386" s="59">
        <v>2852.5097945299999</v>
      </c>
      <c r="N386" s="59">
        <v>2853.5394547999999</v>
      </c>
      <c r="O386" s="59">
        <v>2861.6622671300001</v>
      </c>
      <c r="P386" s="59">
        <v>2897.4760088500002</v>
      </c>
      <c r="Q386" s="59">
        <v>2908.9437409500001</v>
      </c>
      <c r="R386" s="59">
        <v>2905.64959727</v>
      </c>
      <c r="S386" s="59">
        <v>2873.8386471899998</v>
      </c>
      <c r="T386" s="59">
        <v>2847.4940360700002</v>
      </c>
      <c r="U386" s="59">
        <v>2829.7575898999999</v>
      </c>
      <c r="V386" s="59">
        <v>2801.6662858499999</v>
      </c>
      <c r="W386" s="59">
        <v>2780.4259858999999</v>
      </c>
      <c r="X386" s="59">
        <v>2839.7413959300002</v>
      </c>
      <c r="Y386" s="59">
        <v>2918.8051161600001</v>
      </c>
    </row>
    <row r="387" spans="1:25" s="60" customFormat="1" ht="15.75" x14ac:dyDescent="0.3">
      <c r="A387" s="58" t="s">
        <v>160</v>
      </c>
      <c r="B387" s="59">
        <v>2925.07550975</v>
      </c>
      <c r="C387" s="59">
        <v>2988.1404708499999</v>
      </c>
      <c r="D387" s="59">
        <v>3117.5994515000002</v>
      </c>
      <c r="E387" s="59">
        <v>2986.0492402</v>
      </c>
      <c r="F387" s="59">
        <v>3129.79818467</v>
      </c>
      <c r="G387" s="59">
        <v>2936.5831230700001</v>
      </c>
      <c r="H387" s="59">
        <v>2865.01994436</v>
      </c>
      <c r="I387" s="59">
        <v>2787.0951271099998</v>
      </c>
      <c r="J387" s="59">
        <v>2713.4692747399999</v>
      </c>
      <c r="K387" s="59">
        <v>2720.38364946</v>
      </c>
      <c r="L387" s="59">
        <v>2716.7300582400003</v>
      </c>
      <c r="M387" s="59">
        <v>2728.23161054</v>
      </c>
      <c r="N387" s="59">
        <v>2703.46741208</v>
      </c>
      <c r="O387" s="59">
        <v>2772.33101936</v>
      </c>
      <c r="P387" s="59">
        <v>2781.69309802</v>
      </c>
      <c r="Q387" s="59">
        <v>2799.36855707</v>
      </c>
      <c r="R387" s="59">
        <v>2791.0721239899999</v>
      </c>
      <c r="S387" s="59">
        <v>2774.53619686</v>
      </c>
      <c r="T387" s="59">
        <v>2752.7726547599996</v>
      </c>
      <c r="U387" s="59">
        <v>2704.0516212399998</v>
      </c>
      <c r="V387" s="59">
        <v>2649.2347768500003</v>
      </c>
      <c r="W387" s="59">
        <v>2621.5824033099998</v>
      </c>
      <c r="X387" s="59">
        <v>2680.5471568100002</v>
      </c>
      <c r="Y387" s="59">
        <v>2747.37965024</v>
      </c>
    </row>
    <row r="388" spans="1:25" s="60" customFormat="1" ht="15.75" x14ac:dyDescent="0.3">
      <c r="A388" s="58" t="s">
        <v>161</v>
      </c>
      <c r="B388" s="59">
        <v>2938.8005269499999</v>
      </c>
      <c r="C388" s="59">
        <v>2908.9733478899998</v>
      </c>
      <c r="D388" s="59">
        <v>2953.4994997399999</v>
      </c>
      <c r="E388" s="59">
        <v>2958.8783468500001</v>
      </c>
      <c r="F388" s="59">
        <v>2961.5663820200002</v>
      </c>
      <c r="G388" s="59">
        <v>2921.7474674800001</v>
      </c>
      <c r="H388" s="59">
        <v>2836.74095364</v>
      </c>
      <c r="I388" s="59">
        <v>2762.2283698199999</v>
      </c>
      <c r="J388" s="59">
        <v>2717.9962676</v>
      </c>
      <c r="K388" s="59">
        <v>2678.1851888399997</v>
      </c>
      <c r="L388" s="59">
        <v>2640.09208734</v>
      </c>
      <c r="M388" s="59">
        <v>2692.7116631399999</v>
      </c>
      <c r="N388" s="59">
        <v>2715.9606538899998</v>
      </c>
      <c r="O388" s="59">
        <v>2745.1707790199998</v>
      </c>
      <c r="P388" s="59">
        <v>2750.66396136</v>
      </c>
      <c r="Q388" s="59">
        <v>2761.20504398</v>
      </c>
      <c r="R388" s="59">
        <v>2757.7244744</v>
      </c>
      <c r="S388" s="59">
        <v>2737.2840624499995</v>
      </c>
      <c r="T388" s="59">
        <v>2708.1162404500001</v>
      </c>
      <c r="U388" s="59">
        <v>2690.6995782900003</v>
      </c>
      <c r="V388" s="59">
        <v>2656.7045294700001</v>
      </c>
      <c r="W388" s="59">
        <v>2647.01881594</v>
      </c>
      <c r="X388" s="59">
        <v>2704.5706955599999</v>
      </c>
      <c r="Y388" s="59">
        <v>2821.1675923500002</v>
      </c>
    </row>
    <row r="389" spans="1:25" s="60" customFormat="1" ht="15.75" x14ac:dyDescent="0.3">
      <c r="A389" s="58" t="s">
        <v>162</v>
      </c>
      <c r="B389" s="59">
        <v>2930.06220682</v>
      </c>
      <c r="C389" s="59">
        <v>3006.9796473199999</v>
      </c>
      <c r="D389" s="59">
        <v>3031.85379642</v>
      </c>
      <c r="E389" s="59">
        <v>3026.6968884500002</v>
      </c>
      <c r="F389" s="59">
        <v>3032.9393891200002</v>
      </c>
      <c r="G389" s="59">
        <v>3005.4082097800001</v>
      </c>
      <c r="H389" s="59">
        <v>2946.8700772799998</v>
      </c>
      <c r="I389" s="59">
        <v>2777.78054505</v>
      </c>
      <c r="J389" s="59">
        <v>2792.4580804699999</v>
      </c>
      <c r="K389" s="59">
        <v>2770.5801117999999</v>
      </c>
      <c r="L389" s="59">
        <v>2769.6303060299997</v>
      </c>
      <c r="M389" s="59">
        <v>2808.1110706999998</v>
      </c>
      <c r="N389" s="59">
        <v>2833.54964939</v>
      </c>
      <c r="O389" s="59">
        <v>2854.8365543200002</v>
      </c>
      <c r="P389" s="59">
        <v>2872.23312996</v>
      </c>
      <c r="Q389" s="59">
        <v>2866.9698569500001</v>
      </c>
      <c r="R389" s="59">
        <v>2879.6072526600001</v>
      </c>
      <c r="S389" s="59">
        <v>2864.0057724399999</v>
      </c>
      <c r="T389" s="59">
        <v>2825.4661813900002</v>
      </c>
      <c r="U389" s="59">
        <v>2809.9944193400001</v>
      </c>
      <c r="V389" s="59">
        <v>2776.5482393900002</v>
      </c>
      <c r="W389" s="59">
        <v>2755.9150856300002</v>
      </c>
      <c r="X389" s="59">
        <v>2804.17918521</v>
      </c>
      <c r="Y389" s="59">
        <v>2835.1724616800002</v>
      </c>
    </row>
    <row r="390" spans="1:25" s="60" customFormat="1" ht="15.75" x14ac:dyDescent="0.3">
      <c r="A390" s="58" t="s">
        <v>163</v>
      </c>
      <c r="B390" s="59">
        <v>2873.0900285100001</v>
      </c>
      <c r="C390" s="59">
        <v>2925.4870743299998</v>
      </c>
      <c r="D390" s="59">
        <v>2945.6362632999999</v>
      </c>
      <c r="E390" s="59">
        <v>2976.4802257599999</v>
      </c>
      <c r="F390" s="59">
        <v>3140.8569384699999</v>
      </c>
      <c r="G390" s="59">
        <v>3053.5253225800002</v>
      </c>
      <c r="H390" s="59">
        <v>2960.1253849300001</v>
      </c>
      <c r="I390" s="59">
        <v>2892.67072667</v>
      </c>
      <c r="J390" s="59">
        <v>2791.66503625</v>
      </c>
      <c r="K390" s="59">
        <v>2715.7849804899997</v>
      </c>
      <c r="L390" s="59">
        <v>2694.37736025</v>
      </c>
      <c r="M390" s="59">
        <v>2720.4611907999997</v>
      </c>
      <c r="N390" s="59">
        <v>2734.3339124100003</v>
      </c>
      <c r="O390" s="59">
        <v>2729.9288257600001</v>
      </c>
      <c r="P390" s="59">
        <v>2756.3607409300002</v>
      </c>
      <c r="Q390" s="59">
        <v>2768.9253745099995</v>
      </c>
      <c r="R390" s="59">
        <v>2735.94617973</v>
      </c>
      <c r="S390" s="59">
        <v>2715.9137598100001</v>
      </c>
      <c r="T390" s="59">
        <v>2716.8893134099999</v>
      </c>
      <c r="U390" s="59">
        <v>2707.5012642199999</v>
      </c>
      <c r="V390" s="59">
        <v>2684.03445384</v>
      </c>
      <c r="W390" s="59">
        <v>2671.9774231199999</v>
      </c>
      <c r="X390" s="59">
        <v>2726.5856314299999</v>
      </c>
      <c r="Y390" s="59">
        <v>2788.3816137099998</v>
      </c>
    </row>
    <row r="391" spans="1:25" s="60" customFormat="1" ht="15.75" x14ac:dyDescent="0.3">
      <c r="A391" s="58" t="s">
        <v>164</v>
      </c>
      <c r="B391" s="59">
        <v>2916.6932056199998</v>
      </c>
      <c r="C391" s="59">
        <v>2992.79953346</v>
      </c>
      <c r="D391" s="59">
        <v>3183.3858459200001</v>
      </c>
      <c r="E391" s="59">
        <v>3303.6639283200002</v>
      </c>
      <c r="F391" s="59">
        <v>3334.2034616400001</v>
      </c>
      <c r="G391" s="59">
        <v>3310.5514448899999</v>
      </c>
      <c r="H391" s="59">
        <v>3118.9006673499998</v>
      </c>
      <c r="I391" s="59">
        <v>3091.8199747600002</v>
      </c>
      <c r="J391" s="59">
        <v>3039.3608292499998</v>
      </c>
      <c r="K391" s="59">
        <v>2976.2955257100002</v>
      </c>
      <c r="L391" s="59">
        <v>2930.4853519899998</v>
      </c>
      <c r="M391" s="59">
        <v>2971.0961923099999</v>
      </c>
      <c r="N391" s="59">
        <v>2991.1888503999999</v>
      </c>
      <c r="O391" s="59">
        <v>3016.5225276000001</v>
      </c>
      <c r="P391" s="59">
        <v>3025.1262095299999</v>
      </c>
      <c r="Q391" s="59">
        <v>3039.9340321200002</v>
      </c>
      <c r="R391" s="59">
        <v>3030.4233181300001</v>
      </c>
      <c r="S391" s="59">
        <v>3001.6949060400002</v>
      </c>
      <c r="T391" s="59">
        <v>2984.5158441499998</v>
      </c>
      <c r="U391" s="59">
        <v>2984.7936860599998</v>
      </c>
      <c r="V391" s="59">
        <v>2936.8822693900001</v>
      </c>
      <c r="W391" s="59">
        <v>2906.8379602800001</v>
      </c>
      <c r="X391" s="59">
        <v>2940.3749570700002</v>
      </c>
      <c r="Y391" s="59">
        <v>3022.9788597699999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2437.4080922000003</v>
      </c>
      <c r="C396" s="66">
        <v>2533.8197917399998</v>
      </c>
      <c r="D396" s="66">
        <v>2621.7946935999998</v>
      </c>
      <c r="E396" s="66">
        <v>2726.2111587899999</v>
      </c>
      <c r="F396" s="66">
        <v>2736.9657401099998</v>
      </c>
      <c r="G396" s="66">
        <v>2718.38091626</v>
      </c>
      <c r="H396" s="66">
        <v>2672.9449984799999</v>
      </c>
      <c r="I396" s="66">
        <v>2592.7493855899997</v>
      </c>
      <c r="J396" s="66">
        <v>2517.2294940299998</v>
      </c>
      <c r="K396" s="66">
        <v>2431.4443536599997</v>
      </c>
      <c r="L396" s="66">
        <v>2424.9014758499998</v>
      </c>
      <c r="M396" s="66">
        <v>2430.9640213400003</v>
      </c>
      <c r="N396" s="66">
        <v>2454.41049724</v>
      </c>
      <c r="O396" s="66">
        <v>2488.6966891399998</v>
      </c>
      <c r="P396" s="66">
        <v>2502.09973773</v>
      </c>
      <c r="Q396" s="66">
        <v>2547.1663071499997</v>
      </c>
      <c r="R396" s="66">
        <v>2598.1782350399999</v>
      </c>
      <c r="S396" s="66">
        <v>2610.8305060899997</v>
      </c>
      <c r="T396" s="66">
        <v>2579.02687578</v>
      </c>
      <c r="U396" s="66">
        <v>2538.6793638200002</v>
      </c>
      <c r="V396" s="66">
        <v>2489.2070528199997</v>
      </c>
      <c r="W396" s="66">
        <v>2506.0383027100002</v>
      </c>
      <c r="X396" s="66">
        <v>2570.3628289499998</v>
      </c>
      <c r="Y396" s="66">
        <v>2652.4987195499998</v>
      </c>
    </row>
    <row r="397" spans="1:25" s="60" customFormat="1" ht="15.75" x14ac:dyDescent="0.3">
      <c r="A397" s="58" t="s">
        <v>136</v>
      </c>
      <c r="B397" s="59">
        <v>2750.8824974999998</v>
      </c>
      <c r="C397" s="59">
        <v>2852.2805236700001</v>
      </c>
      <c r="D397" s="59">
        <v>2970.2136670499999</v>
      </c>
      <c r="E397" s="59">
        <v>2958.7380435300001</v>
      </c>
      <c r="F397" s="59">
        <v>3054.3919864899999</v>
      </c>
      <c r="G397" s="59">
        <v>3124.80809873</v>
      </c>
      <c r="H397" s="59">
        <v>2906.7686571300001</v>
      </c>
      <c r="I397" s="59">
        <v>2835.1609392699997</v>
      </c>
      <c r="J397" s="59">
        <v>2821.0010119499998</v>
      </c>
      <c r="K397" s="59">
        <v>2726.6131260799998</v>
      </c>
      <c r="L397" s="59">
        <v>2689.0493976399998</v>
      </c>
      <c r="M397" s="59">
        <v>2682.1369259899998</v>
      </c>
      <c r="N397" s="59">
        <v>2725.4554036099998</v>
      </c>
      <c r="O397" s="59">
        <v>2766.7667285299999</v>
      </c>
      <c r="P397" s="59">
        <v>2777.22172181</v>
      </c>
      <c r="Q397" s="59">
        <v>2801.21998132</v>
      </c>
      <c r="R397" s="59">
        <v>2789.5531859899997</v>
      </c>
      <c r="S397" s="59">
        <v>2757.10335932</v>
      </c>
      <c r="T397" s="59">
        <v>2726.1976941899998</v>
      </c>
      <c r="U397" s="59">
        <v>2675.4106704800001</v>
      </c>
      <c r="V397" s="59">
        <v>2623.1703705099999</v>
      </c>
      <c r="W397" s="59">
        <v>2631.2121629799999</v>
      </c>
      <c r="X397" s="59">
        <v>2670.6666563700001</v>
      </c>
      <c r="Y397" s="59">
        <v>2754.4680627600001</v>
      </c>
    </row>
    <row r="398" spans="1:25" s="60" customFormat="1" ht="15.75" x14ac:dyDescent="0.3">
      <c r="A398" s="58" t="s">
        <v>137</v>
      </c>
      <c r="B398" s="59">
        <v>2854.0775783499998</v>
      </c>
      <c r="C398" s="59">
        <v>2922.3761131299998</v>
      </c>
      <c r="D398" s="59">
        <v>2940.7540328599998</v>
      </c>
      <c r="E398" s="59">
        <v>2969.36403578</v>
      </c>
      <c r="F398" s="59">
        <v>2950.8012773699998</v>
      </c>
      <c r="G398" s="59">
        <v>2940.0241244499998</v>
      </c>
      <c r="H398" s="59">
        <v>2992.46381273</v>
      </c>
      <c r="I398" s="59">
        <v>2867.8506565799998</v>
      </c>
      <c r="J398" s="59">
        <v>2902.9062566600001</v>
      </c>
      <c r="K398" s="59">
        <v>2853.6151648999999</v>
      </c>
      <c r="L398" s="59">
        <v>2845.1783132299997</v>
      </c>
      <c r="M398" s="59">
        <v>2857.5582528499999</v>
      </c>
      <c r="N398" s="59">
        <v>2881.04157136</v>
      </c>
      <c r="O398" s="59">
        <v>2917.9440389199999</v>
      </c>
      <c r="P398" s="59">
        <v>2923.0825188899998</v>
      </c>
      <c r="Q398" s="59">
        <v>2945.75505879</v>
      </c>
      <c r="R398" s="59">
        <v>2943.20321388</v>
      </c>
      <c r="S398" s="59">
        <v>2908.1291825799999</v>
      </c>
      <c r="T398" s="59">
        <v>2870.7041809100001</v>
      </c>
      <c r="U398" s="59">
        <v>2845.6717007299999</v>
      </c>
      <c r="V398" s="59">
        <v>2799.81352027</v>
      </c>
      <c r="W398" s="59">
        <v>2789.0957712599998</v>
      </c>
      <c r="X398" s="59">
        <v>2854.7368038700001</v>
      </c>
      <c r="Y398" s="59">
        <v>2894.5534575500001</v>
      </c>
    </row>
    <row r="399" spans="1:25" s="60" customFormat="1" ht="15.75" x14ac:dyDescent="0.3">
      <c r="A399" s="58" t="s">
        <v>138</v>
      </c>
      <c r="B399" s="59">
        <v>2958.0694380199998</v>
      </c>
      <c r="C399" s="59">
        <v>3036.3735424799997</v>
      </c>
      <c r="D399" s="59">
        <v>3057.9791094500001</v>
      </c>
      <c r="E399" s="59">
        <v>3086.07246399</v>
      </c>
      <c r="F399" s="59">
        <v>3079.0774210300001</v>
      </c>
      <c r="G399" s="59">
        <v>3004.8048347700001</v>
      </c>
      <c r="H399" s="59">
        <v>2946.1775906399998</v>
      </c>
      <c r="I399" s="59">
        <v>2868.3462092899999</v>
      </c>
      <c r="J399" s="59">
        <v>2820.62379096</v>
      </c>
      <c r="K399" s="59">
        <v>2790.5174632600001</v>
      </c>
      <c r="L399" s="59">
        <v>2801.4670388199997</v>
      </c>
      <c r="M399" s="59">
        <v>2820.5481419100001</v>
      </c>
      <c r="N399" s="59">
        <v>2828.3325548299999</v>
      </c>
      <c r="O399" s="59">
        <v>2869.8599489399999</v>
      </c>
      <c r="P399" s="59">
        <v>2899.21210286</v>
      </c>
      <c r="Q399" s="59">
        <v>2915.7603625900001</v>
      </c>
      <c r="R399" s="59">
        <v>2910.5001874300001</v>
      </c>
      <c r="S399" s="59">
        <v>2890.0651866099997</v>
      </c>
      <c r="T399" s="59">
        <v>2860.7036151100001</v>
      </c>
      <c r="U399" s="59">
        <v>2799.15315452</v>
      </c>
      <c r="V399" s="59">
        <v>2734.5959534899998</v>
      </c>
      <c r="W399" s="59">
        <v>2736.89061051</v>
      </c>
      <c r="X399" s="59">
        <v>2789.86776564</v>
      </c>
      <c r="Y399" s="59">
        <v>2883.5285585799998</v>
      </c>
    </row>
    <row r="400" spans="1:25" s="60" customFormat="1" ht="15.75" x14ac:dyDescent="0.3">
      <c r="A400" s="58" t="s">
        <v>139</v>
      </c>
      <c r="B400" s="59">
        <v>2807.6150401700002</v>
      </c>
      <c r="C400" s="59">
        <v>2775.3562640800001</v>
      </c>
      <c r="D400" s="59">
        <v>2828.7016033999998</v>
      </c>
      <c r="E400" s="59">
        <v>2840.7051596199999</v>
      </c>
      <c r="F400" s="59">
        <v>2850.31364536</v>
      </c>
      <c r="G400" s="59">
        <v>2807.0045159799997</v>
      </c>
      <c r="H400" s="59">
        <v>2733.7407241800001</v>
      </c>
      <c r="I400" s="59">
        <v>2668.6047899099999</v>
      </c>
      <c r="J400" s="59">
        <v>2636.6859158699999</v>
      </c>
      <c r="K400" s="59">
        <v>2600.6913718400001</v>
      </c>
      <c r="L400" s="59">
        <v>2544.0927520999999</v>
      </c>
      <c r="M400" s="59">
        <v>2629.3645255199999</v>
      </c>
      <c r="N400" s="59">
        <v>2660.6544193099999</v>
      </c>
      <c r="O400" s="59">
        <v>2689.1656024099998</v>
      </c>
      <c r="P400" s="59">
        <v>2719.5513746299998</v>
      </c>
      <c r="Q400" s="59">
        <v>2723.6117245199998</v>
      </c>
      <c r="R400" s="59">
        <v>2713.77142632</v>
      </c>
      <c r="S400" s="59">
        <v>2701.7243901799998</v>
      </c>
      <c r="T400" s="59">
        <v>2651.4763481999998</v>
      </c>
      <c r="U400" s="59">
        <v>2605.1067474199999</v>
      </c>
      <c r="V400" s="59">
        <v>2546.6222657499998</v>
      </c>
      <c r="W400" s="59">
        <v>2553.3771343899998</v>
      </c>
      <c r="X400" s="59">
        <v>2614.18538876</v>
      </c>
      <c r="Y400" s="59">
        <v>2637.46902138</v>
      </c>
    </row>
    <row r="401" spans="1:25" s="60" customFormat="1" ht="15.75" x14ac:dyDescent="0.3">
      <c r="A401" s="58" t="s">
        <v>140</v>
      </c>
      <c r="B401" s="59">
        <v>2731.2942237799998</v>
      </c>
      <c r="C401" s="59">
        <v>2797.7973496999998</v>
      </c>
      <c r="D401" s="59">
        <v>2835.2408902900002</v>
      </c>
      <c r="E401" s="59">
        <v>2854.2958976300001</v>
      </c>
      <c r="F401" s="59">
        <v>2856.1638599600001</v>
      </c>
      <c r="G401" s="59">
        <v>2835.77736323</v>
      </c>
      <c r="H401" s="59">
        <v>2747.8048777200001</v>
      </c>
      <c r="I401" s="59">
        <v>2662.6536721799998</v>
      </c>
      <c r="J401" s="59">
        <v>2628.0151935399999</v>
      </c>
      <c r="K401" s="59">
        <v>2624.4916791999999</v>
      </c>
      <c r="L401" s="59">
        <v>2630.2803851999997</v>
      </c>
      <c r="M401" s="59">
        <v>2665.46369069</v>
      </c>
      <c r="N401" s="59">
        <v>2664.6921308199999</v>
      </c>
      <c r="O401" s="59">
        <v>2688.3711069400001</v>
      </c>
      <c r="P401" s="59">
        <v>2715.7627382299997</v>
      </c>
      <c r="Q401" s="59">
        <v>2722.3369080100001</v>
      </c>
      <c r="R401" s="59">
        <v>2710.9745109199998</v>
      </c>
      <c r="S401" s="59">
        <v>2697.05530219</v>
      </c>
      <c r="T401" s="59">
        <v>2643.22198673</v>
      </c>
      <c r="U401" s="59">
        <v>2615.1167515799998</v>
      </c>
      <c r="V401" s="59">
        <v>2570.5679131100001</v>
      </c>
      <c r="W401" s="59">
        <v>2579.2637644599999</v>
      </c>
      <c r="X401" s="59">
        <v>2636.8882470899998</v>
      </c>
      <c r="Y401" s="59">
        <v>2719.4986911999999</v>
      </c>
    </row>
    <row r="402" spans="1:25" s="60" customFormat="1" ht="15.75" x14ac:dyDescent="0.3">
      <c r="A402" s="58" t="s">
        <v>141</v>
      </c>
      <c r="B402" s="59">
        <v>2675.9579436399999</v>
      </c>
      <c r="C402" s="59">
        <v>2769.7565369399999</v>
      </c>
      <c r="D402" s="59">
        <v>2975.78061329</v>
      </c>
      <c r="E402" s="59">
        <v>2936.32633364</v>
      </c>
      <c r="F402" s="59">
        <v>2998.5015574899999</v>
      </c>
      <c r="G402" s="59">
        <v>2979.0485854899998</v>
      </c>
      <c r="H402" s="59">
        <v>2752.5640475300002</v>
      </c>
      <c r="I402" s="59">
        <v>2619.4052658599999</v>
      </c>
      <c r="J402" s="59">
        <v>2565.43112776</v>
      </c>
      <c r="K402" s="59">
        <v>2572.6858120500001</v>
      </c>
      <c r="L402" s="59">
        <v>2568.5435773099998</v>
      </c>
      <c r="M402" s="59">
        <v>2626.6059959899999</v>
      </c>
      <c r="N402" s="59">
        <v>2642.1141573499999</v>
      </c>
      <c r="O402" s="59">
        <v>2668.7452657600002</v>
      </c>
      <c r="P402" s="59">
        <v>2688.53243557</v>
      </c>
      <c r="Q402" s="59">
        <v>2641.5399319799999</v>
      </c>
      <c r="R402" s="59">
        <v>2626.2598086399998</v>
      </c>
      <c r="S402" s="59">
        <v>2598.1207835800001</v>
      </c>
      <c r="T402" s="59">
        <v>2540.9074951699999</v>
      </c>
      <c r="U402" s="59">
        <v>2497.0036995199998</v>
      </c>
      <c r="V402" s="59">
        <v>2496.0786086499998</v>
      </c>
      <c r="W402" s="59">
        <v>2522.7401832599999</v>
      </c>
      <c r="X402" s="59">
        <v>2584.0960982900001</v>
      </c>
      <c r="Y402" s="59">
        <v>2614.1290581600001</v>
      </c>
    </row>
    <row r="403" spans="1:25" s="60" customFormat="1" ht="15.75" x14ac:dyDescent="0.3">
      <c r="A403" s="58" t="s">
        <v>142</v>
      </c>
      <c r="B403" s="59">
        <v>2745.1660315599997</v>
      </c>
      <c r="C403" s="59">
        <v>2744.5661629400001</v>
      </c>
      <c r="D403" s="59">
        <v>2812.8991099199998</v>
      </c>
      <c r="E403" s="59">
        <v>2814.6165500299999</v>
      </c>
      <c r="F403" s="59">
        <v>2798.30364857</v>
      </c>
      <c r="G403" s="59">
        <v>2787.32063741</v>
      </c>
      <c r="H403" s="59">
        <v>2797.58383787</v>
      </c>
      <c r="I403" s="59">
        <v>2697.80328362</v>
      </c>
      <c r="J403" s="59">
        <v>2628.2362515</v>
      </c>
      <c r="K403" s="59">
        <v>2558.2063059399998</v>
      </c>
      <c r="L403" s="59">
        <v>2530.6628412199998</v>
      </c>
      <c r="M403" s="59">
        <v>2540.40262183</v>
      </c>
      <c r="N403" s="59">
        <v>2591.21587125</v>
      </c>
      <c r="O403" s="59">
        <v>2614.3500771099998</v>
      </c>
      <c r="P403" s="59">
        <v>2641.4265557399999</v>
      </c>
      <c r="Q403" s="59">
        <v>2660.79362704</v>
      </c>
      <c r="R403" s="59">
        <v>2667.1730566599999</v>
      </c>
      <c r="S403" s="59">
        <v>2657.0171457400002</v>
      </c>
      <c r="T403" s="59">
        <v>2620.3468433499997</v>
      </c>
      <c r="U403" s="59">
        <v>2582.6249234299999</v>
      </c>
      <c r="V403" s="59">
        <v>2527.7518706400001</v>
      </c>
      <c r="W403" s="59">
        <v>2534.1495455899999</v>
      </c>
      <c r="X403" s="59">
        <v>2567.78241131</v>
      </c>
      <c r="Y403" s="59">
        <v>2541.8895799100001</v>
      </c>
    </row>
    <row r="404" spans="1:25" s="60" customFormat="1" ht="15.75" x14ac:dyDescent="0.3">
      <c r="A404" s="58" t="s">
        <v>143</v>
      </c>
      <c r="B404" s="59">
        <v>2655.0301116699998</v>
      </c>
      <c r="C404" s="59">
        <v>2702.6991273999997</v>
      </c>
      <c r="D404" s="59">
        <v>2722.1283787399998</v>
      </c>
      <c r="E404" s="59">
        <v>2724.64844012</v>
      </c>
      <c r="F404" s="59">
        <v>2727.4718884200001</v>
      </c>
      <c r="G404" s="59">
        <v>2682.3573031800001</v>
      </c>
      <c r="H404" s="59">
        <v>2689.8399900099998</v>
      </c>
      <c r="I404" s="59">
        <v>2711.2046554899998</v>
      </c>
      <c r="J404" s="59">
        <v>2696.9087352000001</v>
      </c>
      <c r="K404" s="59">
        <v>2605.3096196699998</v>
      </c>
      <c r="L404" s="59">
        <v>2600.0255698599999</v>
      </c>
      <c r="M404" s="59">
        <v>2616.27207107</v>
      </c>
      <c r="N404" s="59">
        <v>2648.00183427</v>
      </c>
      <c r="O404" s="59">
        <v>2683.81715833</v>
      </c>
      <c r="P404" s="59">
        <v>2697.1501847199997</v>
      </c>
      <c r="Q404" s="59">
        <v>2716.8546404799999</v>
      </c>
      <c r="R404" s="59">
        <v>2714.22646867</v>
      </c>
      <c r="S404" s="59">
        <v>2639.01318696</v>
      </c>
      <c r="T404" s="59">
        <v>2578.2554118499997</v>
      </c>
      <c r="U404" s="59">
        <v>2574.3001169099998</v>
      </c>
      <c r="V404" s="59">
        <v>2533.11355065</v>
      </c>
      <c r="W404" s="59">
        <v>2526.72782211</v>
      </c>
      <c r="X404" s="59">
        <v>2603.6685248700001</v>
      </c>
      <c r="Y404" s="59">
        <v>2676.2424047999998</v>
      </c>
    </row>
    <row r="405" spans="1:25" s="60" customFormat="1" ht="15.75" x14ac:dyDescent="0.3">
      <c r="A405" s="58" t="s">
        <v>144</v>
      </c>
      <c r="B405" s="59">
        <v>2715.5357235000001</v>
      </c>
      <c r="C405" s="59">
        <v>2733.9216618699998</v>
      </c>
      <c r="D405" s="59">
        <v>2836.2442462200002</v>
      </c>
      <c r="E405" s="59">
        <v>2772.7255677799999</v>
      </c>
      <c r="F405" s="59">
        <v>2777.3062351099998</v>
      </c>
      <c r="G405" s="59">
        <v>2771.45032739</v>
      </c>
      <c r="H405" s="59">
        <v>2850.0932972400001</v>
      </c>
      <c r="I405" s="59">
        <v>2649.0370131499999</v>
      </c>
      <c r="J405" s="59">
        <v>2603.47842958</v>
      </c>
      <c r="K405" s="59">
        <v>2606.1840761799999</v>
      </c>
      <c r="L405" s="59">
        <v>2600.65211284</v>
      </c>
      <c r="M405" s="59">
        <v>2632.8790097800002</v>
      </c>
      <c r="N405" s="59">
        <v>2658.5408323900001</v>
      </c>
      <c r="O405" s="59">
        <v>2697.03387363</v>
      </c>
      <c r="P405" s="59">
        <v>2714.6166927300001</v>
      </c>
      <c r="Q405" s="59">
        <v>2715.6329094799999</v>
      </c>
      <c r="R405" s="59">
        <v>2722.1936892399999</v>
      </c>
      <c r="S405" s="59">
        <v>2700.1672828299997</v>
      </c>
      <c r="T405" s="59">
        <v>2673.8960749299999</v>
      </c>
      <c r="U405" s="59">
        <v>2649.6764184999997</v>
      </c>
      <c r="V405" s="59">
        <v>2614.4749882400001</v>
      </c>
      <c r="W405" s="59">
        <v>2619.0726952</v>
      </c>
      <c r="X405" s="59">
        <v>2692.7639547099998</v>
      </c>
      <c r="Y405" s="59">
        <v>2753.8100495999997</v>
      </c>
    </row>
    <row r="406" spans="1:25" s="60" customFormat="1" ht="15.75" x14ac:dyDescent="0.3">
      <c r="A406" s="58" t="s">
        <v>145</v>
      </c>
      <c r="B406" s="59">
        <v>2779.8804621700001</v>
      </c>
      <c r="C406" s="59">
        <v>2908.19398043</v>
      </c>
      <c r="D406" s="59">
        <v>2970.6258472599998</v>
      </c>
      <c r="E406" s="59">
        <v>2888.9864283799998</v>
      </c>
      <c r="F406" s="59">
        <v>2909.9994013800001</v>
      </c>
      <c r="G406" s="59">
        <v>2948.6385379399999</v>
      </c>
      <c r="H406" s="59">
        <v>2764.6499351299999</v>
      </c>
      <c r="I406" s="59">
        <v>2699.7571304899998</v>
      </c>
      <c r="J406" s="59">
        <v>2653.6457993899999</v>
      </c>
      <c r="K406" s="59">
        <v>2601.4825421</v>
      </c>
      <c r="L406" s="59">
        <v>2606.95966894</v>
      </c>
      <c r="M406" s="59">
        <v>2618.8001308799999</v>
      </c>
      <c r="N406" s="59">
        <v>2619.4234491799998</v>
      </c>
      <c r="O406" s="59">
        <v>2657.1709527200001</v>
      </c>
      <c r="P406" s="59">
        <v>2688.4405201899999</v>
      </c>
      <c r="Q406" s="59">
        <v>2690.6903805100001</v>
      </c>
      <c r="R406" s="59">
        <v>2652.6667875799999</v>
      </c>
      <c r="S406" s="59">
        <v>2650.8366919099999</v>
      </c>
      <c r="T406" s="59">
        <v>2599.91555311</v>
      </c>
      <c r="U406" s="59">
        <v>2618.3954303599999</v>
      </c>
      <c r="V406" s="59">
        <v>2578.8707999499998</v>
      </c>
      <c r="W406" s="59">
        <v>2567.3338559499998</v>
      </c>
      <c r="X406" s="59">
        <v>2637.9997792200002</v>
      </c>
      <c r="Y406" s="59">
        <v>2704.03190425</v>
      </c>
    </row>
    <row r="407" spans="1:25" s="60" customFormat="1" ht="15.75" x14ac:dyDescent="0.3">
      <c r="A407" s="58" t="s">
        <v>146</v>
      </c>
      <c r="B407" s="59">
        <v>2681.1249920800001</v>
      </c>
      <c r="C407" s="59">
        <v>2805.3522664900001</v>
      </c>
      <c r="D407" s="59">
        <v>2826.7910388599998</v>
      </c>
      <c r="E407" s="59">
        <v>2830.2240434</v>
      </c>
      <c r="F407" s="59">
        <v>2794.5534572500001</v>
      </c>
      <c r="G407" s="59">
        <v>2750.7201937099999</v>
      </c>
      <c r="H407" s="59">
        <v>2682.1461246600002</v>
      </c>
      <c r="I407" s="59">
        <v>2603.9541878</v>
      </c>
      <c r="J407" s="59">
        <v>2583.5962914900001</v>
      </c>
      <c r="K407" s="59">
        <v>2552.8094262999998</v>
      </c>
      <c r="L407" s="59">
        <v>2568.4875797300001</v>
      </c>
      <c r="M407" s="59">
        <v>2572.46711018</v>
      </c>
      <c r="N407" s="59">
        <v>2589.3563704499998</v>
      </c>
      <c r="O407" s="59">
        <v>2580.3417785500001</v>
      </c>
      <c r="P407" s="59">
        <v>2612.9008239599998</v>
      </c>
      <c r="Q407" s="59">
        <v>2632.16730026</v>
      </c>
      <c r="R407" s="59">
        <v>2627.44110903</v>
      </c>
      <c r="S407" s="59">
        <v>2609.6273429899998</v>
      </c>
      <c r="T407" s="59">
        <v>2531.3619327799997</v>
      </c>
      <c r="U407" s="59">
        <v>2549.7295395900001</v>
      </c>
      <c r="V407" s="59">
        <v>2463.5515040699997</v>
      </c>
      <c r="W407" s="59">
        <v>2440.9158939400004</v>
      </c>
      <c r="X407" s="59">
        <v>2489.3913430799998</v>
      </c>
      <c r="Y407" s="59">
        <v>2578.2976005800001</v>
      </c>
    </row>
    <row r="408" spans="1:25" s="60" customFormat="1" ht="15.75" x14ac:dyDescent="0.3">
      <c r="A408" s="58" t="s">
        <v>147</v>
      </c>
      <c r="B408" s="59">
        <v>2765.1585863800001</v>
      </c>
      <c r="C408" s="59">
        <v>2797.3463642799998</v>
      </c>
      <c r="D408" s="59">
        <v>2853.8593782399998</v>
      </c>
      <c r="E408" s="59">
        <v>2872.3473978799998</v>
      </c>
      <c r="F408" s="59">
        <v>2821.75405086</v>
      </c>
      <c r="G408" s="59">
        <v>2789.4958547299998</v>
      </c>
      <c r="H408" s="59">
        <v>2689.7219863</v>
      </c>
      <c r="I408" s="59">
        <v>2692.1208425499999</v>
      </c>
      <c r="J408" s="59">
        <v>2646.1425070800001</v>
      </c>
      <c r="K408" s="59">
        <v>2618.2725212599998</v>
      </c>
      <c r="L408" s="59">
        <v>2595.7579678100001</v>
      </c>
      <c r="M408" s="59">
        <v>2605.6195313499998</v>
      </c>
      <c r="N408" s="59">
        <v>2593.6108020399997</v>
      </c>
      <c r="O408" s="59">
        <v>2625.2984630699998</v>
      </c>
      <c r="P408" s="59">
        <v>2702.5663333899997</v>
      </c>
      <c r="Q408" s="59">
        <v>2714.8375619200001</v>
      </c>
      <c r="R408" s="59">
        <v>2707.25025886</v>
      </c>
      <c r="S408" s="59">
        <v>2704.5835242200001</v>
      </c>
      <c r="T408" s="59">
        <v>2637.0337038899997</v>
      </c>
      <c r="U408" s="59">
        <v>2606.1970404399999</v>
      </c>
      <c r="V408" s="59">
        <v>2571.62044762</v>
      </c>
      <c r="W408" s="59">
        <v>2530.1906208699997</v>
      </c>
      <c r="X408" s="59">
        <v>2599.18494474</v>
      </c>
      <c r="Y408" s="59">
        <v>2662.0757328499999</v>
      </c>
    </row>
    <row r="409" spans="1:25" s="60" customFormat="1" ht="15.75" x14ac:dyDescent="0.3">
      <c r="A409" s="58" t="s">
        <v>148</v>
      </c>
      <c r="B409" s="59">
        <v>2745.2878107000001</v>
      </c>
      <c r="C409" s="59">
        <v>2817.0172224299999</v>
      </c>
      <c r="D409" s="59">
        <v>2809.9184316299998</v>
      </c>
      <c r="E409" s="59">
        <v>2809.9821098500001</v>
      </c>
      <c r="F409" s="59">
        <v>2822.3734910399999</v>
      </c>
      <c r="G409" s="59">
        <v>2811.76103668</v>
      </c>
      <c r="H409" s="59">
        <v>2770.5087122300001</v>
      </c>
      <c r="I409" s="59">
        <v>2689.7023278299998</v>
      </c>
      <c r="J409" s="59">
        <v>2655.30952978</v>
      </c>
      <c r="K409" s="59">
        <v>2630.8168682</v>
      </c>
      <c r="L409" s="59">
        <v>2628.5513601799998</v>
      </c>
      <c r="M409" s="59">
        <v>2655.1542231600001</v>
      </c>
      <c r="N409" s="59">
        <v>2673.7219530299999</v>
      </c>
      <c r="O409" s="59">
        <v>2698.19155658</v>
      </c>
      <c r="P409" s="59">
        <v>2685.59714691</v>
      </c>
      <c r="Q409" s="59">
        <v>2717.1572058699999</v>
      </c>
      <c r="R409" s="59">
        <v>2713.3686584500001</v>
      </c>
      <c r="S409" s="59">
        <v>2741.1429603900001</v>
      </c>
      <c r="T409" s="59">
        <v>2706.7444650100001</v>
      </c>
      <c r="U409" s="59">
        <v>2666.4218234599998</v>
      </c>
      <c r="V409" s="59">
        <v>2622.6287685500001</v>
      </c>
      <c r="W409" s="59">
        <v>2632.0295369599999</v>
      </c>
      <c r="X409" s="59">
        <v>2672.7288479700001</v>
      </c>
      <c r="Y409" s="59">
        <v>2788.9016964699999</v>
      </c>
    </row>
    <row r="410" spans="1:25" s="60" customFormat="1" ht="15.75" x14ac:dyDescent="0.3">
      <c r="A410" s="58" t="s">
        <v>149</v>
      </c>
      <c r="B410" s="59">
        <v>2596.4892269500001</v>
      </c>
      <c r="C410" s="59">
        <v>2643.5323810300001</v>
      </c>
      <c r="D410" s="59">
        <v>2656.0616703800001</v>
      </c>
      <c r="E410" s="59">
        <v>2662.0992326999999</v>
      </c>
      <c r="F410" s="59">
        <v>2660.4297740699999</v>
      </c>
      <c r="G410" s="59">
        <v>2657.3754407699998</v>
      </c>
      <c r="H410" s="59">
        <v>2614.0789416100001</v>
      </c>
      <c r="I410" s="59">
        <v>2512.6176596699997</v>
      </c>
      <c r="J410" s="59">
        <v>2486.0160619799999</v>
      </c>
      <c r="K410" s="59">
        <v>2352.1882922999998</v>
      </c>
      <c r="L410" s="59">
        <v>2338.7976162200002</v>
      </c>
      <c r="M410" s="59">
        <v>2373.5855614100001</v>
      </c>
      <c r="N410" s="59">
        <v>2381.2275683500002</v>
      </c>
      <c r="O410" s="59">
        <v>2427.8077768899998</v>
      </c>
      <c r="P410" s="59">
        <v>2452.97276779</v>
      </c>
      <c r="Q410" s="59">
        <v>2464.8100662399997</v>
      </c>
      <c r="R410" s="59">
        <v>2465.8307144299997</v>
      </c>
      <c r="S410" s="59">
        <v>2492.9212011099999</v>
      </c>
      <c r="T410" s="59">
        <v>2416.2452122299997</v>
      </c>
      <c r="U410" s="59">
        <v>2379.2412458199997</v>
      </c>
      <c r="V410" s="59">
        <v>2336.5596367799999</v>
      </c>
      <c r="W410" s="59">
        <v>2350.4043892</v>
      </c>
      <c r="X410" s="59">
        <v>2406.7620343900003</v>
      </c>
      <c r="Y410" s="59">
        <v>2481.4458375700001</v>
      </c>
    </row>
    <row r="411" spans="1:25" s="60" customFormat="1" ht="15.75" x14ac:dyDescent="0.3">
      <c r="A411" s="58" t="s">
        <v>150</v>
      </c>
      <c r="B411" s="59">
        <v>2649.0213226599999</v>
      </c>
      <c r="C411" s="59">
        <v>2731.6180638000001</v>
      </c>
      <c r="D411" s="59">
        <v>2749.9931455599999</v>
      </c>
      <c r="E411" s="59">
        <v>2788.37002106</v>
      </c>
      <c r="F411" s="59">
        <v>2788.4672415800001</v>
      </c>
      <c r="G411" s="59">
        <v>2772.4322096199999</v>
      </c>
      <c r="H411" s="59">
        <v>2780.0779640299997</v>
      </c>
      <c r="I411" s="59">
        <v>2728.9169573599997</v>
      </c>
      <c r="J411" s="59">
        <v>2659.1445586700002</v>
      </c>
      <c r="K411" s="59">
        <v>2571.6310631400002</v>
      </c>
      <c r="L411" s="59">
        <v>2540.9263711200001</v>
      </c>
      <c r="M411" s="59">
        <v>2535.6532938300002</v>
      </c>
      <c r="N411" s="59">
        <v>2557.9293391000001</v>
      </c>
      <c r="O411" s="59">
        <v>2599.4158157500001</v>
      </c>
      <c r="P411" s="59">
        <v>2609.3995367899997</v>
      </c>
      <c r="Q411" s="59">
        <v>2628.1048193299998</v>
      </c>
      <c r="R411" s="59">
        <v>2627.2848020000001</v>
      </c>
      <c r="S411" s="59">
        <v>2601.1911884199999</v>
      </c>
      <c r="T411" s="59">
        <v>2564.3029557499999</v>
      </c>
      <c r="U411" s="59">
        <v>2531.0602492799999</v>
      </c>
      <c r="V411" s="59">
        <v>2467.8382916999999</v>
      </c>
      <c r="W411" s="59">
        <v>2459.99049496</v>
      </c>
      <c r="X411" s="59">
        <v>2516.96161463</v>
      </c>
      <c r="Y411" s="59">
        <v>2605.4029602199998</v>
      </c>
    </row>
    <row r="412" spans="1:25" s="60" customFormat="1" ht="15.75" x14ac:dyDescent="0.3">
      <c r="A412" s="58" t="s">
        <v>151</v>
      </c>
      <c r="B412" s="59">
        <v>2766.0211691099998</v>
      </c>
      <c r="C412" s="59">
        <v>2844.2763827799999</v>
      </c>
      <c r="D412" s="59">
        <v>2863.8435098999998</v>
      </c>
      <c r="E412" s="59">
        <v>2875.9618151499999</v>
      </c>
      <c r="F412" s="59">
        <v>2879.3335251899998</v>
      </c>
      <c r="G412" s="59">
        <v>2854.4881880299999</v>
      </c>
      <c r="H412" s="59">
        <v>2867.1731810900001</v>
      </c>
      <c r="I412" s="59">
        <v>2579.5571682499999</v>
      </c>
      <c r="J412" s="59">
        <v>2508.8331081699998</v>
      </c>
      <c r="K412" s="59">
        <v>2459.7353935000001</v>
      </c>
      <c r="L412" s="59">
        <v>2506.0506242900001</v>
      </c>
      <c r="M412" s="59">
        <v>2546.58888798</v>
      </c>
      <c r="N412" s="59">
        <v>2611.91181018</v>
      </c>
      <c r="O412" s="59">
        <v>2642.8595195600001</v>
      </c>
      <c r="P412" s="59">
        <v>2659.90943143</v>
      </c>
      <c r="Q412" s="59">
        <v>2671.6402765399998</v>
      </c>
      <c r="R412" s="59">
        <v>2690.80657131</v>
      </c>
      <c r="S412" s="59">
        <v>2636.8067702499998</v>
      </c>
      <c r="T412" s="59">
        <v>2606.78773357</v>
      </c>
      <c r="U412" s="59">
        <v>2571.4183120299999</v>
      </c>
      <c r="V412" s="59">
        <v>2526.6518480499999</v>
      </c>
      <c r="W412" s="59">
        <v>2518.0697555399997</v>
      </c>
      <c r="X412" s="59">
        <v>2582.5448918500001</v>
      </c>
      <c r="Y412" s="59">
        <v>2648.8662565499999</v>
      </c>
    </row>
    <row r="413" spans="1:25" s="60" customFormat="1" ht="15.75" x14ac:dyDescent="0.3">
      <c r="A413" s="58" t="s">
        <v>152</v>
      </c>
      <c r="B413" s="59">
        <v>2697.3717847600001</v>
      </c>
      <c r="C413" s="59">
        <v>2775.1501613199998</v>
      </c>
      <c r="D413" s="59">
        <v>2811.5621041499999</v>
      </c>
      <c r="E413" s="59">
        <v>2806.28344887</v>
      </c>
      <c r="F413" s="59">
        <v>2806.5014582600002</v>
      </c>
      <c r="G413" s="59">
        <v>2787.5670645499999</v>
      </c>
      <c r="H413" s="59">
        <v>2713.0213826499999</v>
      </c>
      <c r="I413" s="59">
        <v>2614.15191813</v>
      </c>
      <c r="J413" s="59">
        <v>2580.2111215599998</v>
      </c>
      <c r="K413" s="59">
        <v>2533.05556204</v>
      </c>
      <c r="L413" s="59">
        <v>2524.8190248999999</v>
      </c>
      <c r="M413" s="59">
        <v>2533.0324419899998</v>
      </c>
      <c r="N413" s="59">
        <v>2540.95920677</v>
      </c>
      <c r="O413" s="59">
        <v>2558.2763449899999</v>
      </c>
      <c r="P413" s="59">
        <v>2577.9068523400001</v>
      </c>
      <c r="Q413" s="59">
        <v>2592.6298527200001</v>
      </c>
      <c r="R413" s="59">
        <v>2609.9503955499999</v>
      </c>
      <c r="S413" s="59">
        <v>2572.1923643099999</v>
      </c>
      <c r="T413" s="59">
        <v>2538.9628271299998</v>
      </c>
      <c r="U413" s="59">
        <v>2514.9401267499998</v>
      </c>
      <c r="V413" s="59">
        <v>2467.2144279899999</v>
      </c>
      <c r="W413" s="59">
        <v>2458.2045132600001</v>
      </c>
      <c r="X413" s="59">
        <v>2512.0271219699998</v>
      </c>
      <c r="Y413" s="59">
        <v>2589.6425337400001</v>
      </c>
    </row>
    <row r="414" spans="1:25" s="60" customFormat="1" ht="15.75" x14ac:dyDescent="0.3">
      <c r="A414" s="58" t="s">
        <v>153</v>
      </c>
      <c r="B414" s="59">
        <v>2580.8878413699999</v>
      </c>
      <c r="C414" s="59">
        <v>2642.30770003</v>
      </c>
      <c r="D414" s="59">
        <v>2727.1565347999999</v>
      </c>
      <c r="E414" s="59">
        <v>2780.8004846399999</v>
      </c>
      <c r="F414" s="59">
        <v>2796.1851457399998</v>
      </c>
      <c r="G414" s="59">
        <v>2747.0401487099998</v>
      </c>
      <c r="H414" s="59">
        <v>2661.4035819599999</v>
      </c>
      <c r="I414" s="59">
        <v>2564.5001635399999</v>
      </c>
      <c r="J414" s="59">
        <v>2526.6372611299998</v>
      </c>
      <c r="K414" s="59">
        <v>2499.70554515</v>
      </c>
      <c r="L414" s="59">
        <v>2490.44085799</v>
      </c>
      <c r="M414" s="59">
        <v>2526.5166069799998</v>
      </c>
      <c r="N414" s="59">
        <v>2545.5011841</v>
      </c>
      <c r="O414" s="59">
        <v>2577.7626605599999</v>
      </c>
      <c r="P414" s="59">
        <v>2591.919754</v>
      </c>
      <c r="Q414" s="59">
        <v>2609.5808650700001</v>
      </c>
      <c r="R414" s="59">
        <v>2603.5554561599997</v>
      </c>
      <c r="S414" s="59">
        <v>2540.60554533</v>
      </c>
      <c r="T414" s="59">
        <v>2477.2288981000002</v>
      </c>
      <c r="U414" s="59">
        <v>2489.6347738700001</v>
      </c>
      <c r="V414" s="59">
        <v>2429.28907076</v>
      </c>
      <c r="W414" s="59">
        <v>2415.6011115000001</v>
      </c>
      <c r="X414" s="59">
        <v>2475.9364283</v>
      </c>
      <c r="Y414" s="59">
        <v>2586.5956159799998</v>
      </c>
    </row>
    <row r="415" spans="1:25" s="60" customFormat="1" ht="15.75" x14ac:dyDescent="0.3">
      <c r="A415" s="58" t="s">
        <v>154</v>
      </c>
      <c r="B415" s="59">
        <v>2570.7649681100002</v>
      </c>
      <c r="C415" s="59">
        <v>2687.9402093200001</v>
      </c>
      <c r="D415" s="59">
        <v>2724.3572461700001</v>
      </c>
      <c r="E415" s="59">
        <v>2722.6723300200001</v>
      </c>
      <c r="F415" s="59">
        <v>2723.3559514899998</v>
      </c>
      <c r="G415" s="59">
        <v>2698.7515416799997</v>
      </c>
      <c r="H415" s="59">
        <v>2573.9831101099999</v>
      </c>
      <c r="I415" s="59">
        <v>2545.1150339599999</v>
      </c>
      <c r="J415" s="59">
        <v>2493.2204658599999</v>
      </c>
      <c r="K415" s="59">
        <v>2417.3827986399997</v>
      </c>
      <c r="L415" s="59">
        <v>2401.4346385099998</v>
      </c>
      <c r="M415" s="59">
        <v>2378.99606675</v>
      </c>
      <c r="N415" s="59">
        <v>2405.10427583</v>
      </c>
      <c r="O415" s="59">
        <v>2431.41622117</v>
      </c>
      <c r="P415" s="59">
        <v>2450.3686904199999</v>
      </c>
      <c r="Q415" s="59">
        <v>2473.5300938199998</v>
      </c>
      <c r="R415" s="59">
        <v>2481.66091022</v>
      </c>
      <c r="S415" s="59">
        <v>2459.36117896</v>
      </c>
      <c r="T415" s="59">
        <v>2429.4375364400003</v>
      </c>
      <c r="U415" s="59">
        <v>2420.06232421</v>
      </c>
      <c r="V415" s="59">
        <v>2380.8185865099999</v>
      </c>
      <c r="W415" s="59">
        <v>2373.9557368400001</v>
      </c>
      <c r="X415" s="59">
        <v>2433.30820374</v>
      </c>
      <c r="Y415" s="59">
        <v>2519.4373535300001</v>
      </c>
    </row>
    <row r="416" spans="1:25" s="60" customFormat="1" ht="15.75" x14ac:dyDescent="0.3">
      <c r="A416" s="58" t="s">
        <v>155</v>
      </c>
      <c r="B416" s="59">
        <v>2638.76370933</v>
      </c>
      <c r="C416" s="59">
        <v>2718.9605152899999</v>
      </c>
      <c r="D416" s="59">
        <v>2745.6632123599998</v>
      </c>
      <c r="E416" s="59">
        <v>2763.9797061599998</v>
      </c>
      <c r="F416" s="59">
        <v>2776.3534872800001</v>
      </c>
      <c r="G416" s="59">
        <v>2753.5781430399998</v>
      </c>
      <c r="H416" s="59">
        <v>2692.8199866700002</v>
      </c>
      <c r="I416" s="59">
        <v>2560.9134334300002</v>
      </c>
      <c r="J416" s="59">
        <v>2555.1124648499999</v>
      </c>
      <c r="K416" s="59">
        <v>2529.46884632</v>
      </c>
      <c r="L416" s="59">
        <v>2482.5167982200001</v>
      </c>
      <c r="M416" s="59">
        <v>2513.6574868399998</v>
      </c>
      <c r="N416" s="59">
        <v>2539.6601703299998</v>
      </c>
      <c r="O416" s="59">
        <v>2554.2317510899998</v>
      </c>
      <c r="P416" s="59">
        <v>2572.1773564699997</v>
      </c>
      <c r="Q416" s="59">
        <v>2582.1991642100002</v>
      </c>
      <c r="R416" s="59">
        <v>2574.3551426899999</v>
      </c>
      <c r="S416" s="59">
        <v>2547.18520524</v>
      </c>
      <c r="T416" s="59">
        <v>2532.6178965700001</v>
      </c>
      <c r="U416" s="59">
        <v>2508.0265073800001</v>
      </c>
      <c r="V416" s="59">
        <v>2451.7687701</v>
      </c>
      <c r="W416" s="59">
        <v>2448.24321908</v>
      </c>
      <c r="X416" s="59">
        <v>2523.8905662100001</v>
      </c>
      <c r="Y416" s="59">
        <v>2907.2055931599998</v>
      </c>
    </row>
    <row r="417" spans="1:25" s="60" customFormat="1" ht="15.75" x14ac:dyDescent="0.3">
      <c r="A417" s="58" t="s">
        <v>156</v>
      </c>
      <c r="B417" s="59">
        <v>2835.0400043899999</v>
      </c>
      <c r="C417" s="59">
        <v>2920.5722974</v>
      </c>
      <c r="D417" s="59">
        <v>2980.0012215299998</v>
      </c>
      <c r="E417" s="59">
        <v>2989.3492288100001</v>
      </c>
      <c r="F417" s="59">
        <v>2962.9995573299998</v>
      </c>
      <c r="G417" s="59">
        <v>2671.1647283799998</v>
      </c>
      <c r="H417" s="59">
        <v>2629.66712117</v>
      </c>
      <c r="I417" s="59">
        <v>2558.35699647</v>
      </c>
      <c r="J417" s="59">
        <v>2481.1955974799998</v>
      </c>
      <c r="K417" s="59">
        <v>2416.1530408999997</v>
      </c>
      <c r="L417" s="59">
        <v>2400.50118613</v>
      </c>
      <c r="M417" s="59">
        <v>2416.1614614200003</v>
      </c>
      <c r="N417" s="59">
        <v>2434.2501455299998</v>
      </c>
      <c r="O417" s="59">
        <v>2444.9044503799996</v>
      </c>
      <c r="P417" s="59">
        <v>2466.2847011200001</v>
      </c>
      <c r="Q417" s="59">
        <v>2478.7483869799999</v>
      </c>
      <c r="R417" s="59">
        <v>2483.0753010799999</v>
      </c>
      <c r="S417" s="59">
        <v>2453.3976408499998</v>
      </c>
      <c r="T417" s="59">
        <v>2418.5516532400002</v>
      </c>
      <c r="U417" s="59">
        <v>2407.35100388</v>
      </c>
      <c r="V417" s="59">
        <v>2357.1126228499998</v>
      </c>
      <c r="W417" s="59">
        <v>2351.6635677699996</v>
      </c>
      <c r="X417" s="59">
        <v>2394.5651695300003</v>
      </c>
      <c r="Y417" s="59">
        <v>2470.8617244900001</v>
      </c>
    </row>
    <row r="418" spans="1:25" s="60" customFormat="1" ht="15.75" x14ac:dyDescent="0.3">
      <c r="A418" s="58" t="s">
        <v>157</v>
      </c>
      <c r="B418" s="59">
        <v>2564.1335127500001</v>
      </c>
      <c r="C418" s="59">
        <v>2601.2910708499999</v>
      </c>
      <c r="D418" s="59">
        <v>2594.3009966</v>
      </c>
      <c r="E418" s="59">
        <v>2662.3463673599999</v>
      </c>
      <c r="F418" s="59">
        <v>2659.8375161899999</v>
      </c>
      <c r="G418" s="59">
        <v>2589.3699375199999</v>
      </c>
      <c r="H418" s="59">
        <v>2603.9982531000001</v>
      </c>
      <c r="I418" s="59">
        <v>2573.5134274799998</v>
      </c>
      <c r="J418" s="59">
        <v>2524.9720584399997</v>
      </c>
      <c r="K418" s="59">
        <v>2455.3554029500001</v>
      </c>
      <c r="L418" s="59">
        <v>2424.2830485300001</v>
      </c>
      <c r="M418" s="59">
        <v>2421.66272501</v>
      </c>
      <c r="N418" s="59">
        <v>2434.1832994799997</v>
      </c>
      <c r="O418" s="59">
        <v>2468.63963775</v>
      </c>
      <c r="P418" s="59">
        <v>2484.9141235699999</v>
      </c>
      <c r="Q418" s="59">
        <v>2492.8699784999999</v>
      </c>
      <c r="R418" s="59">
        <v>2486.6081039299997</v>
      </c>
      <c r="S418" s="59">
        <v>2463.6401533399999</v>
      </c>
      <c r="T418" s="59">
        <v>2435.2483616099998</v>
      </c>
      <c r="U418" s="59">
        <v>2423.4851135999997</v>
      </c>
      <c r="V418" s="59">
        <v>2373.5495927699999</v>
      </c>
      <c r="W418" s="59">
        <v>2358.0899518699998</v>
      </c>
      <c r="X418" s="59">
        <v>2398.7600517700002</v>
      </c>
      <c r="Y418" s="59">
        <v>2476.1556157199998</v>
      </c>
    </row>
    <row r="419" spans="1:25" s="60" customFormat="1" ht="15.75" x14ac:dyDescent="0.3">
      <c r="A419" s="58" t="s">
        <v>158</v>
      </c>
      <c r="B419" s="59">
        <v>2481.5582934399999</v>
      </c>
      <c r="C419" s="59">
        <v>2558.8329482499998</v>
      </c>
      <c r="D419" s="59">
        <v>2581.6954924500001</v>
      </c>
      <c r="E419" s="59">
        <v>2596.0060056299999</v>
      </c>
      <c r="F419" s="59">
        <v>2596.7146926599999</v>
      </c>
      <c r="G419" s="59">
        <v>2567.7522587799999</v>
      </c>
      <c r="H419" s="59">
        <v>2577.8318789199998</v>
      </c>
      <c r="I419" s="59">
        <v>2401.2011702099999</v>
      </c>
      <c r="J419" s="59">
        <v>2370.2851087999998</v>
      </c>
      <c r="K419" s="59">
        <v>2324.51189858</v>
      </c>
      <c r="L419" s="59">
        <v>2294.2510737699999</v>
      </c>
      <c r="M419" s="59">
        <v>2324.4996984299996</v>
      </c>
      <c r="N419" s="59">
        <v>2350.3876497399997</v>
      </c>
      <c r="O419" s="59">
        <v>2366.0122763499999</v>
      </c>
      <c r="P419" s="59">
        <v>2411.6424676500001</v>
      </c>
      <c r="Q419" s="59">
        <v>2416.9674894899999</v>
      </c>
      <c r="R419" s="59">
        <v>2429.0582056399999</v>
      </c>
      <c r="S419" s="59">
        <v>2397.0528888899998</v>
      </c>
      <c r="T419" s="59">
        <v>2370.95099626</v>
      </c>
      <c r="U419" s="59">
        <v>2349.8960350400002</v>
      </c>
      <c r="V419" s="59">
        <v>2303.3571722799998</v>
      </c>
      <c r="W419" s="59">
        <v>2277.41424413</v>
      </c>
      <c r="X419" s="59">
        <v>2332.4503910399999</v>
      </c>
      <c r="Y419" s="59">
        <v>2408.7429182300002</v>
      </c>
    </row>
    <row r="420" spans="1:25" s="60" customFormat="1" ht="15.75" x14ac:dyDescent="0.3">
      <c r="A420" s="58" t="s">
        <v>159</v>
      </c>
      <c r="B420" s="59">
        <v>2504.29932543</v>
      </c>
      <c r="C420" s="59">
        <v>2575.5266195499999</v>
      </c>
      <c r="D420" s="59">
        <v>2615.8917879599999</v>
      </c>
      <c r="E420" s="59">
        <v>2615.9144490799999</v>
      </c>
      <c r="F420" s="59">
        <v>2615.8540103400001</v>
      </c>
      <c r="G420" s="59">
        <v>2582.2790035200001</v>
      </c>
      <c r="H420" s="59">
        <v>2544.60391192</v>
      </c>
      <c r="I420" s="59">
        <v>2486.6484366099999</v>
      </c>
      <c r="J420" s="59">
        <v>2514.6878570200001</v>
      </c>
      <c r="K420" s="59">
        <v>2531.0675571699999</v>
      </c>
      <c r="L420" s="59">
        <v>2520.63551719</v>
      </c>
      <c r="M420" s="59">
        <v>2534.4439885299998</v>
      </c>
      <c r="N420" s="59">
        <v>2535.4736487999999</v>
      </c>
      <c r="O420" s="59">
        <v>2543.5964611300001</v>
      </c>
      <c r="P420" s="59">
        <v>2579.4102028500001</v>
      </c>
      <c r="Q420" s="59">
        <v>2590.8779349500001</v>
      </c>
      <c r="R420" s="59">
        <v>2587.5837912699999</v>
      </c>
      <c r="S420" s="59">
        <v>2555.7728411899998</v>
      </c>
      <c r="T420" s="59">
        <v>2529.4282300700002</v>
      </c>
      <c r="U420" s="59">
        <v>2511.6917838999998</v>
      </c>
      <c r="V420" s="59">
        <v>2483.6004798499998</v>
      </c>
      <c r="W420" s="59">
        <v>2462.3601798999998</v>
      </c>
      <c r="X420" s="59">
        <v>2521.6755899300001</v>
      </c>
      <c r="Y420" s="59">
        <v>2600.7393101600001</v>
      </c>
    </row>
    <row r="421" spans="1:25" s="60" customFormat="1" ht="15.75" x14ac:dyDescent="0.3">
      <c r="A421" s="58" t="s">
        <v>160</v>
      </c>
      <c r="B421" s="59">
        <v>2607.00970375</v>
      </c>
      <c r="C421" s="59">
        <v>2670.0746648499999</v>
      </c>
      <c r="D421" s="59">
        <v>2799.5336455000001</v>
      </c>
      <c r="E421" s="59">
        <v>2667.9834341999999</v>
      </c>
      <c r="F421" s="59">
        <v>2811.7323786699999</v>
      </c>
      <c r="G421" s="59">
        <v>2618.51731707</v>
      </c>
      <c r="H421" s="59">
        <v>2546.9541383599999</v>
      </c>
      <c r="I421" s="59">
        <v>2469.0293211099997</v>
      </c>
      <c r="J421" s="59">
        <v>2395.4034687399999</v>
      </c>
      <c r="K421" s="59">
        <v>2402.3178434599999</v>
      </c>
      <c r="L421" s="59">
        <v>2398.6642522399998</v>
      </c>
      <c r="M421" s="59">
        <v>2410.16580454</v>
      </c>
      <c r="N421" s="59">
        <v>2385.40160608</v>
      </c>
      <c r="O421" s="59">
        <v>2454.26521336</v>
      </c>
      <c r="P421" s="59">
        <v>2463.6272920199999</v>
      </c>
      <c r="Q421" s="59">
        <v>2481.3027510699999</v>
      </c>
      <c r="R421" s="59">
        <v>2473.0063179899998</v>
      </c>
      <c r="S421" s="59">
        <v>2456.47039086</v>
      </c>
      <c r="T421" s="59">
        <v>2434.70684876</v>
      </c>
      <c r="U421" s="59">
        <v>2385.9858152400002</v>
      </c>
      <c r="V421" s="59">
        <v>2331.1689708499998</v>
      </c>
      <c r="W421" s="59">
        <v>2303.5165973100002</v>
      </c>
      <c r="X421" s="59">
        <v>2362.4813508099996</v>
      </c>
      <c r="Y421" s="59">
        <v>2429.3138442400004</v>
      </c>
    </row>
    <row r="422" spans="1:25" s="60" customFormat="1" ht="15.75" x14ac:dyDescent="0.3">
      <c r="A422" s="58" t="s">
        <v>161</v>
      </c>
      <c r="B422" s="59">
        <v>2620.7347209499999</v>
      </c>
      <c r="C422" s="59">
        <v>2590.9075418899997</v>
      </c>
      <c r="D422" s="59">
        <v>2635.4336937399999</v>
      </c>
      <c r="E422" s="59">
        <v>2640.81254085</v>
      </c>
      <c r="F422" s="59">
        <v>2643.5005760200002</v>
      </c>
      <c r="G422" s="59">
        <v>2603.68166148</v>
      </c>
      <c r="H422" s="59">
        <v>2518.67514764</v>
      </c>
      <c r="I422" s="59">
        <v>2444.1625638199998</v>
      </c>
      <c r="J422" s="59">
        <v>2399.9304615999999</v>
      </c>
      <c r="K422" s="59">
        <v>2360.1193828400001</v>
      </c>
      <c r="L422" s="59">
        <v>2322.02628134</v>
      </c>
      <c r="M422" s="59">
        <v>2374.6458571399999</v>
      </c>
      <c r="N422" s="59">
        <v>2397.8948478900002</v>
      </c>
      <c r="O422" s="59">
        <v>2427.1049730200002</v>
      </c>
      <c r="P422" s="59">
        <v>2432.59815536</v>
      </c>
      <c r="Q422" s="59">
        <v>2443.13923798</v>
      </c>
      <c r="R422" s="59">
        <v>2439.6586683999999</v>
      </c>
      <c r="S422" s="59">
        <v>2419.2182564499999</v>
      </c>
      <c r="T422" s="59">
        <v>2390.05043445</v>
      </c>
      <c r="U422" s="59">
        <v>2372.6337722899998</v>
      </c>
      <c r="V422" s="59">
        <v>2338.6387234699996</v>
      </c>
      <c r="W422" s="59">
        <v>2328.9530099399999</v>
      </c>
      <c r="X422" s="59">
        <v>2386.5048895600003</v>
      </c>
      <c r="Y422" s="59">
        <v>2503.1017863500001</v>
      </c>
    </row>
    <row r="423" spans="1:25" s="60" customFormat="1" ht="15.75" x14ac:dyDescent="0.3">
      <c r="A423" s="58" t="s">
        <v>162</v>
      </c>
      <c r="B423" s="59">
        <v>2611.99640082</v>
      </c>
      <c r="C423" s="59">
        <v>2688.9138413199998</v>
      </c>
      <c r="D423" s="59">
        <v>2713.7879904199999</v>
      </c>
      <c r="E423" s="59">
        <v>2708.6310824500001</v>
      </c>
      <c r="F423" s="59">
        <v>2714.8735831200001</v>
      </c>
      <c r="G423" s="59">
        <v>2687.34240378</v>
      </c>
      <c r="H423" s="59">
        <v>2628.8042712799997</v>
      </c>
      <c r="I423" s="59">
        <v>2459.7147390499999</v>
      </c>
      <c r="J423" s="59">
        <v>2474.3922744699998</v>
      </c>
      <c r="K423" s="59">
        <v>2452.5143057999999</v>
      </c>
      <c r="L423" s="59">
        <v>2451.5645000300001</v>
      </c>
      <c r="M423" s="59">
        <v>2490.0452646999997</v>
      </c>
      <c r="N423" s="59">
        <v>2515.4838433899999</v>
      </c>
      <c r="O423" s="59">
        <v>2536.7707483200002</v>
      </c>
      <c r="P423" s="59">
        <v>2554.16732396</v>
      </c>
      <c r="Q423" s="59">
        <v>2548.9040509500001</v>
      </c>
      <c r="R423" s="59">
        <v>2561.54144666</v>
      </c>
      <c r="S423" s="59">
        <v>2545.9399664399998</v>
      </c>
      <c r="T423" s="59">
        <v>2507.4003753900001</v>
      </c>
      <c r="U423" s="59">
        <v>2491.9286133400001</v>
      </c>
      <c r="V423" s="59">
        <v>2458.4824333900001</v>
      </c>
      <c r="W423" s="59">
        <v>2437.8492796299997</v>
      </c>
      <c r="X423" s="59">
        <v>2486.1133792099999</v>
      </c>
      <c r="Y423" s="59">
        <v>2517.1066556800001</v>
      </c>
    </row>
    <row r="424" spans="1:25" s="60" customFormat="1" ht="15.75" x14ac:dyDescent="0.3">
      <c r="A424" s="58" t="s">
        <v>163</v>
      </c>
      <c r="B424" s="59">
        <v>2555.0242225100001</v>
      </c>
      <c r="C424" s="59">
        <v>2607.4212683299997</v>
      </c>
      <c r="D424" s="59">
        <v>2627.5704572999998</v>
      </c>
      <c r="E424" s="59">
        <v>2658.4144197599999</v>
      </c>
      <c r="F424" s="59">
        <v>2822.7911324699999</v>
      </c>
      <c r="G424" s="59">
        <v>2735.4595165800001</v>
      </c>
      <c r="H424" s="59">
        <v>2642.05957893</v>
      </c>
      <c r="I424" s="59">
        <v>2574.60492067</v>
      </c>
      <c r="J424" s="59">
        <v>2473.5992302499999</v>
      </c>
      <c r="K424" s="59">
        <v>2397.7191744900001</v>
      </c>
      <c r="L424" s="59">
        <v>2376.31155425</v>
      </c>
      <c r="M424" s="59">
        <v>2402.3953848000001</v>
      </c>
      <c r="N424" s="59">
        <v>2416.2681064099997</v>
      </c>
      <c r="O424" s="59">
        <v>2411.86301976</v>
      </c>
      <c r="P424" s="59">
        <v>2438.2949349299997</v>
      </c>
      <c r="Q424" s="59">
        <v>2450.8595685099999</v>
      </c>
      <c r="R424" s="59">
        <v>2417.88037373</v>
      </c>
      <c r="S424" s="59">
        <v>2397.84795381</v>
      </c>
      <c r="T424" s="59">
        <v>2398.8235074100003</v>
      </c>
      <c r="U424" s="59">
        <v>2389.4354582199999</v>
      </c>
      <c r="V424" s="59">
        <v>2365.9686478399999</v>
      </c>
      <c r="W424" s="59">
        <v>2353.9116171199998</v>
      </c>
      <c r="X424" s="59">
        <v>2408.5198254299999</v>
      </c>
      <c r="Y424" s="59">
        <v>2470.3158077099997</v>
      </c>
    </row>
    <row r="425" spans="1:25" s="60" customFormat="1" ht="15.75" x14ac:dyDescent="0.3">
      <c r="A425" s="58" t="s">
        <v>164</v>
      </c>
      <c r="B425" s="59">
        <v>2598.6273996199998</v>
      </c>
      <c r="C425" s="59">
        <v>2674.73372746</v>
      </c>
      <c r="D425" s="59">
        <v>2865.32003992</v>
      </c>
      <c r="E425" s="59">
        <v>2985.5981223200001</v>
      </c>
      <c r="F425" s="59">
        <v>3016.13765564</v>
      </c>
      <c r="G425" s="59">
        <v>2992.4856388899998</v>
      </c>
      <c r="H425" s="59">
        <v>2800.8348613499998</v>
      </c>
      <c r="I425" s="59">
        <v>2773.7541687600001</v>
      </c>
      <c r="J425" s="59">
        <v>2721.2950232499998</v>
      </c>
      <c r="K425" s="59">
        <v>2658.2297197100002</v>
      </c>
      <c r="L425" s="59">
        <v>2612.4195459899997</v>
      </c>
      <c r="M425" s="59">
        <v>2653.0303863099998</v>
      </c>
      <c r="N425" s="59">
        <v>2673.1230443999998</v>
      </c>
      <c r="O425" s="59">
        <v>2698.4567216</v>
      </c>
      <c r="P425" s="59">
        <v>2707.0604035299998</v>
      </c>
      <c r="Q425" s="59">
        <v>2721.8682261200001</v>
      </c>
      <c r="R425" s="59">
        <v>2712.35751213</v>
      </c>
      <c r="S425" s="59">
        <v>2683.6291000400001</v>
      </c>
      <c r="T425" s="59">
        <v>2666.4500381499997</v>
      </c>
      <c r="U425" s="59">
        <v>2666.7278800599997</v>
      </c>
      <c r="V425" s="59">
        <v>2618.8164633900001</v>
      </c>
      <c r="W425" s="59">
        <v>2588.77215428</v>
      </c>
      <c r="X425" s="59">
        <v>2622.3091510700001</v>
      </c>
      <c r="Y425" s="59">
        <v>2704.9130537699998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2195.0038982000001</v>
      </c>
      <c r="C430" s="66">
        <v>2291.4155977399996</v>
      </c>
      <c r="D430" s="66">
        <v>2379.3904996000001</v>
      </c>
      <c r="E430" s="66">
        <v>2483.8069647900002</v>
      </c>
      <c r="F430" s="66">
        <v>2494.5615461099997</v>
      </c>
      <c r="G430" s="66">
        <v>2475.9767222600003</v>
      </c>
      <c r="H430" s="66">
        <v>2430.5408044799997</v>
      </c>
      <c r="I430" s="66">
        <v>2350.3451915899996</v>
      </c>
      <c r="J430" s="66">
        <v>2274.8253000300001</v>
      </c>
      <c r="K430" s="66">
        <v>2189.0401596599995</v>
      </c>
      <c r="L430" s="66">
        <v>2182.49728185</v>
      </c>
      <c r="M430" s="66">
        <v>2188.5598273400001</v>
      </c>
      <c r="N430" s="66">
        <v>2212.0063032400003</v>
      </c>
      <c r="O430" s="66">
        <v>2246.29249514</v>
      </c>
      <c r="P430" s="66">
        <v>2259.6955437300003</v>
      </c>
      <c r="Q430" s="66">
        <v>2304.76211315</v>
      </c>
      <c r="R430" s="66">
        <v>2355.7740410400002</v>
      </c>
      <c r="S430" s="66">
        <v>2368.4263120899996</v>
      </c>
      <c r="T430" s="66">
        <v>2336.6226817799998</v>
      </c>
      <c r="U430" s="66">
        <v>2296.27516982</v>
      </c>
      <c r="V430" s="66">
        <v>2246.8028588199995</v>
      </c>
      <c r="W430" s="66">
        <v>2263.63410871</v>
      </c>
      <c r="X430" s="66">
        <v>2327.9586349499996</v>
      </c>
      <c r="Y430" s="66">
        <v>2410.0945255500001</v>
      </c>
    </row>
    <row r="431" spans="1:25" s="60" customFormat="1" ht="15.75" x14ac:dyDescent="0.3">
      <c r="A431" s="58" t="s">
        <v>136</v>
      </c>
      <c r="B431" s="59">
        <v>2508.4783035</v>
      </c>
      <c r="C431" s="59">
        <v>2609.8763296699999</v>
      </c>
      <c r="D431" s="59">
        <v>2727.8094730499997</v>
      </c>
      <c r="E431" s="59">
        <v>2716.3338495300004</v>
      </c>
      <c r="F431" s="59">
        <v>2811.9877924900002</v>
      </c>
      <c r="G431" s="59">
        <v>2882.4039047300002</v>
      </c>
      <c r="H431" s="59">
        <v>2664.3644631300003</v>
      </c>
      <c r="I431" s="59">
        <v>2592.7567452699996</v>
      </c>
      <c r="J431" s="59">
        <v>2578.5968179499996</v>
      </c>
      <c r="K431" s="59">
        <v>2484.2089320799996</v>
      </c>
      <c r="L431" s="59">
        <v>2446.6452036399996</v>
      </c>
      <c r="M431" s="59">
        <v>2439.7327319899996</v>
      </c>
      <c r="N431" s="59">
        <v>2483.0512096100001</v>
      </c>
      <c r="O431" s="59">
        <v>2524.3625345299997</v>
      </c>
      <c r="P431" s="59">
        <v>2534.8175278099998</v>
      </c>
      <c r="Q431" s="59">
        <v>2558.8157873199998</v>
      </c>
      <c r="R431" s="59">
        <v>2547.1489919899996</v>
      </c>
      <c r="S431" s="59">
        <v>2514.6991653200002</v>
      </c>
      <c r="T431" s="59">
        <v>2483.7935001899996</v>
      </c>
      <c r="U431" s="59">
        <v>2433.0064764799999</v>
      </c>
      <c r="V431" s="59">
        <v>2380.7661765100002</v>
      </c>
      <c r="W431" s="59">
        <v>2388.8079689799997</v>
      </c>
      <c r="X431" s="59">
        <v>2428.2624623700003</v>
      </c>
      <c r="Y431" s="59">
        <v>2512.0638687600003</v>
      </c>
    </row>
    <row r="432" spans="1:25" s="60" customFormat="1" ht="15.75" x14ac:dyDescent="0.3">
      <c r="A432" s="58" t="s">
        <v>137</v>
      </c>
      <c r="B432" s="59">
        <v>2611.6733843499997</v>
      </c>
      <c r="C432" s="59">
        <v>2679.9719191300001</v>
      </c>
      <c r="D432" s="59">
        <v>2698.3498388600001</v>
      </c>
      <c r="E432" s="59">
        <v>2726.9598417799998</v>
      </c>
      <c r="F432" s="59">
        <v>2708.3970833699996</v>
      </c>
      <c r="G432" s="59">
        <v>2697.6199304499996</v>
      </c>
      <c r="H432" s="59">
        <v>2750.0596187299998</v>
      </c>
      <c r="I432" s="59">
        <v>2625.4464625800001</v>
      </c>
      <c r="J432" s="59">
        <v>2660.5020626599999</v>
      </c>
      <c r="K432" s="59">
        <v>2611.2109708999997</v>
      </c>
      <c r="L432" s="59">
        <v>2602.77411923</v>
      </c>
      <c r="M432" s="59">
        <v>2615.1540588500002</v>
      </c>
      <c r="N432" s="59">
        <v>2638.6373773599998</v>
      </c>
      <c r="O432" s="59">
        <v>2675.5398449200002</v>
      </c>
      <c r="P432" s="59">
        <v>2680.6783248900001</v>
      </c>
      <c r="Q432" s="59">
        <v>2703.3508647899998</v>
      </c>
      <c r="R432" s="59">
        <v>2700.7990198799998</v>
      </c>
      <c r="S432" s="59">
        <v>2665.7249885800002</v>
      </c>
      <c r="T432" s="59">
        <v>2628.2999869100004</v>
      </c>
      <c r="U432" s="59">
        <v>2603.2675067299997</v>
      </c>
      <c r="V432" s="59">
        <v>2557.4093262699998</v>
      </c>
      <c r="W432" s="59">
        <v>2546.6915772599996</v>
      </c>
      <c r="X432" s="59">
        <v>2612.3326098699999</v>
      </c>
      <c r="Y432" s="59">
        <v>2652.1492635499999</v>
      </c>
    </row>
    <row r="433" spans="1:25" s="60" customFormat="1" ht="15.75" x14ac:dyDescent="0.3">
      <c r="A433" s="58" t="s">
        <v>138</v>
      </c>
      <c r="B433" s="59">
        <v>2715.6652440199996</v>
      </c>
      <c r="C433" s="59">
        <v>2793.96934848</v>
      </c>
      <c r="D433" s="59">
        <v>2815.5749154499999</v>
      </c>
      <c r="E433" s="59">
        <v>2843.6682699900002</v>
      </c>
      <c r="F433" s="59">
        <v>2836.6732270299999</v>
      </c>
      <c r="G433" s="59">
        <v>2762.4006407699999</v>
      </c>
      <c r="H433" s="59">
        <v>2703.7733966400001</v>
      </c>
      <c r="I433" s="59">
        <v>2625.9420152900002</v>
      </c>
      <c r="J433" s="59">
        <v>2578.2195969599998</v>
      </c>
      <c r="K433" s="59">
        <v>2548.1132692600004</v>
      </c>
      <c r="L433" s="59">
        <v>2559.0628448199996</v>
      </c>
      <c r="M433" s="59">
        <v>2578.14394791</v>
      </c>
      <c r="N433" s="59">
        <v>2585.9283608300002</v>
      </c>
      <c r="O433" s="59">
        <v>2627.4557549399997</v>
      </c>
      <c r="P433" s="59">
        <v>2656.8079088599998</v>
      </c>
      <c r="Q433" s="59">
        <v>2673.3561685900004</v>
      </c>
      <c r="R433" s="59">
        <v>2668.0959934299999</v>
      </c>
      <c r="S433" s="59">
        <v>2647.66099261</v>
      </c>
      <c r="T433" s="59">
        <v>2618.2994211100004</v>
      </c>
      <c r="U433" s="59">
        <v>2556.7489605199999</v>
      </c>
      <c r="V433" s="59">
        <v>2492.1917594899996</v>
      </c>
      <c r="W433" s="59">
        <v>2494.4864165099998</v>
      </c>
      <c r="X433" s="59">
        <v>2547.4635716399998</v>
      </c>
      <c r="Y433" s="59">
        <v>2641.1243645799996</v>
      </c>
    </row>
    <row r="434" spans="1:25" s="60" customFormat="1" ht="15.75" x14ac:dyDescent="0.3">
      <c r="A434" s="58" t="s">
        <v>139</v>
      </c>
      <c r="B434" s="59">
        <v>2565.21084617</v>
      </c>
      <c r="C434" s="59">
        <v>2532.9520700800003</v>
      </c>
      <c r="D434" s="59">
        <v>2586.2974094000001</v>
      </c>
      <c r="E434" s="59">
        <v>2598.3009656200002</v>
      </c>
      <c r="F434" s="59">
        <v>2607.9094513600003</v>
      </c>
      <c r="G434" s="59">
        <v>2564.6003219799995</v>
      </c>
      <c r="H434" s="59">
        <v>2491.3365301800004</v>
      </c>
      <c r="I434" s="59">
        <v>2426.2005959099997</v>
      </c>
      <c r="J434" s="59">
        <v>2394.2817218700002</v>
      </c>
      <c r="K434" s="59">
        <v>2358.2871778400004</v>
      </c>
      <c r="L434" s="59">
        <v>2301.6885580999997</v>
      </c>
      <c r="M434" s="59">
        <v>2386.9603315200002</v>
      </c>
      <c r="N434" s="59">
        <v>2418.2502253100001</v>
      </c>
      <c r="O434" s="59">
        <v>2446.7614084099996</v>
      </c>
      <c r="P434" s="59">
        <v>2477.1471806299996</v>
      </c>
      <c r="Q434" s="59">
        <v>2481.2075305199996</v>
      </c>
      <c r="R434" s="59">
        <v>2471.3672323199999</v>
      </c>
      <c r="S434" s="59">
        <v>2459.3201961799996</v>
      </c>
      <c r="T434" s="59">
        <v>2409.0721542000001</v>
      </c>
      <c r="U434" s="59">
        <v>2362.7025534200002</v>
      </c>
      <c r="V434" s="59">
        <v>2304.2180717499996</v>
      </c>
      <c r="W434" s="59">
        <v>2310.9729403900001</v>
      </c>
      <c r="X434" s="59">
        <v>2371.7811947600003</v>
      </c>
      <c r="Y434" s="59">
        <v>2395.0648273799998</v>
      </c>
    </row>
    <row r="435" spans="1:25" s="60" customFormat="1" ht="15.75" x14ac:dyDescent="0.3">
      <c r="A435" s="58" t="s">
        <v>140</v>
      </c>
      <c r="B435" s="59">
        <v>2488.8900297800001</v>
      </c>
      <c r="C435" s="59">
        <v>2555.3931556999996</v>
      </c>
      <c r="D435" s="59">
        <v>2592.83669629</v>
      </c>
      <c r="E435" s="59">
        <v>2611.8917036299999</v>
      </c>
      <c r="F435" s="59">
        <v>2613.7596659600003</v>
      </c>
      <c r="G435" s="59">
        <v>2593.3731692299998</v>
      </c>
      <c r="H435" s="59">
        <v>2505.4006837200004</v>
      </c>
      <c r="I435" s="59">
        <v>2420.2494781799996</v>
      </c>
      <c r="J435" s="59">
        <v>2385.6109995400002</v>
      </c>
      <c r="K435" s="59">
        <v>2382.0874851999997</v>
      </c>
      <c r="L435" s="59">
        <v>2387.8761912</v>
      </c>
      <c r="M435" s="59">
        <v>2423.0594966899998</v>
      </c>
      <c r="N435" s="59">
        <v>2422.2879368200001</v>
      </c>
      <c r="O435" s="59">
        <v>2445.9669129399999</v>
      </c>
      <c r="P435" s="59">
        <v>2473.35854423</v>
      </c>
      <c r="Q435" s="59">
        <v>2479.9327140100004</v>
      </c>
      <c r="R435" s="59">
        <v>2468.5703169199996</v>
      </c>
      <c r="S435" s="59">
        <v>2454.6511081899998</v>
      </c>
      <c r="T435" s="59">
        <v>2400.8177927300003</v>
      </c>
      <c r="U435" s="59">
        <v>2372.7125575800001</v>
      </c>
      <c r="V435" s="59">
        <v>2328.1637191099999</v>
      </c>
      <c r="W435" s="59">
        <v>2336.8595704600002</v>
      </c>
      <c r="X435" s="59">
        <v>2394.4840530900001</v>
      </c>
      <c r="Y435" s="59">
        <v>2477.0944971999998</v>
      </c>
    </row>
    <row r="436" spans="1:25" s="60" customFormat="1" ht="15.75" x14ac:dyDescent="0.3">
      <c r="A436" s="58" t="s">
        <v>141</v>
      </c>
      <c r="B436" s="59">
        <v>2433.5537496400002</v>
      </c>
      <c r="C436" s="59">
        <v>2527.3523429400002</v>
      </c>
      <c r="D436" s="59">
        <v>2733.3764192899998</v>
      </c>
      <c r="E436" s="59">
        <v>2693.9221396399998</v>
      </c>
      <c r="F436" s="59">
        <v>2756.0973634900001</v>
      </c>
      <c r="G436" s="59">
        <v>2736.6443914900001</v>
      </c>
      <c r="H436" s="59">
        <v>2510.15985353</v>
      </c>
      <c r="I436" s="59">
        <v>2377.0010718599997</v>
      </c>
      <c r="J436" s="59">
        <v>2323.0269337600002</v>
      </c>
      <c r="K436" s="59">
        <v>2330.2816180500004</v>
      </c>
      <c r="L436" s="59">
        <v>2326.1393833100001</v>
      </c>
      <c r="M436" s="59">
        <v>2384.2018019899997</v>
      </c>
      <c r="N436" s="59">
        <v>2399.7099633500002</v>
      </c>
      <c r="O436" s="59">
        <v>2426.34107176</v>
      </c>
      <c r="P436" s="59">
        <v>2446.1282415699998</v>
      </c>
      <c r="Q436" s="59">
        <v>2399.1357379800002</v>
      </c>
      <c r="R436" s="59">
        <v>2383.8556146399997</v>
      </c>
      <c r="S436" s="59">
        <v>2355.7165895799999</v>
      </c>
      <c r="T436" s="59">
        <v>2298.5033011699998</v>
      </c>
      <c r="U436" s="59">
        <v>2254.5995055200001</v>
      </c>
      <c r="V436" s="59">
        <v>2253.6744146499996</v>
      </c>
      <c r="W436" s="59">
        <v>2280.3359892600001</v>
      </c>
      <c r="X436" s="59">
        <v>2341.6919042899999</v>
      </c>
      <c r="Y436" s="59">
        <v>2371.7248641599999</v>
      </c>
    </row>
    <row r="437" spans="1:25" s="60" customFormat="1" ht="15.75" x14ac:dyDescent="0.3">
      <c r="A437" s="58" t="s">
        <v>142</v>
      </c>
      <c r="B437" s="59">
        <v>2502.7618375599995</v>
      </c>
      <c r="C437" s="59">
        <v>2502.1619689400004</v>
      </c>
      <c r="D437" s="59">
        <v>2570.4949159199996</v>
      </c>
      <c r="E437" s="59">
        <v>2572.2123560299997</v>
      </c>
      <c r="F437" s="59">
        <v>2555.8994545699998</v>
      </c>
      <c r="G437" s="59">
        <v>2544.9164434100003</v>
      </c>
      <c r="H437" s="59">
        <v>2555.1796438700003</v>
      </c>
      <c r="I437" s="59">
        <v>2455.3990896200003</v>
      </c>
      <c r="J437" s="59">
        <v>2385.8320574999998</v>
      </c>
      <c r="K437" s="59">
        <v>2315.80211194</v>
      </c>
      <c r="L437" s="59">
        <v>2288.2586472200001</v>
      </c>
      <c r="M437" s="59">
        <v>2297.9984278299999</v>
      </c>
      <c r="N437" s="59">
        <v>2348.8116772499998</v>
      </c>
      <c r="O437" s="59">
        <v>2371.9458831100001</v>
      </c>
      <c r="P437" s="59">
        <v>2399.0223617399997</v>
      </c>
      <c r="Q437" s="59">
        <v>2418.3894330399999</v>
      </c>
      <c r="R437" s="59">
        <v>2424.7688626600002</v>
      </c>
      <c r="S437" s="59">
        <v>2414.6129517400004</v>
      </c>
      <c r="T437" s="59">
        <v>2377.9426493499996</v>
      </c>
      <c r="U437" s="59">
        <v>2340.2207294299997</v>
      </c>
      <c r="V437" s="59">
        <v>2285.3476766399999</v>
      </c>
      <c r="W437" s="59">
        <v>2291.7453515899997</v>
      </c>
      <c r="X437" s="59">
        <v>2325.3782173099999</v>
      </c>
      <c r="Y437" s="59">
        <v>2299.4853859100003</v>
      </c>
    </row>
    <row r="438" spans="1:25" s="60" customFormat="1" ht="15.75" x14ac:dyDescent="0.3">
      <c r="A438" s="58" t="s">
        <v>143</v>
      </c>
      <c r="B438" s="59">
        <v>2412.6259176699996</v>
      </c>
      <c r="C438" s="59">
        <v>2460.2949333999995</v>
      </c>
      <c r="D438" s="59">
        <v>2479.7241847400001</v>
      </c>
      <c r="E438" s="59">
        <v>2482.2442461199998</v>
      </c>
      <c r="F438" s="59">
        <v>2485.0676944200004</v>
      </c>
      <c r="G438" s="59">
        <v>2439.95310918</v>
      </c>
      <c r="H438" s="59">
        <v>2447.4357960099996</v>
      </c>
      <c r="I438" s="59">
        <v>2468.8004614900001</v>
      </c>
      <c r="J438" s="59">
        <v>2454.5045411999999</v>
      </c>
      <c r="K438" s="59">
        <v>2362.9054256700001</v>
      </c>
      <c r="L438" s="59">
        <v>2357.6213758599997</v>
      </c>
      <c r="M438" s="59">
        <v>2373.8678770699998</v>
      </c>
      <c r="N438" s="59">
        <v>2405.5976402699998</v>
      </c>
      <c r="O438" s="59">
        <v>2441.4129643300002</v>
      </c>
      <c r="P438" s="59">
        <v>2454.74599072</v>
      </c>
      <c r="Q438" s="59">
        <v>2474.4504464800002</v>
      </c>
      <c r="R438" s="59">
        <v>2471.8222746700003</v>
      </c>
      <c r="S438" s="59">
        <v>2396.6089929600003</v>
      </c>
      <c r="T438" s="59">
        <v>2335.8512178499996</v>
      </c>
      <c r="U438" s="59">
        <v>2331.8959229100001</v>
      </c>
      <c r="V438" s="59">
        <v>2290.7093566499998</v>
      </c>
      <c r="W438" s="59">
        <v>2284.3236281099998</v>
      </c>
      <c r="X438" s="59">
        <v>2361.2643308699999</v>
      </c>
      <c r="Y438" s="59">
        <v>2433.8382107999996</v>
      </c>
    </row>
    <row r="439" spans="1:25" s="60" customFormat="1" ht="15.75" x14ac:dyDescent="0.3">
      <c r="A439" s="58" t="s">
        <v>144</v>
      </c>
      <c r="B439" s="59">
        <v>2473.1315295000004</v>
      </c>
      <c r="C439" s="59">
        <v>2491.5174678699996</v>
      </c>
      <c r="D439" s="59">
        <v>2593.84005222</v>
      </c>
      <c r="E439" s="59">
        <v>2530.3213737799997</v>
      </c>
      <c r="F439" s="59">
        <v>2534.90204111</v>
      </c>
      <c r="G439" s="59">
        <v>2529.0461333900003</v>
      </c>
      <c r="H439" s="59">
        <v>2607.6891032399999</v>
      </c>
      <c r="I439" s="59">
        <v>2406.6328191499997</v>
      </c>
      <c r="J439" s="59">
        <v>2361.0742355800003</v>
      </c>
      <c r="K439" s="59">
        <v>2363.7798821799997</v>
      </c>
      <c r="L439" s="59">
        <v>2358.2479188400002</v>
      </c>
      <c r="M439" s="59">
        <v>2390.4748157800004</v>
      </c>
      <c r="N439" s="59">
        <v>2416.1366383900004</v>
      </c>
      <c r="O439" s="59">
        <v>2454.6296796300003</v>
      </c>
      <c r="P439" s="59">
        <v>2472.2124987300003</v>
      </c>
      <c r="Q439" s="59">
        <v>2473.2287154799997</v>
      </c>
      <c r="R439" s="59">
        <v>2479.7894952400002</v>
      </c>
      <c r="S439" s="59">
        <v>2457.76308883</v>
      </c>
      <c r="T439" s="59">
        <v>2431.4918809299998</v>
      </c>
      <c r="U439" s="59">
        <v>2407.2722244999995</v>
      </c>
      <c r="V439" s="59">
        <v>2372.0707942400004</v>
      </c>
      <c r="W439" s="59">
        <v>2376.6685011999998</v>
      </c>
      <c r="X439" s="59">
        <v>2450.35976071</v>
      </c>
      <c r="Y439" s="59">
        <v>2511.4058556</v>
      </c>
    </row>
    <row r="440" spans="1:25" s="60" customFormat="1" ht="15.75" x14ac:dyDescent="0.3">
      <c r="A440" s="58" t="s">
        <v>145</v>
      </c>
      <c r="B440" s="59">
        <v>2537.4762681700004</v>
      </c>
      <c r="C440" s="59">
        <v>2665.7897864300003</v>
      </c>
      <c r="D440" s="59">
        <v>2728.2216532599996</v>
      </c>
      <c r="E440" s="59">
        <v>2646.58223438</v>
      </c>
      <c r="F440" s="59">
        <v>2667.5952073799999</v>
      </c>
      <c r="G440" s="59">
        <v>2706.2343439400001</v>
      </c>
      <c r="H440" s="59">
        <v>2522.2457411300002</v>
      </c>
      <c r="I440" s="59">
        <v>2457.3529364899996</v>
      </c>
      <c r="J440" s="59">
        <v>2411.2416053899997</v>
      </c>
      <c r="K440" s="59">
        <v>2359.0783480999999</v>
      </c>
      <c r="L440" s="59">
        <v>2364.5554749399998</v>
      </c>
      <c r="M440" s="59">
        <v>2376.3959368799997</v>
      </c>
      <c r="N440" s="59">
        <v>2377.0192551800001</v>
      </c>
      <c r="O440" s="59">
        <v>2414.7667587200003</v>
      </c>
      <c r="P440" s="59">
        <v>2446.0363261900002</v>
      </c>
      <c r="Q440" s="59">
        <v>2448.2861865100003</v>
      </c>
      <c r="R440" s="59">
        <v>2410.2625935799997</v>
      </c>
      <c r="S440" s="59">
        <v>2408.4324979100002</v>
      </c>
      <c r="T440" s="59">
        <v>2357.5113591099998</v>
      </c>
      <c r="U440" s="59">
        <v>2375.9912363599997</v>
      </c>
      <c r="V440" s="59">
        <v>2336.4666059499996</v>
      </c>
      <c r="W440" s="59">
        <v>2324.9296619500001</v>
      </c>
      <c r="X440" s="59">
        <v>2395.5955852200004</v>
      </c>
      <c r="Y440" s="59">
        <v>2461.6277102499998</v>
      </c>
    </row>
    <row r="441" spans="1:25" s="60" customFormat="1" ht="15.75" x14ac:dyDescent="0.3">
      <c r="A441" s="58" t="s">
        <v>146</v>
      </c>
      <c r="B441" s="59">
        <v>2438.7207980800003</v>
      </c>
      <c r="C441" s="59">
        <v>2562.9480724900004</v>
      </c>
      <c r="D441" s="59">
        <v>2584.3868448599997</v>
      </c>
      <c r="E441" s="59">
        <v>2587.8198493999998</v>
      </c>
      <c r="F441" s="59">
        <v>2552.1492632500003</v>
      </c>
      <c r="G441" s="59">
        <v>2508.3159997100001</v>
      </c>
      <c r="H441" s="59">
        <v>2439.7419306600004</v>
      </c>
      <c r="I441" s="59">
        <v>2361.5499938000003</v>
      </c>
      <c r="J441" s="59">
        <v>2341.1920974900004</v>
      </c>
      <c r="K441" s="59">
        <v>2310.4052322999996</v>
      </c>
      <c r="L441" s="59">
        <v>2326.0833857300004</v>
      </c>
      <c r="M441" s="59">
        <v>2330.0629161799998</v>
      </c>
      <c r="N441" s="59">
        <v>2346.9521764499996</v>
      </c>
      <c r="O441" s="59">
        <v>2337.9375845499999</v>
      </c>
      <c r="P441" s="59">
        <v>2370.4966299600001</v>
      </c>
      <c r="Q441" s="59">
        <v>2389.7631062600003</v>
      </c>
      <c r="R441" s="59">
        <v>2385.0369150300003</v>
      </c>
      <c r="S441" s="59">
        <v>2367.2231489899996</v>
      </c>
      <c r="T441" s="59">
        <v>2288.95773878</v>
      </c>
      <c r="U441" s="59">
        <v>2307.3253455900003</v>
      </c>
      <c r="V441" s="59">
        <v>2221.1473100699995</v>
      </c>
      <c r="W441" s="59">
        <v>2198.5116999400002</v>
      </c>
      <c r="X441" s="59">
        <v>2246.9871490799997</v>
      </c>
      <c r="Y441" s="59">
        <v>2335.8934065800004</v>
      </c>
    </row>
    <row r="442" spans="1:25" s="60" customFormat="1" ht="15.75" x14ac:dyDescent="0.3">
      <c r="A442" s="58" t="s">
        <v>147</v>
      </c>
      <c r="B442" s="59">
        <v>2522.7543923800004</v>
      </c>
      <c r="C442" s="59">
        <v>2554.94217028</v>
      </c>
      <c r="D442" s="59">
        <v>2611.4551842399997</v>
      </c>
      <c r="E442" s="59">
        <v>2629.9432038799996</v>
      </c>
      <c r="F442" s="59">
        <v>2579.3498568599998</v>
      </c>
      <c r="G442" s="59">
        <v>2547.0916607299996</v>
      </c>
      <c r="H442" s="59">
        <v>2447.3177923000003</v>
      </c>
      <c r="I442" s="59">
        <v>2449.7166485500002</v>
      </c>
      <c r="J442" s="59">
        <v>2403.7383130799999</v>
      </c>
      <c r="K442" s="59">
        <v>2375.8683272600001</v>
      </c>
      <c r="L442" s="59">
        <v>2353.3537738100003</v>
      </c>
      <c r="M442" s="59">
        <v>2363.2153373499996</v>
      </c>
      <c r="N442" s="59">
        <v>2351.20660804</v>
      </c>
      <c r="O442" s="59">
        <v>2382.8942690699996</v>
      </c>
      <c r="P442" s="59">
        <v>2460.1621393899995</v>
      </c>
      <c r="Q442" s="59">
        <v>2472.4333679199999</v>
      </c>
      <c r="R442" s="59">
        <v>2464.8460648600003</v>
      </c>
      <c r="S442" s="59">
        <v>2462.1793302200003</v>
      </c>
      <c r="T442" s="59">
        <v>2394.62950989</v>
      </c>
      <c r="U442" s="59">
        <v>2363.7928464400002</v>
      </c>
      <c r="V442" s="59">
        <v>2329.2162536200003</v>
      </c>
      <c r="W442" s="59">
        <v>2287.7864268699996</v>
      </c>
      <c r="X442" s="59">
        <v>2356.7807507400003</v>
      </c>
      <c r="Y442" s="59">
        <v>2419.6715388499997</v>
      </c>
    </row>
    <row r="443" spans="1:25" s="60" customFormat="1" ht="15.75" x14ac:dyDescent="0.3">
      <c r="A443" s="58" t="s">
        <v>148</v>
      </c>
      <c r="B443" s="59">
        <v>2502.8836166999999</v>
      </c>
      <c r="C443" s="59">
        <v>2574.6130284299998</v>
      </c>
      <c r="D443" s="59">
        <v>2567.51423763</v>
      </c>
      <c r="E443" s="59">
        <v>2567.57791585</v>
      </c>
      <c r="F443" s="59">
        <v>2579.9692970400001</v>
      </c>
      <c r="G443" s="59">
        <v>2569.3568426800002</v>
      </c>
      <c r="H443" s="59">
        <v>2528.1045182300004</v>
      </c>
      <c r="I443" s="59">
        <v>2447.2981338299996</v>
      </c>
      <c r="J443" s="59">
        <v>2412.9053357800003</v>
      </c>
      <c r="K443" s="59">
        <v>2388.4126741999999</v>
      </c>
      <c r="L443" s="59">
        <v>2386.1471661799997</v>
      </c>
      <c r="M443" s="59">
        <v>2412.7500291599999</v>
      </c>
      <c r="N443" s="59">
        <v>2431.3177590300002</v>
      </c>
      <c r="O443" s="59">
        <v>2455.7873625800003</v>
      </c>
      <c r="P443" s="59">
        <v>2443.1929529099998</v>
      </c>
      <c r="Q443" s="59">
        <v>2474.7530118699997</v>
      </c>
      <c r="R443" s="59">
        <v>2470.9644644500004</v>
      </c>
      <c r="S443" s="59">
        <v>2498.7387663899999</v>
      </c>
      <c r="T443" s="59">
        <v>2464.3402710099999</v>
      </c>
      <c r="U443" s="59">
        <v>2424.0176294599996</v>
      </c>
      <c r="V443" s="59">
        <v>2380.2245745500004</v>
      </c>
      <c r="W443" s="59">
        <v>2389.6253429600001</v>
      </c>
      <c r="X443" s="59">
        <v>2430.3246539700003</v>
      </c>
      <c r="Y443" s="59">
        <v>2546.4975024699997</v>
      </c>
    </row>
    <row r="444" spans="1:25" s="60" customFormat="1" ht="15.75" x14ac:dyDescent="0.3">
      <c r="A444" s="58" t="s">
        <v>149</v>
      </c>
      <c r="B444" s="59">
        <v>2354.0850329499999</v>
      </c>
      <c r="C444" s="59">
        <v>2401.1281870299999</v>
      </c>
      <c r="D444" s="59">
        <v>2413.6574763799999</v>
      </c>
      <c r="E444" s="59">
        <v>2419.6950386999997</v>
      </c>
      <c r="F444" s="59">
        <v>2418.0255800699997</v>
      </c>
      <c r="G444" s="59">
        <v>2414.9712467700001</v>
      </c>
      <c r="H444" s="59">
        <v>2371.6747476099999</v>
      </c>
      <c r="I444" s="59">
        <v>2270.21346567</v>
      </c>
      <c r="J444" s="59">
        <v>2243.6118679800002</v>
      </c>
      <c r="K444" s="59">
        <v>2109.7840982999996</v>
      </c>
      <c r="L444" s="59">
        <v>2096.39342222</v>
      </c>
      <c r="M444" s="59">
        <v>2131.1813674099999</v>
      </c>
      <c r="N444" s="59">
        <v>2138.82337435</v>
      </c>
      <c r="O444" s="59">
        <v>2185.4035828899996</v>
      </c>
      <c r="P444" s="59">
        <v>2210.5685737900003</v>
      </c>
      <c r="Q444" s="59">
        <v>2222.4058722399996</v>
      </c>
      <c r="R444" s="59">
        <v>2223.42652043</v>
      </c>
      <c r="S444" s="59">
        <v>2250.5170071100001</v>
      </c>
      <c r="T444" s="59">
        <v>2173.8410182299995</v>
      </c>
      <c r="U444" s="59">
        <v>2136.8370518199999</v>
      </c>
      <c r="V444" s="59">
        <v>2094.1554427800002</v>
      </c>
      <c r="W444" s="59">
        <v>2108.0001952000002</v>
      </c>
      <c r="X444" s="59">
        <v>2164.3578403900001</v>
      </c>
      <c r="Y444" s="59">
        <v>2239.0416435699999</v>
      </c>
    </row>
    <row r="445" spans="1:25" s="60" customFormat="1" ht="15.75" x14ac:dyDescent="0.3">
      <c r="A445" s="58" t="s">
        <v>150</v>
      </c>
      <c r="B445" s="59">
        <v>2406.6171286600002</v>
      </c>
      <c r="C445" s="59">
        <v>2489.2138697999999</v>
      </c>
      <c r="D445" s="59">
        <v>2507.5889515600002</v>
      </c>
      <c r="E445" s="59">
        <v>2545.9658270600003</v>
      </c>
      <c r="F445" s="59">
        <v>2546.0630475799999</v>
      </c>
      <c r="G445" s="59">
        <v>2530.0280156199997</v>
      </c>
      <c r="H445" s="59">
        <v>2537.67377003</v>
      </c>
      <c r="I445" s="59">
        <v>2486.5127633599996</v>
      </c>
      <c r="J445" s="59">
        <v>2416.7403646700004</v>
      </c>
      <c r="K445" s="59">
        <v>2329.2268691400004</v>
      </c>
      <c r="L445" s="59">
        <v>2298.5221771200004</v>
      </c>
      <c r="M445" s="59">
        <v>2293.24909983</v>
      </c>
      <c r="N445" s="59">
        <v>2315.5251451000004</v>
      </c>
      <c r="O445" s="59">
        <v>2357.0116217499999</v>
      </c>
      <c r="P445" s="59">
        <v>2366.99534279</v>
      </c>
      <c r="Q445" s="59">
        <v>2385.7006253299996</v>
      </c>
      <c r="R445" s="59">
        <v>2384.8806080000004</v>
      </c>
      <c r="S445" s="59">
        <v>2358.7869944200002</v>
      </c>
      <c r="T445" s="59">
        <v>2321.8987617499997</v>
      </c>
      <c r="U445" s="59">
        <v>2288.6560552800001</v>
      </c>
      <c r="V445" s="59">
        <v>2225.4340977000002</v>
      </c>
      <c r="W445" s="59">
        <v>2217.5863009599998</v>
      </c>
      <c r="X445" s="59">
        <v>2274.5574206299998</v>
      </c>
      <c r="Y445" s="59">
        <v>2362.9987662200001</v>
      </c>
    </row>
    <row r="446" spans="1:25" s="60" customFormat="1" ht="15.75" x14ac:dyDescent="0.3">
      <c r="A446" s="58" t="s">
        <v>151</v>
      </c>
      <c r="B446" s="59">
        <v>2523.6169751099997</v>
      </c>
      <c r="C446" s="59">
        <v>2601.8721887800002</v>
      </c>
      <c r="D446" s="59">
        <v>2621.4393159000001</v>
      </c>
      <c r="E446" s="59">
        <v>2633.5576211500002</v>
      </c>
      <c r="F446" s="59">
        <v>2636.9293311900001</v>
      </c>
      <c r="G446" s="59">
        <v>2612.0839940300002</v>
      </c>
      <c r="H446" s="59">
        <v>2624.7689870900003</v>
      </c>
      <c r="I446" s="59">
        <v>2337.1529742499997</v>
      </c>
      <c r="J446" s="59">
        <v>2266.4289141700001</v>
      </c>
      <c r="K446" s="59">
        <v>2217.3311995000004</v>
      </c>
      <c r="L446" s="59">
        <v>2263.6464302900004</v>
      </c>
      <c r="M446" s="59">
        <v>2304.1846939799998</v>
      </c>
      <c r="N446" s="59">
        <v>2369.5076161799998</v>
      </c>
      <c r="O446" s="59">
        <v>2400.4553255600003</v>
      </c>
      <c r="P446" s="59">
        <v>2417.5052374300003</v>
      </c>
      <c r="Q446" s="59">
        <v>2429.2360825400001</v>
      </c>
      <c r="R446" s="59">
        <v>2448.4023773099998</v>
      </c>
      <c r="S446" s="59">
        <v>2394.4025762499996</v>
      </c>
      <c r="T446" s="59">
        <v>2364.3835395699998</v>
      </c>
      <c r="U446" s="59">
        <v>2329.0141180299997</v>
      </c>
      <c r="V446" s="59">
        <v>2284.2476540500002</v>
      </c>
      <c r="W446" s="59">
        <v>2275.6655615399995</v>
      </c>
      <c r="X446" s="59">
        <v>2340.1406978499999</v>
      </c>
      <c r="Y446" s="59">
        <v>2406.4620625500002</v>
      </c>
    </row>
    <row r="447" spans="1:25" s="60" customFormat="1" ht="15.75" x14ac:dyDescent="0.3">
      <c r="A447" s="58" t="s">
        <v>152</v>
      </c>
      <c r="B447" s="59">
        <v>2454.9675907600003</v>
      </c>
      <c r="C447" s="59">
        <v>2532.7459673200001</v>
      </c>
      <c r="D447" s="59">
        <v>2569.1579101500001</v>
      </c>
      <c r="E447" s="59">
        <v>2563.8792548700003</v>
      </c>
      <c r="F447" s="59">
        <v>2564.09726426</v>
      </c>
      <c r="G447" s="59">
        <v>2545.1628705499998</v>
      </c>
      <c r="H447" s="59">
        <v>2470.6171886499997</v>
      </c>
      <c r="I447" s="59">
        <v>2371.7477241300003</v>
      </c>
      <c r="J447" s="59">
        <v>2337.8069275600001</v>
      </c>
      <c r="K447" s="59">
        <v>2290.6513680400003</v>
      </c>
      <c r="L447" s="59">
        <v>2282.4148309000002</v>
      </c>
      <c r="M447" s="59">
        <v>2290.6282479900001</v>
      </c>
      <c r="N447" s="59">
        <v>2298.5550127699998</v>
      </c>
      <c r="O447" s="59">
        <v>2315.8721509899997</v>
      </c>
      <c r="P447" s="59">
        <v>2335.5026583400004</v>
      </c>
      <c r="Q447" s="59">
        <v>2350.22565872</v>
      </c>
      <c r="R447" s="59">
        <v>2367.5462015499998</v>
      </c>
      <c r="S447" s="59">
        <v>2329.7881703100002</v>
      </c>
      <c r="T447" s="59">
        <v>2296.5586331300001</v>
      </c>
      <c r="U447" s="59">
        <v>2272.53593275</v>
      </c>
      <c r="V447" s="59">
        <v>2224.8102339899997</v>
      </c>
      <c r="W447" s="59">
        <v>2215.8003192599999</v>
      </c>
      <c r="X447" s="59">
        <v>2269.6229279700001</v>
      </c>
      <c r="Y447" s="59">
        <v>2347.2383397399999</v>
      </c>
    </row>
    <row r="448" spans="1:25" s="60" customFormat="1" ht="15.75" x14ac:dyDescent="0.3">
      <c r="A448" s="58" t="s">
        <v>153</v>
      </c>
      <c r="B448" s="59">
        <v>2338.4836473699997</v>
      </c>
      <c r="C448" s="59">
        <v>2399.9035060300002</v>
      </c>
      <c r="D448" s="59">
        <v>2484.7523407999997</v>
      </c>
      <c r="E448" s="59">
        <v>2538.3962906400002</v>
      </c>
      <c r="F448" s="59">
        <v>2553.7809517400001</v>
      </c>
      <c r="G448" s="59">
        <v>2504.6359547100001</v>
      </c>
      <c r="H448" s="59">
        <v>2418.9993879599997</v>
      </c>
      <c r="I448" s="59">
        <v>2322.0959695399997</v>
      </c>
      <c r="J448" s="59">
        <v>2284.2330671299997</v>
      </c>
      <c r="K448" s="59">
        <v>2257.3013511500003</v>
      </c>
      <c r="L448" s="59">
        <v>2248.0366639900003</v>
      </c>
      <c r="M448" s="59">
        <v>2284.11241298</v>
      </c>
      <c r="N448" s="59">
        <v>2303.0969900999999</v>
      </c>
      <c r="O448" s="59">
        <v>2335.3584665600001</v>
      </c>
      <c r="P448" s="59">
        <v>2349.5155599999998</v>
      </c>
      <c r="Q448" s="59">
        <v>2367.1766710700003</v>
      </c>
      <c r="R448" s="59">
        <v>2361.1512621599995</v>
      </c>
      <c r="S448" s="59">
        <v>2298.2013513299999</v>
      </c>
      <c r="T448" s="59">
        <v>2234.8247041000004</v>
      </c>
      <c r="U448" s="59">
        <v>2247.2305798699999</v>
      </c>
      <c r="V448" s="59">
        <v>2186.8848767599998</v>
      </c>
      <c r="W448" s="59">
        <v>2173.1969174999999</v>
      </c>
      <c r="X448" s="59">
        <v>2233.5322342999998</v>
      </c>
      <c r="Y448" s="59">
        <v>2344.1914219800001</v>
      </c>
    </row>
    <row r="449" spans="1:25" s="60" customFormat="1" ht="15.75" x14ac:dyDescent="0.3">
      <c r="A449" s="58" t="s">
        <v>154</v>
      </c>
      <c r="B449" s="59">
        <v>2328.3607741100004</v>
      </c>
      <c r="C449" s="59">
        <v>2445.5360153199999</v>
      </c>
      <c r="D449" s="59">
        <v>2481.9530521699999</v>
      </c>
      <c r="E449" s="59">
        <v>2480.2681360200004</v>
      </c>
      <c r="F449" s="59">
        <v>2480.9517574900001</v>
      </c>
      <c r="G449" s="59">
        <v>2456.34734768</v>
      </c>
      <c r="H449" s="59">
        <v>2331.5789161100001</v>
      </c>
      <c r="I449" s="59">
        <v>2302.7108399600002</v>
      </c>
      <c r="J449" s="59">
        <v>2250.8162718599997</v>
      </c>
      <c r="K449" s="59">
        <v>2174.9786046399995</v>
      </c>
      <c r="L449" s="59">
        <v>2159.0304445100001</v>
      </c>
      <c r="M449" s="59">
        <v>2136.5918727500002</v>
      </c>
      <c r="N449" s="59">
        <v>2162.7000818299998</v>
      </c>
      <c r="O449" s="59">
        <v>2189.0120271699998</v>
      </c>
      <c r="P449" s="59">
        <v>2207.9644964199997</v>
      </c>
      <c r="Q449" s="59">
        <v>2231.1258998200001</v>
      </c>
      <c r="R449" s="59">
        <v>2239.2567162200003</v>
      </c>
      <c r="S449" s="59">
        <v>2216.9569849600002</v>
      </c>
      <c r="T449" s="59">
        <v>2187.0333424400001</v>
      </c>
      <c r="U449" s="59">
        <v>2177.6581302100003</v>
      </c>
      <c r="V449" s="59">
        <v>2138.4143925099997</v>
      </c>
      <c r="W449" s="59">
        <v>2131.5515428399999</v>
      </c>
      <c r="X449" s="59">
        <v>2190.9040097400002</v>
      </c>
      <c r="Y449" s="59">
        <v>2277.0331595300004</v>
      </c>
    </row>
    <row r="450" spans="1:25" s="60" customFormat="1" ht="15.75" x14ac:dyDescent="0.3">
      <c r="A450" s="58" t="s">
        <v>155</v>
      </c>
      <c r="B450" s="59">
        <v>2396.3595153300002</v>
      </c>
      <c r="C450" s="59">
        <v>2476.5563212899997</v>
      </c>
      <c r="D450" s="59">
        <v>2503.2590183599996</v>
      </c>
      <c r="E450" s="59">
        <v>2521.5755121599996</v>
      </c>
      <c r="F450" s="59">
        <v>2533.9492932800003</v>
      </c>
      <c r="G450" s="59">
        <v>2511.1739490399996</v>
      </c>
      <c r="H450" s="59">
        <v>2450.41579267</v>
      </c>
      <c r="I450" s="59">
        <v>2318.50923943</v>
      </c>
      <c r="J450" s="59">
        <v>2312.7082708500002</v>
      </c>
      <c r="K450" s="59">
        <v>2287.0646523200003</v>
      </c>
      <c r="L450" s="59">
        <v>2240.1126042200003</v>
      </c>
      <c r="M450" s="59">
        <v>2271.2532928399996</v>
      </c>
      <c r="N450" s="59">
        <v>2297.2559763299996</v>
      </c>
      <c r="O450" s="59">
        <v>2311.8275570899996</v>
      </c>
      <c r="P450" s="59">
        <v>2329.77316247</v>
      </c>
      <c r="Q450" s="59">
        <v>2339.7949702100004</v>
      </c>
      <c r="R450" s="59">
        <v>2331.9509486899997</v>
      </c>
      <c r="S450" s="59">
        <v>2304.7810112400002</v>
      </c>
      <c r="T450" s="59">
        <v>2290.2137025700004</v>
      </c>
      <c r="U450" s="59">
        <v>2265.6223133800004</v>
      </c>
      <c r="V450" s="59">
        <v>2209.3645760999998</v>
      </c>
      <c r="W450" s="59">
        <v>2205.8390250800003</v>
      </c>
      <c r="X450" s="59">
        <v>2281.4863722099999</v>
      </c>
      <c r="Y450" s="59">
        <v>2664.8013991600001</v>
      </c>
    </row>
    <row r="451" spans="1:25" s="60" customFormat="1" ht="15.75" x14ac:dyDescent="0.3">
      <c r="A451" s="58" t="s">
        <v>156</v>
      </c>
      <c r="B451" s="59">
        <v>2592.6358103900002</v>
      </c>
      <c r="C451" s="59">
        <v>2678.1681034000003</v>
      </c>
      <c r="D451" s="59">
        <v>2737.5970275299997</v>
      </c>
      <c r="E451" s="59">
        <v>2746.9450348099999</v>
      </c>
      <c r="F451" s="59">
        <v>2720.5953633299996</v>
      </c>
      <c r="G451" s="59">
        <v>2428.7605343799996</v>
      </c>
      <c r="H451" s="59">
        <v>2387.2629271699998</v>
      </c>
      <c r="I451" s="59">
        <v>2315.9528024700003</v>
      </c>
      <c r="J451" s="59">
        <v>2238.7914034799996</v>
      </c>
      <c r="K451" s="59">
        <v>2173.7488469</v>
      </c>
      <c r="L451" s="59">
        <v>2158.0969921300002</v>
      </c>
      <c r="M451" s="59">
        <v>2173.7572674200001</v>
      </c>
      <c r="N451" s="59">
        <v>2191.8459515300001</v>
      </c>
      <c r="O451" s="59">
        <v>2202.5002563799999</v>
      </c>
      <c r="P451" s="59">
        <v>2223.8805071200004</v>
      </c>
      <c r="Q451" s="59">
        <v>2236.3441929800001</v>
      </c>
      <c r="R451" s="59">
        <v>2240.6711070800002</v>
      </c>
      <c r="S451" s="59">
        <v>2210.9934468499996</v>
      </c>
      <c r="T451" s="59">
        <v>2176.14745924</v>
      </c>
      <c r="U451" s="59">
        <v>2164.9468098799998</v>
      </c>
      <c r="V451" s="59">
        <v>2114.70842885</v>
      </c>
      <c r="W451" s="59">
        <v>2109.2593737699999</v>
      </c>
      <c r="X451" s="59">
        <v>2152.1609755300001</v>
      </c>
      <c r="Y451" s="59">
        <v>2228.45753049</v>
      </c>
    </row>
    <row r="452" spans="1:25" s="60" customFormat="1" ht="15.75" x14ac:dyDescent="0.3">
      <c r="A452" s="58" t="s">
        <v>157</v>
      </c>
      <c r="B452" s="59">
        <v>2321.7293187499999</v>
      </c>
      <c r="C452" s="59">
        <v>2358.8868768499997</v>
      </c>
      <c r="D452" s="59">
        <v>2351.8968026000002</v>
      </c>
      <c r="E452" s="59">
        <v>2419.9421733600002</v>
      </c>
      <c r="F452" s="59">
        <v>2417.4333221899997</v>
      </c>
      <c r="G452" s="59">
        <v>2346.9657435199997</v>
      </c>
      <c r="H452" s="59">
        <v>2361.5940590999999</v>
      </c>
      <c r="I452" s="59">
        <v>2331.1092334799996</v>
      </c>
      <c r="J452" s="59">
        <v>2282.5678644399995</v>
      </c>
      <c r="K452" s="59">
        <v>2212.9512089500004</v>
      </c>
      <c r="L452" s="59">
        <v>2181.8788545299999</v>
      </c>
      <c r="M452" s="59">
        <v>2179.2585310100003</v>
      </c>
      <c r="N452" s="59">
        <v>2191.77910548</v>
      </c>
      <c r="O452" s="59">
        <v>2226.2354437499998</v>
      </c>
      <c r="P452" s="59">
        <v>2242.5099295700002</v>
      </c>
      <c r="Q452" s="59">
        <v>2250.4657845000002</v>
      </c>
      <c r="R452" s="59">
        <v>2244.20390993</v>
      </c>
      <c r="S452" s="59">
        <v>2221.2359593399997</v>
      </c>
      <c r="T452" s="59">
        <v>2192.8441676099997</v>
      </c>
      <c r="U452" s="59">
        <v>2181.0809196</v>
      </c>
      <c r="V452" s="59">
        <v>2131.1453987699997</v>
      </c>
      <c r="W452" s="59">
        <v>2115.6857578700001</v>
      </c>
      <c r="X452" s="59">
        <v>2156.3558577700001</v>
      </c>
      <c r="Y452" s="59">
        <v>2233.7514217199996</v>
      </c>
    </row>
    <row r="453" spans="1:25" s="60" customFormat="1" ht="15.75" x14ac:dyDescent="0.3">
      <c r="A453" s="58" t="s">
        <v>158</v>
      </c>
      <c r="B453" s="59">
        <v>2239.1540994400002</v>
      </c>
      <c r="C453" s="59">
        <v>2316.4287542499997</v>
      </c>
      <c r="D453" s="59">
        <v>2339.2912984499999</v>
      </c>
      <c r="E453" s="59">
        <v>2353.6018116300002</v>
      </c>
      <c r="F453" s="59">
        <v>2354.3104986600001</v>
      </c>
      <c r="G453" s="59">
        <v>2325.3480647799997</v>
      </c>
      <c r="H453" s="59">
        <v>2335.4276849199996</v>
      </c>
      <c r="I453" s="59">
        <v>2158.7969762100001</v>
      </c>
      <c r="J453" s="59">
        <v>2127.8809148</v>
      </c>
      <c r="K453" s="59">
        <v>2082.1077045800002</v>
      </c>
      <c r="L453" s="59">
        <v>2051.8468797699998</v>
      </c>
      <c r="M453" s="59">
        <v>2082.0955044299999</v>
      </c>
      <c r="N453" s="59">
        <v>2107.98345574</v>
      </c>
      <c r="O453" s="59">
        <v>2123.6080823499997</v>
      </c>
      <c r="P453" s="59">
        <v>2169.2382736500003</v>
      </c>
      <c r="Q453" s="59">
        <v>2174.5632954900002</v>
      </c>
      <c r="R453" s="59">
        <v>2186.6540116400001</v>
      </c>
      <c r="S453" s="59">
        <v>2154.6486948900001</v>
      </c>
      <c r="T453" s="59">
        <v>2128.5468022599998</v>
      </c>
      <c r="U453" s="59">
        <v>2107.4918410400001</v>
      </c>
      <c r="V453" s="59">
        <v>2060.95297828</v>
      </c>
      <c r="W453" s="59">
        <v>2035.0100501300001</v>
      </c>
      <c r="X453" s="59">
        <v>2090.0461970400002</v>
      </c>
      <c r="Y453" s="59">
        <v>2166.3387242300005</v>
      </c>
    </row>
    <row r="454" spans="1:25" s="60" customFormat="1" ht="15.75" x14ac:dyDescent="0.3">
      <c r="A454" s="58" t="s">
        <v>159</v>
      </c>
      <c r="B454" s="59">
        <v>2261.8951314300002</v>
      </c>
      <c r="C454" s="59">
        <v>2333.1224255500001</v>
      </c>
      <c r="D454" s="59">
        <v>2373.4875939599997</v>
      </c>
      <c r="E454" s="59">
        <v>2373.5102550800002</v>
      </c>
      <c r="F454" s="59">
        <v>2373.4498163400003</v>
      </c>
      <c r="G454" s="59">
        <v>2339.8748095199999</v>
      </c>
      <c r="H454" s="59">
        <v>2302.1997179199998</v>
      </c>
      <c r="I454" s="59">
        <v>2244.2442426099997</v>
      </c>
      <c r="J454" s="59">
        <v>2272.2836630199999</v>
      </c>
      <c r="K454" s="59">
        <v>2288.6633631699997</v>
      </c>
      <c r="L454" s="59">
        <v>2278.2313231899998</v>
      </c>
      <c r="M454" s="59">
        <v>2292.0397945300001</v>
      </c>
      <c r="N454" s="59">
        <v>2293.0694548000001</v>
      </c>
      <c r="O454" s="59">
        <v>2301.1922671299999</v>
      </c>
      <c r="P454" s="59">
        <v>2337.0060088500004</v>
      </c>
      <c r="Q454" s="59">
        <v>2348.4737409500003</v>
      </c>
      <c r="R454" s="59">
        <v>2345.1795972700002</v>
      </c>
      <c r="S454" s="59">
        <v>2313.36864719</v>
      </c>
      <c r="T454" s="59">
        <v>2287.02403607</v>
      </c>
      <c r="U454" s="59">
        <v>2269.2875899000001</v>
      </c>
      <c r="V454" s="59">
        <v>2241.1962858500001</v>
      </c>
      <c r="W454" s="59">
        <v>2219.9559859000001</v>
      </c>
      <c r="X454" s="59">
        <v>2279.2713959299999</v>
      </c>
      <c r="Y454" s="59">
        <v>2358.3351161600003</v>
      </c>
    </row>
    <row r="455" spans="1:25" s="60" customFormat="1" ht="15.75" x14ac:dyDescent="0.3">
      <c r="A455" s="58" t="s">
        <v>160</v>
      </c>
      <c r="B455" s="59">
        <v>2364.6055097500002</v>
      </c>
      <c r="C455" s="59">
        <v>2427.6704708500001</v>
      </c>
      <c r="D455" s="59">
        <v>2557.1294515</v>
      </c>
      <c r="E455" s="59">
        <v>2425.5792401999997</v>
      </c>
      <c r="F455" s="59">
        <v>2569.3281846700002</v>
      </c>
      <c r="G455" s="59">
        <v>2376.1131230700003</v>
      </c>
      <c r="H455" s="59">
        <v>2304.5499443600002</v>
      </c>
      <c r="I455" s="59">
        <v>2226.62512711</v>
      </c>
      <c r="J455" s="59">
        <v>2152.9992747400001</v>
      </c>
      <c r="K455" s="59">
        <v>2159.9136494599998</v>
      </c>
      <c r="L455" s="59">
        <v>2156.26005824</v>
      </c>
      <c r="M455" s="59">
        <v>2167.7616105400002</v>
      </c>
      <c r="N455" s="59">
        <v>2142.9974120799998</v>
      </c>
      <c r="O455" s="59">
        <v>2211.8610193599998</v>
      </c>
      <c r="P455" s="59">
        <v>2221.2230980200002</v>
      </c>
      <c r="Q455" s="59">
        <v>2238.8985570699997</v>
      </c>
      <c r="R455" s="59">
        <v>2230.6021239900001</v>
      </c>
      <c r="S455" s="59">
        <v>2214.0661968599998</v>
      </c>
      <c r="T455" s="59">
        <v>2192.3026547599998</v>
      </c>
      <c r="U455" s="59">
        <v>2143.58162124</v>
      </c>
      <c r="V455" s="59">
        <v>2088.7647768500001</v>
      </c>
      <c r="W455" s="59">
        <v>2061.11240331</v>
      </c>
      <c r="X455" s="59">
        <v>2120.0771568099999</v>
      </c>
      <c r="Y455" s="59">
        <v>2186.9096502400002</v>
      </c>
    </row>
    <row r="456" spans="1:25" s="60" customFormat="1" ht="15.75" x14ac:dyDescent="0.3">
      <c r="A456" s="58" t="s">
        <v>161</v>
      </c>
      <c r="B456" s="59">
        <v>2378.3305269499997</v>
      </c>
      <c r="C456" s="59">
        <v>2348.5033478899995</v>
      </c>
      <c r="D456" s="59">
        <v>2393.0294997399997</v>
      </c>
      <c r="E456" s="59">
        <v>2398.4083468500003</v>
      </c>
      <c r="F456" s="59">
        <v>2401.0963820200004</v>
      </c>
      <c r="G456" s="59">
        <v>2361.2774674800003</v>
      </c>
      <c r="H456" s="59">
        <v>2276.2709536399998</v>
      </c>
      <c r="I456" s="59">
        <v>2201.7583698199996</v>
      </c>
      <c r="J456" s="59">
        <v>2157.5262676000002</v>
      </c>
      <c r="K456" s="59">
        <v>2117.7151888399999</v>
      </c>
      <c r="L456" s="59">
        <v>2079.6220873399998</v>
      </c>
      <c r="M456" s="59">
        <v>2132.2416631400001</v>
      </c>
      <c r="N456" s="59">
        <v>2155.49065389</v>
      </c>
      <c r="O456" s="59">
        <v>2184.70077902</v>
      </c>
      <c r="P456" s="59">
        <v>2190.1939613599998</v>
      </c>
      <c r="Q456" s="59">
        <v>2200.7350439800002</v>
      </c>
      <c r="R456" s="59">
        <v>2197.2544743999997</v>
      </c>
      <c r="S456" s="59">
        <v>2176.8140624499997</v>
      </c>
      <c r="T456" s="59">
        <v>2147.6462404499998</v>
      </c>
      <c r="U456" s="59">
        <v>2130.2295782900001</v>
      </c>
      <c r="V456" s="59">
        <v>2096.2345294699999</v>
      </c>
      <c r="W456" s="59">
        <v>2086.5488159400002</v>
      </c>
      <c r="X456" s="59">
        <v>2144.1006955600001</v>
      </c>
      <c r="Y456" s="59">
        <v>2260.6975923500004</v>
      </c>
    </row>
    <row r="457" spans="1:25" s="60" customFormat="1" ht="15.75" x14ac:dyDescent="0.3">
      <c r="A457" s="58" t="s">
        <v>162</v>
      </c>
      <c r="B457" s="59">
        <v>2369.5922068199998</v>
      </c>
      <c r="C457" s="59">
        <v>2446.5096473200001</v>
      </c>
      <c r="D457" s="59">
        <v>2471.3837964200002</v>
      </c>
      <c r="E457" s="59">
        <v>2466.2268884499999</v>
      </c>
      <c r="F457" s="59">
        <v>2472.4693891200004</v>
      </c>
      <c r="G457" s="59">
        <v>2444.9382097799999</v>
      </c>
      <c r="H457" s="59">
        <v>2386.40007728</v>
      </c>
      <c r="I457" s="59">
        <v>2217.3105450499997</v>
      </c>
      <c r="J457" s="59">
        <v>2231.9880804699997</v>
      </c>
      <c r="K457" s="59">
        <v>2210.1101117999997</v>
      </c>
      <c r="L457" s="59">
        <v>2209.1603060299999</v>
      </c>
      <c r="M457" s="59">
        <v>2247.6410706999995</v>
      </c>
      <c r="N457" s="59">
        <v>2273.0796493899998</v>
      </c>
      <c r="O457" s="59">
        <v>2294.3665543200004</v>
      </c>
      <c r="P457" s="59">
        <v>2311.7631299599998</v>
      </c>
      <c r="Q457" s="59">
        <v>2306.4998569500003</v>
      </c>
      <c r="R457" s="59">
        <v>2319.1372526599998</v>
      </c>
      <c r="S457" s="59">
        <v>2303.5357724400001</v>
      </c>
      <c r="T457" s="59">
        <v>2264.9961813899999</v>
      </c>
      <c r="U457" s="59">
        <v>2249.5244193400003</v>
      </c>
      <c r="V457" s="59">
        <v>2216.0782393899999</v>
      </c>
      <c r="W457" s="59">
        <v>2195.44508563</v>
      </c>
      <c r="X457" s="59">
        <v>2243.7091852100002</v>
      </c>
      <c r="Y457" s="59">
        <v>2274.7024616799999</v>
      </c>
    </row>
    <row r="458" spans="1:25" s="60" customFormat="1" ht="15.75" x14ac:dyDescent="0.3">
      <c r="A458" s="58" t="s">
        <v>163</v>
      </c>
      <c r="B458" s="59">
        <v>2312.6200285100003</v>
      </c>
      <c r="C458" s="59">
        <v>2365.0170743299996</v>
      </c>
      <c r="D458" s="59">
        <v>2385.1662632999996</v>
      </c>
      <c r="E458" s="59">
        <v>2416.0102257600001</v>
      </c>
      <c r="F458" s="59">
        <v>2580.3869384700001</v>
      </c>
      <c r="G458" s="59">
        <v>2493.0553225800004</v>
      </c>
      <c r="H458" s="59">
        <v>2399.6553849299999</v>
      </c>
      <c r="I458" s="59">
        <v>2332.2007266700002</v>
      </c>
      <c r="J458" s="59">
        <v>2231.1950362500002</v>
      </c>
      <c r="K458" s="59">
        <v>2155.3149804899999</v>
      </c>
      <c r="L458" s="59">
        <v>2133.9073602500002</v>
      </c>
      <c r="M458" s="59">
        <v>2159.9911907999999</v>
      </c>
      <c r="N458" s="59">
        <v>2173.86391241</v>
      </c>
      <c r="O458" s="59">
        <v>2169.4588257599999</v>
      </c>
      <c r="P458" s="59">
        <v>2195.89074093</v>
      </c>
      <c r="Q458" s="59">
        <v>2208.4553745099997</v>
      </c>
      <c r="R458" s="59">
        <v>2175.4761797299998</v>
      </c>
      <c r="S458" s="59">
        <v>2155.4437598100003</v>
      </c>
      <c r="T458" s="59">
        <v>2156.4193134100001</v>
      </c>
      <c r="U458" s="59">
        <v>2147.0312642199997</v>
      </c>
      <c r="V458" s="59">
        <v>2123.5644538400002</v>
      </c>
      <c r="W458" s="59">
        <v>2111.5074231199997</v>
      </c>
      <c r="X458" s="59">
        <v>2166.1156314299997</v>
      </c>
      <c r="Y458" s="59">
        <v>2227.91161371</v>
      </c>
    </row>
    <row r="459" spans="1:25" s="60" customFormat="1" ht="15.75" x14ac:dyDescent="0.3">
      <c r="A459" s="58" t="s">
        <v>164</v>
      </c>
      <c r="B459" s="59">
        <v>2356.22320562</v>
      </c>
      <c r="C459" s="59">
        <v>2432.3295334599998</v>
      </c>
      <c r="D459" s="59">
        <v>2622.9158459199998</v>
      </c>
      <c r="E459" s="59">
        <v>2743.1939283199999</v>
      </c>
      <c r="F459" s="59">
        <v>2773.7334616400003</v>
      </c>
      <c r="G459" s="59">
        <v>2750.0814448900001</v>
      </c>
      <c r="H459" s="59">
        <v>2558.4306673499996</v>
      </c>
      <c r="I459" s="59">
        <v>2531.3499747599999</v>
      </c>
      <c r="J459" s="59">
        <v>2478.89082925</v>
      </c>
      <c r="K459" s="59">
        <v>2415.82552571</v>
      </c>
      <c r="L459" s="59">
        <v>2370.0153519899995</v>
      </c>
      <c r="M459" s="59">
        <v>2410.6261923100001</v>
      </c>
      <c r="N459" s="59">
        <v>2430.7188503999996</v>
      </c>
      <c r="O459" s="59">
        <v>2456.0525275999998</v>
      </c>
      <c r="P459" s="59">
        <v>2464.6562095299996</v>
      </c>
      <c r="Q459" s="59">
        <v>2479.4640321200004</v>
      </c>
      <c r="R459" s="59">
        <v>2469.9533181300003</v>
      </c>
      <c r="S459" s="59">
        <v>2441.22490604</v>
      </c>
      <c r="T459" s="59">
        <v>2424.0458441499995</v>
      </c>
      <c r="U459" s="59">
        <v>2424.32368606</v>
      </c>
      <c r="V459" s="59">
        <v>2376.4122693899999</v>
      </c>
      <c r="W459" s="59">
        <v>2346.3679602800003</v>
      </c>
      <c r="X459" s="59">
        <v>2379.9049570699999</v>
      </c>
      <c r="Y459" s="59">
        <v>2462.5088597699996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251.27322161999999</v>
      </c>
      <c r="C463" s="64">
        <v>263.18592276999999</v>
      </c>
      <c r="D463" s="64">
        <v>274.05616693000002</v>
      </c>
      <c r="E463" s="64">
        <v>286.95794284999999</v>
      </c>
      <c r="F463" s="64">
        <v>288.28678689999998</v>
      </c>
      <c r="G463" s="64">
        <v>285.99043226999999</v>
      </c>
      <c r="H463" s="64">
        <v>280.37633655000002</v>
      </c>
      <c r="I463" s="64">
        <v>270.46730710999998</v>
      </c>
      <c r="J463" s="64">
        <v>261.13601326999998</v>
      </c>
      <c r="K463" s="64">
        <v>250.53633765999999</v>
      </c>
      <c r="L463" s="64">
        <v>249.72789483</v>
      </c>
      <c r="M463" s="64">
        <v>250.47698745000002</v>
      </c>
      <c r="N463" s="64">
        <v>253.37405140999996</v>
      </c>
      <c r="O463" s="64">
        <v>257.61047872</v>
      </c>
      <c r="P463" s="64">
        <v>259.26656935</v>
      </c>
      <c r="Q463" s="64">
        <v>264.83502811</v>
      </c>
      <c r="R463" s="64">
        <v>271.13809978</v>
      </c>
      <c r="S463" s="64">
        <v>272.70142378000003</v>
      </c>
      <c r="T463" s="64">
        <v>268.77174362</v>
      </c>
      <c r="U463" s="64">
        <v>263.78637509999999</v>
      </c>
      <c r="V463" s="64">
        <v>257.67353964</v>
      </c>
      <c r="W463" s="64">
        <v>259.75322137000001</v>
      </c>
      <c r="X463" s="64">
        <v>267.70120756</v>
      </c>
      <c r="Y463" s="64">
        <v>277.84997915999998</v>
      </c>
    </row>
    <row r="464" spans="1:25" s="60" customFormat="1" ht="15.75" x14ac:dyDescent="0.3">
      <c r="A464" s="58" t="s">
        <v>136</v>
      </c>
      <c r="B464" s="59">
        <v>290.00635176999998</v>
      </c>
      <c r="C464" s="59">
        <v>302.53516712999999</v>
      </c>
      <c r="D464" s="59">
        <v>317.10707384</v>
      </c>
      <c r="E464" s="59">
        <v>315.68913729000002</v>
      </c>
      <c r="F464" s="59">
        <v>327.50820945999999</v>
      </c>
      <c r="G464" s="59">
        <v>336.20887655000001</v>
      </c>
      <c r="H464" s="59">
        <v>309.26776133999999</v>
      </c>
      <c r="I464" s="59">
        <v>300.41985857999998</v>
      </c>
      <c r="J464" s="59">
        <v>298.67024744999998</v>
      </c>
      <c r="K464" s="59">
        <v>287.00761023000001</v>
      </c>
      <c r="L464" s="59">
        <v>282.36620807000003</v>
      </c>
      <c r="M464" s="59">
        <v>281.51209793999999</v>
      </c>
      <c r="N464" s="59">
        <v>286.86456118000001</v>
      </c>
      <c r="O464" s="59">
        <v>291.96901914</v>
      </c>
      <c r="P464" s="59">
        <v>293.26084587000003</v>
      </c>
      <c r="Q464" s="59">
        <v>296.22608862999999</v>
      </c>
      <c r="R464" s="59">
        <v>294.78453073999998</v>
      </c>
      <c r="S464" s="59">
        <v>290.77500607000002</v>
      </c>
      <c r="T464" s="59">
        <v>286.95627916000001</v>
      </c>
      <c r="U464" s="59">
        <v>280.68099682000002</v>
      </c>
      <c r="V464" s="59">
        <v>274.22614658999998</v>
      </c>
      <c r="W464" s="59">
        <v>275.21979642999997</v>
      </c>
      <c r="X464" s="59">
        <v>280.09482291</v>
      </c>
      <c r="Y464" s="59">
        <v>290.44938688000002</v>
      </c>
    </row>
    <row r="465" spans="1:25" s="60" customFormat="1" ht="15.75" x14ac:dyDescent="0.3">
      <c r="A465" s="58" t="s">
        <v>137</v>
      </c>
      <c r="B465" s="59">
        <v>302.75721254000001</v>
      </c>
      <c r="C465" s="59">
        <v>311.19623017999999</v>
      </c>
      <c r="D465" s="59">
        <v>313.46701958</v>
      </c>
      <c r="E465" s="59">
        <v>317.00209276999999</v>
      </c>
      <c r="F465" s="59">
        <v>314.70846456999999</v>
      </c>
      <c r="G465" s="59">
        <v>313.37683156000003</v>
      </c>
      <c r="H465" s="59">
        <v>319.85631835999999</v>
      </c>
      <c r="I465" s="59">
        <v>304.45902431000002</v>
      </c>
      <c r="J465" s="59">
        <v>308.79052027</v>
      </c>
      <c r="K465" s="59">
        <v>302.70007638999999</v>
      </c>
      <c r="L465" s="59">
        <v>301.65761273999999</v>
      </c>
      <c r="M465" s="59">
        <v>303.18728727000001</v>
      </c>
      <c r="N465" s="59">
        <v>306.08890352999998</v>
      </c>
      <c r="O465" s="59">
        <v>310.6485998</v>
      </c>
      <c r="P465" s="59">
        <v>311.28351420000001</v>
      </c>
      <c r="Q465" s="59">
        <v>314.08495005999998</v>
      </c>
      <c r="R465" s="59">
        <v>313.76964220999997</v>
      </c>
      <c r="S465" s="59">
        <v>309.43586886999998</v>
      </c>
      <c r="T465" s="59">
        <v>304.81160789</v>
      </c>
      <c r="U465" s="59">
        <v>301.71857605999998</v>
      </c>
      <c r="V465" s="59">
        <v>296.05230526000003</v>
      </c>
      <c r="W465" s="59">
        <v>294.72801222999999</v>
      </c>
      <c r="X465" s="59">
        <v>302.83866694</v>
      </c>
      <c r="Y465" s="59">
        <v>307.75844221</v>
      </c>
    </row>
    <row r="466" spans="1:25" s="60" customFormat="1" ht="15.75" x14ac:dyDescent="0.3">
      <c r="A466" s="58" t="s">
        <v>138</v>
      </c>
      <c r="B466" s="59">
        <v>315.60652389000001</v>
      </c>
      <c r="C466" s="59">
        <v>325.28183715</v>
      </c>
      <c r="D466" s="59">
        <v>327.95143703999997</v>
      </c>
      <c r="E466" s="59">
        <v>331.42267277000002</v>
      </c>
      <c r="F466" s="59">
        <v>330.55836006999999</v>
      </c>
      <c r="G466" s="59">
        <v>321.38118420000001</v>
      </c>
      <c r="H466" s="59">
        <v>314.13715840999998</v>
      </c>
      <c r="I466" s="59">
        <v>304.52025516999998</v>
      </c>
      <c r="J466" s="59">
        <v>298.62363775</v>
      </c>
      <c r="K466" s="59">
        <v>294.90367755</v>
      </c>
      <c r="L466" s="59">
        <v>296.25661523000002</v>
      </c>
      <c r="M466" s="59">
        <v>298.61429048999997</v>
      </c>
      <c r="N466" s="59">
        <v>299.57613832999999</v>
      </c>
      <c r="O466" s="59">
        <v>304.70729396000002</v>
      </c>
      <c r="P466" s="59">
        <v>308.33406788000002</v>
      </c>
      <c r="Q466" s="59">
        <v>310.37878314</v>
      </c>
      <c r="R466" s="59">
        <v>309.72883199</v>
      </c>
      <c r="S466" s="59">
        <v>307.20386811999998</v>
      </c>
      <c r="T466" s="59">
        <v>303.57593056000002</v>
      </c>
      <c r="U466" s="59">
        <v>295.97070996999997</v>
      </c>
      <c r="V466" s="59">
        <v>287.99397431</v>
      </c>
      <c r="W466" s="59">
        <v>288.27750383</v>
      </c>
      <c r="X466" s="59">
        <v>294.82340042999999</v>
      </c>
      <c r="Y466" s="59">
        <v>306.39619750999998</v>
      </c>
    </row>
    <row r="467" spans="1:25" s="60" customFormat="1" ht="15.75" x14ac:dyDescent="0.3">
      <c r="A467" s="58" t="s">
        <v>139</v>
      </c>
      <c r="B467" s="59">
        <v>297.01626684000001</v>
      </c>
      <c r="C467" s="59">
        <v>293.03034853000003</v>
      </c>
      <c r="D467" s="59">
        <v>299.62173824000001</v>
      </c>
      <c r="E467" s="59">
        <v>301.10490656000002</v>
      </c>
      <c r="F467" s="59">
        <v>302.29213819</v>
      </c>
      <c r="G467" s="59">
        <v>296.94083002000002</v>
      </c>
      <c r="H467" s="59">
        <v>287.88830153999999</v>
      </c>
      <c r="I467" s="59">
        <v>279.84005716000001</v>
      </c>
      <c r="J467" s="59">
        <v>275.89613739999999</v>
      </c>
      <c r="K467" s="59">
        <v>271.44862483000003</v>
      </c>
      <c r="L467" s="59">
        <v>264.45525737000003</v>
      </c>
      <c r="M467" s="59">
        <v>274.99150098000001</v>
      </c>
      <c r="N467" s="59">
        <v>278.85770346999999</v>
      </c>
      <c r="O467" s="59">
        <v>282.38056640999997</v>
      </c>
      <c r="P467" s="59">
        <v>286.13505498000001</v>
      </c>
      <c r="Q467" s="59">
        <v>286.63675482000002</v>
      </c>
      <c r="R467" s="59">
        <v>285.42088028000001</v>
      </c>
      <c r="S467" s="59">
        <v>283.93233954999999</v>
      </c>
      <c r="T467" s="59">
        <v>277.72365418999999</v>
      </c>
      <c r="U467" s="59">
        <v>271.99419190999998</v>
      </c>
      <c r="V467" s="59">
        <v>264.76780595999998</v>
      </c>
      <c r="W467" s="59">
        <v>265.60244254000003</v>
      </c>
      <c r="X467" s="59">
        <v>273.11595556999998</v>
      </c>
      <c r="Y467" s="59">
        <v>275.99289850000002</v>
      </c>
    </row>
    <row r="468" spans="1:25" s="60" customFormat="1" ht="15.75" x14ac:dyDescent="0.3">
      <c r="A468" s="58" t="s">
        <v>140</v>
      </c>
      <c r="B468" s="59">
        <v>287.58601012999998</v>
      </c>
      <c r="C468" s="59">
        <v>295.80318571999999</v>
      </c>
      <c r="D468" s="59">
        <v>300.42973739000001</v>
      </c>
      <c r="E468" s="59">
        <v>302.78418822999998</v>
      </c>
      <c r="F468" s="59">
        <v>303.01499503999997</v>
      </c>
      <c r="G468" s="59">
        <v>300.49602437999999</v>
      </c>
      <c r="H468" s="59">
        <v>289.62607879000001</v>
      </c>
      <c r="I468" s="59">
        <v>279.10473264000001</v>
      </c>
      <c r="J468" s="59">
        <v>274.82477650999999</v>
      </c>
      <c r="K468" s="59">
        <v>274.38940846999998</v>
      </c>
      <c r="L468" s="59">
        <v>275.10466528000001</v>
      </c>
      <c r="M468" s="59">
        <v>279.45194061000001</v>
      </c>
      <c r="N468" s="59">
        <v>279.35660610000002</v>
      </c>
      <c r="O468" s="59">
        <v>282.28239796000003</v>
      </c>
      <c r="P468" s="59">
        <v>285.66692825000001</v>
      </c>
      <c r="Q468" s="59">
        <v>286.47923754999999</v>
      </c>
      <c r="R468" s="59">
        <v>285.07529133000003</v>
      </c>
      <c r="S468" s="59">
        <v>283.35542357000003</v>
      </c>
      <c r="T468" s="59">
        <v>276.70373917000001</v>
      </c>
      <c r="U468" s="59">
        <v>273.23103544999998</v>
      </c>
      <c r="V468" s="59">
        <v>267.72654791000002</v>
      </c>
      <c r="W468" s="59">
        <v>268.80101375999999</v>
      </c>
      <c r="X468" s="59">
        <v>275.92113760000001</v>
      </c>
      <c r="Y468" s="59">
        <v>286.12854536999998</v>
      </c>
    </row>
    <row r="469" spans="1:25" s="60" customFormat="1" ht="15.75" x14ac:dyDescent="0.3">
      <c r="A469" s="58" t="s">
        <v>141</v>
      </c>
      <c r="B469" s="59">
        <v>280.74861829000002</v>
      </c>
      <c r="C469" s="59">
        <v>292.33844209</v>
      </c>
      <c r="D469" s="59">
        <v>317.79492985000002</v>
      </c>
      <c r="E469" s="59">
        <v>312.91992978000002</v>
      </c>
      <c r="F469" s="59">
        <v>320.60234658000002</v>
      </c>
      <c r="G469" s="59">
        <v>318.19872292000002</v>
      </c>
      <c r="H469" s="59">
        <v>290.21412534000001</v>
      </c>
      <c r="I469" s="59">
        <v>273.76092746</v>
      </c>
      <c r="J469" s="59">
        <v>267.09184290000002</v>
      </c>
      <c r="K469" s="59">
        <v>267.98823707999998</v>
      </c>
      <c r="L469" s="59">
        <v>267.47641948</v>
      </c>
      <c r="M469" s="59">
        <v>274.65065501999999</v>
      </c>
      <c r="N469" s="59">
        <v>276.56685494999999</v>
      </c>
      <c r="O469" s="59">
        <v>279.85741445999997</v>
      </c>
      <c r="P469" s="59">
        <v>282.30233184999997</v>
      </c>
      <c r="Q469" s="59">
        <v>276.49590323000001</v>
      </c>
      <c r="R469" s="59">
        <v>274.60787985000002</v>
      </c>
      <c r="S469" s="59">
        <v>271.13100104</v>
      </c>
      <c r="T469" s="59">
        <v>264.06168466000003</v>
      </c>
      <c r="U469" s="59">
        <v>258.63689908999999</v>
      </c>
      <c r="V469" s="59">
        <v>258.52259418</v>
      </c>
      <c r="W469" s="59">
        <v>261.81691812000003</v>
      </c>
      <c r="X469" s="59">
        <v>269.39810051000001</v>
      </c>
      <c r="Y469" s="59">
        <v>273.10899532000002</v>
      </c>
    </row>
    <row r="470" spans="1:25" s="60" customFormat="1" ht="15.75" x14ac:dyDescent="0.3">
      <c r="A470" s="58" t="s">
        <v>142</v>
      </c>
      <c r="B470" s="59">
        <v>289.30002100000002</v>
      </c>
      <c r="C470" s="59">
        <v>289.22590079000003</v>
      </c>
      <c r="D470" s="59">
        <v>297.66917042</v>
      </c>
      <c r="E470" s="59">
        <v>297.88137860000001</v>
      </c>
      <c r="F470" s="59">
        <v>295.86574438999997</v>
      </c>
      <c r="G470" s="59">
        <v>294.50867538</v>
      </c>
      <c r="H470" s="59">
        <v>295.77680404</v>
      </c>
      <c r="I470" s="59">
        <v>283.44784471000003</v>
      </c>
      <c r="J470" s="59">
        <v>274.8520906</v>
      </c>
      <c r="K470" s="59">
        <v>266.19913855999999</v>
      </c>
      <c r="L470" s="59">
        <v>262.79584762000002</v>
      </c>
      <c r="M470" s="59">
        <v>263.99930214</v>
      </c>
      <c r="N470" s="59">
        <v>270.27782494000002</v>
      </c>
      <c r="O470" s="59">
        <v>273.13630459000001</v>
      </c>
      <c r="P470" s="59">
        <v>276.48189438000003</v>
      </c>
      <c r="Q470" s="59">
        <v>278.87490408000002</v>
      </c>
      <c r="R470" s="59">
        <v>279.66315114000002</v>
      </c>
      <c r="S470" s="59">
        <v>278.40827925000002</v>
      </c>
      <c r="T470" s="59">
        <v>273.87726946999999</v>
      </c>
      <c r="U470" s="59">
        <v>269.21632105999998</v>
      </c>
      <c r="V470" s="59">
        <v>262.43616593000002</v>
      </c>
      <c r="W470" s="59">
        <v>263.2266674</v>
      </c>
      <c r="X470" s="59">
        <v>267.38236924</v>
      </c>
      <c r="Y470" s="59">
        <v>264.18303178000002</v>
      </c>
    </row>
    <row r="471" spans="1:25" s="60" customFormat="1" ht="15.75" x14ac:dyDescent="0.3">
      <c r="A471" s="58" t="s">
        <v>143</v>
      </c>
      <c r="B471" s="59">
        <v>278.16275984999999</v>
      </c>
      <c r="C471" s="59">
        <v>284.0527788</v>
      </c>
      <c r="D471" s="59">
        <v>286.45347151999999</v>
      </c>
      <c r="E471" s="59">
        <v>286.76485216999998</v>
      </c>
      <c r="F471" s="59">
        <v>287.11371953999998</v>
      </c>
      <c r="G471" s="59">
        <v>281.53932791</v>
      </c>
      <c r="H471" s="59">
        <v>282.46389425000001</v>
      </c>
      <c r="I471" s="59">
        <v>285.10372817000001</v>
      </c>
      <c r="J471" s="59">
        <v>283.33731365</v>
      </c>
      <c r="K471" s="59">
        <v>272.01925896</v>
      </c>
      <c r="L471" s="59">
        <v>271.36635783999998</v>
      </c>
      <c r="M471" s="59">
        <v>273.37378759000001</v>
      </c>
      <c r="N471" s="59">
        <v>277.29434068</v>
      </c>
      <c r="O471" s="59">
        <v>281.71970869</v>
      </c>
      <c r="P471" s="59">
        <v>283.36714733000002</v>
      </c>
      <c r="Q471" s="59">
        <v>285.80184451000002</v>
      </c>
      <c r="R471" s="59">
        <v>285.47710565</v>
      </c>
      <c r="S471" s="59">
        <v>276.18369674000002</v>
      </c>
      <c r="T471" s="59">
        <v>268.67642095999997</v>
      </c>
      <c r="U471" s="59">
        <v>268.18770178</v>
      </c>
      <c r="V471" s="59">
        <v>263.09865909000001</v>
      </c>
      <c r="W471" s="59">
        <v>262.30963373999998</v>
      </c>
      <c r="X471" s="59">
        <v>271.81648407</v>
      </c>
      <c r="Y471" s="59">
        <v>280.78376652999998</v>
      </c>
    </row>
    <row r="472" spans="1:25" s="60" customFormat="1" ht="15.75" x14ac:dyDescent="0.3">
      <c r="A472" s="58" t="s">
        <v>144</v>
      </c>
      <c r="B472" s="59">
        <v>285.63887813999997</v>
      </c>
      <c r="C472" s="59">
        <v>287.91065832999999</v>
      </c>
      <c r="D472" s="59">
        <v>300.55371279000002</v>
      </c>
      <c r="E472" s="59">
        <v>292.70529773999999</v>
      </c>
      <c r="F472" s="59">
        <v>293.2712884</v>
      </c>
      <c r="G472" s="59">
        <v>292.54772809999997</v>
      </c>
      <c r="H472" s="59">
        <v>302.26491181</v>
      </c>
      <c r="I472" s="59">
        <v>277.42224814999997</v>
      </c>
      <c r="J472" s="59">
        <v>271.79299574999999</v>
      </c>
      <c r="K472" s="59">
        <v>272.12730744999999</v>
      </c>
      <c r="L472" s="59">
        <v>271.44377395999999</v>
      </c>
      <c r="M472" s="59">
        <v>275.42575326000002</v>
      </c>
      <c r="N472" s="59">
        <v>278.59654710000001</v>
      </c>
      <c r="O472" s="59">
        <v>283.35277583999999</v>
      </c>
      <c r="P472" s="59">
        <v>285.52532201999998</v>
      </c>
      <c r="Q472" s="59">
        <v>285.65088651999997</v>
      </c>
      <c r="R472" s="59">
        <v>286.46154132999999</v>
      </c>
      <c r="S472" s="59">
        <v>283.73994220999998</v>
      </c>
      <c r="T472" s="59">
        <v>280.49385226999999</v>
      </c>
      <c r="U472" s="59">
        <v>277.50125355</v>
      </c>
      <c r="V472" s="59">
        <v>273.15173870000001</v>
      </c>
      <c r="W472" s="59">
        <v>273.71983477999999</v>
      </c>
      <c r="X472" s="59">
        <v>282.82518148999998</v>
      </c>
      <c r="Y472" s="59">
        <v>290.36808228000001</v>
      </c>
    </row>
    <row r="473" spans="1:25" s="60" customFormat="1" ht="15.75" x14ac:dyDescent="0.3">
      <c r="A473" s="58" t="s">
        <v>145</v>
      </c>
      <c r="B473" s="59">
        <v>293.58936180000001</v>
      </c>
      <c r="C473" s="59">
        <v>309.44387533999998</v>
      </c>
      <c r="D473" s="59">
        <v>317.15800314000001</v>
      </c>
      <c r="E473" s="59">
        <v>307.07057595999999</v>
      </c>
      <c r="F473" s="59">
        <v>309.66695449000002</v>
      </c>
      <c r="G473" s="59">
        <v>314.44123488000002</v>
      </c>
      <c r="H473" s="59">
        <v>291.70746658000002</v>
      </c>
      <c r="I473" s="59">
        <v>283.68926348000002</v>
      </c>
      <c r="J473" s="59">
        <v>277.99171318999998</v>
      </c>
      <c r="K473" s="59">
        <v>271.54638240999998</v>
      </c>
      <c r="L473" s="59">
        <v>272.22314026999999</v>
      </c>
      <c r="M473" s="59">
        <v>273.68615653000001</v>
      </c>
      <c r="N473" s="59">
        <v>273.76317420999999</v>
      </c>
      <c r="O473" s="59">
        <v>278.42728376000002</v>
      </c>
      <c r="P473" s="59">
        <v>282.29097472000001</v>
      </c>
      <c r="Q473" s="59">
        <v>282.56896913000003</v>
      </c>
      <c r="R473" s="59">
        <v>277.87074576999998</v>
      </c>
      <c r="S473" s="59">
        <v>277.64461778999998</v>
      </c>
      <c r="T473" s="59">
        <v>271.35276408999999</v>
      </c>
      <c r="U473" s="59">
        <v>273.63615143999999</v>
      </c>
      <c r="V473" s="59">
        <v>268.75245876999998</v>
      </c>
      <c r="W473" s="59">
        <v>267.32694541000001</v>
      </c>
      <c r="X473" s="59">
        <v>276.05847933000001</v>
      </c>
      <c r="Y473" s="59">
        <v>284.21745770000001</v>
      </c>
    </row>
    <row r="474" spans="1:25" s="60" customFormat="1" ht="15.75" x14ac:dyDescent="0.3">
      <c r="A474" s="58" t="s">
        <v>146</v>
      </c>
      <c r="B474" s="59">
        <v>281.38706263</v>
      </c>
      <c r="C474" s="59">
        <v>296.73667684999998</v>
      </c>
      <c r="D474" s="59">
        <v>299.38566746999999</v>
      </c>
      <c r="E474" s="59">
        <v>299.80985206000003</v>
      </c>
      <c r="F474" s="59">
        <v>295.40236797</v>
      </c>
      <c r="G474" s="59">
        <v>289.98629739</v>
      </c>
      <c r="H474" s="59">
        <v>281.51323452999998</v>
      </c>
      <c r="I474" s="59">
        <v>271.85178079000002</v>
      </c>
      <c r="J474" s="59">
        <v>269.33634401</v>
      </c>
      <c r="K474" s="59">
        <v>265.5322961</v>
      </c>
      <c r="L474" s="59">
        <v>267.46950038</v>
      </c>
      <c r="M474" s="59">
        <v>267.96121411000001</v>
      </c>
      <c r="N474" s="59">
        <v>270.04806365000002</v>
      </c>
      <c r="O474" s="59">
        <v>268.93421397999998</v>
      </c>
      <c r="P474" s="59">
        <v>272.95723378999998</v>
      </c>
      <c r="Q474" s="59">
        <v>275.33781390000001</v>
      </c>
      <c r="R474" s="59">
        <v>274.75384221000002</v>
      </c>
      <c r="S474" s="59">
        <v>272.55276006000003</v>
      </c>
      <c r="T474" s="59">
        <v>262.88222789000002</v>
      </c>
      <c r="U474" s="59">
        <v>265.15174302000003</v>
      </c>
      <c r="V474" s="59">
        <v>254.50352100000001</v>
      </c>
      <c r="W474" s="59">
        <v>251.70664821</v>
      </c>
      <c r="X474" s="59">
        <v>257.69631068000001</v>
      </c>
      <c r="Y474" s="59">
        <v>268.68163383000001</v>
      </c>
    </row>
    <row r="475" spans="1:25" s="60" customFormat="1" ht="15.75" x14ac:dyDescent="0.3">
      <c r="A475" s="58" t="s">
        <v>147</v>
      </c>
      <c r="B475" s="59">
        <v>291.77031591000002</v>
      </c>
      <c r="C475" s="59">
        <v>295.74746162999998</v>
      </c>
      <c r="D475" s="59">
        <v>302.73025157000001</v>
      </c>
      <c r="E475" s="59">
        <v>305.01464499999997</v>
      </c>
      <c r="F475" s="59">
        <v>298.76329349999997</v>
      </c>
      <c r="G475" s="59">
        <v>294.77744683999998</v>
      </c>
      <c r="H475" s="59">
        <v>282.44931362</v>
      </c>
      <c r="I475" s="59">
        <v>282.74571808000002</v>
      </c>
      <c r="J475" s="59">
        <v>277.06460083000002</v>
      </c>
      <c r="K475" s="59">
        <v>273.6209647</v>
      </c>
      <c r="L475" s="59">
        <v>270.83904976999997</v>
      </c>
      <c r="M475" s="59">
        <v>272.05755187</v>
      </c>
      <c r="N475" s="59">
        <v>270.57374436999999</v>
      </c>
      <c r="O475" s="59">
        <v>274.48909528000002</v>
      </c>
      <c r="P475" s="59">
        <v>284.03637068</v>
      </c>
      <c r="Q475" s="59">
        <v>285.55261278</v>
      </c>
      <c r="R475" s="59">
        <v>284.61511998999998</v>
      </c>
      <c r="S475" s="59">
        <v>284.28561626999999</v>
      </c>
      <c r="T475" s="59">
        <v>275.93911035000002</v>
      </c>
      <c r="U475" s="59">
        <v>272.12890933</v>
      </c>
      <c r="V475" s="59">
        <v>267.85659986000002</v>
      </c>
      <c r="W475" s="59">
        <v>262.73749972000002</v>
      </c>
      <c r="X475" s="59">
        <v>271.26248958000002</v>
      </c>
      <c r="Y475" s="59">
        <v>279.03332203000002</v>
      </c>
    </row>
    <row r="476" spans="1:25" s="60" customFormat="1" ht="15.75" x14ac:dyDescent="0.3">
      <c r="A476" s="58" t="s">
        <v>148</v>
      </c>
      <c r="B476" s="59">
        <v>289.31506811999998</v>
      </c>
      <c r="C476" s="59">
        <v>298.17800746</v>
      </c>
      <c r="D476" s="59">
        <v>297.30087559999998</v>
      </c>
      <c r="E476" s="59">
        <v>297.30874373</v>
      </c>
      <c r="F476" s="59">
        <v>298.83983198999999</v>
      </c>
      <c r="G476" s="59">
        <v>297.52854925000003</v>
      </c>
      <c r="H476" s="59">
        <v>292.43138142999999</v>
      </c>
      <c r="I476" s="59">
        <v>282.44688459999998</v>
      </c>
      <c r="J476" s="59">
        <v>278.19728495999999</v>
      </c>
      <c r="K476" s="59">
        <v>275.17095351</v>
      </c>
      <c r="L476" s="59">
        <v>274.89102566000003</v>
      </c>
      <c r="M476" s="59">
        <v>278.17809514999999</v>
      </c>
      <c r="N476" s="59">
        <v>280.47233763999998</v>
      </c>
      <c r="O476" s="59">
        <v>283.49582000999999</v>
      </c>
      <c r="P476" s="59">
        <v>281.93964540000002</v>
      </c>
      <c r="Q476" s="59">
        <v>285.83922970999998</v>
      </c>
      <c r="R476" s="59">
        <v>285.37111398000002</v>
      </c>
      <c r="S476" s="59">
        <v>288.80292734</v>
      </c>
      <c r="T476" s="59">
        <v>284.55262371999999</v>
      </c>
      <c r="U476" s="59">
        <v>279.57032821000001</v>
      </c>
      <c r="V476" s="59">
        <v>274.15922584999998</v>
      </c>
      <c r="W476" s="59">
        <v>275.32079177000003</v>
      </c>
      <c r="X476" s="59">
        <v>280.34962883999998</v>
      </c>
      <c r="Y476" s="59">
        <v>294.70403220999998</v>
      </c>
    </row>
    <row r="477" spans="1:25" s="60" customFormat="1" ht="15.75" x14ac:dyDescent="0.3">
      <c r="A477" s="58" t="s">
        <v>149</v>
      </c>
      <c r="B477" s="59">
        <v>270.92940469000001</v>
      </c>
      <c r="C477" s="59">
        <v>276.74209172000002</v>
      </c>
      <c r="D477" s="59">
        <v>278.29022000999998</v>
      </c>
      <c r="E477" s="59">
        <v>279.03622568999998</v>
      </c>
      <c r="F477" s="59">
        <v>278.82994614</v>
      </c>
      <c r="G477" s="59">
        <v>278.45255044999999</v>
      </c>
      <c r="H477" s="59">
        <v>273.10280288000001</v>
      </c>
      <c r="I477" s="59">
        <v>260.56617159000001</v>
      </c>
      <c r="J477" s="59">
        <v>257.27925843999998</v>
      </c>
      <c r="K477" s="59">
        <v>240.74339990999999</v>
      </c>
      <c r="L477" s="59">
        <v>239.08883803000001</v>
      </c>
      <c r="M477" s="59">
        <v>243.38726235999999</v>
      </c>
      <c r="N477" s="59">
        <v>244.33151441000001</v>
      </c>
      <c r="O477" s="59">
        <v>250.08699954000002</v>
      </c>
      <c r="P477" s="59">
        <v>253.19640448999996</v>
      </c>
      <c r="Q477" s="59">
        <v>254.65902986999998</v>
      </c>
      <c r="R477" s="59">
        <v>254.78514192</v>
      </c>
      <c r="S477" s="59">
        <v>258.13246256000002</v>
      </c>
      <c r="T477" s="59">
        <v>248.65832047000001</v>
      </c>
      <c r="U477" s="59">
        <v>244.08608292</v>
      </c>
      <c r="V477" s="59">
        <v>238.81231163000001</v>
      </c>
      <c r="W477" s="59">
        <v>240.52297952000001</v>
      </c>
      <c r="X477" s="59">
        <v>247.48657198000001</v>
      </c>
      <c r="Y477" s="59">
        <v>256.71455811999999</v>
      </c>
    </row>
    <row r="478" spans="1:25" s="60" customFormat="1" ht="15.75" x14ac:dyDescent="0.3">
      <c r="A478" s="58" t="s">
        <v>150</v>
      </c>
      <c r="B478" s="59">
        <v>277.42030942000002</v>
      </c>
      <c r="C478" s="59">
        <v>287.62602405000001</v>
      </c>
      <c r="D478" s="59">
        <v>289.89646278999999</v>
      </c>
      <c r="E478" s="59">
        <v>294.63833799999998</v>
      </c>
      <c r="F478" s="59">
        <v>294.65035064</v>
      </c>
      <c r="G478" s="59">
        <v>292.66905019000001</v>
      </c>
      <c r="H478" s="59">
        <v>293.61376528</v>
      </c>
      <c r="I478" s="59">
        <v>287.29227333</v>
      </c>
      <c r="J478" s="59">
        <v>278.67114397</v>
      </c>
      <c r="K478" s="59">
        <v>267.85791152000002</v>
      </c>
      <c r="L478" s="59">
        <v>264.06401699000003</v>
      </c>
      <c r="M478" s="59">
        <v>263.41247164999999</v>
      </c>
      <c r="N478" s="59">
        <v>266.16491632999998</v>
      </c>
      <c r="O478" s="59">
        <v>271.29101616999998</v>
      </c>
      <c r="P478" s="59">
        <v>272.52461215</v>
      </c>
      <c r="Q478" s="59">
        <v>274.83585074000001</v>
      </c>
      <c r="R478" s="59">
        <v>274.73452879000001</v>
      </c>
      <c r="S478" s="59">
        <v>271.51038254000002</v>
      </c>
      <c r="T478" s="59">
        <v>266.95244513</v>
      </c>
      <c r="U478" s="59">
        <v>262.84495164999998</v>
      </c>
      <c r="V478" s="59">
        <v>255.03319965999998</v>
      </c>
      <c r="W478" s="59">
        <v>254.06352006999998</v>
      </c>
      <c r="X478" s="59">
        <v>261.10291389000002</v>
      </c>
      <c r="Y478" s="59">
        <v>272.03079219</v>
      </c>
    </row>
    <row r="479" spans="1:25" s="60" customFormat="1" ht="15.75" x14ac:dyDescent="0.3">
      <c r="A479" s="58" t="s">
        <v>151</v>
      </c>
      <c r="B479" s="59">
        <v>291.87689726999997</v>
      </c>
      <c r="C479" s="59">
        <v>301.54616953999999</v>
      </c>
      <c r="D479" s="59">
        <v>303.96389828999997</v>
      </c>
      <c r="E479" s="59">
        <v>305.46124508000003</v>
      </c>
      <c r="F479" s="59">
        <v>305.87785607000001</v>
      </c>
      <c r="G479" s="59">
        <v>302.80794778000001</v>
      </c>
      <c r="H479" s="59">
        <v>304.37531493</v>
      </c>
      <c r="I479" s="59">
        <v>268.83726695000001</v>
      </c>
      <c r="J479" s="59">
        <v>260.09854960000001</v>
      </c>
      <c r="K479" s="59">
        <v>254.03199953999999</v>
      </c>
      <c r="L479" s="59">
        <v>259.75474383</v>
      </c>
      <c r="M479" s="59">
        <v>264.76368177000001</v>
      </c>
      <c r="N479" s="59">
        <v>272.83503051999998</v>
      </c>
      <c r="O479" s="59">
        <v>276.65895245000002</v>
      </c>
      <c r="P479" s="59">
        <v>278.76565221999999</v>
      </c>
      <c r="Q479" s="59">
        <v>280.21512414</v>
      </c>
      <c r="R479" s="59">
        <v>282.58332574999997</v>
      </c>
      <c r="S479" s="59">
        <v>275.91107025999997</v>
      </c>
      <c r="T479" s="59">
        <v>272.20189581</v>
      </c>
      <c r="U479" s="59">
        <v>267.83162383000001</v>
      </c>
      <c r="V479" s="59">
        <v>262.30024631999999</v>
      </c>
      <c r="W479" s="59">
        <v>261.23983661</v>
      </c>
      <c r="X479" s="59">
        <v>269.20643229000001</v>
      </c>
      <c r="Y479" s="59">
        <v>277.40114933000001</v>
      </c>
    </row>
    <row r="480" spans="1:25" s="60" customFormat="1" ht="15.75" x14ac:dyDescent="0.3">
      <c r="A480" s="58" t="s">
        <v>152</v>
      </c>
      <c r="B480" s="59">
        <v>283.39452839</v>
      </c>
      <c r="C480" s="59">
        <v>293.00488231999998</v>
      </c>
      <c r="D480" s="59">
        <v>297.50396899999998</v>
      </c>
      <c r="E480" s="59">
        <v>296.85173443000002</v>
      </c>
      <c r="F480" s="59">
        <v>296.87867183999998</v>
      </c>
      <c r="G480" s="59">
        <v>294.53912409999998</v>
      </c>
      <c r="H480" s="59">
        <v>285.32820432</v>
      </c>
      <c r="I480" s="59">
        <v>273.11181992000002</v>
      </c>
      <c r="J480" s="59">
        <v>268.91806990999999</v>
      </c>
      <c r="K480" s="59">
        <v>263.09149398</v>
      </c>
      <c r="L480" s="59">
        <v>262.07378133999998</v>
      </c>
      <c r="M480" s="59">
        <v>263.08863724999998</v>
      </c>
      <c r="N480" s="59">
        <v>264.06807419</v>
      </c>
      <c r="O480" s="59">
        <v>266.20779262999997</v>
      </c>
      <c r="P480" s="59">
        <v>268.63335268999998</v>
      </c>
      <c r="Q480" s="59">
        <v>270.45253753999998</v>
      </c>
      <c r="R480" s="59">
        <v>272.59267667</v>
      </c>
      <c r="S480" s="59">
        <v>267.92726630999999</v>
      </c>
      <c r="T480" s="59">
        <v>263.82140004000001</v>
      </c>
      <c r="U480" s="59">
        <v>260.85313735</v>
      </c>
      <c r="V480" s="59">
        <v>254.95611459</v>
      </c>
      <c r="W480" s="59">
        <v>253.84284284000003</v>
      </c>
      <c r="X480" s="59">
        <v>260.49320432000002</v>
      </c>
      <c r="Y480" s="59">
        <v>270.08342219000002</v>
      </c>
    </row>
    <row r="481" spans="1:25" s="60" customFormat="1" ht="15.75" x14ac:dyDescent="0.3">
      <c r="A481" s="58" t="s">
        <v>153</v>
      </c>
      <c r="B481" s="59">
        <v>269.00168590999999</v>
      </c>
      <c r="C481" s="59">
        <v>276.59076922000003</v>
      </c>
      <c r="D481" s="59">
        <v>287.07475420999998</v>
      </c>
      <c r="E481" s="59">
        <v>293.70304046000001</v>
      </c>
      <c r="F481" s="59">
        <v>295.60398061000001</v>
      </c>
      <c r="G481" s="59">
        <v>289.53158830000001</v>
      </c>
      <c r="H481" s="59">
        <v>278.95027055999998</v>
      </c>
      <c r="I481" s="59">
        <v>266.97681226999998</v>
      </c>
      <c r="J481" s="59">
        <v>262.29844394999998</v>
      </c>
      <c r="K481" s="59">
        <v>258.97074113999997</v>
      </c>
      <c r="L481" s="59">
        <v>257.82598952000001</v>
      </c>
      <c r="M481" s="59">
        <v>262.28353584000001</v>
      </c>
      <c r="N481" s="59">
        <v>264.62928427000003</v>
      </c>
      <c r="O481" s="59">
        <v>268.61553624999999</v>
      </c>
      <c r="P481" s="59">
        <v>270.36479722000001</v>
      </c>
      <c r="Q481" s="59">
        <v>272.54701720999998</v>
      </c>
      <c r="R481" s="59">
        <v>271.80251320999997</v>
      </c>
      <c r="S481" s="59">
        <v>264.02437551999998</v>
      </c>
      <c r="T481" s="59">
        <v>256.19350995000002</v>
      </c>
      <c r="U481" s="59">
        <v>257.72638917</v>
      </c>
      <c r="V481" s="59">
        <v>250.27002931000004</v>
      </c>
      <c r="W481" s="59">
        <v>248.57873491000001</v>
      </c>
      <c r="X481" s="59">
        <v>256.03381142000001</v>
      </c>
      <c r="Y481" s="59">
        <v>269.70694277000001</v>
      </c>
    </row>
    <row r="482" spans="1:25" s="60" customFormat="1" ht="15.75" x14ac:dyDescent="0.3">
      <c r="A482" s="58" t="s">
        <v>154</v>
      </c>
      <c r="B482" s="59">
        <v>267.75089617999998</v>
      </c>
      <c r="C482" s="59">
        <v>282.22915592999999</v>
      </c>
      <c r="D482" s="59">
        <v>286.72887202999999</v>
      </c>
      <c r="E482" s="59">
        <v>286.52068254</v>
      </c>
      <c r="F482" s="59">
        <v>286.60515132</v>
      </c>
      <c r="G482" s="59">
        <v>283.56501218</v>
      </c>
      <c r="H482" s="59">
        <v>268.14853219000003</v>
      </c>
      <c r="I482" s="59">
        <v>264.58157127999999</v>
      </c>
      <c r="J482" s="59">
        <v>258.16943993000001</v>
      </c>
      <c r="K482" s="59">
        <v>248.79888149000001</v>
      </c>
      <c r="L482" s="59">
        <v>246.82831499</v>
      </c>
      <c r="M482" s="59">
        <v>244.05578840999999</v>
      </c>
      <c r="N482" s="59">
        <v>247.28173810000001</v>
      </c>
      <c r="O482" s="59">
        <v>250.53286158999998</v>
      </c>
      <c r="P482" s="59">
        <v>252.87464276</v>
      </c>
      <c r="Q482" s="59">
        <v>255.73648295000001</v>
      </c>
      <c r="R482" s="59">
        <v>256.74113266000001</v>
      </c>
      <c r="S482" s="59">
        <v>253.98576131999999</v>
      </c>
      <c r="T482" s="59">
        <v>250.28837383999996</v>
      </c>
      <c r="U482" s="59">
        <v>249.12996566000001</v>
      </c>
      <c r="V482" s="59">
        <v>244.28098030999999</v>
      </c>
      <c r="W482" s="59">
        <v>243.43300151</v>
      </c>
      <c r="X482" s="59">
        <v>250.76663636000001</v>
      </c>
      <c r="Y482" s="59">
        <v>261.40881803000002</v>
      </c>
    </row>
    <row r="483" spans="1:25" s="60" customFormat="1" ht="15.75" x14ac:dyDescent="0.3">
      <c r="A483" s="58" t="s">
        <v>155</v>
      </c>
      <c r="B483" s="59">
        <v>276.15287110000003</v>
      </c>
      <c r="C483" s="59">
        <v>286.06204795999997</v>
      </c>
      <c r="D483" s="59">
        <v>289.36145303000001</v>
      </c>
      <c r="E483" s="59">
        <v>291.62465258999998</v>
      </c>
      <c r="F483" s="59">
        <v>293.15356616999998</v>
      </c>
      <c r="G483" s="59">
        <v>290.33942773000001</v>
      </c>
      <c r="H483" s="59">
        <v>282.83210484</v>
      </c>
      <c r="I483" s="59">
        <v>266.53363323999997</v>
      </c>
      <c r="J483" s="59">
        <v>265.81686126</v>
      </c>
      <c r="K483" s="59">
        <v>262.64831672000003</v>
      </c>
      <c r="L483" s="59">
        <v>256.84688682000001</v>
      </c>
      <c r="M483" s="59">
        <v>260.69465341</v>
      </c>
      <c r="N483" s="59">
        <v>263.90756427999997</v>
      </c>
      <c r="O483" s="59">
        <v>265.70803961000001</v>
      </c>
      <c r="P483" s="59">
        <v>267.92541193</v>
      </c>
      <c r="Q483" s="59">
        <v>269.16371392999997</v>
      </c>
      <c r="R483" s="59">
        <v>268.19450081000002</v>
      </c>
      <c r="S483" s="59">
        <v>264.83736318000001</v>
      </c>
      <c r="T483" s="59">
        <v>263.03741571</v>
      </c>
      <c r="U483" s="59">
        <v>259.99888541000001</v>
      </c>
      <c r="V483" s="59">
        <v>253.04763763999998</v>
      </c>
      <c r="W483" s="59">
        <v>252.61201793999999</v>
      </c>
      <c r="X483" s="59">
        <v>261.95906029000002</v>
      </c>
      <c r="Y483" s="59">
        <v>309.32174947999999</v>
      </c>
    </row>
    <row r="484" spans="1:25" s="60" customFormat="1" ht="15.75" x14ac:dyDescent="0.3">
      <c r="A484" s="58" t="s">
        <v>156</v>
      </c>
      <c r="B484" s="59">
        <v>300.40491577</v>
      </c>
      <c r="C484" s="59">
        <v>310.97334936999999</v>
      </c>
      <c r="D484" s="59">
        <v>318.31643134000001</v>
      </c>
      <c r="E484" s="59">
        <v>319.47147805999998</v>
      </c>
      <c r="F484" s="59">
        <v>316.21569309</v>
      </c>
      <c r="G484" s="59">
        <v>280.15636505999998</v>
      </c>
      <c r="H484" s="59">
        <v>275.02888991999998</v>
      </c>
      <c r="I484" s="59">
        <v>266.21775799</v>
      </c>
      <c r="J484" s="59">
        <v>256.68363827000002</v>
      </c>
      <c r="K484" s="59">
        <v>248.64693170999999</v>
      </c>
      <c r="L484" s="59">
        <v>246.71297691999999</v>
      </c>
      <c r="M484" s="59">
        <v>248.64797215999999</v>
      </c>
      <c r="N484" s="59">
        <v>250.88302339000001</v>
      </c>
      <c r="O484" s="59">
        <v>252.19947719999996</v>
      </c>
      <c r="P484" s="59">
        <v>254.84123684999997</v>
      </c>
      <c r="Q484" s="59">
        <v>256.38125912999999</v>
      </c>
      <c r="R484" s="59">
        <v>256.91589584000002</v>
      </c>
      <c r="S484" s="59">
        <v>253.24890212</v>
      </c>
      <c r="T484" s="59">
        <v>248.94330603</v>
      </c>
      <c r="U484" s="59">
        <v>247.55934549</v>
      </c>
      <c r="V484" s="59">
        <v>241.35185385</v>
      </c>
      <c r="W484" s="59">
        <v>240.67856456000001</v>
      </c>
      <c r="X484" s="59">
        <v>245.97951831</v>
      </c>
      <c r="Y484" s="59">
        <v>255.40677725999998</v>
      </c>
    </row>
    <row r="485" spans="1:25" s="60" customFormat="1" ht="15.75" x14ac:dyDescent="0.3">
      <c r="A485" s="58" t="s">
        <v>157</v>
      </c>
      <c r="B485" s="59">
        <v>266.93150863</v>
      </c>
      <c r="C485" s="59">
        <v>271.52272407999999</v>
      </c>
      <c r="D485" s="59">
        <v>270.65902532000001</v>
      </c>
      <c r="E485" s="59">
        <v>279.06676183000002</v>
      </c>
      <c r="F485" s="59">
        <v>278.75676632</v>
      </c>
      <c r="G485" s="59">
        <v>270.04973999999999</v>
      </c>
      <c r="H485" s="59">
        <v>271.85722552999999</v>
      </c>
      <c r="I485" s="59">
        <v>268.09049785000002</v>
      </c>
      <c r="J485" s="59">
        <v>262.09269026999999</v>
      </c>
      <c r="K485" s="59">
        <v>253.49080466000001</v>
      </c>
      <c r="L485" s="59">
        <v>249.65148149000001</v>
      </c>
      <c r="M485" s="59">
        <v>249.32771237</v>
      </c>
      <c r="N485" s="59">
        <v>250.87476384000001</v>
      </c>
      <c r="O485" s="59">
        <v>255.13221457</v>
      </c>
      <c r="P485" s="59">
        <v>257.14310210999997</v>
      </c>
      <c r="Q485" s="59">
        <v>258.12613345</v>
      </c>
      <c r="R485" s="59">
        <v>257.35241158000002</v>
      </c>
      <c r="S485" s="59">
        <v>254.51447456999998</v>
      </c>
      <c r="T485" s="59">
        <v>251.00636371000002</v>
      </c>
      <c r="U485" s="59">
        <v>249.55288805999999</v>
      </c>
      <c r="V485" s="59">
        <v>243.38281805</v>
      </c>
      <c r="W485" s="59">
        <v>241.47261334000001</v>
      </c>
      <c r="X485" s="59">
        <v>246.49784106999999</v>
      </c>
      <c r="Y485" s="59">
        <v>256.06089438999999</v>
      </c>
    </row>
    <row r="486" spans="1:25" s="60" customFormat="1" ht="15.75" x14ac:dyDescent="0.3">
      <c r="A486" s="58" t="s">
        <v>158</v>
      </c>
      <c r="B486" s="59">
        <v>256.72845324999997</v>
      </c>
      <c r="C486" s="59">
        <v>266.27656695000002</v>
      </c>
      <c r="D486" s="59">
        <v>269.10147986999999</v>
      </c>
      <c r="E486" s="59">
        <v>270.86969749999997</v>
      </c>
      <c r="F486" s="59">
        <v>270.95726339999999</v>
      </c>
      <c r="G486" s="59">
        <v>267.37864357000001</v>
      </c>
      <c r="H486" s="59">
        <v>268.62408892000002</v>
      </c>
      <c r="I486" s="59">
        <v>246.79946747</v>
      </c>
      <c r="J486" s="59">
        <v>242.97945598000001</v>
      </c>
      <c r="K486" s="59">
        <v>237.32368416</v>
      </c>
      <c r="L486" s="59">
        <v>233.58463419</v>
      </c>
      <c r="M486" s="59">
        <v>237.3221767</v>
      </c>
      <c r="N486" s="59">
        <v>240.52091118000001</v>
      </c>
      <c r="O486" s="59">
        <v>242.45150164</v>
      </c>
      <c r="P486" s="59">
        <v>248.08960192999999</v>
      </c>
      <c r="Q486" s="59">
        <v>248.74756558000001</v>
      </c>
      <c r="R486" s="59">
        <v>250.24150344</v>
      </c>
      <c r="S486" s="59">
        <v>246.28690276</v>
      </c>
      <c r="T486" s="59">
        <v>243.06173353</v>
      </c>
      <c r="U486" s="59">
        <v>240.46016689999999</v>
      </c>
      <c r="V486" s="59">
        <v>234.70979048000001</v>
      </c>
      <c r="W486" s="59">
        <v>231.50426303</v>
      </c>
      <c r="X486" s="59">
        <v>238.30457018000001</v>
      </c>
      <c r="Y486" s="59">
        <v>247.73133146000001</v>
      </c>
    </row>
    <row r="487" spans="1:25" s="60" customFormat="1" ht="15.75" x14ac:dyDescent="0.3">
      <c r="A487" s="58" t="s">
        <v>159</v>
      </c>
      <c r="B487" s="59">
        <v>259.53835204000001</v>
      </c>
      <c r="C487" s="59">
        <v>268.33924936</v>
      </c>
      <c r="D487" s="59">
        <v>273.32679952000001</v>
      </c>
      <c r="E487" s="59">
        <v>273.32959955000001</v>
      </c>
      <c r="F487" s="59">
        <v>273.32213168999999</v>
      </c>
      <c r="G487" s="59">
        <v>269.17357894000003</v>
      </c>
      <c r="H487" s="59">
        <v>264.51841666000001</v>
      </c>
      <c r="I487" s="59">
        <v>257.35739511999998</v>
      </c>
      <c r="J487" s="59">
        <v>260.82196671000003</v>
      </c>
      <c r="K487" s="59">
        <v>262.84585462000001</v>
      </c>
      <c r="L487" s="59">
        <v>261.55686401999998</v>
      </c>
      <c r="M487" s="59">
        <v>263.26304898000001</v>
      </c>
      <c r="N487" s="59">
        <v>263.39027456999997</v>
      </c>
      <c r="O487" s="59">
        <v>264.39393529</v>
      </c>
      <c r="P487" s="59">
        <v>268.81910779999998</v>
      </c>
      <c r="Q487" s="59">
        <v>270.23606927999998</v>
      </c>
      <c r="R487" s="59">
        <v>269.82904244999997</v>
      </c>
      <c r="S487" s="59">
        <v>265.89845785</v>
      </c>
      <c r="T487" s="59">
        <v>262.64329815000002</v>
      </c>
      <c r="U487" s="59">
        <v>260.4517697</v>
      </c>
      <c r="V487" s="59">
        <v>256.98078731999999</v>
      </c>
      <c r="W487" s="59">
        <v>254.35632009999998</v>
      </c>
      <c r="X487" s="59">
        <v>261.68537617999999</v>
      </c>
      <c r="Y487" s="59">
        <v>271.45454812000003</v>
      </c>
    </row>
    <row r="488" spans="1:25" s="60" customFormat="1" ht="15.75" x14ac:dyDescent="0.3">
      <c r="A488" s="58" t="s">
        <v>160</v>
      </c>
      <c r="B488" s="59">
        <v>272.22932261</v>
      </c>
      <c r="C488" s="59">
        <v>280.02167600000001</v>
      </c>
      <c r="D488" s="59">
        <v>296.01772371999999</v>
      </c>
      <c r="E488" s="59">
        <v>279.76328199</v>
      </c>
      <c r="F488" s="59">
        <v>297.52500823999998</v>
      </c>
      <c r="G488" s="59">
        <v>273.65121184999998</v>
      </c>
      <c r="H488" s="59">
        <v>264.80881238000001</v>
      </c>
      <c r="I488" s="59">
        <v>255.18036413000002</v>
      </c>
      <c r="J488" s="59">
        <v>246.08309918</v>
      </c>
      <c r="K488" s="59">
        <v>246.93744444999999</v>
      </c>
      <c r="L488" s="59">
        <v>246.48600400999999</v>
      </c>
      <c r="M488" s="59">
        <v>247.90714435000001</v>
      </c>
      <c r="N488" s="59">
        <v>244.84726161</v>
      </c>
      <c r="O488" s="59">
        <v>253.35610002000004</v>
      </c>
      <c r="P488" s="59">
        <v>254.51288541</v>
      </c>
      <c r="Q488" s="59">
        <v>256.69687825</v>
      </c>
      <c r="R488" s="59">
        <v>255.67176481999999</v>
      </c>
      <c r="S488" s="59">
        <v>253.62857339000001</v>
      </c>
      <c r="T488" s="59">
        <v>250.93945398</v>
      </c>
      <c r="U488" s="59">
        <v>244.91944692000001</v>
      </c>
      <c r="V488" s="59">
        <v>238.14623695</v>
      </c>
      <c r="W488" s="59">
        <v>234.72948916000001</v>
      </c>
      <c r="X488" s="59">
        <v>242.01521786000001</v>
      </c>
      <c r="Y488" s="59">
        <v>250.27309034000001</v>
      </c>
    </row>
    <row r="489" spans="1:25" s="60" customFormat="1" ht="15.75" x14ac:dyDescent="0.3">
      <c r="A489" s="58" t="s">
        <v>161</v>
      </c>
      <c r="B489" s="59">
        <v>273.92519592000002</v>
      </c>
      <c r="C489" s="59">
        <v>270.23972753999999</v>
      </c>
      <c r="D489" s="59">
        <v>275.7414119</v>
      </c>
      <c r="E489" s="59">
        <v>276.40602624000002</v>
      </c>
      <c r="F489" s="59">
        <v>276.73816187</v>
      </c>
      <c r="G489" s="59">
        <v>271.81810724000002</v>
      </c>
      <c r="H489" s="59">
        <v>261.31463930000001</v>
      </c>
      <c r="I489" s="59">
        <v>252.10780915000004</v>
      </c>
      <c r="J489" s="59">
        <v>246.64245778</v>
      </c>
      <c r="K489" s="59">
        <v>241.72337134</v>
      </c>
      <c r="L489" s="59">
        <v>237.01655944999999</v>
      </c>
      <c r="M489" s="59">
        <v>243.51827329</v>
      </c>
      <c r="N489" s="59">
        <v>246.39093584</v>
      </c>
      <c r="O489" s="59">
        <v>250.00016057000002</v>
      </c>
      <c r="P489" s="59">
        <v>250.67890226</v>
      </c>
      <c r="Q489" s="59">
        <v>251.98136625000001</v>
      </c>
      <c r="R489" s="59">
        <v>251.55130449000001</v>
      </c>
      <c r="S489" s="59">
        <v>249.02567202</v>
      </c>
      <c r="T489" s="59">
        <v>245.42167429</v>
      </c>
      <c r="U489" s="59">
        <v>243.26965859000001</v>
      </c>
      <c r="V489" s="59">
        <v>239.06920513</v>
      </c>
      <c r="W489" s="59">
        <v>237.87243118000001</v>
      </c>
      <c r="X489" s="59">
        <v>244.98358413</v>
      </c>
      <c r="Y489" s="59">
        <v>259.39038321999999</v>
      </c>
    </row>
    <row r="490" spans="1:25" s="60" customFormat="1" ht="15.75" x14ac:dyDescent="0.3">
      <c r="A490" s="58" t="s">
        <v>162</v>
      </c>
      <c r="B490" s="59">
        <v>272.84548260000003</v>
      </c>
      <c r="C490" s="59">
        <v>282.34945863000002</v>
      </c>
      <c r="D490" s="59">
        <v>285.42292694999998</v>
      </c>
      <c r="E490" s="59">
        <v>284.78573556999999</v>
      </c>
      <c r="F490" s="59">
        <v>285.55706358999998</v>
      </c>
      <c r="G490" s="59">
        <v>282.15529063999998</v>
      </c>
      <c r="H490" s="59">
        <v>274.92227554999999</v>
      </c>
      <c r="I490" s="59">
        <v>254.02944746</v>
      </c>
      <c r="J490" s="59">
        <v>255.84301462999997</v>
      </c>
      <c r="K490" s="59">
        <v>253.13975658999999</v>
      </c>
      <c r="L490" s="59">
        <v>253.02239788000003</v>
      </c>
      <c r="M490" s="59">
        <v>257.77710972</v>
      </c>
      <c r="N490" s="59">
        <v>260.92031938000002</v>
      </c>
      <c r="O490" s="59">
        <v>263.55054515</v>
      </c>
      <c r="P490" s="59">
        <v>265.70007894999998</v>
      </c>
      <c r="Q490" s="59">
        <v>265.04974503</v>
      </c>
      <c r="R490" s="59">
        <v>266.61123101999999</v>
      </c>
      <c r="S490" s="59">
        <v>264.68350055000002</v>
      </c>
      <c r="T490" s="59">
        <v>259.92152007999999</v>
      </c>
      <c r="U490" s="59">
        <v>258.00981768000003</v>
      </c>
      <c r="V490" s="59">
        <v>253.87718286</v>
      </c>
      <c r="W490" s="59">
        <v>251.32773506999999</v>
      </c>
      <c r="X490" s="59">
        <v>257.29128302999999</v>
      </c>
      <c r="Y490" s="59">
        <v>261.12083526999999</v>
      </c>
    </row>
    <row r="491" spans="1:25" s="60" customFormat="1" ht="15.75" x14ac:dyDescent="0.3">
      <c r="A491" s="58" t="s">
        <v>163</v>
      </c>
      <c r="B491" s="59">
        <v>265.80595797000001</v>
      </c>
      <c r="C491" s="59">
        <v>272.28017583000002</v>
      </c>
      <c r="D491" s="59">
        <v>274.76982457000003</v>
      </c>
      <c r="E491" s="59">
        <v>278.58092747000001</v>
      </c>
      <c r="F491" s="59">
        <v>298.89143607</v>
      </c>
      <c r="G491" s="59">
        <v>288.10067679999997</v>
      </c>
      <c r="H491" s="59">
        <v>276.56011119999999</v>
      </c>
      <c r="I491" s="59">
        <v>268.22536356000001</v>
      </c>
      <c r="J491" s="59">
        <v>255.7450255</v>
      </c>
      <c r="K491" s="59">
        <v>246.36922949999999</v>
      </c>
      <c r="L491" s="59">
        <v>243.72408806000001</v>
      </c>
      <c r="M491" s="59">
        <v>246.94702552000001</v>
      </c>
      <c r="N491" s="59">
        <v>248.66114929</v>
      </c>
      <c r="O491" s="59">
        <v>248.11685352000001</v>
      </c>
      <c r="P491" s="59">
        <v>251.38280057</v>
      </c>
      <c r="Q491" s="59">
        <v>252.93529602000004</v>
      </c>
      <c r="R491" s="59">
        <v>248.86036224</v>
      </c>
      <c r="S491" s="59">
        <v>246.38514157</v>
      </c>
      <c r="T491" s="59">
        <v>246.50568168999999</v>
      </c>
      <c r="U491" s="59">
        <v>245.34568737000001</v>
      </c>
      <c r="V491" s="59">
        <v>242.44611086</v>
      </c>
      <c r="W491" s="59">
        <v>240.95633520000001</v>
      </c>
      <c r="X491" s="59">
        <v>247.70376594000001</v>
      </c>
      <c r="Y491" s="59">
        <v>255.33932336999999</v>
      </c>
    </row>
    <row r="492" spans="1:25" s="60" customFormat="1" ht="15.75" x14ac:dyDescent="0.3">
      <c r="A492" s="58" t="s">
        <v>164</v>
      </c>
      <c r="B492" s="59">
        <v>271.19359888999998</v>
      </c>
      <c r="C492" s="59">
        <v>280.59735324000002</v>
      </c>
      <c r="D492" s="59">
        <v>304.14633944000002</v>
      </c>
      <c r="E492" s="59">
        <v>319.00798854999999</v>
      </c>
      <c r="F492" s="59">
        <v>322.78147595000002</v>
      </c>
      <c r="G492" s="59">
        <v>319.85901521</v>
      </c>
      <c r="H492" s="59">
        <v>296.17850292000003</v>
      </c>
      <c r="I492" s="59">
        <v>292.83239243999998</v>
      </c>
      <c r="J492" s="59">
        <v>286.35050150000001</v>
      </c>
      <c r="K492" s="59">
        <v>278.55810579000001</v>
      </c>
      <c r="L492" s="59">
        <v>272.89776673</v>
      </c>
      <c r="M492" s="59">
        <v>277.91567229999998</v>
      </c>
      <c r="N492" s="59">
        <v>280.39833604</v>
      </c>
      <c r="O492" s="59">
        <v>283.52858400000002</v>
      </c>
      <c r="P492" s="59">
        <v>284.59166132000001</v>
      </c>
      <c r="Q492" s="59">
        <v>286.42132686999997</v>
      </c>
      <c r="R492" s="59">
        <v>285.24617598999998</v>
      </c>
      <c r="S492" s="59">
        <v>281.69647207000003</v>
      </c>
      <c r="T492" s="59">
        <v>279.57381443999998</v>
      </c>
      <c r="U492" s="59">
        <v>279.60814478999998</v>
      </c>
      <c r="V492" s="59">
        <v>273.68817459000002</v>
      </c>
      <c r="W492" s="59">
        <v>269.97587745999999</v>
      </c>
      <c r="X492" s="59">
        <v>274.11973367000002</v>
      </c>
      <c r="Y492" s="59">
        <v>284.32633319000001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251.27322161999999</v>
      </c>
      <c r="C496" s="64">
        <v>263.18592276999999</v>
      </c>
      <c r="D496" s="64">
        <v>274.05616693000002</v>
      </c>
      <c r="E496" s="64">
        <v>286.95794284999999</v>
      </c>
      <c r="F496" s="64">
        <v>288.28678689999998</v>
      </c>
      <c r="G496" s="64">
        <v>285.99043226999999</v>
      </c>
      <c r="H496" s="64">
        <v>280.37633655000002</v>
      </c>
      <c r="I496" s="64">
        <v>270.46730710999998</v>
      </c>
      <c r="J496" s="64">
        <v>261.13601326999998</v>
      </c>
      <c r="K496" s="64">
        <v>250.53633765999999</v>
      </c>
      <c r="L496" s="64">
        <v>249.72789483</v>
      </c>
      <c r="M496" s="64">
        <v>250.47698745000002</v>
      </c>
      <c r="N496" s="64">
        <v>253.37405140999996</v>
      </c>
      <c r="O496" s="64">
        <v>257.61047872</v>
      </c>
      <c r="P496" s="64">
        <v>259.26656935</v>
      </c>
      <c r="Q496" s="64">
        <v>264.83502811</v>
      </c>
      <c r="R496" s="64">
        <v>271.13809978</v>
      </c>
      <c r="S496" s="64">
        <v>272.70142378000003</v>
      </c>
      <c r="T496" s="64">
        <v>268.77174362</v>
      </c>
      <c r="U496" s="64">
        <v>263.78637509999999</v>
      </c>
      <c r="V496" s="64">
        <v>257.67353964</v>
      </c>
      <c r="W496" s="64">
        <v>259.75322137000001</v>
      </c>
      <c r="X496" s="64">
        <v>267.70120756</v>
      </c>
      <c r="Y496" s="64">
        <v>277.84997915999998</v>
      </c>
    </row>
    <row r="497" spans="1:25" s="60" customFormat="1" ht="15.75" x14ac:dyDescent="0.3">
      <c r="A497" s="58" t="s">
        <v>136</v>
      </c>
      <c r="B497" s="59">
        <v>290.00635176999998</v>
      </c>
      <c r="C497" s="59">
        <v>302.53516712999999</v>
      </c>
      <c r="D497" s="59">
        <v>317.10707384</v>
      </c>
      <c r="E497" s="59">
        <v>315.68913729000002</v>
      </c>
      <c r="F497" s="59">
        <v>327.50820945999999</v>
      </c>
      <c r="G497" s="59">
        <v>336.20887655000001</v>
      </c>
      <c r="H497" s="59">
        <v>309.26776133999999</v>
      </c>
      <c r="I497" s="59">
        <v>300.41985857999998</v>
      </c>
      <c r="J497" s="59">
        <v>298.67024744999998</v>
      </c>
      <c r="K497" s="59">
        <v>287.00761023000001</v>
      </c>
      <c r="L497" s="59">
        <v>282.36620807000003</v>
      </c>
      <c r="M497" s="59">
        <v>281.51209793999999</v>
      </c>
      <c r="N497" s="59">
        <v>286.86456118000001</v>
      </c>
      <c r="O497" s="59">
        <v>291.96901914</v>
      </c>
      <c r="P497" s="59">
        <v>293.26084587000003</v>
      </c>
      <c r="Q497" s="59">
        <v>296.22608862999999</v>
      </c>
      <c r="R497" s="59">
        <v>294.78453073999998</v>
      </c>
      <c r="S497" s="59">
        <v>290.77500607000002</v>
      </c>
      <c r="T497" s="59">
        <v>286.95627916000001</v>
      </c>
      <c r="U497" s="59">
        <v>280.68099682000002</v>
      </c>
      <c r="V497" s="59">
        <v>274.22614658999998</v>
      </c>
      <c r="W497" s="59">
        <v>275.21979642999997</v>
      </c>
      <c r="X497" s="59">
        <v>280.09482291</v>
      </c>
      <c r="Y497" s="59">
        <v>290.44938688000002</v>
      </c>
    </row>
    <row r="498" spans="1:25" s="60" customFormat="1" ht="15.75" x14ac:dyDescent="0.3">
      <c r="A498" s="58" t="s">
        <v>137</v>
      </c>
      <c r="B498" s="59">
        <v>302.75721254000001</v>
      </c>
      <c r="C498" s="59">
        <v>311.19623017999999</v>
      </c>
      <c r="D498" s="59">
        <v>313.46701958</v>
      </c>
      <c r="E498" s="59">
        <v>317.00209276999999</v>
      </c>
      <c r="F498" s="59">
        <v>314.70846456999999</v>
      </c>
      <c r="G498" s="59">
        <v>313.37683156000003</v>
      </c>
      <c r="H498" s="59">
        <v>319.85631835999999</v>
      </c>
      <c r="I498" s="59">
        <v>304.45902431000002</v>
      </c>
      <c r="J498" s="59">
        <v>308.79052027</v>
      </c>
      <c r="K498" s="59">
        <v>302.70007638999999</v>
      </c>
      <c r="L498" s="59">
        <v>301.65761273999999</v>
      </c>
      <c r="M498" s="59">
        <v>303.18728727000001</v>
      </c>
      <c r="N498" s="59">
        <v>306.08890352999998</v>
      </c>
      <c r="O498" s="59">
        <v>310.6485998</v>
      </c>
      <c r="P498" s="59">
        <v>311.28351420000001</v>
      </c>
      <c r="Q498" s="59">
        <v>314.08495005999998</v>
      </c>
      <c r="R498" s="59">
        <v>313.76964220999997</v>
      </c>
      <c r="S498" s="59">
        <v>309.43586886999998</v>
      </c>
      <c r="T498" s="59">
        <v>304.81160789</v>
      </c>
      <c r="U498" s="59">
        <v>301.71857605999998</v>
      </c>
      <c r="V498" s="59">
        <v>296.05230526000003</v>
      </c>
      <c r="W498" s="59">
        <v>294.72801222999999</v>
      </c>
      <c r="X498" s="59">
        <v>302.83866694</v>
      </c>
      <c r="Y498" s="59">
        <v>307.75844221</v>
      </c>
    </row>
    <row r="499" spans="1:25" s="60" customFormat="1" ht="15.75" x14ac:dyDescent="0.3">
      <c r="A499" s="58" t="s">
        <v>138</v>
      </c>
      <c r="B499" s="59">
        <v>315.60652389000001</v>
      </c>
      <c r="C499" s="59">
        <v>325.28183715</v>
      </c>
      <c r="D499" s="59">
        <v>327.95143703999997</v>
      </c>
      <c r="E499" s="59">
        <v>331.42267277000002</v>
      </c>
      <c r="F499" s="59">
        <v>330.55836006999999</v>
      </c>
      <c r="G499" s="59">
        <v>321.38118420000001</v>
      </c>
      <c r="H499" s="59">
        <v>314.13715840999998</v>
      </c>
      <c r="I499" s="59">
        <v>304.52025516999998</v>
      </c>
      <c r="J499" s="59">
        <v>298.62363775</v>
      </c>
      <c r="K499" s="59">
        <v>294.90367755</v>
      </c>
      <c r="L499" s="59">
        <v>296.25661523000002</v>
      </c>
      <c r="M499" s="59">
        <v>298.61429048999997</v>
      </c>
      <c r="N499" s="59">
        <v>299.57613832999999</v>
      </c>
      <c r="O499" s="59">
        <v>304.70729396000002</v>
      </c>
      <c r="P499" s="59">
        <v>308.33406788000002</v>
      </c>
      <c r="Q499" s="59">
        <v>310.37878314</v>
      </c>
      <c r="R499" s="59">
        <v>309.72883199</v>
      </c>
      <c r="S499" s="59">
        <v>307.20386811999998</v>
      </c>
      <c r="T499" s="59">
        <v>303.57593056000002</v>
      </c>
      <c r="U499" s="59">
        <v>295.97070996999997</v>
      </c>
      <c r="V499" s="59">
        <v>287.99397431</v>
      </c>
      <c r="W499" s="59">
        <v>288.27750383</v>
      </c>
      <c r="X499" s="59">
        <v>294.82340042999999</v>
      </c>
      <c r="Y499" s="59">
        <v>306.39619750999998</v>
      </c>
    </row>
    <row r="500" spans="1:25" s="60" customFormat="1" ht="15.75" x14ac:dyDescent="0.3">
      <c r="A500" s="58" t="s">
        <v>139</v>
      </c>
      <c r="B500" s="59">
        <v>297.01626684000001</v>
      </c>
      <c r="C500" s="59">
        <v>293.03034853000003</v>
      </c>
      <c r="D500" s="59">
        <v>299.62173824000001</v>
      </c>
      <c r="E500" s="59">
        <v>301.10490656000002</v>
      </c>
      <c r="F500" s="59">
        <v>302.29213819</v>
      </c>
      <c r="G500" s="59">
        <v>296.94083002000002</v>
      </c>
      <c r="H500" s="59">
        <v>287.88830153999999</v>
      </c>
      <c r="I500" s="59">
        <v>279.84005716000001</v>
      </c>
      <c r="J500" s="59">
        <v>275.89613739999999</v>
      </c>
      <c r="K500" s="59">
        <v>271.44862483000003</v>
      </c>
      <c r="L500" s="59">
        <v>264.45525737000003</v>
      </c>
      <c r="M500" s="59">
        <v>274.99150098000001</v>
      </c>
      <c r="N500" s="59">
        <v>278.85770346999999</v>
      </c>
      <c r="O500" s="59">
        <v>282.38056640999997</v>
      </c>
      <c r="P500" s="59">
        <v>286.13505498000001</v>
      </c>
      <c r="Q500" s="59">
        <v>286.63675482000002</v>
      </c>
      <c r="R500" s="59">
        <v>285.42088028000001</v>
      </c>
      <c r="S500" s="59">
        <v>283.93233954999999</v>
      </c>
      <c r="T500" s="59">
        <v>277.72365418999999</v>
      </c>
      <c r="U500" s="59">
        <v>271.99419190999998</v>
      </c>
      <c r="V500" s="59">
        <v>264.76780595999998</v>
      </c>
      <c r="W500" s="59">
        <v>265.60244254000003</v>
      </c>
      <c r="X500" s="59">
        <v>273.11595556999998</v>
      </c>
      <c r="Y500" s="59">
        <v>275.99289850000002</v>
      </c>
    </row>
    <row r="501" spans="1:25" s="60" customFormat="1" ht="15.75" x14ac:dyDescent="0.3">
      <c r="A501" s="58" t="s">
        <v>140</v>
      </c>
      <c r="B501" s="59">
        <v>287.58601012999998</v>
      </c>
      <c r="C501" s="59">
        <v>295.80318571999999</v>
      </c>
      <c r="D501" s="59">
        <v>300.42973739000001</v>
      </c>
      <c r="E501" s="59">
        <v>302.78418822999998</v>
      </c>
      <c r="F501" s="59">
        <v>303.01499503999997</v>
      </c>
      <c r="G501" s="59">
        <v>300.49602437999999</v>
      </c>
      <c r="H501" s="59">
        <v>289.62607879000001</v>
      </c>
      <c r="I501" s="59">
        <v>279.10473264000001</v>
      </c>
      <c r="J501" s="59">
        <v>274.82477650999999</v>
      </c>
      <c r="K501" s="59">
        <v>274.38940846999998</v>
      </c>
      <c r="L501" s="59">
        <v>275.10466528000001</v>
      </c>
      <c r="M501" s="59">
        <v>279.45194061000001</v>
      </c>
      <c r="N501" s="59">
        <v>279.35660610000002</v>
      </c>
      <c r="O501" s="59">
        <v>282.28239796000003</v>
      </c>
      <c r="P501" s="59">
        <v>285.66692825000001</v>
      </c>
      <c r="Q501" s="59">
        <v>286.47923754999999</v>
      </c>
      <c r="R501" s="59">
        <v>285.07529133000003</v>
      </c>
      <c r="S501" s="59">
        <v>283.35542357000003</v>
      </c>
      <c r="T501" s="59">
        <v>276.70373917000001</v>
      </c>
      <c r="U501" s="59">
        <v>273.23103544999998</v>
      </c>
      <c r="V501" s="59">
        <v>267.72654791000002</v>
      </c>
      <c r="W501" s="59">
        <v>268.80101375999999</v>
      </c>
      <c r="X501" s="59">
        <v>275.92113760000001</v>
      </c>
      <c r="Y501" s="59">
        <v>286.12854536999998</v>
      </c>
    </row>
    <row r="502" spans="1:25" s="60" customFormat="1" ht="15.75" x14ac:dyDescent="0.3">
      <c r="A502" s="58" t="s">
        <v>141</v>
      </c>
      <c r="B502" s="59">
        <v>280.74861829000002</v>
      </c>
      <c r="C502" s="59">
        <v>292.33844209</v>
      </c>
      <c r="D502" s="59">
        <v>317.79492985000002</v>
      </c>
      <c r="E502" s="59">
        <v>312.91992978000002</v>
      </c>
      <c r="F502" s="59">
        <v>320.60234658000002</v>
      </c>
      <c r="G502" s="59">
        <v>318.19872292000002</v>
      </c>
      <c r="H502" s="59">
        <v>290.21412534000001</v>
      </c>
      <c r="I502" s="59">
        <v>273.76092746</v>
      </c>
      <c r="J502" s="59">
        <v>267.09184290000002</v>
      </c>
      <c r="K502" s="59">
        <v>267.98823707999998</v>
      </c>
      <c r="L502" s="59">
        <v>267.47641948</v>
      </c>
      <c r="M502" s="59">
        <v>274.65065501999999</v>
      </c>
      <c r="N502" s="59">
        <v>276.56685494999999</v>
      </c>
      <c r="O502" s="59">
        <v>279.85741445999997</v>
      </c>
      <c r="P502" s="59">
        <v>282.30233184999997</v>
      </c>
      <c r="Q502" s="59">
        <v>276.49590323000001</v>
      </c>
      <c r="R502" s="59">
        <v>274.60787985000002</v>
      </c>
      <c r="S502" s="59">
        <v>271.13100104</v>
      </c>
      <c r="T502" s="59">
        <v>264.06168466000003</v>
      </c>
      <c r="U502" s="59">
        <v>258.63689908999999</v>
      </c>
      <c r="V502" s="59">
        <v>258.52259418</v>
      </c>
      <c r="W502" s="59">
        <v>261.81691812000003</v>
      </c>
      <c r="X502" s="59">
        <v>269.39810051000001</v>
      </c>
      <c r="Y502" s="59">
        <v>273.10899532000002</v>
      </c>
    </row>
    <row r="503" spans="1:25" s="60" customFormat="1" ht="15.75" x14ac:dyDescent="0.3">
      <c r="A503" s="58" t="s">
        <v>142</v>
      </c>
      <c r="B503" s="59">
        <v>289.30002100000002</v>
      </c>
      <c r="C503" s="59">
        <v>289.22590079000003</v>
      </c>
      <c r="D503" s="59">
        <v>297.66917042</v>
      </c>
      <c r="E503" s="59">
        <v>297.88137860000001</v>
      </c>
      <c r="F503" s="59">
        <v>295.86574438999997</v>
      </c>
      <c r="G503" s="59">
        <v>294.50867538</v>
      </c>
      <c r="H503" s="59">
        <v>295.77680404</v>
      </c>
      <c r="I503" s="59">
        <v>283.44784471000003</v>
      </c>
      <c r="J503" s="59">
        <v>274.8520906</v>
      </c>
      <c r="K503" s="59">
        <v>266.19913855999999</v>
      </c>
      <c r="L503" s="59">
        <v>262.79584762000002</v>
      </c>
      <c r="M503" s="59">
        <v>263.99930214</v>
      </c>
      <c r="N503" s="59">
        <v>270.27782494000002</v>
      </c>
      <c r="O503" s="59">
        <v>273.13630459000001</v>
      </c>
      <c r="P503" s="59">
        <v>276.48189438000003</v>
      </c>
      <c r="Q503" s="59">
        <v>278.87490408000002</v>
      </c>
      <c r="R503" s="59">
        <v>279.66315114000002</v>
      </c>
      <c r="S503" s="59">
        <v>278.40827925000002</v>
      </c>
      <c r="T503" s="59">
        <v>273.87726946999999</v>
      </c>
      <c r="U503" s="59">
        <v>269.21632105999998</v>
      </c>
      <c r="V503" s="59">
        <v>262.43616593000002</v>
      </c>
      <c r="W503" s="59">
        <v>263.2266674</v>
      </c>
      <c r="X503" s="59">
        <v>267.38236924</v>
      </c>
      <c r="Y503" s="59">
        <v>264.18303178000002</v>
      </c>
    </row>
    <row r="504" spans="1:25" s="60" customFormat="1" ht="15.75" x14ac:dyDescent="0.3">
      <c r="A504" s="58" t="s">
        <v>143</v>
      </c>
      <c r="B504" s="59">
        <v>278.16275984999999</v>
      </c>
      <c r="C504" s="59">
        <v>284.0527788</v>
      </c>
      <c r="D504" s="59">
        <v>286.45347151999999</v>
      </c>
      <c r="E504" s="59">
        <v>286.76485216999998</v>
      </c>
      <c r="F504" s="59">
        <v>287.11371953999998</v>
      </c>
      <c r="G504" s="59">
        <v>281.53932791</v>
      </c>
      <c r="H504" s="59">
        <v>282.46389425000001</v>
      </c>
      <c r="I504" s="59">
        <v>285.10372817000001</v>
      </c>
      <c r="J504" s="59">
        <v>283.33731365</v>
      </c>
      <c r="K504" s="59">
        <v>272.01925896</v>
      </c>
      <c r="L504" s="59">
        <v>271.36635783999998</v>
      </c>
      <c r="M504" s="59">
        <v>273.37378759000001</v>
      </c>
      <c r="N504" s="59">
        <v>277.29434068</v>
      </c>
      <c r="O504" s="59">
        <v>281.71970869</v>
      </c>
      <c r="P504" s="59">
        <v>283.36714733000002</v>
      </c>
      <c r="Q504" s="59">
        <v>285.80184451000002</v>
      </c>
      <c r="R504" s="59">
        <v>285.47710565</v>
      </c>
      <c r="S504" s="59">
        <v>276.18369674000002</v>
      </c>
      <c r="T504" s="59">
        <v>268.67642095999997</v>
      </c>
      <c r="U504" s="59">
        <v>268.18770178</v>
      </c>
      <c r="V504" s="59">
        <v>263.09865909000001</v>
      </c>
      <c r="W504" s="59">
        <v>262.30963373999998</v>
      </c>
      <c r="X504" s="59">
        <v>271.81648407</v>
      </c>
      <c r="Y504" s="59">
        <v>280.78376652999998</v>
      </c>
    </row>
    <row r="505" spans="1:25" s="60" customFormat="1" ht="15.75" x14ac:dyDescent="0.3">
      <c r="A505" s="58" t="s">
        <v>144</v>
      </c>
      <c r="B505" s="59">
        <v>285.63887813999997</v>
      </c>
      <c r="C505" s="59">
        <v>287.91065832999999</v>
      </c>
      <c r="D505" s="59">
        <v>300.55371279000002</v>
      </c>
      <c r="E505" s="59">
        <v>292.70529773999999</v>
      </c>
      <c r="F505" s="59">
        <v>293.2712884</v>
      </c>
      <c r="G505" s="59">
        <v>292.54772809999997</v>
      </c>
      <c r="H505" s="59">
        <v>302.26491181</v>
      </c>
      <c r="I505" s="59">
        <v>277.42224814999997</v>
      </c>
      <c r="J505" s="59">
        <v>271.79299574999999</v>
      </c>
      <c r="K505" s="59">
        <v>272.12730744999999</v>
      </c>
      <c r="L505" s="59">
        <v>271.44377395999999</v>
      </c>
      <c r="M505" s="59">
        <v>275.42575326000002</v>
      </c>
      <c r="N505" s="59">
        <v>278.59654710000001</v>
      </c>
      <c r="O505" s="59">
        <v>283.35277583999999</v>
      </c>
      <c r="P505" s="59">
        <v>285.52532201999998</v>
      </c>
      <c r="Q505" s="59">
        <v>285.65088651999997</v>
      </c>
      <c r="R505" s="59">
        <v>286.46154132999999</v>
      </c>
      <c r="S505" s="59">
        <v>283.73994220999998</v>
      </c>
      <c r="T505" s="59">
        <v>280.49385226999999</v>
      </c>
      <c r="U505" s="59">
        <v>277.50125355</v>
      </c>
      <c r="V505" s="59">
        <v>273.15173870000001</v>
      </c>
      <c r="W505" s="59">
        <v>273.71983477999999</v>
      </c>
      <c r="X505" s="59">
        <v>282.82518148999998</v>
      </c>
      <c r="Y505" s="59">
        <v>290.36808228000001</v>
      </c>
    </row>
    <row r="506" spans="1:25" s="60" customFormat="1" ht="15.75" x14ac:dyDescent="0.3">
      <c r="A506" s="58" t="s">
        <v>145</v>
      </c>
      <c r="B506" s="59">
        <v>293.58936180000001</v>
      </c>
      <c r="C506" s="59">
        <v>309.44387533999998</v>
      </c>
      <c r="D506" s="59">
        <v>317.15800314000001</v>
      </c>
      <c r="E506" s="59">
        <v>307.07057595999999</v>
      </c>
      <c r="F506" s="59">
        <v>309.66695449000002</v>
      </c>
      <c r="G506" s="59">
        <v>314.44123488000002</v>
      </c>
      <c r="H506" s="59">
        <v>291.70746658000002</v>
      </c>
      <c r="I506" s="59">
        <v>283.68926348000002</v>
      </c>
      <c r="J506" s="59">
        <v>277.99171318999998</v>
      </c>
      <c r="K506" s="59">
        <v>271.54638240999998</v>
      </c>
      <c r="L506" s="59">
        <v>272.22314026999999</v>
      </c>
      <c r="M506" s="59">
        <v>273.68615653000001</v>
      </c>
      <c r="N506" s="59">
        <v>273.76317420999999</v>
      </c>
      <c r="O506" s="59">
        <v>278.42728376000002</v>
      </c>
      <c r="P506" s="59">
        <v>282.29097472000001</v>
      </c>
      <c r="Q506" s="59">
        <v>282.56896913000003</v>
      </c>
      <c r="R506" s="59">
        <v>277.87074576999998</v>
      </c>
      <c r="S506" s="59">
        <v>277.64461778999998</v>
      </c>
      <c r="T506" s="59">
        <v>271.35276408999999</v>
      </c>
      <c r="U506" s="59">
        <v>273.63615143999999</v>
      </c>
      <c r="V506" s="59">
        <v>268.75245876999998</v>
      </c>
      <c r="W506" s="59">
        <v>267.32694541000001</v>
      </c>
      <c r="X506" s="59">
        <v>276.05847933000001</v>
      </c>
      <c r="Y506" s="59">
        <v>284.21745770000001</v>
      </c>
    </row>
    <row r="507" spans="1:25" s="60" customFormat="1" ht="15.75" x14ac:dyDescent="0.3">
      <c r="A507" s="58" t="s">
        <v>146</v>
      </c>
      <c r="B507" s="59">
        <v>281.38706263</v>
      </c>
      <c r="C507" s="59">
        <v>296.73667684999998</v>
      </c>
      <c r="D507" s="59">
        <v>299.38566746999999</v>
      </c>
      <c r="E507" s="59">
        <v>299.80985206000003</v>
      </c>
      <c r="F507" s="59">
        <v>295.40236797</v>
      </c>
      <c r="G507" s="59">
        <v>289.98629739</v>
      </c>
      <c r="H507" s="59">
        <v>281.51323452999998</v>
      </c>
      <c r="I507" s="59">
        <v>271.85178079000002</v>
      </c>
      <c r="J507" s="59">
        <v>269.33634401</v>
      </c>
      <c r="K507" s="59">
        <v>265.5322961</v>
      </c>
      <c r="L507" s="59">
        <v>267.46950038</v>
      </c>
      <c r="M507" s="59">
        <v>267.96121411000001</v>
      </c>
      <c r="N507" s="59">
        <v>270.04806365000002</v>
      </c>
      <c r="O507" s="59">
        <v>268.93421397999998</v>
      </c>
      <c r="P507" s="59">
        <v>272.95723378999998</v>
      </c>
      <c r="Q507" s="59">
        <v>275.33781390000001</v>
      </c>
      <c r="R507" s="59">
        <v>274.75384221000002</v>
      </c>
      <c r="S507" s="59">
        <v>272.55276006000003</v>
      </c>
      <c r="T507" s="59">
        <v>262.88222789000002</v>
      </c>
      <c r="U507" s="59">
        <v>265.15174302000003</v>
      </c>
      <c r="V507" s="59">
        <v>254.50352100000001</v>
      </c>
      <c r="W507" s="59">
        <v>251.70664821</v>
      </c>
      <c r="X507" s="59">
        <v>257.69631068000001</v>
      </c>
      <c r="Y507" s="59">
        <v>268.68163383000001</v>
      </c>
    </row>
    <row r="508" spans="1:25" s="60" customFormat="1" ht="15.75" x14ac:dyDescent="0.3">
      <c r="A508" s="58" t="s">
        <v>147</v>
      </c>
      <c r="B508" s="59">
        <v>291.77031591000002</v>
      </c>
      <c r="C508" s="59">
        <v>295.74746162999998</v>
      </c>
      <c r="D508" s="59">
        <v>302.73025157000001</v>
      </c>
      <c r="E508" s="59">
        <v>305.01464499999997</v>
      </c>
      <c r="F508" s="59">
        <v>298.76329349999997</v>
      </c>
      <c r="G508" s="59">
        <v>294.77744683999998</v>
      </c>
      <c r="H508" s="59">
        <v>282.44931362</v>
      </c>
      <c r="I508" s="59">
        <v>282.74571808000002</v>
      </c>
      <c r="J508" s="59">
        <v>277.06460083000002</v>
      </c>
      <c r="K508" s="59">
        <v>273.6209647</v>
      </c>
      <c r="L508" s="59">
        <v>270.83904976999997</v>
      </c>
      <c r="M508" s="59">
        <v>272.05755187</v>
      </c>
      <c r="N508" s="59">
        <v>270.57374436999999</v>
      </c>
      <c r="O508" s="59">
        <v>274.48909528000002</v>
      </c>
      <c r="P508" s="59">
        <v>284.03637068</v>
      </c>
      <c r="Q508" s="59">
        <v>285.55261278</v>
      </c>
      <c r="R508" s="59">
        <v>284.61511998999998</v>
      </c>
      <c r="S508" s="59">
        <v>284.28561626999999</v>
      </c>
      <c r="T508" s="59">
        <v>275.93911035000002</v>
      </c>
      <c r="U508" s="59">
        <v>272.12890933</v>
      </c>
      <c r="V508" s="59">
        <v>267.85659986000002</v>
      </c>
      <c r="W508" s="59">
        <v>262.73749972000002</v>
      </c>
      <c r="X508" s="59">
        <v>271.26248958000002</v>
      </c>
      <c r="Y508" s="59">
        <v>279.03332203000002</v>
      </c>
    </row>
    <row r="509" spans="1:25" s="60" customFormat="1" ht="15.75" x14ac:dyDescent="0.3">
      <c r="A509" s="58" t="s">
        <v>148</v>
      </c>
      <c r="B509" s="59">
        <v>289.31506811999998</v>
      </c>
      <c r="C509" s="59">
        <v>298.17800746</v>
      </c>
      <c r="D509" s="59">
        <v>297.30087559999998</v>
      </c>
      <c r="E509" s="59">
        <v>297.30874373</v>
      </c>
      <c r="F509" s="59">
        <v>298.83983198999999</v>
      </c>
      <c r="G509" s="59">
        <v>297.52854925000003</v>
      </c>
      <c r="H509" s="59">
        <v>292.43138142999999</v>
      </c>
      <c r="I509" s="59">
        <v>282.44688459999998</v>
      </c>
      <c r="J509" s="59">
        <v>278.19728495999999</v>
      </c>
      <c r="K509" s="59">
        <v>275.17095351</v>
      </c>
      <c r="L509" s="59">
        <v>274.89102566000003</v>
      </c>
      <c r="M509" s="59">
        <v>278.17809514999999</v>
      </c>
      <c r="N509" s="59">
        <v>280.47233763999998</v>
      </c>
      <c r="O509" s="59">
        <v>283.49582000999999</v>
      </c>
      <c r="P509" s="59">
        <v>281.93964540000002</v>
      </c>
      <c r="Q509" s="59">
        <v>285.83922970999998</v>
      </c>
      <c r="R509" s="59">
        <v>285.37111398000002</v>
      </c>
      <c r="S509" s="59">
        <v>288.80292734</v>
      </c>
      <c r="T509" s="59">
        <v>284.55262371999999</v>
      </c>
      <c r="U509" s="59">
        <v>279.57032821000001</v>
      </c>
      <c r="V509" s="59">
        <v>274.15922584999998</v>
      </c>
      <c r="W509" s="59">
        <v>275.32079177000003</v>
      </c>
      <c r="X509" s="59">
        <v>280.34962883999998</v>
      </c>
      <c r="Y509" s="59">
        <v>294.70403220999998</v>
      </c>
    </row>
    <row r="510" spans="1:25" s="60" customFormat="1" ht="15.75" x14ac:dyDescent="0.3">
      <c r="A510" s="58" t="s">
        <v>149</v>
      </c>
      <c r="B510" s="59">
        <v>270.92940469000001</v>
      </c>
      <c r="C510" s="59">
        <v>276.74209172000002</v>
      </c>
      <c r="D510" s="59">
        <v>278.29022000999998</v>
      </c>
      <c r="E510" s="59">
        <v>279.03622568999998</v>
      </c>
      <c r="F510" s="59">
        <v>278.82994614</v>
      </c>
      <c r="G510" s="59">
        <v>278.45255044999999</v>
      </c>
      <c r="H510" s="59">
        <v>273.10280288000001</v>
      </c>
      <c r="I510" s="59">
        <v>260.56617159000001</v>
      </c>
      <c r="J510" s="59">
        <v>257.27925843999998</v>
      </c>
      <c r="K510" s="59">
        <v>240.74339990999999</v>
      </c>
      <c r="L510" s="59">
        <v>239.08883803000001</v>
      </c>
      <c r="M510" s="59">
        <v>243.38726235999999</v>
      </c>
      <c r="N510" s="59">
        <v>244.33151441000001</v>
      </c>
      <c r="O510" s="59">
        <v>250.08699954000002</v>
      </c>
      <c r="P510" s="59">
        <v>253.19640448999996</v>
      </c>
      <c r="Q510" s="59">
        <v>254.65902986999998</v>
      </c>
      <c r="R510" s="59">
        <v>254.78514192</v>
      </c>
      <c r="S510" s="59">
        <v>258.13246256000002</v>
      </c>
      <c r="T510" s="59">
        <v>248.65832047000001</v>
      </c>
      <c r="U510" s="59">
        <v>244.08608292</v>
      </c>
      <c r="V510" s="59">
        <v>238.81231163000001</v>
      </c>
      <c r="W510" s="59">
        <v>240.52297952000001</v>
      </c>
      <c r="X510" s="59">
        <v>247.48657198000001</v>
      </c>
      <c r="Y510" s="59">
        <v>256.71455811999999</v>
      </c>
    </row>
    <row r="511" spans="1:25" s="60" customFormat="1" ht="15.75" x14ac:dyDescent="0.3">
      <c r="A511" s="58" t="s">
        <v>150</v>
      </c>
      <c r="B511" s="59">
        <v>277.42030942000002</v>
      </c>
      <c r="C511" s="59">
        <v>287.62602405000001</v>
      </c>
      <c r="D511" s="59">
        <v>289.89646278999999</v>
      </c>
      <c r="E511" s="59">
        <v>294.63833799999998</v>
      </c>
      <c r="F511" s="59">
        <v>294.65035064</v>
      </c>
      <c r="G511" s="59">
        <v>292.66905019000001</v>
      </c>
      <c r="H511" s="59">
        <v>293.61376528</v>
      </c>
      <c r="I511" s="59">
        <v>287.29227333</v>
      </c>
      <c r="J511" s="59">
        <v>278.67114397</v>
      </c>
      <c r="K511" s="59">
        <v>267.85791152000002</v>
      </c>
      <c r="L511" s="59">
        <v>264.06401699000003</v>
      </c>
      <c r="M511" s="59">
        <v>263.41247164999999</v>
      </c>
      <c r="N511" s="59">
        <v>266.16491632999998</v>
      </c>
      <c r="O511" s="59">
        <v>271.29101616999998</v>
      </c>
      <c r="P511" s="59">
        <v>272.52461215</v>
      </c>
      <c r="Q511" s="59">
        <v>274.83585074000001</v>
      </c>
      <c r="R511" s="59">
        <v>274.73452879000001</v>
      </c>
      <c r="S511" s="59">
        <v>271.51038254000002</v>
      </c>
      <c r="T511" s="59">
        <v>266.95244513</v>
      </c>
      <c r="U511" s="59">
        <v>262.84495164999998</v>
      </c>
      <c r="V511" s="59">
        <v>255.03319965999998</v>
      </c>
      <c r="W511" s="59">
        <v>254.06352006999998</v>
      </c>
      <c r="X511" s="59">
        <v>261.10291389000002</v>
      </c>
      <c r="Y511" s="59">
        <v>272.03079219</v>
      </c>
    </row>
    <row r="512" spans="1:25" s="60" customFormat="1" ht="15.75" x14ac:dyDescent="0.3">
      <c r="A512" s="58" t="s">
        <v>151</v>
      </c>
      <c r="B512" s="59">
        <v>291.87689726999997</v>
      </c>
      <c r="C512" s="59">
        <v>301.54616953999999</v>
      </c>
      <c r="D512" s="59">
        <v>303.96389828999997</v>
      </c>
      <c r="E512" s="59">
        <v>305.46124508000003</v>
      </c>
      <c r="F512" s="59">
        <v>305.87785607000001</v>
      </c>
      <c r="G512" s="59">
        <v>302.80794778000001</v>
      </c>
      <c r="H512" s="59">
        <v>304.37531493</v>
      </c>
      <c r="I512" s="59">
        <v>268.83726695000001</v>
      </c>
      <c r="J512" s="59">
        <v>260.09854960000001</v>
      </c>
      <c r="K512" s="59">
        <v>254.03199953999999</v>
      </c>
      <c r="L512" s="59">
        <v>259.75474383</v>
      </c>
      <c r="M512" s="59">
        <v>264.76368177000001</v>
      </c>
      <c r="N512" s="59">
        <v>272.83503051999998</v>
      </c>
      <c r="O512" s="59">
        <v>276.65895245000002</v>
      </c>
      <c r="P512" s="59">
        <v>278.76565221999999</v>
      </c>
      <c r="Q512" s="59">
        <v>280.21512414</v>
      </c>
      <c r="R512" s="59">
        <v>282.58332574999997</v>
      </c>
      <c r="S512" s="59">
        <v>275.91107025999997</v>
      </c>
      <c r="T512" s="59">
        <v>272.20189581</v>
      </c>
      <c r="U512" s="59">
        <v>267.83162383000001</v>
      </c>
      <c r="V512" s="59">
        <v>262.30024631999999</v>
      </c>
      <c r="W512" s="59">
        <v>261.23983661</v>
      </c>
      <c r="X512" s="59">
        <v>269.20643229000001</v>
      </c>
      <c r="Y512" s="59">
        <v>277.40114933000001</v>
      </c>
    </row>
    <row r="513" spans="1:25" s="60" customFormat="1" ht="15.75" x14ac:dyDescent="0.3">
      <c r="A513" s="58" t="s">
        <v>152</v>
      </c>
      <c r="B513" s="59">
        <v>283.39452839</v>
      </c>
      <c r="C513" s="59">
        <v>293.00488231999998</v>
      </c>
      <c r="D513" s="59">
        <v>297.50396899999998</v>
      </c>
      <c r="E513" s="59">
        <v>296.85173443000002</v>
      </c>
      <c r="F513" s="59">
        <v>296.87867183999998</v>
      </c>
      <c r="G513" s="59">
        <v>294.53912409999998</v>
      </c>
      <c r="H513" s="59">
        <v>285.32820432</v>
      </c>
      <c r="I513" s="59">
        <v>273.11181992000002</v>
      </c>
      <c r="J513" s="59">
        <v>268.91806990999999</v>
      </c>
      <c r="K513" s="59">
        <v>263.09149398</v>
      </c>
      <c r="L513" s="59">
        <v>262.07378133999998</v>
      </c>
      <c r="M513" s="59">
        <v>263.08863724999998</v>
      </c>
      <c r="N513" s="59">
        <v>264.06807419</v>
      </c>
      <c r="O513" s="59">
        <v>266.20779262999997</v>
      </c>
      <c r="P513" s="59">
        <v>268.63335268999998</v>
      </c>
      <c r="Q513" s="59">
        <v>270.45253753999998</v>
      </c>
      <c r="R513" s="59">
        <v>272.59267667</v>
      </c>
      <c r="S513" s="59">
        <v>267.92726630999999</v>
      </c>
      <c r="T513" s="59">
        <v>263.82140004000001</v>
      </c>
      <c r="U513" s="59">
        <v>260.85313735</v>
      </c>
      <c r="V513" s="59">
        <v>254.95611459</v>
      </c>
      <c r="W513" s="59">
        <v>253.84284284000003</v>
      </c>
      <c r="X513" s="59">
        <v>260.49320432000002</v>
      </c>
      <c r="Y513" s="59">
        <v>270.08342219000002</v>
      </c>
    </row>
    <row r="514" spans="1:25" s="60" customFormat="1" ht="15.75" x14ac:dyDescent="0.3">
      <c r="A514" s="58" t="s">
        <v>153</v>
      </c>
      <c r="B514" s="59">
        <v>269.00168590999999</v>
      </c>
      <c r="C514" s="59">
        <v>276.59076922000003</v>
      </c>
      <c r="D514" s="59">
        <v>287.07475420999998</v>
      </c>
      <c r="E514" s="59">
        <v>293.70304046000001</v>
      </c>
      <c r="F514" s="59">
        <v>295.60398061000001</v>
      </c>
      <c r="G514" s="59">
        <v>289.53158830000001</v>
      </c>
      <c r="H514" s="59">
        <v>278.95027055999998</v>
      </c>
      <c r="I514" s="59">
        <v>266.97681226999998</v>
      </c>
      <c r="J514" s="59">
        <v>262.29844394999998</v>
      </c>
      <c r="K514" s="59">
        <v>258.97074113999997</v>
      </c>
      <c r="L514" s="59">
        <v>257.82598952000001</v>
      </c>
      <c r="M514" s="59">
        <v>262.28353584000001</v>
      </c>
      <c r="N514" s="59">
        <v>264.62928427000003</v>
      </c>
      <c r="O514" s="59">
        <v>268.61553624999999</v>
      </c>
      <c r="P514" s="59">
        <v>270.36479722000001</v>
      </c>
      <c r="Q514" s="59">
        <v>272.54701720999998</v>
      </c>
      <c r="R514" s="59">
        <v>271.80251320999997</v>
      </c>
      <c r="S514" s="59">
        <v>264.02437551999998</v>
      </c>
      <c r="T514" s="59">
        <v>256.19350995000002</v>
      </c>
      <c r="U514" s="59">
        <v>257.72638917</v>
      </c>
      <c r="V514" s="59">
        <v>250.27002931000004</v>
      </c>
      <c r="W514" s="59">
        <v>248.57873491000001</v>
      </c>
      <c r="X514" s="59">
        <v>256.03381142000001</v>
      </c>
      <c r="Y514" s="59">
        <v>269.70694277000001</v>
      </c>
    </row>
    <row r="515" spans="1:25" s="60" customFormat="1" ht="15.75" x14ac:dyDescent="0.3">
      <c r="A515" s="58" t="s">
        <v>154</v>
      </c>
      <c r="B515" s="59">
        <v>267.75089617999998</v>
      </c>
      <c r="C515" s="59">
        <v>282.22915592999999</v>
      </c>
      <c r="D515" s="59">
        <v>286.72887202999999</v>
      </c>
      <c r="E515" s="59">
        <v>286.52068254</v>
      </c>
      <c r="F515" s="59">
        <v>286.60515132</v>
      </c>
      <c r="G515" s="59">
        <v>283.56501218</v>
      </c>
      <c r="H515" s="59">
        <v>268.14853219000003</v>
      </c>
      <c r="I515" s="59">
        <v>264.58157127999999</v>
      </c>
      <c r="J515" s="59">
        <v>258.16943993000001</v>
      </c>
      <c r="K515" s="59">
        <v>248.79888149000001</v>
      </c>
      <c r="L515" s="59">
        <v>246.82831499</v>
      </c>
      <c r="M515" s="59">
        <v>244.05578840999999</v>
      </c>
      <c r="N515" s="59">
        <v>247.28173810000001</v>
      </c>
      <c r="O515" s="59">
        <v>250.53286158999998</v>
      </c>
      <c r="P515" s="59">
        <v>252.87464276</v>
      </c>
      <c r="Q515" s="59">
        <v>255.73648295000001</v>
      </c>
      <c r="R515" s="59">
        <v>256.74113266000001</v>
      </c>
      <c r="S515" s="59">
        <v>253.98576131999999</v>
      </c>
      <c r="T515" s="59">
        <v>250.28837383999996</v>
      </c>
      <c r="U515" s="59">
        <v>249.12996566000001</v>
      </c>
      <c r="V515" s="59">
        <v>244.28098030999999</v>
      </c>
      <c r="W515" s="59">
        <v>243.43300151</v>
      </c>
      <c r="X515" s="59">
        <v>250.76663636000001</v>
      </c>
      <c r="Y515" s="59">
        <v>261.40881803000002</v>
      </c>
    </row>
    <row r="516" spans="1:25" s="60" customFormat="1" ht="15.75" x14ac:dyDescent="0.3">
      <c r="A516" s="58" t="s">
        <v>155</v>
      </c>
      <c r="B516" s="59">
        <v>276.15287110000003</v>
      </c>
      <c r="C516" s="59">
        <v>286.06204795999997</v>
      </c>
      <c r="D516" s="59">
        <v>289.36145303000001</v>
      </c>
      <c r="E516" s="59">
        <v>291.62465258999998</v>
      </c>
      <c r="F516" s="59">
        <v>293.15356616999998</v>
      </c>
      <c r="G516" s="59">
        <v>290.33942773000001</v>
      </c>
      <c r="H516" s="59">
        <v>282.83210484</v>
      </c>
      <c r="I516" s="59">
        <v>266.53363323999997</v>
      </c>
      <c r="J516" s="59">
        <v>265.81686126</v>
      </c>
      <c r="K516" s="59">
        <v>262.64831672000003</v>
      </c>
      <c r="L516" s="59">
        <v>256.84688682000001</v>
      </c>
      <c r="M516" s="59">
        <v>260.69465341</v>
      </c>
      <c r="N516" s="59">
        <v>263.90756427999997</v>
      </c>
      <c r="O516" s="59">
        <v>265.70803961000001</v>
      </c>
      <c r="P516" s="59">
        <v>267.92541193</v>
      </c>
      <c r="Q516" s="59">
        <v>269.16371392999997</v>
      </c>
      <c r="R516" s="59">
        <v>268.19450081000002</v>
      </c>
      <c r="S516" s="59">
        <v>264.83736318000001</v>
      </c>
      <c r="T516" s="59">
        <v>263.03741571</v>
      </c>
      <c r="U516" s="59">
        <v>259.99888541000001</v>
      </c>
      <c r="V516" s="59">
        <v>253.04763763999998</v>
      </c>
      <c r="W516" s="59">
        <v>252.61201793999999</v>
      </c>
      <c r="X516" s="59">
        <v>261.95906029000002</v>
      </c>
      <c r="Y516" s="59">
        <v>309.32174947999999</v>
      </c>
    </row>
    <row r="517" spans="1:25" s="60" customFormat="1" ht="15.75" x14ac:dyDescent="0.3">
      <c r="A517" s="58" t="s">
        <v>156</v>
      </c>
      <c r="B517" s="59">
        <v>300.40491577</v>
      </c>
      <c r="C517" s="59">
        <v>310.97334936999999</v>
      </c>
      <c r="D517" s="59">
        <v>318.31643134000001</v>
      </c>
      <c r="E517" s="59">
        <v>319.47147805999998</v>
      </c>
      <c r="F517" s="59">
        <v>316.21569309</v>
      </c>
      <c r="G517" s="59">
        <v>280.15636505999998</v>
      </c>
      <c r="H517" s="59">
        <v>275.02888991999998</v>
      </c>
      <c r="I517" s="59">
        <v>266.21775799</v>
      </c>
      <c r="J517" s="59">
        <v>256.68363827000002</v>
      </c>
      <c r="K517" s="59">
        <v>248.64693170999999</v>
      </c>
      <c r="L517" s="59">
        <v>246.71297691999999</v>
      </c>
      <c r="M517" s="59">
        <v>248.64797215999999</v>
      </c>
      <c r="N517" s="59">
        <v>250.88302339000001</v>
      </c>
      <c r="O517" s="59">
        <v>252.19947719999996</v>
      </c>
      <c r="P517" s="59">
        <v>254.84123684999997</v>
      </c>
      <c r="Q517" s="59">
        <v>256.38125912999999</v>
      </c>
      <c r="R517" s="59">
        <v>256.91589584000002</v>
      </c>
      <c r="S517" s="59">
        <v>253.24890212</v>
      </c>
      <c r="T517" s="59">
        <v>248.94330603</v>
      </c>
      <c r="U517" s="59">
        <v>247.55934549</v>
      </c>
      <c r="V517" s="59">
        <v>241.35185385</v>
      </c>
      <c r="W517" s="59">
        <v>240.67856456000001</v>
      </c>
      <c r="X517" s="59">
        <v>245.97951831</v>
      </c>
      <c r="Y517" s="59">
        <v>255.40677725999998</v>
      </c>
    </row>
    <row r="518" spans="1:25" s="60" customFormat="1" ht="15.75" x14ac:dyDescent="0.3">
      <c r="A518" s="58" t="s">
        <v>157</v>
      </c>
      <c r="B518" s="59">
        <v>266.93150863</v>
      </c>
      <c r="C518" s="59">
        <v>271.52272407999999</v>
      </c>
      <c r="D518" s="59">
        <v>270.65902532000001</v>
      </c>
      <c r="E518" s="59">
        <v>279.06676183000002</v>
      </c>
      <c r="F518" s="59">
        <v>278.75676632</v>
      </c>
      <c r="G518" s="59">
        <v>270.04973999999999</v>
      </c>
      <c r="H518" s="59">
        <v>271.85722552999999</v>
      </c>
      <c r="I518" s="59">
        <v>268.09049785000002</v>
      </c>
      <c r="J518" s="59">
        <v>262.09269026999999</v>
      </c>
      <c r="K518" s="59">
        <v>253.49080466000001</v>
      </c>
      <c r="L518" s="59">
        <v>249.65148149000001</v>
      </c>
      <c r="M518" s="59">
        <v>249.32771237</v>
      </c>
      <c r="N518" s="59">
        <v>250.87476384000001</v>
      </c>
      <c r="O518" s="59">
        <v>255.13221457</v>
      </c>
      <c r="P518" s="59">
        <v>257.14310210999997</v>
      </c>
      <c r="Q518" s="59">
        <v>258.12613345</v>
      </c>
      <c r="R518" s="59">
        <v>257.35241158000002</v>
      </c>
      <c r="S518" s="59">
        <v>254.51447456999998</v>
      </c>
      <c r="T518" s="59">
        <v>251.00636371000002</v>
      </c>
      <c r="U518" s="59">
        <v>249.55288805999999</v>
      </c>
      <c r="V518" s="59">
        <v>243.38281805</v>
      </c>
      <c r="W518" s="59">
        <v>241.47261334000001</v>
      </c>
      <c r="X518" s="59">
        <v>246.49784106999999</v>
      </c>
      <c r="Y518" s="59">
        <v>256.06089438999999</v>
      </c>
    </row>
    <row r="519" spans="1:25" s="60" customFormat="1" ht="15.75" x14ac:dyDescent="0.3">
      <c r="A519" s="58" t="s">
        <v>158</v>
      </c>
      <c r="B519" s="59">
        <v>256.72845324999997</v>
      </c>
      <c r="C519" s="59">
        <v>266.27656695000002</v>
      </c>
      <c r="D519" s="59">
        <v>269.10147986999999</v>
      </c>
      <c r="E519" s="59">
        <v>270.86969749999997</v>
      </c>
      <c r="F519" s="59">
        <v>270.95726339999999</v>
      </c>
      <c r="G519" s="59">
        <v>267.37864357000001</v>
      </c>
      <c r="H519" s="59">
        <v>268.62408892000002</v>
      </c>
      <c r="I519" s="59">
        <v>246.79946747</v>
      </c>
      <c r="J519" s="59">
        <v>242.97945598000001</v>
      </c>
      <c r="K519" s="59">
        <v>237.32368416</v>
      </c>
      <c r="L519" s="59">
        <v>233.58463419</v>
      </c>
      <c r="M519" s="59">
        <v>237.3221767</v>
      </c>
      <c r="N519" s="59">
        <v>240.52091118000001</v>
      </c>
      <c r="O519" s="59">
        <v>242.45150164</v>
      </c>
      <c r="P519" s="59">
        <v>248.08960192999999</v>
      </c>
      <c r="Q519" s="59">
        <v>248.74756558000001</v>
      </c>
      <c r="R519" s="59">
        <v>250.24150344</v>
      </c>
      <c r="S519" s="59">
        <v>246.28690276</v>
      </c>
      <c r="T519" s="59">
        <v>243.06173353</v>
      </c>
      <c r="U519" s="59">
        <v>240.46016689999999</v>
      </c>
      <c r="V519" s="59">
        <v>234.70979048000001</v>
      </c>
      <c r="W519" s="59">
        <v>231.50426303</v>
      </c>
      <c r="X519" s="59">
        <v>238.30457018000001</v>
      </c>
      <c r="Y519" s="59">
        <v>247.73133146000001</v>
      </c>
    </row>
    <row r="520" spans="1:25" s="60" customFormat="1" ht="15.75" x14ac:dyDescent="0.3">
      <c r="A520" s="58" t="s">
        <v>159</v>
      </c>
      <c r="B520" s="59">
        <v>259.53835204000001</v>
      </c>
      <c r="C520" s="59">
        <v>268.33924936</v>
      </c>
      <c r="D520" s="59">
        <v>273.32679952000001</v>
      </c>
      <c r="E520" s="59">
        <v>273.32959955000001</v>
      </c>
      <c r="F520" s="59">
        <v>273.32213168999999</v>
      </c>
      <c r="G520" s="59">
        <v>269.17357894000003</v>
      </c>
      <c r="H520" s="59">
        <v>264.51841666000001</v>
      </c>
      <c r="I520" s="59">
        <v>257.35739511999998</v>
      </c>
      <c r="J520" s="59">
        <v>260.82196671000003</v>
      </c>
      <c r="K520" s="59">
        <v>262.84585462000001</v>
      </c>
      <c r="L520" s="59">
        <v>261.55686401999998</v>
      </c>
      <c r="M520" s="59">
        <v>263.26304898000001</v>
      </c>
      <c r="N520" s="59">
        <v>263.39027456999997</v>
      </c>
      <c r="O520" s="59">
        <v>264.39393529</v>
      </c>
      <c r="P520" s="59">
        <v>268.81910779999998</v>
      </c>
      <c r="Q520" s="59">
        <v>270.23606927999998</v>
      </c>
      <c r="R520" s="59">
        <v>269.82904244999997</v>
      </c>
      <c r="S520" s="59">
        <v>265.89845785</v>
      </c>
      <c r="T520" s="59">
        <v>262.64329815000002</v>
      </c>
      <c r="U520" s="59">
        <v>260.4517697</v>
      </c>
      <c r="V520" s="59">
        <v>256.98078731999999</v>
      </c>
      <c r="W520" s="59">
        <v>254.35632009999998</v>
      </c>
      <c r="X520" s="59">
        <v>261.68537617999999</v>
      </c>
      <c r="Y520" s="59">
        <v>271.45454812000003</v>
      </c>
    </row>
    <row r="521" spans="1:25" s="60" customFormat="1" ht="15.75" x14ac:dyDescent="0.3">
      <c r="A521" s="58" t="s">
        <v>160</v>
      </c>
      <c r="B521" s="59">
        <v>272.22932261</v>
      </c>
      <c r="C521" s="59">
        <v>280.02167600000001</v>
      </c>
      <c r="D521" s="59">
        <v>296.01772371999999</v>
      </c>
      <c r="E521" s="59">
        <v>279.76328199</v>
      </c>
      <c r="F521" s="59">
        <v>297.52500823999998</v>
      </c>
      <c r="G521" s="59">
        <v>273.65121184999998</v>
      </c>
      <c r="H521" s="59">
        <v>264.80881238000001</v>
      </c>
      <c r="I521" s="59">
        <v>255.18036413000002</v>
      </c>
      <c r="J521" s="59">
        <v>246.08309918</v>
      </c>
      <c r="K521" s="59">
        <v>246.93744444999999</v>
      </c>
      <c r="L521" s="59">
        <v>246.48600400999999</v>
      </c>
      <c r="M521" s="59">
        <v>247.90714435000001</v>
      </c>
      <c r="N521" s="59">
        <v>244.84726161</v>
      </c>
      <c r="O521" s="59">
        <v>253.35610002000004</v>
      </c>
      <c r="P521" s="59">
        <v>254.51288541</v>
      </c>
      <c r="Q521" s="59">
        <v>256.69687825</v>
      </c>
      <c r="R521" s="59">
        <v>255.67176481999999</v>
      </c>
      <c r="S521" s="59">
        <v>253.62857339000001</v>
      </c>
      <c r="T521" s="59">
        <v>250.93945398</v>
      </c>
      <c r="U521" s="59">
        <v>244.91944692000001</v>
      </c>
      <c r="V521" s="59">
        <v>238.14623695</v>
      </c>
      <c r="W521" s="59">
        <v>234.72948916000001</v>
      </c>
      <c r="X521" s="59">
        <v>242.01521786000001</v>
      </c>
      <c r="Y521" s="59">
        <v>250.27309034000001</v>
      </c>
    </row>
    <row r="522" spans="1:25" s="60" customFormat="1" ht="15.75" x14ac:dyDescent="0.3">
      <c r="A522" s="58" t="s">
        <v>161</v>
      </c>
      <c r="B522" s="59">
        <v>273.92519592000002</v>
      </c>
      <c r="C522" s="59">
        <v>270.23972753999999</v>
      </c>
      <c r="D522" s="59">
        <v>275.7414119</v>
      </c>
      <c r="E522" s="59">
        <v>276.40602624000002</v>
      </c>
      <c r="F522" s="59">
        <v>276.73816187</v>
      </c>
      <c r="G522" s="59">
        <v>271.81810724000002</v>
      </c>
      <c r="H522" s="59">
        <v>261.31463930000001</v>
      </c>
      <c r="I522" s="59">
        <v>252.10780915000004</v>
      </c>
      <c r="J522" s="59">
        <v>246.64245778</v>
      </c>
      <c r="K522" s="59">
        <v>241.72337134</v>
      </c>
      <c r="L522" s="59">
        <v>237.01655944999999</v>
      </c>
      <c r="M522" s="59">
        <v>243.51827329</v>
      </c>
      <c r="N522" s="59">
        <v>246.39093584</v>
      </c>
      <c r="O522" s="59">
        <v>250.00016057000002</v>
      </c>
      <c r="P522" s="59">
        <v>250.67890226</v>
      </c>
      <c r="Q522" s="59">
        <v>251.98136625000001</v>
      </c>
      <c r="R522" s="59">
        <v>251.55130449000001</v>
      </c>
      <c r="S522" s="59">
        <v>249.02567202</v>
      </c>
      <c r="T522" s="59">
        <v>245.42167429</v>
      </c>
      <c r="U522" s="59">
        <v>243.26965859000001</v>
      </c>
      <c r="V522" s="59">
        <v>239.06920513</v>
      </c>
      <c r="W522" s="59">
        <v>237.87243118000001</v>
      </c>
      <c r="X522" s="59">
        <v>244.98358413</v>
      </c>
      <c r="Y522" s="59">
        <v>259.39038321999999</v>
      </c>
    </row>
    <row r="523" spans="1:25" s="60" customFormat="1" ht="15.75" x14ac:dyDescent="0.3">
      <c r="A523" s="58" t="s">
        <v>162</v>
      </c>
      <c r="B523" s="59">
        <v>272.84548260000003</v>
      </c>
      <c r="C523" s="59">
        <v>282.34945863000002</v>
      </c>
      <c r="D523" s="59">
        <v>285.42292694999998</v>
      </c>
      <c r="E523" s="59">
        <v>284.78573556999999</v>
      </c>
      <c r="F523" s="59">
        <v>285.55706358999998</v>
      </c>
      <c r="G523" s="59">
        <v>282.15529063999998</v>
      </c>
      <c r="H523" s="59">
        <v>274.92227554999999</v>
      </c>
      <c r="I523" s="59">
        <v>254.02944746</v>
      </c>
      <c r="J523" s="59">
        <v>255.84301462999997</v>
      </c>
      <c r="K523" s="59">
        <v>253.13975658999999</v>
      </c>
      <c r="L523" s="59">
        <v>253.02239788000003</v>
      </c>
      <c r="M523" s="59">
        <v>257.77710972</v>
      </c>
      <c r="N523" s="59">
        <v>260.92031938000002</v>
      </c>
      <c r="O523" s="59">
        <v>263.55054515</v>
      </c>
      <c r="P523" s="59">
        <v>265.70007894999998</v>
      </c>
      <c r="Q523" s="59">
        <v>265.04974503</v>
      </c>
      <c r="R523" s="59">
        <v>266.61123101999999</v>
      </c>
      <c r="S523" s="59">
        <v>264.68350055000002</v>
      </c>
      <c r="T523" s="59">
        <v>259.92152007999999</v>
      </c>
      <c r="U523" s="59">
        <v>258.00981768000003</v>
      </c>
      <c r="V523" s="59">
        <v>253.87718286</v>
      </c>
      <c r="W523" s="59">
        <v>251.32773506999999</v>
      </c>
      <c r="X523" s="59">
        <v>257.29128302999999</v>
      </c>
      <c r="Y523" s="59">
        <v>261.12083526999999</v>
      </c>
    </row>
    <row r="524" spans="1:25" s="60" customFormat="1" ht="15.75" x14ac:dyDescent="0.3">
      <c r="A524" s="58" t="s">
        <v>163</v>
      </c>
      <c r="B524" s="59">
        <v>265.80595797000001</v>
      </c>
      <c r="C524" s="59">
        <v>272.28017583000002</v>
      </c>
      <c r="D524" s="59">
        <v>274.76982457000003</v>
      </c>
      <c r="E524" s="59">
        <v>278.58092747000001</v>
      </c>
      <c r="F524" s="59">
        <v>298.89143607</v>
      </c>
      <c r="G524" s="59">
        <v>288.10067679999997</v>
      </c>
      <c r="H524" s="59">
        <v>276.56011119999999</v>
      </c>
      <c r="I524" s="59">
        <v>268.22536356000001</v>
      </c>
      <c r="J524" s="59">
        <v>255.7450255</v>
      </c>
      <c r="K524" s="59">
        <v>246.36922949999999</v>
      </c>
      <c r="L524" s="59">
        <v>243.72408806000001</v>
      </c>
      <c r="M524" s="59">
        <v>246.94702552000001</v>
      </c>
      <c r="N524" s="59">
        <v>248.66114929</v>
      </c>
      <c r="O524" s="59">
        <v>248.11685352000001</v>
      </c>
      <c r="P524" s="59">
        <v>251.38280057</v>
      </c>
      <c r="Q524" s="59">
        <v>252.93529602000004</v>
      </c>
      <c r="R524" s="59">
        <v>248.86036224</v>
      </c>
      <c r="S524" s="59">
        <v>246.38514157</v>
      </c>
      <c r="T524" s="59">
        <v>246.50568168999999</v>
      </c>
      <c r="U524" s="59">
        <v>245.34568737000001</v>
      </c>
      <c r="V524" s="59">
        <v>242.44611086</v>
      </c>
      <c r="W524" s="59">
        <v>240.95633520000001</v>
      </c>
      <c r="X524" s="59">
        <v>247.70376594000001</v>
      </c>
      <c r="Y524" s="59">
        <v>255.33932336999999</v>
      </c>
    </row>
    <row r="525" spans="1:25" s="60" customFormat="1" ht="15.75" x14ac:dyDescent="0.3">
      <c r="A525" s="58" t="s">
        <v>164</v>
      </c>
      <c r="B525" s="59">
        <v>271.19359888999998</v>
      </c>
      <c r="C525" s="59">
        <v>280.59735324000002</v>
      </c>
      <c r="D525" s="59">
        <v>304.14633944000002</v>
      </c>
      <c r="E525" s="59">
        <v>319.00798854999999</v>
      </c>
      <c r="F525" s="59">
        <v>322.78147595000002</v>
      </c>
      <c r="G525" s="59">
        <v>319.85901521</v>
      </c>
      <c r="H525" s="59">
        <v>296.17850292000003</v>
      </c>
      <c r="I525" s="59">
        <v>292.83239243999998</v>
      </c>
      <c r="J525" s="59">
        <v>286.35050150000001</v>
      </c>
      <c r="K525" s="59">
        <v>278.55810579000001</v>
      </c>
      <c r="L525" s="59">
        <v>272.89776673</v>
      </c>
      <c r="M525" s="59">
        <v>277.91567229999998</v>
      </c>
      <c r="N525" s="59">
        <v>280.39833604</v>
      </c>
      <c r="O525" s="59">
        <v>283.52858400000002</v>
      </c>
      <c r="P525" s="59">
        <v>284.59166132000001</v>
      </c>
      <c r="Q525" s="59">
        <v>286.42132686999997</v>
      </c>
      <c r="R525" s="59">
        <v>285.24617598999998</v>
      </c>
      <c r="S525" s="59">
        <v>281.69647207000003</v>
      </c>
      <c r="T525" s="59">
        <v>279.57381443999998</v>
      </c>
      <c r="U525" s="59">
        <v>279.60814478999998</v>
      </c>
      <c r="V525" s="59">
        <v>273.68817459000002</v>
      </c>
      <c r="W525" s="59">
        <v>269.97587745999999</v>
      </c>
      <c r="X525" s="59">
        <v>274.11973367000002</v>
      </c>
      <c r="Y525" s="59">
        <v>284.32633319000001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9.6064999999999998E-2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9.6064999999999998E-2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658788.4868360277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658788.4868360277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79" priority="9">
      <formula>AND($P543&gt;=500,$P543&lt;=899,$AD543&lt;0)</formula>
    </cfRule>
    <cfRule type="expression" dxfId="278" priority="10">
      <formula>AND($AD543&lt;0,$B543&lt;&gt;$AF543)</formula>
    </cfRule>
    <cfRule type="expression" dxfId="277" priority="11">
      <formula>OR(AND($Q543&gt;=1,$Q543&lt;=3,$R543=0,$B543=$AF543,$P543&lt;500),AND($B543&lt;&gt;$AF543,$AD543&gt;0))</formula>
    </cfRule>
    <cfRule type="expression" dxfId="276" priority="12">
      <formula>$Q543=99</formula>
    </cfRule>
  </conditionalFormatting>
  <conditionalFormatting sqref="C543:E543">
    <cfRule type="expression" dxfId="275" priority="5">
      <formula>AND($P543&gt;=500,$P543&lt;=899,$AD543&lt;0)</formula>
    </cfRule>
    <cfRule type="expression" dxfId="274" priority="6">
      <formula>AND($AD543&lt;0,$B543&lt;&gt;$AF543)</formula>
    </cfRule>
    <cfRule type="expression" dxfId="273" priority="7">
      <formula>OR(AND($Q543&gt;=1,$Q543&lt;=3,$R543=0,$B543=$AF543,$P543&lt;500),AND($B543&lt;&gt;$AF543,$AD543&gt;0))</formula>
    </cfRule>
    <cfRule type="expression" dxfId="272" priority="8">
      <formula>$Q543=99</formula>
    </cfRule>
  </conditionalFormatting>
  <conditionalFormatting sqref="B544:E544">
    <cfRule type="expression" dxfId="271" priority="1">
      <formula>AND($P544&gt;=500,$P544&lt;=899,$AD544&lt;0)</formula>
    </cfRule>
    <cfRule type="expression" dxfId="270" priority="2">
      <formula>AND($AD544&lt;0,$B544&lt;&gt;$AF544)</formula>
    </cfRule>
    <cfRule type="expression" dxfId="269" priority="3">
      <formula>OR(AND($Q544&gt;=1,$Q544&lt;=3,$R544=0,$B544=$AF544,$P544&lt;500),AND($B544&lt;&gt;$AF544,$AD544&gt;0))</formula>
    </cfRule>
    <cfRule type="expression" dxfId="268" priority="4">
      <formula>$Q544=99</formula>
    </cfRule>
  </conditionalFormatting>
  <conditionalFormatting sqref="B545:D545">
    <cfRule type="expression" dxfId="267" priority="13">
      <formula>AND($P545&gt;=500,$P545&lt;=899,$AD545&lt;0)</formula>
    </cfRule>
    <cfRule type="expression" dxfId="266" priority="14">
      <formula>AND($AD545&lt;0,#REF!&lt;&gt;$AF545)</formula>
    </cfRule>
    <cfRule type="expression" dxfId="265" priority="15">
      <formula>OR(AND($Q545&gt;=1,$Q545&lt;=3,$R545=0,#REF!=$AF545,$P545&lt;500),AND(#REF!&lt;&gt;$AF545,$AD545&gt;0))</formula>
    </cfRule>
    <cfRule type="expression" dxfId="26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B38-02BD-4780-95B8-EF7B11A1BE1B}">
  <sheetPr>
    <tabColor theme="8" tint="0.79998168889431442"/>
  </sheetPr>
  <dimension ref="A1:AA557"/>
  <sheetViews>
    <sheetView zoomScale="85" zoomScaleNormal="85" workbookViewId="0">
      <selection activeCell="D54" sqref="D5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8" width="6.88671875" style="17" bestFit="1" customWidth="1"/>
    <col min="9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3286.8038981999998</v>
      </c>
      <c r="C14" s="57">
        <v>3383.2155977399998</v>
      </c>
      <c r="D14" s="57">
        <v>3471.1904995999998</v>
      </c>
      <c r="E14" s="57">
        <v>3575.6069647899999</v>
      </c>
      <c r="F14" s="57">
        <v>3586.3615461099998</v>
      </c>
      <c r="G14" s="57">
        <v>3567.77672226</v>
      </c>
      <c r="H14" s="57">
        <v>3522.3408044799999</v>
      </c>
      <c r="I14" s="57">
        <v>3442.1451915899997</v>
      </c>
      <c r="J14" s="57">
        <v>3366.6253000299998</v>
      </c>
      <c r="K14" s="57">
        <v>3280.8401596599997</v>
      </c>
      <c r="L14" s="57">
        <v>3274.2972818500002</v>
      </c>
      <c r="M14" s="57">
        <v>3280.3598273400003</v>
      </c>
      <c r="N14" s="57">
        <v>3303.80630324</v>
      </c>
      <c r="O14" s="57">
        <v>3338.0924951399998</v>
      </c>
      <c r="P14" s="57">
        <v>3351.49554373</v>
      </c>
      <c r="Q14" s="57">
        <v>3396.5621131499997</v>
      </c>
      <c r="R14" s="57">
        <v>3447.5740410399999</v>
      </c>
      <c r="S14" s="57">
        <v>3460.2263120899997</v>
      </c>
      <c r="T14" s="57">
        <v>3428.4226817799999</v>
      </c>
      <c r="U14" s="57">
        <v>3388.0751698200002</v>
      </c>
      <c r="V14" s="57">
        <v>3338.6028588199997</v>
      </c>
      <c r="W14" s="57">
        <v>3355.4341087100001</v>
      </c>
      <c r="X14" s="57">
        <v>3419.7586349499998</v>
      </c>
      <c r="Y14" s="57">
        <v>3501.8945255499998</v>
      </c>
    </row>
    <row r="15" spans="1:25" s="60" customFormat="1" ht="15.75" x14ac:dyDescent="0.3">
      <c r="A15" s="58" t="s">
        <v>136</v>
      </c>
      <c r="B15" s="59">
        <v>3600.2783034999998</v>
      </c>
      <c r="C15" s="59">
        <v>3701.6763296700001</v>
      </c>
      <c r="D15" s="59">
        <v>3819.6094730499999</v>
      </c>
      <c r="E15" s="59">
        <v>3808.1338495300001</v>
      </c>
      <c r="F15" s="59">
        <v>3903.7877924899999</v>
      </c>
      <c r="G15" s="59">
        <v>3974.20390473</v>
      </c>
      <c r="H15" s="59">
        <v>3756.1644631300001</v>
      </c>
      <c r="I15" s="59">
        <v>3684.5567452699997</v>
      </c>
      <c r="J15" s="59">
        <v>3670.3968179499998</v>
      </c>
      <c r="K15" s="59">
        <v>3576.0089320799998</v>
      </c>
      <c r="L15" s="59">
        <v>3538.4452036399998</v>
      </c>
      <c r="M15" s="59">
        <v>3531.5327319899998</v>
      </c>
      <c r="N15" s="59">
        <v>3574.8512096099998</v>
      </c>
      <c r="O15" s="59">
        <v>3616.1625345299999</v>
      </c>
      <c r="P15" s="59">
        <v>3626.61752781</v>
      </c>
      <c r="Q15" s="59">
        <v>3650.61578732</v>
      </c>
      <c r="R15" s="59">
        <v>3638.9489919899997</v>
      </c>
      <c r="S15" s="59">
        <v>3606.49916532</v>
      </c>
      <c r="T15" s="59">
        <v>3575.5935001899998</v>
      </c>
      <c r="U15" s="59">
        <v>3524.8064764800001</v>
      </c>
      <c r="V15" s="59">
        <v>3472.5661765099999</v>
      </c>
      <c r="W15" s="59">
        <v>3480.6079689799999</v>
      </c>
      <c r="X15" s="59">
        <v>3520.06246237</v>
      </c>
      <c r="Y15" s="59">
        <v>3603.8638687600001</v>
      </c>
    </row>
    <row r="16" spans="1:25" s="60" customFormat="1" ht="15.75" x14ac:dyDescent="0.3">
      <c r="A16" s="58" t="s">
        <v>137</v>
      </c>
      <c r="B16" s="59">
        <v>3703.4733843499998</v>
      </c>
      <c r="C16" s="59">
        <v>3771.7719191299998</v>
      </c>
      <c r="D16" s="59">
        <v>3790.1498388599998</v>
      </c>
      <c r="E16" s="59">
        <v>3818.75984178</v>
      </c>
      <c r="F16" s="59">
        <v>3800.1970833699997</v>
      </c>
      <c r="G16" s="59">
        <v>3789.4199304499998</v>
      </c>
      <c r="H16" s="59">
        <v>3841.85961873</v>
      </c>
      <c r="I16" s="59">
        <v>3717.2464625799998</v>
      </c>
      <c r="J16" s="59">
        <v>3752.30206266</v>
      </c>
      <c r="K16" s="59">
        <v>3703.0109708999998</v>
      </c>
      <c r="L16" s="59">
        <v>3694.5741192299997</v>
      </c>
      <c r="M16" s="59">
        <v>3706.9540588499999</v>
      </c>
      <c r="N16" s="59">
        <v>3730.43737736</v>
      </c>
      <c r="O16" s="59">
        <v>3767.3398449199999</v>
      </c>
      <c r="P16" s="59">
        <v>3772.4783248899998</v>
      </c>
      <c r="Q16" s="59">
        <v>3795.15086479</v>
      </c>
      <c r="R16" s="59">
        <v>3792.59901988</v>
      </c>
      <c r="S16" s="59">
        <v>3757.5249885799999</v>
      </c>
      <c r="T16" s="59">
        <v>3720.0999869100001</v>
      </c>
      <c r="U16" s="59">
        <v>3695.0675067299999</v>
      </c>
      <c r="V16" s="59">
        <v>3649.20932627</v>
      </c>
      <c r="W16" s="59">
        <v>3638.4915772599998</v>
      </c>
      <c r="X16" s="59">
        <v>3704.1326098700001</v>
      </c>
      <c r="Y16" s="59">
        <v>3743.9492635500001</v>
      </c>
    </row>
    <row r="17" spans="1:25" s="60" customFormat="1" ht="15.75" x14ac:dyDescent="0.3">
      <c r="A17" s="58" t="s">
        <v>138</v>
      </c>
      <c r="B17" s="59">
        <v>3807.4652440199998</v>
      </c>
      <c r="C17" s="59">
        <v>3885.7693484799997</v>
      </c>
      <c r="D17" s="59">
        <v>3907.3749154500001</v>
      </c>
      <c r="E17" s="59">
        <v>3935.46826999</v>
      </c>
      <c r="F17" s="59">
        <v>3928.4732270300001</v>
      </c>
      <c r="G17" s="59">
        <v>3854.2006407700001</v>
      </c>
      <c r="H17" s="59">
        <v>3795.5733966399998</v>
      </c>
      <c r="I17" s="59">
        <v>3717.7420152899999</v>
      </c>
      <c r="J17" s="59">
        <v>3670.0195969599999</v>
      </c>
      <c r="K17" s="59">
        <v>3639.9132692600001</v>
      </c>
      <c r="L17" s="59">
        <v>3650.8628448199997</v>
      </c>
      <c r="M17" s="59">
        <v>3669.9439479100001</v>
      </c>
      <c r="N17" s="59">
        <v>3677.7283608299999</v>
      </c>
      <c r="O17" s="59">
        <v>3719.2557549399999</v>
      </c>
      <c r="P17" s="59">
        <v>3748.60790886</v>
      </c>
      <c r="Q17" s="59">
        <v>3765.1561685900001</v>
      </c>
      <c r="R17" s="59">
        <v>3759.8959934300001</v>
      </c>
      <c r="S17" s="59">
        <v>3739.4609926099997</v>
      </c>
      <c r="T17" s="59">
        <v>3710.0994211100001</v>
      </c>
      <c r="U17" s="59">
        <v>3648.54896052</v>
      </c>
      <c r="V17" s="59">
        <v>3583.9917594899998</v>
      </c>
      <c r="W17" s="59">
        <v>3586.28641651</v>
      </c>
      <c r="X17" s="59">
        <v>3639.26357164</v>
      </c>
      <c r="Y17" s="59">
        <v>3732.9243645799997</v>
      </c>
    </row>
    <row r="18" spans="1:25" s="60" customFormat="1" ht="15.75" x14ac:dyDescent="0.3">
      <c r="A18" s="58" t="s">
        <v>139</v>
      </c>
      <c r="B18" s="59">
        <v>3657.0108461700001</v>
      </c>
      <c r="C18" s="59">
        <v>3624.7520700800001</v>
      </c>
      <c r="D18" s="59">
        <v>3678.0974093999998</v>
      </c>
      <c r="E18" s="59">
        <v>3690.1009656199999</v>
      </c>
      <c r="F18" s="59">
        <v>3699.70945136</v>
      </c>
      <c r="G18" s="59">
        <v>3656.4003219799997</v>
      </c>
      <c r="H18" s="59">
        <v>3583.1365301800001</v>
      </c>
      <c r="I18" s="59">
        <v>3518.0005959099999</v>
      </c>
      <c r="J18" s="59">
        <v>3486.0817218699999</v>
      </c>
      <c r="K18" s="59">
        <v>3450.0871778400001</v>
      </c>
      <c r="L18" s="59">
        <v>3393.4885580999999</v>
      </c>
      <c r="M18" s="59">
        <v>3478.7603315199999</v>
      </c>
      <c r="N18" s="59">
        <v>3510.0502253099999</v>
      </c>
      <c r="O18" s="59">
        <v>3538.5614084099998</v>
      </c>
      <c r="P18" s="59">
        <v>3568.9471806299998</v>
      </c>
      <c r="Q18" s="59">
        <v>3573.0075305199998</v>
      </c>
      <c r="R18" s="59">
        <v>3563.16723232</v>
      </c>
      <c r="S18" s="59">
        <v>3551.1201961799998</v>
      </c>
      <c r="T18" s="59">
        <v>3500.8721541999998</v>
      </c>
      <c r="U18" s="59">
        <v>3454.5025534199999</v>
      </c>
      <c r="V18" s="59">
        <v>3396.0180717499998</v>
      </c>
      <c r="W18" s="59">
        <v>3402.7729403899998</v>
      </c>
      <c r="X18" s="59">
        <v>3463.58119476</v>
      </c>
      <c r="Y18" s="59">
        <v>3486.86482738</v>
      </c>
    </row>
    <row r="19" spans="1:25" s="60" customFormat="1" ht="15.75" x14ac:dyDescent="0.3">
      <c r="A19" s="58" t="s">
        <v>140</v>
      </c>
      <c r="B19" s="59">
        <v>3580.6900297799998</v>
      </c>
      <c r="C19" s="59">
        <v>3647.1931556999998</v>
      </c>
      <c r="D19" s="59">
        <v>3684.6366962900001</v>
      </c>
      <c r="E19" s="59">
        <v>3703.6917036300001</v>
      </c>
      <c r="F19" s="59">
        <v>3705.5596659600001</v>
      </c>
      <c r="G19" s="59">
        <v>3685.17316923</v>
      </c>
      <c r="H19" s="59">
        <v>3597.2006837200001</v>
      </c>
      <c r="I19" s="59">
        <v>3512.0494781799998</v>
      </c>
      <c r="J19" s="59">
        <v>3477.4109995399999</v>
      </c>
      <c r="K19" s="59">
        <v>3473.8874851999999</v>
      </c>
      <c r="L19" s="59">
        <v>3479.6761911999997</v>
      </c>
      <c r="M19" s="59">
        <v>3514.85949669</v>
      </c>
      <c r="N19" s="59">
        <v>3514.0879368199999</v>
      </c>
      <c r="O19" s="59">
        <v>3537.7669129400001</v>
      </c>
      <c r="P19" s="59">
        <v>3565.1585442299997</v>
      </c>
      <c r="Q19" s="59">
        <v>3571.7327140100001</v>
      </c>
      <c r="R19" s="59">
        <v>3560.3703169199998</v>
      </c>
      <c r="S19" s="59">
        <v>3546.45110819</v>
      </c>
      <c r="T19" s="59">
        <v>3492.61779273</v>
      </c>
      <c r="U19" s="59">
        <v>3464.5125575799998</v>
      </c>
      <c r="V19" s="59">
        <v>3419.9637191100001</v>
      </c>
      <c r="W19" s="59">
        <v>3428.6595704599999</v>
      </c>
      <c r="X19" s="59">
        <v>3486.2840530899998</v>
      </c>
      <c r="Y19" s="59">
        <v>3568.8944971999999</v>
      </c>
    </row>
    <row r="20" spans="1:25" s="60" customFormat="1" ht="15.75" x14ac:dyDescent="0.3">
      <c r="A20" s="58" t="s">
        <v>141</v>
      </c>
      <c r="B20" s="59">
        <v>3525.3537496399999</v>
      </c>
      <c r="C20" s="59">
        <v>3619.1523429399999</v>
      </c>
      <c r="D20" s="59">
        <v>3825.17641929</v>
      </c>
      <c r="E20" s="59">
        <v>3785.72213964</v>
      </c>
      <c r="F20" s="59">
        <v>3847.8973634899999</v>
      </c>
      <c r="G20" s="59">
        <v>3828.4443914899998</v>
      </c>
      <c r="H20" s="59">
        <v>3601.9598535300001</v>
      </c>
      <c r="I20" s="59">
        <v>3468.8010718599999</v>
      </c>
      <c r="J20" s="59">
        <v>3414.82693376</v>
      </c>
      <c r="K20" s="59">
        <v>3422.0816180500001</v>
      </c>
      <c r="L20" s="59">
        <v>3417.9393833099998</v>
      </c>
      <c r="M20" s="59">
        <v>3476.0018019899999</v>
      </c>
      <c r="N20" s="59">
        <v>3491.5099633499999</v>
      </c>
      <c r="O20" s="59">
        <v>3518.1410717600002</v>
      </c>
      <c r="P20" s="59">
        <v>3537.92824157</v>
      </c>
      <c r="Q20" s="59">
        <v>3490.9357379799999</v>
      </c>
      <c r="R20" s="59">
        <v>3475.6556146399998</v>
      </c>
      <c r="S20" s="59">
        <v>3447.5165895800001</v>
      </c>
      <c r="T20" s="59">
        <v>3390.3033011699999</v>
      </c>
      <c r="U20" s="59">
        <v>3346.3995055199998</v>
      </c>
      <c r="V20" s="59">
        <v>3345.4744146499997</v>
      </c>
      <c r="W20" s="59">
        <v>3372.1359892599999</v>
      </c>
      <c r="X20" s="59">
        <v>3433.4919042900001</v>
      </c>
      <c r="Y20" s="59">
        <v>3463.5248641600001</v>
      </c>
    </row>
    <row r="21" spans="1:25" s="60" customFormat="1" ht="15.75" x14ac:dyDescent="0.3">
      <c r="A21" s="58" t="s">
        <v>142</v>
      </c>
      <c r="B21" s="59">
        <v>3594.5618375599997</v>
      </c>
      <c r="C21" s="59">
        <v>3593.9619689400001</v>
      </c>
      <c r="D21" s="59">
        <v>3662.2949159199998</v>
      </c>
      <c r="E21" s="59">
        <v>3664.0123560299999</v>
      </c>
      <c r="F21" s="59">
        <v>3647.6994545699999</v>
      </c>
      <c r="G21" s="59">
        <v>3636.71644341</v>
      </c>
      <c r="H21" s="59">
        <v>3646.97964387</v>
      </c>
      <c r="I21" s="59">
        <v>3547.19908962</v>
      </c>
      <c r="J21" s="59">
        <v>3477.6320575</v>
      </c>
      <c r="K21" s="59">
        <v>3407.6021119399998</v>
      </c>
      <c r="L21" s="59">
        <v>3380.0586472199998</v>
      </c>
      <c r="M21" s="59">
        <v>3389.79842783</v>
      </c>
      <c r="N21" s="59">
        <v>3440.61167725</v>
      </c>
      <c r="O21" s="59">
        <v>3463.7458831099998</v>
      </c>
      <c r="P21" s="59">
        <v>3490.8223617399999</v>
      </c>
      <c r="Q21" s="59">
        <v>3510.18943304</v>
      </c>
      <c r="R21" s="59">
        <v>3516.5688626599999</v>
      </c>
      <c r="S21" s="59">
        <v>3506.4129517400002</v>
      </c>
      <c r="T21" s="59">
        <v>3469.7426493499997</v>
      </c>
      <c r="U21" s="59">
        <v>3432.0207294299998</v>
      </c>
      <c r="V21" s="59">
        <v>3377.1476766400001</v>
      </c>
      <c r="W21" s="59">
        <v>3383.5453515899999</v>
      </c>
      <c r="X21" s="59">
        <v>3417.17821731</v>
      </c>
      <c r="Y21" s="59">
        <v>3391.2853859100001</v>
      </c>
    </row>
    <row r="22" spans="1:25" s="60" customFormat="1" ht="15.75" x14ac:dyDescent="0.3">
      <c r="A22" s="58" t="s">
        <v>143</v>
      </c>
      <c r="B22" s="59">
        <v>3504.4259176699998</v>
      </c>
      <c r="C22" s="59">
        <v>3552.0949333999997</v>
      </c>
      <c r="D22" s="59">
        <v>3571.5241847399998</v>
      </c>
      <c r="E22" s="59">
        <v>3574.04424612</v>
      </c>
      <c r="F22" s="59">
        <v>3576.8676944200001</v>
      </c>
      <c r="G22" s="59">
        <v>3531.7531091800001</v>
      </c>
      <c r="H22" s="59">
        <v>3539.2357960099998</v>
      </c>
      <c r="I22" s="59">
        <v>3560.6004614899998</v>
      </c>
      <c r="J22" s="59">
        <v>3546.3045412000001</v>
      </c>
      <c r="K22" s="59">
        <v>3454.7054256699998</v>
      </c>
      <c r="L22" s="59">
        <v>3449.4213758599999</v>
      </c>
      <c r="M22" s="59">
        <v>3465.66787707</v>
      </c>
      <c r="N22" s="59">
        <v>3497.39764027</v>
      </c>
      <c r="O22" s="59">
        <v>3533.21296433</v>
      </c>
      <c r="P22" s="59">
        <v>3546.5459907199997</v>
      </c>
      <c r="Q22" s="59">
        <v>3566.2504464799999</v>
      </c>
      <c r="R22" s="59">
        <v>3563.62227467</v>
      </c>
      <c r="S22" s="59">
        <v>3488.40899296</v>
      </c>
      <c r="T22" s="59">
        <v>3427.6512178499997</v>
      </c>
      <c r="U22" s="59">
        <v>3423.6959229099998</v>
      </c>
      <c r="V22" s="59">
        <v>3382.50935665</v>
      </c>
      <c r="W22" s="59">
        <v>3376.12362811</v>
      </c>
      <c r="X22" s="59">
        <v>3453.06433087</v>
      </c>
      <c r="Y22" s="59">
        <v>3525.6382107999998</v>
      </c>
    </row>
    <row r="23" spans="1:25" s="60" customFormat="1" ht="15.75" x14ac:dyDescent="0.3">
      <c r="A23" s="58" t="s">
        <v>144</v>
      </c>
      <c r="B23" s="59">
        <v>3564.9315295000001</v>
      </c>
      <c r="C23" s="59">
        <v>3583.3174678699997</v>
      </c>
      <c r="D23" s="59">
        <v>3685.6400522200001</v>
      </c>
      <c r="E23" s="59">
        <v>3622.1213737799999</v>
      </c>
      <c r="F23" s="59">
        <v>3626.7020411099998</v>
      </c>
      <c r="G23" s="59">
        <v>3620.84613339</v>
      </c>
      <c r="H23" s="59">
        <v>3699.4891032400001</v>
      </c>
      <c r="I23" s="59">
        <v>3498.4328191499999</v>
      </c>
      <c r="J23" s="59">
        <v>3452.87423558</v>
      </c>
      <c r="K23" s="59">
        <v>3455.5798821799999</v>
      </c>
      <c r="L23" s="59">
        <v>3450.04791884</v>
      </c>
      <c r="M23" s="59">
        <v>3482.2748157800002</v>
      </c>
      <c r="N23" s="59">
        <v>3507.9366383900001</v>
      </c>
      <c r="O23" s="59">
        <v>3546.42967963</v>
      </c>
      <c r="P23" s="59">
        <v>3564.0124987300001</v>
      </c>
      <c r="Q23" s="59">
        <v>3565.0287154799998</v>
      </c>
      <c r="R23" s="59">
        <v>3571.5894952399999</v>
      </c>
      <c r="S23" s="59">
        <v>3549.5630888299997</v>
      </c>
      <c r="T23" s="59">
        <v>3523.2918809299999</v>
      </c>
      <c r="U23" s="59">
        <v>3499.0722244999997</v>
      </c>
      <c r="V23" s="59">
        <v>3463.8707942400001</v>
      </c>
      <c r="W23" s="59">
        <v>3468.4685012</v>
      </c>
      <c r="X23" s="59">
        <v>3542.1597607099998</v>
      </c>
      <c r="Y23" s="59">
        <v>3603.2058555999997</v>
      </c>
    </row>
    <row r="24" spans="1:25" s="60" customFormat="1" ht="15.75" x14ac:dyDescent="0.3">
      <c r="A24" s="58" t="s">
        <v>145</v>
      </c>
      <c r="B24" s="59">
        <v>3629.2762681700001</v>
      </c>
      <c r="C24" s="59">
        <v>3757.58978643</v>
      </c>
      <c r="D24" s="59">
        <v>3820.0216532599998</v>
      </c>
      <c r="E24" s="59">
        <v>3738.3822343799998</v>
      </c>
      <c r="F24" s="59">
        <v>3759.3952073800001</v>
      </c>
      <c r="G24" s="59">
        <v>3798.0343439399999</v>
      </c>
      <c r="H24" s="59">
        <v>3614.0457411299999</v>
      </c>
      <c r="I24" s="59">
        <v>3549.1529364899998</v>
      </c>
      <c r="J24" s="59">
        <v>3503.0416053899999</v>
      </c>
      <c r="K24" s="59">
        <v>3450.8783481</v>
      </c>
      <c r="L24" s="59">
        <v>3456.35547494</v>
      </c>
      <c r="M24" s="59">
        <v>3468.1959368799999</v>
      </c>
      <c r="N24" s="59">
        <v>3468.8192551799998</v>
      </c>
      <c r="O24" s="59">
        <v>3506.5667587200001</v>
      </c>
      <c r="P24" s="59">
        <v>3537.8363261899999</v>
      </c>
      <c r="Q24" s="59">
        <v>3540.0861865100001</v>
      </c>
      <c r="R24" s="59">
        <v>3502.0625935799999</v>
      </c>
      <c r="S24" s="59">
        <v>3500.2324979099999</v>
      </c>
      <c r="T24" s="59">
        <v>3449.31135911</v>
      </c>
      <c r="U24" s="59">
        <v>3467.7912363599999</v>
      </c>
      <c r="V24" s="59">
        <v>3428.2666059499998</v>
      </c>
      <c r="W24" s="59">
        <v>3416.7296619499998</v>
      </c>
      <c r="X24" s="59">
        <v>3487.3955852200002</v>
      </c>
      <c r="Y24" s="59">
        <v>3553.42771025</v>
      </c>
    </row>
    <row r="25" spans="1:25" s="60" customFormat="1" ht="15.75" x14ac:dyDescent="0.3">
      <c r="A25" s="58" t="s">
        <v>146</v>
      </c>
      <c r="B25" s="59">
        <v>3530.5207980800001</v>
      </c>
      <c r="C25" s="59">
        <v>3654.7480724900001</v>
      </c>
      <c r="D25" s="59">
        <v>3676.1868448599998</v>
      </c>
      <c r="E25" s="59">
        <v>3679.6198494</v>
      </c>
      <c r="F25" s="59">
        <v>3643.9492632500001</v>
      </c>
      <c r="G25" s="59">
        <v>3600.1159997099999</v>
      </c>
      <c r="H25" s="59">
        <v>3531.5419306600002</v>
      </c>
      <c r="I25" s="59">
        <v>3453.3499938</v>
      </c>
      <c r="J25" s="59">
        <v>3432.9920974900001</v>
      </c>
      <c r="K25" s="59">
        <v>3402.2052322999998</v>
      </c>
      <c r="L25" s="59">
        <v>3417.8833857300001</v>
      </c>
      <c r="M25" s="59">
        <v>3421.86291618</v>
      </c>
      <c r="N25" s="59">
        <v>3438.7521764499998</v>
      </c>
      <c r="O25" s="59">
        <v>3429.7375845500001</v>
      </c>
      <c r="P25" s="59">
        <v>3462.2966299599998</v>
      </c>
      <c r="Q25" s="59">
        <v>3481.56310626</v>
      </c>
      <c r="R25" s="59">
        <v>3476.83691503</v>
      </c>
      <c r="S25" s="59">
        <v>3459.0231489899998</v>
      </c>
      <c r="T25" s="59">
        <v>3380.7577387799997</v>
      </c>
      <c r="U25" s="59">
        <v>3399.1253455900001</v>
      </c>
      <c r="V25" s="59">
        <v>3312.9473100699997</v>
      </c>
      <c r="W25" s="59">
        <v>3290.3116999399999</v>
      </c>
      <c r="X25" s="59">
        <v>3338.7871490799998</v>
      </c>
      <c r="Y25" s="59">
        <v>3427.6934065800001</v>
      </c>
    </row>
    <row r="26" spans="1:25" s="60" customFormat="1" ht="15.75" x14ac:dyDescent="0.3">
      <c r="A26" s="58" t="s">
        <v>147</v>
      </c>
      <c r="B26" s="59">
        <v>3614.5543923800001</v>
      </c>
      <c r="C26" s="59">
        <v>3646.7421702799998</v>
      </c>
      <c r="D26" s="59">
        <v>3703.2551842399998</v>
      </c>
      <c r="E26" s="59">
        <v>3721.7432038799998</v>
      </c>
      <c r="F26" s="59">
        <v>3671.14985686</v>
      </c>
      <c r="G26" s="59">
        <v>3638.8916607299998</v>
      </c>
      <c r="H26" s="59">
        <v>3539.1177923</v>
      </c>
      <c r="I26" s="59">
        <v>3541.5166485499999</v>
      </c>
      <c r="J26" s="59">
        <v>3495.5383130800001</v>
      </c>
      <c r="K26" s="59">
        <v>3467.6683272599998</v>
      </c>
      <c r="L26" s="59">
        <v>3445.1537738100001</v>
      </c>
      <c r="M26" s="59">
        <v>3455.0153373499998</v>
      </c>
      <c r="N26" s="59">
        <v>3443.0066080399997</v>
      </c>
      <c r="O26" s="59">
        <v>3474.6942690699998</v>
      </c>
      <c r="P26" s="59">
        <v>3551.9621393899997</v>
      </c>
      <c r="Q26" s="59">
        <v>3564.2333679200001</v>
      </c>
      <c r="R26" s="59">
        <v>3556.64606486</v>
      </c>
      <c r="S26" s="59">
        <v>3553.9793302200001</v>
      </c>
      <c r="T26" s="59">
        <v>3486.4295098899997</v>
      </c>
      <c r="U26" s="59">
        <v>3455.5928464399999</v>
      </c>
      <c r="V26" s="59">
        <v>3421.01625362</v>
      </c>
      <c r="W26" s="59">
        <v>3379.5864268699997</v>
      </c>
      <c r="X26" s="59">
        <v>3448.58075074</v>
      </c>
      <c r="Y26" s="59">
        <v>3511.4715388499999</v>
      </c>
    </row>
    <row r="27" spans="1:25" s="60" customFormat="1" ht="15.75" x14ac:dyDescent="0.3">
      <c r="A27" s="58" t="s">
        <v>148</v>
      </c>
      <c r="B27" s="59">
        <v>3594.6836167000001</v>
      </c>
      <c r="C27" s="59">
        <v>3666.4130284299999</v>
      </c>
      <c r="D27" s="59">
        <v>3659.3142376299998</v>
      </c>
      <c r="E27" s="59">
        <v>3659.3779158500001</v>
      </c>
      <c r="F27" s="59">
        <v>3671.7692970399999</v>
      </c>
      <c r="G27" s="59">
        <v>3661.15684268</v>
      </c>
      <c r="H27" s="59">
        <v>3619.9045182300001</v>
      </c>
      <c r="I27" s="59">
        <v>3539.0981338299998</v>
      </c>
      <c r="J27" s="59">
        <v>3504.70533578</v>
      </c>
      <c r="K27" s="59">
        <v>3480.2126742</v>
      </c>
      <c r="L27" s="59">
        <v>3477.9471661799998</v>
      </c>
      <c r="M27" s="59">
        <v>3504.5500291600001</v>
      </c>
      <c r="N27" s="59">
        <v>3523.1177590299999</v>
      </c>
      <c r="O27" s="59">
        <v>3547.58736258</v>
      </c>
      <c r="P27" s="59">
        <v>3534.99295291</v>
      </c>
      <c r="Q27" s="59">
        <v>3566.5530118699999</v>
      </c>
      <c r="R27" s="59">
        <v>3562.7644644500001</v>
      </c>
      <c r="S27" s="59">
        <v>3590.5387663900001</v>
      </c>
      <c r="T27" s="59">
        <v>3556.1402710100001</v>
      </c>
      <c r="U27" s="59">
        <v>3515.8176294599998</v>
      </c>
      <c r="V27" s="59">
        <v>3472.0245745500001</v>
      </c>
      <c r="W27" s="59">
        <v>3481.4253429599999</v>
      </c>
      <c r="X27" s="59">
        <v>3522.1246539700001</v>
      </c>
      <c r="Y27" s="59">
        <v>3638.2975024699999</v>
      </c>
    </row>
    <row r="28" spans="1:25" s="60" customFormat="1" ht="15.75" x14ac:dyDescent="0.3">
      <c r="A28" s="58" t="s">
        <v>149</v>
      </c>
      <c r="B28" s="59">
        <v>3445.8850329500001</v>
      </c>
      <c r="C28" s="59">
        <v>3492.9281870300001</v>
      </c>
      <c r="D28" s="59">
        <v>3505.4574763800001</v>
      </c>
      <c r="E28" s="59">
        <v>3511.4950386999999</v>
      </c>
      <c r="F28" s="59">
        <v>3509.8255800699999</v>
      </c>
      <c r="G28" s="59">
        <v>3506.7712467699998</v>
      </c>
      <c r="H28" s="59">
        <v>3463.4747476100001</v>
      </c>
      <c r="I28" s="59">
        <v>3362.0134656699997</v>
      </c>
      <c r="J28" s="59">
        <v>3335.4118679799999</v>
      </c>
      <c r="K28" s="59">
        <v>3201.5840982999998</v>
      </c>
      <c r="L28" s="59">
        <v>3188.1934222199998</v>
      </c>
      <c r="M28" s="59">
        <v>3222.9813674099996</v>
      </c>
      <c r="N28" s="59">
        <v>3230.6233743499997</v>
      </c>
      <c r="O28" s="59">
        <v>3277.2035828899998</v>
      </c>
      <c r="P28" s="59">
        <v>3302.36857379</v>
      </c>
      <c r="Q28" s="59">
        <v>3314.2058722399997</v>
      </c>
      <c r="R28" s="59">
        <v>3315.2265204299997</v>
      </c>
      <c r="S28" s="59">
        <v>3342.3170071099998</v>
      </c>
      <c r="T28" s="59">
        <v>3265.6410182299996</v>
      </c>
      <c r="U28" s="59">
        <v>3228.6370518200001</v>
      </c>
      <c r="V28" s="59">
        <v>3185.9554427799999</v>
      </c>
      <c r="W28" s="59">
        <v>3199.8001952</v>
      </c>
      <c r="X28" s="59">
        <v>3256.1578403900003</v>
      </c>
      <c r="Y28" s="59">
        <v>3330.8416435700001</v>
      </c>
    </row>
    <row r="29" spans="1:25" s="60" customFormat="1" ht="15.75" x14ac:dyDescent="0.3">
      <c r="A29" s="58" t="s">
        <v>150</v>
      </c>
      <c r="B29" s="59">
        <v>3498.4171286599999</v>
      </c>
      <c r="C29" s="59">
        <v>3581.0138698000001</v>
      </c>
      <c r="D29" s="59">
        <v>3599.3889515599999</v>
      </c>
      <c r="E29" s="59">
        <v>3637.76582706</v>
      </c>
      <c r="F29" s="59">
        <v>3637.8630475800001</v>
      </c>
      <c r="G29" s="59">
        <v>3621.8280156199999</v>
      </c>
      <c r="H29" s="59">
        <v>3629.4737700299997</v>
      </c>
      <c r="I29" s="59">
        <v>3578.3127633599997</v>
      </c>
      <c r="J29" s="59">
        <v>3508.5403646700001</v>
      </c>
      <c r="K29" s="59">
        <v>3421.0268691400001</v>
      </c>
      <c r="L29" s="59">
        <v>3390.3221771200001</v>
      </c>
      <c r="M29" s="59">
        <v>3385.0490998300002</v>
      </c>
      <c r="N29" s="59">
        <v>3407.3251451000001</v>
      </c>
      <c r="O29" s="59">
        <v>3448.8116217500001</v>
      </c>
      <c r="P29" s="59">
        <v>3458.7953427899997</v>
      </c>
      <c r="Q29" s="59">
        <v>3477.5006253299998</v>
      </c>
      <c r="R29" s="59">
        <v>3476.6806080000001</v>
      </c>
      <c r="S29" s="59">
        <v>3450.5869944199999</v>
      </c>
      <c r="T29" s="59">
        <v>3413.6987617499999</v>
      </c>
      <c r="U29" s="59">
        <v>3380.4560552799999</v>
      </c>
      <c r="V29" s="59">
        <v>3317.2340976999999</v>
      </c>
      <c r="W29" s="59">
        <v>3309.38630096</v>
      </c>
      <c r="X29" s="59">
        <v>3366.35742063</v>
      </c>
      <c r="Y29" s="59">
        <v>3454.7987662199998</v>
      </c>
    </row>
    <row r="30" spans="1:25" s="60" customFormat="1" ht="15.75" x14ac:dyDescent="0.3">
      <c r="A30" s="58" t="s">
        <v>151</v>
      </c>
      <c r="B30" s="59">
        <v>3615.4169751099998</v>
      </c>
      <c r="C30" s="59">
        <v>3693.6721887799999</v>
      </c>
      <c r="D30" s="59">
        <v>3713.2393158999998</v>
      </c>
      <c r="E30" s="59">
        <v>3725.3576211499999</v>
      </c>
      <c r="F30" s="59">
        <v>3728.7293311899998</v>
      </c>
      <c r="G30" s="59">
        <v>3703.8839940299999</v>
      </c>
      <c r="H30" s="59">
        <v>3716.5689870900001</v>
      </c>
      <c r="I30" s="59">
        <v>3428.9529742499999</v>
      </c>
      <c r="J30" s="59">
        <v>3358.2289141699998</v>
      </c>
      <c r="K30" s="59">
        <v>3309.1311995000001</v>
      </c>
      <c r="L30" s="59">
        <v>3355.4464302900001</v>
      </c>
      <c r="M30" s="59">
        <v>3395.98469398</v>
      </c>
      <c r="N30" s="59">
        <v>3461.30761618</v>
      </c>
      <c r="O30" s="59">
        <v>3492.2553255600001</v>
      </c>
      <c r="P30" s="59">
        <v>3509.30523743</v>
      </c>
      <c r="Q30" s="59">
        <v>3521.0360825399998</v>
      </c>
      <c r="R30" s="59">
        <v>3540.20237731</v>
      </c>
      <c r="S30" s="59">
        <v>3486.2025762499998</v>
      </c>
      <c r="T30" s="59">
        <v>3456.18353957</v>
      </c>
      <c r="U30" s="59">
        <v>3420.8141180299999</v>
      </c>
      <c r="V30" s="59">
        <v>3376.0476540499999</v>
      </c>
      <c r="W30" s="59">
        <v>3367.4655615399997</v>
      </c>
      <c r="X30" s="59">
        <v>3431.9406978500001</v>
      </c>
      <c r="Y30" s="59">
        <v>3498.2620625499999</v>
      </c>
    </row>
    <row r="31" spans="1:25" s="60" customFormat="1" ht="15.75" x14ac:dyDescent="0.3">
      <c r="A31" s="58" t="s">
        <v>152</v>
      </c>
      <c r="B31" s="59">
        <v>3546.7675907600001</v>
      </c>
      <c r="C31" s="59">
        <v>3624.5459673199998</v>
      </c>
      <c r="D31" s="59">
        <v>3660.9579101499999</v>
      </c>
      <c r="E31" s="59">
        <v>3655.67925487</v>
      </c>
      <c r="F31" s="59">
        <v>3655.8972642600002</v>
      </c>
      <c r="G31" s="59">
        <v>3636.9628705499999</v>
      </c>
      <c r="H31" s="59">
        <v>3562.4171886499998</v>
      </c>
      <c r="I31" s="59">
        <v>3463.54772413</v>
      </c>
      <c r="J31" s="59">
        <v>3429.6069275599998</v>
      </c>
      <c r="K31" s="59">
        <v>3382.45136804</v>
      </c>
      <c r="L31" s="59">
        <v>3374.2148308999999</v>
      </c>
      <c r="M31" s="59">
        <v>3382.4282479899998</v>
      </c>
      <c r="N31" s="59">
        <v>3390.35501277</v>
      </c>
      <c r="O31" s="59">
        <v>3407.6721509899999</v>
      </c>
      <c r="P31" s="59">
        <v>3427.3026583400001</v>
      </c>
      <c r="Q31" s="59">
        <v>3442.0256587200001</v>
      </c>
      <c r="R31" s="59">
        <v>3459.3462015499999</v>
      </c>
      <c r="S31" s="59">
        <v>3421.5881703099999</v>
      </c>
      <c r="T31" s="59">
        <v>3388.3586331299998</v>
      </c>
      <c r="U31" s="59">
        <v>3364.3359327499998</v>
      </c>
      <c r="V31" s="59">
        <v>3316.6102339899999</v>
      </c>
      <c r="W31" s="59">
        <v>3307.6003192600001</v>
      </c>
      <c r="X31" s="59">
        <v>3361.4229279699998</v>
      </c>
      <c r="Y31" s="59">
        <v>3439.0383397400001</v>
      </c>
    </row>
    <row r="32" spans="1:25" s="60" customFormat="1" ht="15.75" x14ac:dyDescent="0.3">
      <c r="A32" s="58" t="s">
        <v>153</v>
      </c>
      <c r="B32" s="59">
        <v>3430.2836473699999</v>
      </c>
      <c r="C32" s="59">
        <v>3491.70350603</v>
      </c>
      <c r="D32" s="59">
        <v>3576.5523407999999</v>
      </c>
      <c r="E32" s="59">
        <v>3630.1962906399999</v>
      </c>
      <c r="F32" s="59">
        <v>3645.5809517399998</v>
      </c>
      <c r="G32" s="59">
        <v>3596.4359547099998</v>
      </c>
      <c r="H32" s="59">
        <v>3510.7993879599999</v>
      </c>
      <c r="I32" s="59">
        <v>3413.8959695399999</v>
      </c>
      <c r="J32" s="59">
        <v>3376.0330671299998</v>
      </c>
      <c r="K32" s="59">
        <v>3349.10135115</v>
      </c>
      <c r="L32" s="59">
        <v>3339.83666399</v>
      </c>
      <c r="M32" s="59">
        <v>3375.9124129799998</v>
      </c>
      <c r="N32" s="59">
        <v>3394.8969901</v>
      </c>
      <c r="O32" s="59">
        <v>3427.1584665599999</v>
      </c>
      <c r="P32" s="59">
        <v>3441.31556</v>
      </c>
      <c r="Q32" s="59">
        <v>3458.9766710700001</v>
      </c>
      <c r="R32" s="59">
        <v>3452.9512621599997</v>
      </c>
      <c r="S32" s="59">
        <v>3390.00135133</v>
      </c>
      <c r="T32" s="59">
        <v>3326.6247041000001</v>
      </c>
      <c r="U32" s="59">
        <v>3339.0305798700001</v>
      </c>
      <c r="V32" s="59">
        <v>3278.6848767599995</v>
      </c>
      <c r="W32" s="59">
        <v>3264.9969174999997</v>
      </c>
      <c r="X32" s="59">
        <v>3325.3322343</v>
      </c>
      <c r="Y32" s="59">
        <v>3435.9914219799998</v>
      </c>
    </row>
    <row r="33" spans="1:27" s="60" customFormat="1" ht="15.75" x14ac:dyDescent="0.3">
      <c r="A33" s="58" t="s">
        <v>154</v>
      </c>
      <c r="B33" s="59">
        <v>3420.1607741100001</v>
      </c>
      <c r="C33" s="59">
        <v>3537.3360153200001</v>
      </c>
      <c r="D33" s="59">
        <v>3573.75305217</v>
      </c>
      <c r="E33" s="59">
        <v>3572.0681360200001</v>
      </c>
      <c r="F33" s="59">
        <v>3572.7517574899998</v>
      </c>
      <c r="G33" s="59">
        <v>3548.1473476799997</v>
      </c>
      <c r="H33" s="59">
        <v>3423.3789161099999</v>
      </c>
      <c r="I33" s="59">
        <v>3394.5108399599999</v>
      </c>
      <c r="J33" s="59">
        <v>3342.6162718599999</v>
      </c>
      <c r="K33" s="59">
        <v>3266.7786046399997</v>
      </c>
      <c r="L33" s="59">
        <v>3250.8304445100002</v>
      </c>
      <c r="M33" s="59">
        <v>3228.3918727499999</v>
      </c>
      <c r="N33" s="59">
        <v>3254.5000818299995</v>
      </c>
      <c r="O33" s="59">
        <v>3280.81202717</v>
      </c>
      <c r="P33" s="59">
        <v>3299.7644964199999</v>
      </c>
      <c r="Q33" s="59">
        <v>3322.9258998199998</v>
      </c>
      <c r="R33" s="59">
        <v>3331.05671622</v>
      </c>
      <c r="S33" s="59">
        <v>3308.75698496</v>
      </c>
      <c r="T33" s="59">
        <v>3278.8333424399998</v>
      </c>
      <c r="U33" s="59">
        <v>3269.4581302100005</v>
      </c>
      <c r="V33" s="59">
        <v>3230.2143925099999</v>
      </c>
      <c r="W33" s="59">
        <v>3223.3515428399996</v>
      </c>
      <c r="X33" s="59">
        <v>3282.7040097400004</v>
      </c>
      <c r="Y33" s="59">
        <v>3368.8331595300001</v>
      </c>
    </row>
    <row r="34" spans="1:27" s="60" customFormat="1" ht="15.75" x14ac:dyDescent="0.3">
      <c r="A34" s="58" t="s">
        <v>155</v>
      </c>
      <c r="B34" s="59">
        <v>3488.15951533</v>
      </c>
      <c r="C34" s="59">
        <v>3568.3563212899999</v>
      </c>
      <c r="D34" s="59">
        <v>3595.0590183599998</v>
      </c>
      <c r="E34" s="59">
        <v>3613.3755121599997</v>
      </c>
      <c r="F34" s="59">
        <v>3625.7492932800001</v>
      </c>
      <c r="G34" s="59">
        <v>3602.9739490399998</v>
      </c>
      <c r="H34" s="59">
        <v>3542.2157926700002</v>
      </c>
      <c r="I34" s="59">
        <v>3410.3092394300002</v>
      </c>
      <c r="J34" s="59">
        <v>3404.5082708499999</v>
      </c>
      <c r="K34" s="59">
        <v>3378.86465232</v>
      </c>
      <c r="L34" s="59">
        <v>3331.91260422</v>
      </c>
      <c r="M34" s="59">
        <v>3363.0532928399998</v>
      </c>
      <c r="N34" s="59">
        <v>3389.0559763299998</v>
      </c>
      <c r="O34" s="59">
        <v>3403.6275570899998</v>
      </c>
      <c r="P34" s="59">
        <v>3421.5731624699997</v>
      </c>
      <c r="Q34" s="59">
        <v>3431.5949702100002</v>
      </c>
      <c r="R34" s="59">
        <v>3423.7509486899999</v>
      </c>
      <c r="S34" s="59">
        <v>3396.58101124</v>
      </c>
      <c r="T34" s="59">
        <v>3382.0137025700001</v>
      </c>
      <c r="U34" s="59">
        <v>3357.4223133800001</v>
      </c>
      <c r="V34" s="59">
        <v>3301.1645761</v>
      </c>
      <c r="W34" s="59">
        <v>3297.63902508</v>
      </c>
      <c r="X34" s="59">
        <v>3373.2863722100001</v>
      </c>
      <c r="Y34" s="59">
        <v>3756.6013991599998</v>
      </c>
    </row>
    <row r="35" spans="1:27" s="60" customFormat="1" ht="15.75" x14ac:dyDescent="0.3">
      <c r="A35" s="58" t="s">
        <v>156</v>
      </c>
      <c r="B35" s="59">
        <v>3684.4358103899999</v>
      </c>
      <c r="C35" s="59">
        <v>3769.9681034</v>
      </c>
      <c r="D35" s="59">
        <v>3829.3970275299998</v>
      </c>
      <c r="E35" s="59">
        <v>3838.7450348100001</v>
      </c>
      <c r="F35" s="59">
        <v>3812.3953633299998</v>
      </c>
      <c r="G35" s="59">
        <v>3520.5605343799998</v>
      </c>
      <c r="H35" s="59">
        <v>3479.06292717</v>
      </c>
      <c r="I35" s="59">
        <v>3407.75280247</v>
      </c>
      <c r="J35" s="59">
        <v>3330.5914034799998</v>
      </c>
      <c r="K35" s="59">
        <v>3265.5488468999997</v>
      </c>
      <c r="L35" s="59">
        <v>3249.8969921299999</v>
      </c>
      <c r="M35" s="59">
        <v>3265.5572674200002</v>
      </c>
      <c r="N35" s="59">
        <v>3283.6459515300003</v>
      </c>
      <c r="O35" s="59">
        <v>3294.3002563799996</v>
      </c>
      <c r="P35" s="59">
        <v>3315.6805071200001</v>
      </c>
      <c r="Q35" s="59">
        <v>3328.1441929799998</v>
      </c>
      <c r="R35" s="59">
        <v>3332.4711070799999</v>
      </c>
      <c r="S35" s="59">
        <v>3302.7934468499998</v>
      </c>
      <c r="T35" s="59">
        <v>3267.9474592400002</v>
      </c>
      <c r="U35" s="59">
        <v>3256.74680988</v>
      </c>
      <c r="V35" s="59">
        <v>3206.5084288500002</v>
      </c>
      <c r="W35" s="59">
        <v>3201.0593737700001</v>
      </c>
      <c r="X35" s="59">
        <v>3243.9609755299998</v>
      </c>
      <c r="Y35" s="59">
        <v>3320.2575304900001</v>
      </c>
    </row>
    <row r="36" spans="1:27" s="60" customFormat="1" ht="15.75" x14ac:dyDescent="0.3">
      <c r="A36" s="58" t="s">
        <v>157</v>
      </c>
      <c r="B36" s="59">
        <v>3413.5293187500001</v>
      </c>
      <c r="C36" s="59">
        <v>3450.6868768499999</v>
      </c>
      <c r="D36" s="59">
        <v>3443.6968026</v>
      </c>
      <c r="E36" s="59">
        <v>3511.7421733599999</v>
      </c>
      <c r="F36" s="59">
        <v>3509.2333221899999</v>
      </c>
      <c r="G36" s="59">
        <v>3438.7657435199999</v>
      </c>
      <c r="H36" s="59">
        <v>3453.3940591</v>
      </c>
      <c r="I36" s="59">
        <v>3422.9092334799998</v>
      </c>
      <c r="J36" s="59">
        <v>3374.3678644399997</v>
      </c>
      <c r="K36" s="59">
        <v>3304.7512089500001</v>
      </c>
      <c r="L36" s="59">
        <v>3273.6788545299996</v>
      </c>
      <c r="M36" s="59">
        <v>3271.05853101</v>
      </c>
      <c r="N36" s="59">
        <v>3283.5791054799997</v>
      </c>
      <c r="O36" s="59">
        <v>3318.03544375</v>
      </c>
      <c r="P36" s="59">
        <v>3334.3099295699999</v>
      </c>
      <c r="Q36" s="59">
        <v>3342.2657844999999</v>
      </c>
      <c r="R36" s="59">
        <v>3336.0039099299997</v>
      </c>
      <c r="S36" s="59">
        <v>3313.0359593399999</v>
      </c>
      <c r="T36" s="59">
        <v>3284.6441676099994</v>
      </c>
      <c r="U36" s="59">
        <v>3272.8809196000002</v>
      </c>
      <c r="V36" s="59">
        <v>3222.9453987699999</v>
      </c>
      <c r="W36" s="59">
        <v>3207.4857578700003</v>
      </c>
      <c r="X36" s="59">
        <v>3248.1558577699998</v>
      </c>
      <c r="Y36" s="59">
        <v>3325.5514217199998</v>
      </c>
    </row>
    <row r="37" spans="1:27" s="60" customFormat="1" ht="15.75" x14ac:dyDescent="0.3">
      <c r="A37" s="58" t="s">
        <v>158</v>
      </c>
      <c r="B37" s="59">
        <v>3330.9540994399999</v>
      </c>
      <c r="C37" s="59">
        <v>3408.2287542499998</v>
      </c>
      <c r="D37" s="59">
        <v>3431.0912984500001</v>
      </c>
      <c r="E37" s="59">
        <v>3445.4018116299999</v>
      </c>
      <c r="F37" s="59">
        <v>3446.1104986599998</v>
      </c>
      <c r="G37" s="59">
        <v>3417.1480647799999</v>
      </c>
      <c r="H37" s="59">
        <v>3427.2276849199998</v>
      </c>
      <c r="I37" s="59">
        <v>3250.5969762099999</v>
      </c>
      <c r="J37" s="59">
        <v>3219.6809148000002</v>
      </c>
      <c r="K37" s="59">
        <v>3173.90770458</v>
      </c>
      <c r="L37" s="59">
        <v>3143.6468797699999</v>
      </c>
      <c r="M37" s="59">
        <v>3173.8955044300001</v>
      </c>
      <c r="N37" s="59">
        <v>3199.7834557400001</v>
      </c>
      <c r="O37" s="59">
        <v>3215.4080823499999</v>
      </c>
      <c r="P37" s="59">
        <v>3261.0382736500001</v>
      </c>
      <c r="Q37" s="59">
        <v>3266.3632954900004</v>
      </c>
      <c r="R37" s="59">
        <v>3278.4540116400003</v>
      </c>
      <c r="S37" s="59">
        <v>3246.4486948899998</v>
      </c>
      <c r="T37" s="59">
        <v>3220.34680226</v>
      </c>
      <c r="U37" s="59">
        <v>3199.2918410399998</v>
      </c>
      <c r="V37" s="59">
        <v>3152.7529782800002</v>
      </c>
      <c r="W37" s="59">
        <v>3126.81005013</v>
      </c>
      <c r="X37" s="59">
        <v>3181.8461970399999</v>
      </c>
      <c r="Y37" s="59">
        <v>3258.1387242300002</v>
      </c>
    </row>
    <row r="38" spans="1:27" s="60" customFormat="1" ht="15.75" x14ac:dyDescent="0.3">
      <c r="A38" s="58" t="s">
        <v>159</v>
      </c>
      <c r="B38" s="59">
        <v>3353.6951314299999</v>
      </c>
      <c r="C38" s="59">
        <v>3424.9224255499998</v>
      </c>
      <c r="D38" s="59">
        <v>3465.2875939599999</v>
      </c>
      <c r="E38" s="59">
        <v>3465.3102550799999</v>
      </c>
      <c r="F38" s="59">
        <v>3465.2498163400001</v>
      </c>
      <c r="G38" s="59">
        <v>3431.6748095200001</v>
      </c>
      <c r="H38" s="59">
        <v>3393.99971792</v>
      </c>
      <c r="I38" s="59">
        <v>3336.0442426099999</v>
      </c>
      <c r="J38" s="59">
        <v>3364.0836630200001</v>
      </c>
      <c r="K38" s="59">
        <v>3380.4633631699999</v>
      </c>
      <c r="L38" s="59">
        <v>3370.03132319</v>
      </c>
      <c r="M38" s="59">
        <v>3383.8397945299998</v>
      </c>
      <c r="N38" s="59">
        <v>3384.8694547999999</v>
      </c>
      <c r="O38" s="59">
        <v>3392.9922671300001</v>
      </c>
      <c r="P38" s="59">
        <v>3428.8060088500001</v>
      </c>
      <c r="Q38" s="59">
        <v>3440.27374095</v>
      </c>
      <c r="R38" s="59">
        <v>3436.9795972699999</v>
      </c>
      <c r="S38" s="59">
        <v>3405.1686471899998</v>
      </c>
      <c r="T38" s="59">
        <v>3378.8240360700001</v>
      </c>
      <c r="U38" s="59">
        <v>3361.0875898999998</v>
      </c>
      <c r="V38" s="59">
        <v>3332.9962858499998</v>
      </c>
      <c r="W38" s="59">
        <v>3311.7559858999998</v>
      </c>
      <c r="X38" s="59">
        <v>3371.0713959300001</v>
      </c>
      <c r="Y38" s="59">
        <v>3450.1351161600001</v>
      </c>
    </row>
    <row r="39" spans="1:27" s="60" customFormat="1" ht="15.75" x14ac:dyDescent="0.3">
      <c r="A39" s="58" t="s">
        <v>160</v>
      </c>
      <c r="B39" s="59">
        <v>3456.40550975</v>
      </c>
      <c r="C39" s="59">
        <v>3519.4704708499999</v>
      </c>
      <c r="D39" s="59">
        <v>3648.9294515000001</v>
      </c>
      <c r="E39" s="59">
        <v>3517.3792401999999</v>
      </c>
      <c r="F39" s="59">
        <v>3661.1281846699999</v>
      </c>
      <c r="G39" s="59">
        <v>3467.91312307</v>
      </c>
      <c r="H39" s="59">
        <v>3396.3499443599999</v>
      </c>
      <c r="I39" s="59">
        <v>3318.4251271099997</v>
      </c>
      <c r="J39" s="59">
        <v>3244.7992747399999</v>
      </c>
      <c r="K39" s="59">
        <v>3251.7136494599999</v>
      </c>
      <c r="L39" s="59">
        <v>3248.0600582400002</v>
      </c>
      <c r="M39" s="59">
        <v>3259.5616105399999</v>
      </c>
      <c r="N39" s="59">
        <v>3234.79741208</v>
      </c>
      <c r="O39" s="59">
        <v>3303.66101936</v>
      </c>
      <c r="P39" s="59">
        <v>3313.0230980199999</v>
      </c>
      <c r="Q39" s="59">
        <v>3330.6985570699999</v>
      </c>
      <c r="R39" s="59">
        <v>3322.4021239899998</v>
      </c>
      <c r="S39" s="59">
        <v>3305.8661968599999</v>
      </c>
      <c r="T39" s="59">
        <v>3284.1026547599995</v>
      </c>
      <c r="U39" s="59">
        <v>3235.3816212399997</v>
      </c>
      <c r="V39" s="59">
        <v>3180.5647768500003</v>
      </c>
      <c r="W39" s="59">
        <v>3152.9124033099997</v>
      </c>
      <c r="X39" s="59">
        <v>3211.8771568100001</v>
      </c>
      <c r="Y39" s="59">
        <v>3278.70965024</v>
      </c>
    </row>
    <row r="40" spans="1:27" s="60" customFormat="1" ht="15.75" x14ac:dyDescent="0.3">
      <c r="A40" s="58" t="s">
        <v>161</v>
      </c>
      <c r="B40" s="59">
        <v>3470.1305269499999</v>
      </c>
      <c r="C40" s="59">
        <v>3440.3033478899997</v>
      </c>
      <c r="D40" s="59">
        <v>3484.8294997399998</v>
      </c>
      <c r="E40" s="59">
        <v>3490.20834685</v>
      </c>
      <c r="F40" s="59">
        <v>3492.8963820200001</v>
      </c>
      <c r="G40" s="59">
        <v>3453.07746748</v>
      </c>
      <c r="H40" s="59">
        <v>3368.07095364</v>
      </c>
      <c r="I40" s="59">
        <v>3293.5583698199998</v>
      </c>
      <c r="J40" s="59">
        <v>3249.3262675999999</v>
      </c>
      <c r="K40" s="59">
        <v>3209.5151888399996</v>
      </c>
      <c r="L40" s="59">
        <v>3171.42208734</v>
      </c>
      <c r="M40" s="59">
        <v>3224.0416631399999</v>
      </c>
      <c r="N40" s="59">
        <v>3247.2906538899997</v>
      </c>
      <c r="O40" s="59">
        <v>3276.5007790199998</v>
      </c>
      <c r="P40" s="59">
        <v>3281.99396136</v>
      </c>
      <c r="Q40" s="59">
        <v>3292.53504398</v>
      </c>
      <c r="R40" s="59">
        <v>3289.0544743999999</v>
      </c>
      <c r="S40" s="59">
        <v>3268.6140624499994</v>
      </c>
      <c r="T40" s="59">
        <v>3239.44624045</v>
      </c>
      <c r="U40" s="59">
        <v>3222.0295782900002</v>
      </c>
      <c r="V40" s="59">
        <v>3188.0345294700001</v>
      </c>
      <c r="W40" s="59">
        <v>3178.3488159399999</v>
      </c>
      <c r="X40" s="59">
        <v>3235.9006955599998</v>
      </c>
      <c r="Y40" s="59">
        <v>3352.4975923500001</v>
      </c>
    </row>
    <row r="41" spans="1:27" s="60" customFormat="1" ht="15.75" x14ac:dyDescent="0.3">
      <c r="A41" s="58" t="s">
        <v>162</v>
      </c>
      <c r="B41" s="59">
        <v>3461.39220682</v>
      </c>
      <c r="C41" s="59">
        <v>3538.3096473199998</v>
      </c>
      <c r="D41" s="59">
        <v>3563.1837964199999</v>
      </c>
      <c r="E41" s="59">
        <v>3558.0268884500001</v>
      </c>
      <c r="F41" s="59">
        <v>3564.2693891200001</v>
      </c>
      <c r="G41" s="59">
        <v>3536.73820978</v>
      </c>
      <c r="H41" s="59">
        <v>3478.2000772799997</v>
      </c>
      <c r="I41" s="59">
        <v>3309.1105450499999</v>
      </c>
      <c r="J41" s="59">
        <v>3323.7880804699998</v>
      </c>
      <c r="K41" s="59">
        <v>3301.9101117999999</v>
      </c>
      <c r="L41" s="59">
        <v>3300.9603060299996</v>
      </c>
      <c r="M41" s="59">
        <v>3339.4410706999997</v>
      </c>
      <c r="N41" s="59">
        <v>3364.8796493899999</v>
      </c>
      <c r="O41" s="59">
        <v>3386.1665543200002</v>
      </c>
      <c r="P41" s="59">
        <v>3403.56312996</v>
      </c>
      <c r="Q41" s="59">
        <v>3398.29985695</v>
      </c>
      <c r="R41" s="59">
        <v>3410.93725266</v>
      </c>
      <c r="S41" s="59">
        <v>3395.3357724399998</v>
      </c>
      <c r="T41" s="59">
        <v>3356.7961813900001</v>
      </c>
      <c r="U41" s="59">
        <v>3341.3244193400001</v>
      </c>
      <c r="V41" s="59">
        <v>3307.8782393900001</v>
      </c>
      <c r="W41" s="59">
        <v>3287.2450856300002</v>
      </c>
      <c r="X41" s="59">
        <v>3335.5091852099999</v>
      </c>
      <c r="Y41" s="59">
        <v>3366.5024616800001</v>
      </c>
    </row>
    <row r="42" spans="1:27" s="60" customFormat="1" ht="15.75" x14ac:dyDescent="0.3">
      <c r="A42" s="58" t="s">
        <v>163</v>
      </c>
      <c r="B42" s="59">
        <v>3404.4200285100001</v>
      </c>
      <c r="C42" s="59">
        <v>3456.8170743299997</v>
      </c>
      <c r="D42" s="59">
        <v>3476.9662632999998</v>
      </c>
      <c r="E42" s="59">
        <v>3507.8102257599999</v>
      </c>
      <c r="F42" s="59">
        <v>3672.1869384699999</v>
      </c>
      <c r="G42" s="59">
        <v>3584.8553225800001</v>
      </c>
      <c r="H42" s="59">
        <v>3491.45538493</v>
      </c>
      <c r="I42" s="59">
        <v>3424.0007266699999</v>
      </c>
      <c r="J42" s="59">
        <v>3322.9950362499999</v>
      </c>
      <c r="K42" s="59">
        <v>3247.1149804899997</v>
      </c>
      <c r="L42" s="59">
        <v>3225.70736025</v>
      </c>
      <c r="M42" s="59">
        <v>3251.7911907999996</v>
      </c>
      <c r="N42" s="59">
        <v>3265.6639124100002</v>
      </c>
      <c r="O42" s="59">
        <v>3261.25882576</v>
      </c>
      <c r="P42" s="59">
        <v>3287.6907409300002</v>
      </c>
      <c r="Q42" s="59">
        <v>3300.2553745099995</v>
      </c>
      <c r="R42" s="59">
        <v>3267.27617973</v>
      </c>
      <c r="S42" s="59">
        <v>3247.24375981</v>
      </c>
      <c r="T42" s="59">
        <v>3248.2193134099998</v>
      </c>
      <c r="U42" s="59">
        <v>3238.8312642199999</v>
      </c>
      <c r="V42" s="59">
        <v>3215.3644538399999</v>
      </c>
      <c r="W42" s="59">
        <v>3203.3074231199998</v>
      </c>
      <c r="X42" s="59">
        <v>3257.9156314299998</v>
      </c>
      <c r="Y42" s="59">
        <v>3319.7116137099997</v>
      </c>
    </row>
    <row r="43" spans="1:27" s="60" customFormat="1" ht="15.75" x14ac:dyDescent="0.3">
      <c r="A43" s="58" t="s">
        <v>164</v>
      </c>
      <c r="B43" s="59">
        <v>3448.0232056199998</v>
      </c>
      <c r="C43" s="59">
        <v>3524.1295334599999</v>
      </c>
      <c r="D43" s="59">
        <v>3714.71584592</v>
      </c>
      <c r="E43" s="59">
        <v>3834.9939283200001</v>
      </c>
      <c r="F43" s="59">
        <v>3865.53346164</v>
      </c>
      <c r="G43" s="59">
        <v>3841.8814448899998</v>
      </c>
      <c r="H43" s="59">
        <v>3650.2306673499997</v>
      </c>
      <c r="I43" s="59">
        <v>3623.1499747600001</v>
      </c>
      <c r="J43" s="59">
        <v>3570.6908292499998</v>
      </c>
      <c r="K43" s="59">
        <v>3507.6255257100001</v>
      </c>
      <c r="L43" s="59">
        <v>3461.8153519899997</v>
      </c>
      <c r="M43" s="59">
        <v>3502.4261923099998</v>
      </c>
      <c r="N43" s="59">
        <v>3522.5188503999998</v>
      </c>
      <c r="O43" s="59">
        <v>3547.8525276</v>
      </c>
      <c r="P43" s="59">
        <v>3556.4562095299998</v>
      </c>
      <c r="Q43" s="59">
        <v>3571.2640321200001</v>
      </c>
      <c r="R43" s="59">
        <v>3561.75331813</v>
      </c>
      <c r="S43" s="59">
        <v>3533.0249060400001</v>
      </c>
      <c r="T43" s="59">
        <v>3515.8458441499997</v>
      </c>
      <c r="U43" s="59">
        <v>3516.1236860599997</v>
      </c>
      <c r="V43" s="59">
        <v>3468.2122693900001</v>
      </c>
      <c r="W43" s="59">
        <v>3438.16796028</v>
      </c>
      <c r="X43" s="59">
        <v>3471.7049570700001</v>
      </c>
      <c r="Y43" s="59">
        <v>3554.3088597699998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4145.0238982000001</v>
      </c>
      <c r="C47" s="64">
        <v>4241.43559774</v>
      </c>
      <c r="D47" s="64">
        <v>4329.4104996000005</v>
      </c>
      <c r="E47" s="64">
        <v>4433.8269647899997</v>
      </c>
      <c r="F47" s="64">
        <v>4444.5815461100001</v>
      </c>
      <c r="G47" s="64">
        <v>4425.9967222600008</v>
      </c>
      <c r="H47" s="64">
        <v>4380.5608044800001</v>
      </c>
      <c r="I47" s="64">
        <v>4300.36519159</v>
      </c>
      <c r="J47" s="64">
        <v>4224.8453000299996</v>
      </c>
      <c r="K47" s="64">
        <v>4139.06015966</v>
      </c>
      <c r="L47" s="64">
        <v>4132.5172818500005</v>
      </c>
      <c r="M47" s="64">
        <v>4138.5798273400005</v>
      </c>
      <c r="N47" s="64">
        <v>4162.0263032399998</v>
      </c>
      <c r="O47" s="64">
        <v>4196.3124951400005</v>
      </c>
      <c r="P47" s="64">
        <v>4209.7155437300007</v>
      </c>
      <c r="Q47" s="64">
        <v>4254.7821131500004</v>
      </c>
      <c r="R47" s="64">
        <v>4305.7940410400006</v>
      </c>
      <c r="S47" s="64">
        <v>4318.44631209</v>
      </c>
      <c r="T47" s="64">
        <v>4286.6426817800002</v>
      </c>
      <c r="U47" s="64">
        <v>4246.2951698200004</v>
      </c>
      <c r="V47" s="64">
        <v>4196.82285882</v>
      </c>
      <c r="W47" s="64">
        <v>4213.6541087100004</v>
      </c>
      <c r="X47" s="64">
        <v>4277.97863495</v>
      </c>
      <c r="Y47" s="64">
        <v>4360.1145255499996</v>
      </c>
    </row>
    <row r="48" spans="1:27" s="60" customFormat="1" ht="15.75" x14ac:dyDescent="0.3">
      <c r="A48" s="58" t="s">
        <v>136</v>
      </c>
      <c r="B48" s="59">
        <v>4458.4983035000005</v>
      </c>
      <c r="C48" s="59">
        <v>4559.8963296700003</v>
      </c>
      <c r="D48" s="59">
        <v>4677.8294730500002</v>
      </c>
      <c r="E48" s="59">
        <v>4666.3538495299999</v>
      </c>
      <c r="F48" s="59">
        <v>4762.0077924899997</v>
      </c>
      <c r="G48" s="59">
        <v>4832.4239047299998</v>
      </c>
      <c r="H48" s="59">
        <v>4614.3844631299999</v>
      </c>
      <c r="I48" s="59">
        <v>4542.77674527</v>
      </c>
      <c r="J48" s="59">
        <v>4528.61681795</v>
      </c>
      <c r="K48" s="59">
        <v>4434.22893208</v>
      </c>
      <c r="L48" s="59">
        <v>4396.6652036400001</v>
      </c>
      <c r="M48" s="59">
        <v>4389.75273199</v>
      </c>
      <c r="N48" s="59">
        <v>4433.0712096099996</v>
      </c>
      <c r="O48" s="59">
        <v>4474.3825345300002</v>
      </c>
      <c r="P48" s="59">
        <v>4484.8375278100002</v>
      </c>
      <c r="Q48" s="59">
        <v>4508.8357873200002</v>
      </c>
      <c r="R48" s="59">
        <v>4497.16899199</v>
      </c>
      <c r="S48" s="59">
        <v>4464.7191653200007</v>
      </c>
      <c r="T48" s="59">
        <v>4433.81350019</v>
      </c>
      <c r="U48" s="59">
        <v>4383.0264764800004</v>
      </c>
      <c r="V48" s="59">
        <v>4330.7861765100006</v>
      </c>
      <c r="W48" s="59">
        <v>4338.8279689800002</v>
      </c>
      <c r="X48" s="59">
        <v>4378.2824623699998</v>
      </c>
      <c r="Y48" s="59">
        <v>4462.0838687600008</v>
      </c>
    </row>
    <row r="49" spans="1:25" s="60" customFormat="1" ht="15.75" x14ac:dyDescent="0.3">
      <c r="A49" s="58" t="s">
        <v>137</v>
      </c>
      <c r="B49" s="59">
        <v>4561.6933843500001</v>
      </c>
      <c r="C49" s="59">
        <v>4629.9919191299996</v>
      </c>
      <c r="D49" s="59">
        <v>4648.3698388600005</v>
      </c>
      <c r="E49" s="59">
        <v>4676.9798417800002</v>
      </c>
      <c r="F49" s="59">
        <v>4658.41708337</v>
      </c>
      <c r="G49" s="59">
        <v>4647.6399304500001</v>
      </c>
      <c r="H49" s="59">
        <v>4700.0796187300002</v>
      </c>
      <c r="I49" s="59">
        <v>4575.4664625799996</v>
      </c>
      <c r="J49" s="59">
        <v>4610.5220626600003</v>
      </c>
      <c r="K49" s="59">
        <v>4561.2309709000001</v>
      </c>
      <c r="L49" s="59">
        <v>4552.7941192300004</v>
      </c>
      <c r="M49" s="59">
        <v>4565.1740588499997</v>
      </c>
      <c r="N49" s="59">
        <v>4588.6573773600003</v>
      </c>
      <c r="O49" s="59">
        <v>4625.5598449200006</v>
      </c>
      <c r="P49" s="59">
        <v>4630.6983248899996</v>
      </c>
      <c r="Q49" s="59">
        <v>4653.3708647900003</v>
      </c>
      <c r="R49" s="59">
        <v>4650.8190198800003</v>
      </c>
      <c r="S49" s="59">
        <v>4615.7449885799997</v>
      </c>
      <c r="T49" s="59">
        <v>4578.3199869100008</v>
      </c>
      <c r="U49" s="59">
        <v>4553.2875067300001</v>
      </c>
      <c r="V49" s="59">
        <v>4507.4293262700003</v>
      </c>
      <c r="W49" s="59">
        <v>4496.71157726</v>
      </c>
      <c r="X49" s="59">
        <v>4562.3526098700004</v>
      </c>
      <c r="Y49" s="59">
        <v>4602.1692635500003</v>
      </c>
    </row>
    <row r="50" spans="1:25" s="60" customFormat="1" ht="15.75" x14ac:dyDescent="0.3">
      <c r="A50" s="58" t="s">
        <v>138</v>
      </c>
      <c r="B50" s="59">
        <v>4665.68524402</v>
      </c>
      <c r="C50" s="59">
        <v>4743.9893484799995</v>
      </c>
      <c r="D50" s="59">
        <v>4765.5949154500004</v>
      </c>
      <c r="E50" s="59">
        <v>4793.6882699899998</v>
      </c>
      <c r="F50" s="59">
        <v>4786.6932270300003</v>
      </c>
      <c r="G50" s="59">
        <v>4712.4206407700003</v>
      </c>
      <c r="H50" s="59">
        <v>4653.7933966399996</v>
      </c>
      <c r="I50" s="59">
        <v>4575.9620152900006</v>
      </c>
      <c r="J50" s="59">
        <v>4528.2395969600002</v>
      </c>
      <c r="K50" s="59">
        <v>4498.1332692600008</v>
      </c>
      <c r="L50" s="59">
        <v>4509.08284482</v>
      </c>
      <c r="M50" s="59">
        <v>4528.1639479100004</v>
      </c>
      <c r="N50" s="59">
        <v>4535.9483608299997</v>
      </c>
      <c r="O50" s="59">
        <v>4577.4757549400001</v>
      </c>
      <c r="P50" s="59">
        <v>4606.8279088600002</v>
      </c>
      <c r="Q50" s="59">
        <v>4623.3761685900008</v>
      </c>
      <c r="R50" s="59">
        <v>4618.1159934300003</v>
      </c>
      <c r="S50" s="59">
        <v>4597.6809926099995</v>
      </c>
      <c r="T50" s="59">
        <v>4568.3194211099999</v>
      </c>
      <c r="U50" s="59">
        <v>4506.7689605200003</v>
      </c>
      <c r="V50" s="59">
        <v>4442.2117594900001</v>
      </c>
      <c r="W50" s="59">
        <v>4444.5064165100002</v>
      </c>
      <c r="X50" s="59">
        <v>4497.4835716400003</v>
      </c>
      <c r="Y50" s="59">
        <v>4591.14436458</v>
      </c>
    </row>
    <row r="51" spans="1:25" s="60" customFormat="1" ht="15.75" x14ac:dyDescent="0.3">
      <c r="A51" s="58" t="s">
        <v>139</v>
      </c>
      <c r="B51" s="59">
        <v>4515.2308461700004</v>
      </c>
      <c r="C51" s="59">
        <v>4482.9720700800008</v>
      </c>
      <c r="D51" s="59">
        <v>4536.3174094000005</v>
      </c>
      <c r="E51" s="59">
        <v>4548.3209656199997</v>
      </c>
      <c r="F51" s="59">
        <v>4557.9294513599998</v>
      </c>
      <c r="G51" s="59">
        <v>4514.62032198</v>
      </c>
      <c r="H51" s="59">
        <v>4441.3565301800008</v>
      </c>
      <c r="I51" s="59">
        <v>4376.2205959100002</v>
      </c>
      <c r="J51" s="59">
        <v>4344.3017218700006</v>
      </c>
      <c r="K51" s="59">
        <v>4308.3071778400008</v>
      </c>
      <c r="L51" s="59">
        <v>4251.7085581000001</v>
      </c>
      <c r="M51" s="59">
        <v>4336.9803315200006</v>
      </c>
      <c r="N51" s="59">
        <v>4368.2702253099997</v>
      </c>
      <c r="O51" s="59">
        <v>4396.78140841</v>
      </c>
      <c r="P51" s="59">
        <v>4427.1671806300001</v>
      </c>
      <c r="Q51" s="59">
        <v>4431.2275305200001</v>
      </c>
      <c r="R51" s="59">
        <v>4421.3872323200003</v>
      </c>
      <c r="S51" s="59">
        <v>4409.34019618</v>
      </c>
      <c r="T51" s="59">
        <v>4359.0921541999996</v>
      </c>
      <c r="U51" s="59">
        <v>4312.7225534200006</v>
      </c>
      <c r="V51" s="59">
        <v>4254.23807175</v>
      </c>
      <c r="W51" s="59">
        <v>4260.9929403900005</v>
      </c>
      <c r="X51" s="59">
        <v>4321.8011947600007</v>
      </c>
      <c r="Y51" s="59">
        <v>4345.0848273800002</v>
      </c>
    </row>
    <row r="52" spans="1:25" s="60" customFormat="1" ht="15.75" x14ac:dyDescent="0.3">
      <c r="A52" s="58" t="s">
        <v>140</v>
      </c>
      <c r="B52" s="59">
        <v>4438.9100297799996</v>
      </c>
      <c r="C52" s="59">
        <v>4505.4131557000001</v>
      </c>
      <c r="D52" s="59">
        <v>4542.8566962900004</v>
      </c>
      <c r="E52" s="59">
        <v>4561.9117036300004</v>
      </c>
      <c r="F52" s="59">
        <v>4563.7796659600008</v>
      </c>
      <c r="G52" s="59">
        <v>4543.3931692300002</v>
      </c>
      <c r="H52" s="59">
        <v>4455.4206837199999</v>
      </c>
      <c r="I52" s="59">
        <v>4370.2694781800001</v>
      </c>
      <c r="J52" s="59">
        <v>4335.6309995400006</v>
      </c>
      <c r="K52" s="59">
        <v>4332.1074852000002</v>
      </c>
      <c r="L52" s="59">
        <v>4337.8961911999995</v>
      </c>
      <c r="M52" s="59">
        <v>4373.0794966900003</v>
      </c>
      <c r="N52" s="59">
        <v>4372.3079368199997</v>
      </c>
      <c r="O52" s="59">
        <v>4395.9869129400004</v>
      </c>
      <c r="P52" s="59">
        <v>4423.3785442299995</v>
      </c>
      <c r="Q52" s="59">
        <v>4429.9527140099999</v>
      </c>
      <c r="R52" s="59">
        <v>4418.5903169200001</v>
      </c>
      <c r="S52" s="59">
        <v>4404.6711081900003</v>
      </c>
      <c r="T52" s="59">
        <v>4350.8377927300007</v>
      </c>
      <c r="U52" s="59">
        <v>4322.7325575800005</v>
      </c>
      <c r="V52" s="59">
        <v>4278.1837191100003</v>
      </c>
      <c r="W52" s="59">
        <v>4286.8795704599997</v>
      </c>
      <c r="X52" s="59">
        <v>4344.5040530900005</v>
      </c>
      <c r="Y52" s="59">
        <v>4427.1144972000002</v>
      </c>
    </row>
    <row r="53" spans="1:25" s="60" customFormat="1" ht="15.75" x14ac:dyDescent="0.3">
      <c r="A53" s="58" t="s">
        <v>141</v>
      </c>
      <c r="B53" s="59">
        <v>4383.5737496399997</v>
      </c>
      <c r="C53" s="59">
        <v>4477.3723429399997</v>
      </c>
      <c r="D53" s="59">
        <v>4683.3964192900003</v>
      </c>
      <c r="E53" s="59">
        <v>4643.9421396400003</v>
      </c>
      <c r="F53" s="59">
        <v>4706.1173634900006</v>
      </c>
      <c r="G53" s="59">
        <v>4686.6643914899996</v>
      </c>
      <c r="H53" s="59">
        <v>4460.1798535300004</v>
      </c>
      <c r="I53" s="59">
        <v>4327.0210718600001</v>
      </c>
      <c r="J53" s="59">
        <v>4273.0469337600007</v>
      </c>
      <c r="K53" s="59">
        <v>4280.3016180499999</v>
      </c>
      <c r="L53" s="59">
        <v>4276.1593833099996</v>
      </c>
      <c r="M53" s="59">
        <v>4334.2218019900001</v>
      </c>
      <c r="N53" s="59">
        <v>4349.7299633500006</v>
      </c>
      <c r="O53" s="59">
        <v>4376.3610717600004</v>
      </c>
      <c r="P53" s="59">
        <v>4396.1482415700002</v>
      </c>
      <c r="Q53" s="59">
        <v>4349.1557379799997</v>
      </c>
      <c r="R53" s="59">
        <v>4333.8756146400001</v>
      </c>
      <c r="S53" s="59">
        <v>4305.7365895800003</v>
      </c>
      <c r="T53" s="59">
        <v>4248.5233011700002</v>
      </c>
      <c r="U53" s="59">
        <v>4204.6195055200005</v>
      </c>
      <c r="V53" s="59">
        <v>4203.69441465</v>
      </c>
      <c r="W53" s="59">
        <v>4230.3559892600006</v>
      </c>
      <c r="X53" s="59">
        <v>4291.7119042900003</v>
      </c>
      <c r="Y53" s="59">
        <v>4321.7448641600004</v>
      </c>
    </row>
    <row r="54" spans="1:25" s="60" customFormat="1" ht="15.75" x14ac:dyDescent="0.3">
      <c r="A54" s="58" t="s">
        <v>142</v>
      </c>
      <c r="B54" s="59">
        <v>4452.78183756</v>
      </c>
      <c r="C54" s="59">
        <v>4452.1819689399999</v>
      </c>
      <c r="D54" s="59">
        <v>4520.51491592</v>
      </c>
      <c r="E54" s="59">
        <v>4522.2323560300001</v>
      </c>
      <c r="F54" s="59">
        <v>4505.9194545700002</v>
      </c>
      <c r="G54" s="59">
        <v>4494.9364434100007</v>
      </c>
      <c r="H54" s="59">
        <v>4505.1996438700007</v>
      </c>
      <c r="I54" s="59">
        <v>4405.4190896199998</v>
      </c>
      <c r="J54" s="59">
        <v>4335.8520575000002</v>
      </c>
      <c r="K54" s="59">
        <v>4265.8221119400005</v>
      </c>
      <c r="L54" s="59">
        <v>4238.2786472200005</v>
      </c>
      <c r="M54" s="59">
        <v>4248.0184278300003</v>
      </c>
      <c r="N54" s="59">
        <v>4298.8316772500002</v>
      </c>
      <c r="O54" s="59">
        <v>4321.9658831100005</v>
      </c>
      <c r="P54" s="59">
        <v>4349.0423617400002</v>
      </c>
      <c r="Q54" s="59">
        <v>4368.4094330400003</v>
      </c>
      <c r="R54" s="59">
        <v>4374.7888626599997</v>
      </c>
      <c r="S54" s="59">
        <v>4364.6329517400009</v>
      </c>
      <c r="T54" s="59">
        <v>4327.96264935</v>
      </c>
      <c r="U54" s="59">
        <v>4290.2407294300001</v>
      </c>
      <c r="V54" s="59">
        <v>4235.3676766400004</v>
      </c>
      <c r="W54" s="59">
        <v>4241.7653515900001</v>
      </c>
      <c r="X54" s="59">
        <v>4275.3982173100003</v>
      </c>
      <c r="Y54" s="59">
        <v>4249.5053859100008</v>
      </c>
    </row>
    <row r="55" spans="1:25" s="60" customFormat="1" ht="15.75" x14ac:dyDescent="0.3">
      <c r="A55" s="58" t="s">
        <v>143</v>
      </c>
      <c r="B55" s="59">
        <v>4362.64591767</v>
      </c>
      <c r="C55" s="59">
        <v>4410.3149334</v>
      </c>
      <c r="D55" s="59">
        <v>4429.7441847400005</v>
      </c>
      <c r="E55" s="59">
        <v>4432.2642461200003</v>
      </c>
      <c r="F55" s="59">
        <v>4435.0876944200008</v>
      </c>
      <c r="G55" s="59">
        <v>4389.9731091800004</v>
      </c>
      <c r="H55" s="59">
        <v>4397.4557960100001</v>
      </c>
      <c r="I55" s="59">
        <v>4418.8204614900005</v>
      </c>
      <c r="J55" s="59">
        <v>4404.5245412000004</v>
      </c>
      <c r="K55" s="59">
        <v>4312.9254256700005</v>
      </c>
      <c r="L55" s="59">
        <v>4307.6413758600002</v>
      </c>
      <c r="M55" s="59">
        <v>4323.8878770700003</v>
      </c>
      <c r="N55" s="59">
        <v>4355.6176402700003</v>
      </c>
      <c r="O55" s="59">
        <v>4391.4329643300007</v>
      </c>
      <c r="P55" s="59">
        <v>4404.7659907199995</v>
      </c>
      <c r="Q55" s="59">
        <v>4424.4704464799997</v>
      </c>
      <c r="R55" s="59">
        <v>4421.8422746699998</v>
      </c>
      <c r="S55" s="59">
        <v>4346.6289929600007</v>
      </c>
      <c r="T55" s="59">
        <v>4285.87121785</v>
      </c>
      <c r="U55" s="59">
        <v>4281.9159229100005</v>
      </c>
      <c r="V55" s="59">
        <v>4240.7293566500002</v>
      </c>
      <c r="W55" s="59">
        <v>4234.3436281100003</v>
      </c>
      <c r="X55" s="59">
        <v>4311.2843308700003</v>
      </c>
      <c r="Y55" s="59">
        <v>4383.8582108000001</v>
      </c>
    </row>
    <row r="56" spans="1:25" s="60" customFormat="1" ht="15.75" x14ac:dyDescent="0.3">
      <c r="A56" s="58" t="s">
        <v>144</v>
      </c>
      <c r="B56" s="59">
        <v>4423.1515295000008</v>
      </c>
      <c r="C56" s="59">
        <v>4441.53746787</v>
      </c>
      <c r="D56" s="59">
        <v>4543.8600522200004</v>
      </c>
      <c r="E56" s="59">
        <v>4480.3413737800001</v>
      </c>
      <c r="F56" s="59">
        <v>4484.9220411099996</v>
      </c>
      <c r="G56" s="59">
        <v>4479.0661333900007</v>
      </c>
      <c r="H56" s="59">
        <v>4557.7091032400003</v>
      </c>
      <c r="I56" s="59">
        <v>4356.6528191500001</v>
      </c>
      <c r="J56" s="59">
        <v>4311.0942355799998</v>
      </c>
      <c r="K56" s="59">
        <v>4313.7998821800002</v>
      </c>
      <c r="L56" s="59">
        <v>4308.2679188399998</v>
      </c>
      <c r="M56" s="59">
        <v>4340.4948157800009</v>
      </c>
      <c r="N56" s="59">
        <v>4366.1566383900008</v>
      </c>
      <c r="O56" s="59">
        <v>4404.6496796299998</v>
      </c>
      <c r="P56" s="59">
        <v>4422.2324987299999</v>
      </c>
      <c r="Q56" s="59">
        <v>4423.2487154800001</v>
      </c>
      <c r="R56" s="59">
        <v>4429.8094952400006</v>
      </c>
      <c r="S56" s="59">
        <v>4407.7830888299995</v>
      </c>
      <c r="T56" s="59">
        <v>4381.5118809300002</v>
      </c>
      <c r="U56" s="59">
        <v>4357.2922245</v>
      </c>
      <c r="V56" s="59">
        <v>4322.0907942400008</v>
      </c>
      <c r="W56" s="59">
        <v>4326.6885012000002</v>
      </c>
      <c r="X56" s="59">
        <v>4400.3797607100005</v>
      </c>
      <c r="Y56" s="59">
        <v>4461.4258556000004</v>
      </c>
    </row>
    <row r="57" spans="1:25" s="60" customFormat="1" ht="15.75" x14ac:dyDescent="0.3">
      <c r="A57" s="58" t="s">
        <v>145</v>
      </c>
      <c r="B57" s="59">
        <v>4487.4962681699999</v>
      </c>
      <c r="C57" s="59">
        <v>4615.8097864299998</v>
      </c>
      <c r="D57" s="59">
        <v>4678.24165326</v>
      </c>
      <c r="E57" s="59">
        <v>4596.6022343799996</v>
      </c>
      <c r="F57" s="59">
        <v>4617.6152073800004</v>
      </c>
      <c r="G57" s="59">
        <v>4656.2543439399997</v>
      </c>
      <c r="H57" s="59">
        <v>4472.2657411300006</v>
      </c>
      <c r="I57" s="59">
        <v>4407.37293649</v>
      </c>
      <c r="J57" s="59">
        <v>4361.2616053900001</v>
      </c>
      <c r="K57" s="59">
        <v>4309.0983481000003</v>
      </c>
      <c r="L57" s="59">
        <v>4314.5754749400003</v>
      </c>
      <c r="M57" s="59">
        <v>4326.4159368800001</v>
      </c>
      <c r="N57" s="59">
        <v>4327.0392551799996</v>
      </c>
      <c r="O57" s="59">
        <v>4364.7867587199999</v>
      </c>
      <c r="P57" s="59">
        <v>4396.0563261900006</v>
      </c>
      <c r="Q57" s="59">
        <v>4398.3061865100008</v>
      </c>
      <c r="R57" s="59">
        <v>4360.2825935800001</v>
      </c>
      <c r="S57" s="59">
        <v>4358.4524979100006</v>
      </c>
      <c r="T57" s="59">
        <v>4307.5313591100003</v>
      </c>
      <c r="U57" s="59">
        <v>4326.0112363600001</v>
      </c>
      <c r="V57" s="59">
        <v>4286.48660595</v>
      </c>
      <c r="W57" s="59">
        <v>4274.9496619500005</v>
      </c>
      <c r="X57" s="59">
        <v>4345.6155852200009</v>
      </c>
      <c r="Y57" s="59">
        <v>4411.6477102500003</v>
      </c>
    </row>
    <row r="58" spans="1:25" s="60" customFormat="1" ht="15.75" x14ac:dyDescent="0.3">
      <c r="A58" s="58" t="s">
        <v>146</v>
      </c>
      <c r="B58" s="59">
        <v>4388.7407980799999</v>
      </c>
      <c r="C58" s="59">
        <v>4512.9680724900008</v>
      </c>
      <c r="D58" s="59">
        <v>4534.4068448600001</v>
      </c>
      <c r="E58" s="59">
        <v>4537.8398494000003</v>
      </c>
      <c r="F58" s="59">
        <v>4502.1692632499999</v>
      </c>
      <c r="G58" s="59">
        <v>4458.3359997099997</v>
      </c>
      <c r="H58" s="59">
        <v>4389.7619306600009</v>
      </c>
      <c r="I58" s="59">
        <v>4311.5699937999998</v>
      </c>
      <c r="J58" s="59">
        <v>4291.2120974900008</v>
      </c>
      <c r="K58" s="59">
        <v>4260.4252323000001</v>
      </c>
      <c r="L58" s="59">
        <v>4276.1033857300008</v>
      </c>
      <c r="M58" s="59">
        <v>4280.0829161800002</v>
      </c>
      <c r="N58" s="59">
        <v>4296.97217645</v>
      </c>
      <c r="O58" s="59">
        <v>4287.9575845500003</v>
      </c>
      <c r="P58" s="59">
        <v>4320.5166299600005</v>
      </c>
      <c r="Q58" s="59">
        <v>4339.7831062599998</v>
      </c>
      <c r="R58" s="59">
        <v>4335.0569150299998</v>
      </c>
      <c r="S58" s="59">
        <v>4317.24314899</v>
      </c>
      <c r="T58" s="59">
        <v>4238.9777387800004</v>
      </c>
      <c r="U58" s="59">
        <v>4257.3453455899999</v>
      </c>
      <c r="V58" s="59">
        <v>4171.16731007</v>
      </c>
      <c r="W58" s="59">
        <v>4148.5316999400002</v>
      </c>
      <c r="X58" s="59">
        <v>4197.0071490800001</v>
      </c>
      <c r="Y58" s="59">
        <v>4285.9134065800008</v>
      </c>
    </row>
    <row r="59" spans="1:25" s="60" customFormat="1" ht="15.75" x14ac:dyDescent="0.3">
      <c r="A59" s="58" t="s">
        <v>147</v>
      </c>
      <c r="B59" s="59">
        <v>4472.7743923800008</v>
      </c>
      <c r="C59" s="59">
        <v>4504.9621702799996</v>
      </c>
      <c r="D59" s="59">
        <v>4561.4751842400001</v>
      </c>
      <c r="E59" s="59">
        <v>4579.96320388</v>
      </c>
      <c r="F59" s="59">
        <v>4529.3698568600003</v>
      </c>
      <c r="G59" s="59">
        <v>4497.11166073</v>
      </c>
      <c r="H59" s="59">
        <v>4397.3377923000007</v>
      </c>
      <c r="I59" s="59">
        <v>4399.7366485500006</v>
      </c>
      <c r="J59" s="59">
        <v>4353.7583130800003</v>
      </c>
      <c r="K59" s="59">
        <v>4325.8883272599996</v>
      </c>
      <c r="L59" s="59">
        <v>4303.3737738100008</v>
      </c>
      <c r="M59" s="59">
        <v>4313.23533735</v>
      </c>
      <c r="N59" s="59">
        <v>4301.2266080400004</v>
      </c>
      <c r="O59" s="59">
        <v>4332.91426907</v>
      </c>
      <c r="P59" s="59">
        <v>4410.18213939</v>
      </c>
      <c r="Q59" s="59">
        <v>4422.4533679200003</v>
      </c>
      <c r="R59" s="59">
        <v>4414.8660648599998</v>
      </c>
      <c r="S59" s="59">
        <v>4412.1993302200008</v>
      </c>
      <c r="T59" s="59">
        <v>4344.6495098899995</v>
      </c>
      <c r="U59" s="59">
        <v>4313.8128464399997</v>
      </c>
      <c r="V59" s="59">
        <v>4279.2362536199998</v>
      </c>
      <c r="W59" s="59">
        <v>4237.80642687</v>
      </c>
      <c r="X59" s="59">
        <v>4306.8007507399998</v>
      </c>
      <c r="Y59" s="59">
        <v>4369.6915388500001</v>
      </c>
    </row>
    <row r="60" spans="1:25" s="60" customFormat="1" ht="15.75" x14ac:dyDescent="0.3">
      <c r="A60" s="58" t="s">
        <v>148</v>
      </c>
      <c r="B60" s="59">
        <v>4452.9036167000004</v>
      </c>
      <c r="C60" s="59">
        <v>4524.6330284300002</v>
      </c>
      <c r="D60" s="59">
        <v>4517.5342376299996</v>
      </c>
      <c r="E60" s="59">
        <v>4517.5979158500004</v>
      </c>
      <c r="F60" s="59">
        <v>4529.9892970399997</v>
      </c>
      <c r="G60" s="59">
        <v>4519.3768426799998</v>
      </c>
      <c r="H60" s="59">
        <v>4478.1245182300008</v>
      </c>
      <c r="I60" s="59">
        <v>4397.3181338300001</v>
      </c>
      <c r="J60" s="59">
        <v>4362.9253357800008</v>
      </c>
      <c r="K60" s="59">
        <v>4338.4326742000003</v>
      </c>
      <c r="L60" s="59">
        <v>4336.1671661800001</v>
      </c>
      <c r="M60" s="59">
        <v>4362.7700291600004</v>
      </c>
      <c r="N60" s="59">
        <v>4381.3377590300006</v>
      </c>
      <c r="O60" s="59">
        <v>4405.8073625800007</v>
      </c>
      <c r="P60" s="59">
        <v>4393.2129529100002</v>
      </c>
      <c r="Q60" s="59">
        <v>4424.7730118700001</v>
      </c>
      <c r="R60" s="59">
        <v>4420.9844644500008</v>
      </c>
      <c r="S60" s="59">
        <v>4448.7587663900003</v>
      </c>
      <c r="T60" s="59">
        <v>4414.3602710100004</v>
      </c>
      <c r="U60" s="59">
        <v>4374.0376294600001</v>
      </c>
      <c r="V60" s="59">
        <v>4330.2445745500008</v>
      </c>
      <c r="W60" s="59">
        <v>4339.6453429600006</v>
      </c>
      <c r="X60" s="59">
        <v>4380.3446539699999</v>
      </c>
      <c r="Y60" s="59">
        <v>4496.5175024700002</v>
      </c>
    </row>
    <row r="61" spans="1:25" s="60" customFormat="1" ht="15.75" x14ac:dyDescent="0.3">
      <c r="A61" s="58" t="s">
        <v>149</v>
      </c>
      <c r="B61" s="59">
        <v>4304.1050329500003</v>
      </c>
      <c r="C61" s="59">
        <v>4351.1481870300004</v>
      </c>
      <c r="D61" s="59">
        <v>4363.6774763800004</v>
      </c>
      <c r="E61" s="59">
        <v>4369.7150387000002</v>
      </c>
      <c r="F61" s="59">
        <v>4368.0455800700001</v>
      </c>
      <c r="G61" s="59">
        <v>4364.9912467699996</v>
      </c>
      <c r="H61" s="59">
        <v>4321.6947476100004</v>
      </c>
      <c r="I61" s="59">
        <v>4220.2334656700004</v>
      </c>
      <c r="J61" s="59">
        <v>4193.6318679800006</v>
      </c>
      <c r="K61" s="59">
        <v>4059.8040983000001</v>
      </c>
      <c r="L61" s="59">
        <v>4046.41342222</v>
      </c>
      <c r="M61" s="59">
        <v>4081.2013674099999</v>
      </c>
      <c r="N61" s="59">
        <v>4088.84337435</v>
      </c>
      <c r="O61" s="59">
        <v>4135.42358289</v>
      </c>
      <c r="P61" s="59">
        <v>4160.5885737900007</v>
      </c>
      <c r="Q61" s="59">
        <v>4172.42587224</v>
      </c>
      <c r="R61" s="59">
        <v>4173.4465204299995</v>
      </c>
      <c r="S61" s="59">
        <v>4200.5370071100006</v>
      </c>
      <c r="T61" s="59">
        <v>4123.8610182299999</v>
      </c>
      <c r="U61" s="59">
        <v>4086.8570518200004</v>
      </c>
      <c r="V61" s="59">
        <v>4044.1754427800001</v>
      </c>
      <c r="W61" s="59">
        <v>4058.0201952000002</v>
      </c>
      <c r="X61" s="59">
        <v>4114.3778403900005</v>
      </c>
      <c r="Y61" s="59">
        <v>4189.0616435700003</v>
      </c>
    </row>
    <row r="62" spans="1:25" s="60" customFormat="1" ht="15.75" x14ac:dyDescent="0.3">
      <c r="A62" s="58" t="s">
        <v>150</v>
      </c>
      <c r="B62" s="59">
        <v>4356.6371286600006</v>
      </c>
      <c r="C62" s="59">
        <v>4439.2338698000003</v>
      </c>
      <c r="D62" s="59">
        <v>4457.6089515599997</v>
      </c>
      <c r="E62" s="59">
        <v>4495.9858270599998</v>
      </c>
      <c r="F62" s="59">
        <v>4496.0830475800003</v>
      </c>
      <c r="G62" s="59">
        <v>4480.0480156200001</v>
      </c>
      <c r="H62" s="59">
        <v>4487.6937700300005</v>
      </c>
      <c r="I62" s="59">
        <v>4436.53276336</v>
      </c>
      <c r="J62" s="59">
        <v>4366.7603646700009</v>
      </c>
      <c r="K62" s="59">
        <v>4279.2468691400009</v>
      </c>
      <c r="L62" s="59">
        <v>4248.5421771199999</v>
      </c>
      <c r="M62" s="59">
        <v>4243.2690998300004</v>
      </c>
      <c r="N62" s="59">
        <v>4265.5451451000008</v>
      </c>
      <c r="O62" s="59">
        <v>4307.0316217500003</v>
      </c>
      <c r="P62" s="59">
        <v>4317.0153427900004</v>
      </c>
      <c r="Q62" s="59">
        <v>4335.7206253300001</v>
      </c>
      <c r="R62" s="59">
        <v>4334.9006079999999</v>
      </c>
      <c r="S62" s="59">
        <v>4308.8069944199997</v>
      </c>
      <c r="T62" s="59">
        <v>4271.9187617500002</v>
      </c>
      <c r="U62" s="59">
        <v>4238.6760552800006</v>
      </c>
      <c r="V62" s="59">
        <v>4175.4540976999997</v>
      </c>
      <c r="W62" s="59">
        <v>4167.6063009600002</v>
      </c>
      <c r="X62" s="59">
        <v>4224.5774206300002</v>
      </c>
      <c r="Y62" s="59">
        <v>4313.0187662200005</v>
      </c>
    </row>
    <row r="63" spans="1:25" s="60" customFormat="1" ht="15.75" x14ac:dyDescent="0.3">
      <c r="A63" s="58" t="s">
        <v>151</v>
      </c>
      <c r="B63" s="59">
        <v>4473.6369751100001</v>
      </c>
      <c r="C63" s="59">
        <v>4551.8921887800007</v>
      </c>
      <c r="D63" s="59">
        <v>4571.4593158999996</v>
      </c>
      <c r="E63" s="59">
        <v>4583.5776211499997</v>
      </c>
      <c r="F63" s="59">
        <v>4586.9493311900005</v>
      </c>
      <c r="G63" s="59">
        <v>4562.1039940299997</v>
      </c>
      <c r="H63" s="59">
        <v>4574.7889870899999</v>
      </c>
      <c r="I63" s="59">
        <v>4287.1729742500002</v>
      </c>
      <c r="J63" s="59">
        <v>4216.4489141699996</v>
      </c>
      <c r="K63" s="59">
        <v>4167.3511995000008</v>
      </c>
      <c r="L63" s="59">
        <v>4213.6664302900008</v>
      </c>
      <c r="M63" s="59">
        <v>4254.2046939800002</v>
      </c>
      <c r="N63" s="59">
        <v>4319.5276161800002</v>
      </c>
      <c r="O63" s="59">
        <v>4350.4753255600008</v>
      </c>
      <c r="P63" s="59">
        <v>4367.5252374299998</v>
      </c>
      <c r="Q63" s="59">
        <v>4379.2560825399996</v>
      </c>
      <c r="R63" s="59">
        <v>4398.4223773100002</v>
      </c>
      <c r="S63" s="59">
        <v>4344.42257625</v>
      </c>
      <c r="T63" s="59">
        <v>4314.4035395700002</v>
      </c>
      <c r="U63" s="59">
        <v>4279.0341180300002</v>
      </c>
      <c r="V63" s="59">
        <v>4234.2676540499997</v>
      </c>
      <c r="W63" s="59">
        <v>4225.68556154</v>
      </c>
      <c r="X63" s="59">
        <v>4290.1606978500004</v>
      </c>
      <c r="Y63" s="59">
        <v>4356.4820625499997</v>
      </c>
    </row>
    <row r="64" spans="1:25" s="60" customFormat="1" ht="15.75" x14ac:dyDescent="0.3">
      <c r="A64" s="58" t="s">
        <v>152</v>
      </c>
      <c r="B64" s="59">
        <v>4404.9875907599999</v>
      </c>
      <c r="C64" s="59">
        <v>4482.7659673199996</v>
      </c>
      <c r="D64" s="59">
        <v>4519.1779101499997</v>
      </c>
      <c r="E64" s="59">
        <v>4513.8992548700007</v>
      </c>
      <c r="F64" s="59">
        <v>4514.1172642600004</v>
      </c>
      <c r="G64" s="59">
        <v>4495.1828705500002</v>
      </c>
      <c r="H64" s="59">
        <v>4420.6371886500001</v>
      </c>
      <c r="I64" s="59">
        <v>4321.7677241300007</v>
      </c>
      <c r="J64" s="59">
        <v>4287.8269275599996</v>
      </c>
      <c r="K64" s="59">
        <v>4240.6713680400007</v>
      </c>
      <c r="L64" s="59">
        <v>4232.4348308999997</v>
      </c>
      <c r="M64" s="59">
        <v>4240.6482479900005</v>
      </c>
      <c r="N64" s="59">
        <v>4248.5750127700003</v>
      </c>
      <c r="O64" s="59">
        <v>4265.8921509900001</v>
      </c>
      <c r="P64" s="59">
        <v>4285.5226583399999</v>
      </c>
      <c r="Q64" s="59">
        <v>4300.2456587200004</v>
      </c>
      <c r="R64" s="59">
        <v>4317.5662015500002</v>
      </c>
      <c r="S64" s="59">
        <v>4279.8081703099997</v>
      </c>
      <c r="T64" s="59">
        <v>4246.5786331300005</v>
      </c>
      <c r="U64" s="59">
        <v>4222.5559327499996</v>
      </c>
      <c r="V64" s="59">
        <v>4174.8302339900001</v>
      </c>
      <c r="W64" s="59">
        <v>4165.8203192600004</v>
      </c>
      <c r="X64" s="59">
        <v>4219.6429279700005</v>
      </c>
      <c r="Y64" s="59">
        <v>4297.2583397400003</v>
      </c>
    </row>
    <row r="65" spans="1:25" s="60" customFormat="1" ht="15.75" x14ac:dyDescent="0.3">
      <c r="A65" s="58" t="s">
        <v>153</v>
      </c>
      <c r="B65" s="59">
        <v>4288.5036473700002</v>
      </c>
      <c r="C65" s="59">
        <v>4349.9235060299998</v>
      </c>
      <c r="D65" s="59">
        <v>4434.7723408000002</v>
      </c>
      <c r="E65" s="59">
        <v>4488.4162906399997</v>
      </c>
      <c r="F65" s="59">
        <v>4503.8009517400005</v>
      </c>
      <c r="G65" s="59">
        <v>4454.6559547100005</v>
      </c>
      <c r="H65" s="59">
        <v>4369.0193879600001</v>
      </c>
      <c r="I65" s="59">
        <v>4272.1159695400002</v>
      </c>
      <c r="J65" s="59">
        <v>4234.2530671300001</v>
      </c>
      <c r="K65" s="59">
        <v>4207.3213511499998</v>
      </c>
      <c r="L65" s="59">
        <v>4198.0566639900007</v>
      </c>
      <c r="M65" s="59">
        <v>4234.1324129799996</v>
      </c>
      <c r="N65" s="59">
        <v>4253.1169901000003</v>
      </c>
      <c r="O65" s="59">
        <v>4285.3784665599997</v>
      </c>
      <c r="P65" s="59">
        <v>4299.5355600000003</v>
      </c>
      <c r="Q65" s="59">
        <v>4317.1966710699999</v>
      </c>
      <c r="R65" s="59">
        <v>4311.17126216</v>
      </c>
      <c r="S65" s="59">
        <v>4248.2213513300003</v>
      </c>
      <c r="T65" s="59">
        <v>4184.8447040999999</v>
      </c>
      <c r="U65" s="59">
        <v>4197.2505798700004</v>
      </c>
      <c r="V65" s="59">
        <v>4136.9048767599998</v>
      </c>
      <c r="W65" s="59">
        <v>4123.2169174999999</v>
      </c>
      <c r="X65" s="59">
        <v>4183.5522343000002</v>
      </c>
      <c r="Y65" s="59">
        <v>4294.2114219800005</v>
      </c>
    </row>
    <row r="66" spans="1:25" s="60" customFormat="1" ht="15.75" x14ac:dyDescent="0.3">
      <c r="A66" s="58" t="s">
        <v>154</v>
      </c>
      <c r="B66" s="59">
        <v>4278.3807741100009</v>
      </c>
      <c r="C66" s="59">
        <v>4395.5560153200004</v>
      </c>
      <c r="D66" s="59">
        <v>4431.9730521700003</v>
      </c>
      <c r="E66" s="59">
        <v>4430.2881360200008</v>
      </c>
      <c r="F66" s="59">
        <v>4430.9717574900005</v>
      </c>
      <c r="G66" s="59">
        <v>4406.3673476799995</v>
      </c>
      <c r="H66" s="59">
        <v>4281.5989161100006</v>
      </c>
      <c r="I66" s="59">
        <v>4252.7308399600006</v>
      </c>
      <c r="J66" s="59">
        <v>4200.8362718600001</v>
      </c>
      <c r="K66" s="59">
        <v>4124.9986046399999</v>
      </c>
      <c r="L66" s="59">
        <v>4109.0504445100005</v>
      </c>
      <c r="M66" s="59">
        <v>4086.6118727500002</v>
      </c>
      <c r="N66" s="59">
        <v>4112.7200818299998</v>
      </c>
      <c r="O66" s="59">
        <v>4139.0320271700002</v>
      </c>
      <c r="P66" s="59">
        <v>4157.9844964200001</v>
      </c>
      <c r="Q66" s="59">
        <v>4181.1458998199996</v>
      </c>
      <c r="R66" s="59">
        <v>4189.2767162199998</v>
      </c>
      <c r="S66" s="59">
        <v>4166.9769849599998</v>
      </c>
      <c r="T66" s="59">
        <v>4137.0533424400001</v>
      </c>
      <c r="U66" s="59">
        <v>4127.6781302100007</v>
      </c>
      <c r="V66" s="59">
        <v>4088.4343925100002</v>
      </c>
      <c r="W66" s="59">
        <v>4081.5715428399999</v>
      </c>
      <c r="X66" s="59">
        <v>4140.9240097400007</v>
      </c>
      <c r="Y66" s="59">
        <v>4227.0531595299999</v>
      </c>
    </row>
    <row r="67" spans="1:25" s="60" customFormat="1" ht="15.75" x14ac:dyDescent="0.3">
      <c r="A67" s="58" t="s">
        <v>155</v>
      </c>
      <c r="B67" s="59">
        <v>4346.3795153299998</v>
      </c>
      <c r="C67" s="59">
        <v>4426.5763212900001</v>
      </c>
      <c r="D67" s="59">
        <v>4453.27901836</v>
      </c>
      <c r="E67" s="59">
        <v>4471.59551216</v>
      </c>
      <c r="F67" s="59">
        <v>4483.9692932800008</v>
      </c>
      <c r="G67" s="59">
        <v>4461.19394904</v>
      </c>
      <c r="H67" s="59">
        <v>4400.4357926700004</v>
      </c>
      <c r="I67" s="59">
        <v>4268.5292394300004</v>
      </c>
      <c r="J67" s="59">
        <v>4262.7282708500006</v>
      </c>
      <c r="K67" s="59">
        <v>4237.0846523199998</v>
      </c>
      <c r="L67" s="59">
        <v>4190.1326042199998</v>
      </c>
      <c r="M67" s="59">
        <v>4221.2732928400001</v>
      </c>
      <c r="N67" s="59">
        <v>4247.27597633</v>
      </c>
      <c r="O67" s="59">
        <v>4261.84755709</v>
      </c>
      <c r="P67" s="59">
        <v>4279.7931624699995</v>
      </c>
      <c r="Q67" s="59">
        <v>4289.81497021</v>
      </c>
      <c r="R67" s="59">
        <v>4281.9709486900001</v>
      </c>
      <c r="S67" s="59">
        <v>4254.8010112400007</v>
      </c>
      <c r="T67" s="59">
        <v>4240.2337025699999</v>
      </c>
      <c r="U67" s="59">
        <v>4215.6423133799999</v>
      </c>
      <c r="V67" s="59">
        <v>4159.3845761000002</v>
      </c>
      <c r="W67" s="59">
        <v>4155.8590250800007</v>
      </c>
      <c r="X67" s="59">
        <v>4231.5063722100003</v>
      </c>
      <c r="Y67" s="59">
        <v>4614.8213991600005</v>
      </c>
    </row>
    <row r="68" spans="1:25" s="60" customFormat="1" ht="15.75" x14ac:dyDescent="0.3">
      <c r="A68" s="58" t="s">
        <v>156</v>
      </c>
      <c r="B68" s="59">
        <v>4542.6558103900006</v>
      </c>
      <c r="C68" s="59">
        <v>4628.1881033999998</v>
      </c>
      <c r="D68" s="59">
        <v>4687.6170275300001</v>
      </c>
      <c r="E68" s="59">
        <v>4696.9650348100004</v>
      </c>
      <c r="F68" s="59">
        <v>4670.61536333</v>
      </c>
      <c r="G68" s="59">
        <v>4378.7805343800001</v>
      </c>
      <c r="H68" s="59">
        <v>4337.2829271700002</v>
      </c>
      <c r="I68" s="59">
        <v>4265.9728024699998</v>
      </c>
      <c r="J68" s="59">
        <v>4188.8114034800001</v>
      </c>
      <c r="K68" s="59">
        <v>4123.7688469000004</v>
      </c>
      <c r="L68" s="59">
        <v>4108.1169921300007</v>
      </c>
      <c r="M68" s="59">
        <v>4123.7772674200005</v>
      </c>
      <c r="N68" s="59">
        <v>4141.8659515300005</v>
      </c>
      <c r="O68" s="59">
        <v>4152.5202563799994</v>
      </c>
      <c r="P68" s="59">
        <v>4173.9005071200008</v>
      </c>
      <c r="Q68" s="59">
        <v>4186.3641929799996</v>
      </c>
      <c r="R68" s="59">
        <v>4190.6911070799997</v>
      </c>
      <c r="S68" s="59">
        <v>4161.01344685</v>
      </c>
      <c r="T68" s="59">
        <v>4126.1674592400004</v>
      </c>
      <c r="U68" s="59">
        <v>4114.9668098800003</v>
      </c>
      <c r="V68" s="59">
        <v>4064.7284288500005</v>
      </c>
      <c r="W68" s="59">
        <v>4059.2793737700003</v>
      </c>
      <c r="X68" s="59">
        <v>4102.1809755300001</v>
      </c>
      <c r="Y68" s="59">
        <v>4178.4775304900004</v>
      </c>
    </row>
    <row r="69" spans="1:25" s="60" customFormat="1" ht="15.75" x14ac:dyDescent="0.3">
      <c r="A69" s="58" t="s">
        <v>157</v>
      </c>
      <c r="B69" s="59">
        <v>4271.7493187500004</v>
      </c>
      <c r="C69" s="59">
        <v>4308.9068768500001</v>
      </c>
      <c r="D69" s="59">
        <v>4301.9168026000007</v>
      </c>
      <c r="E69" s="59">
        <v>4369.9621733599997</v>
      </c>
      <c r="F69" s="59">
        <v>4367.4533221900001</v>
      </c>
      <c r="G69" s="59">
        <v>4296.9857435200001</v>
      </c>
      <c r="H69" s="59">
        <v>4311.6140591000003</v>
      </c>
      <c r="I69" s="59">
        <v>4281.12923348</v>
      </c>
      <c r="J69" s="59">
        <v>4232.58786444</v>
      </c>
      <c r="K69" s="59">
        <v>4162.9712089500008</v>
      </c>
      <c r="L69" s="59">
        <v>4131.8988545299999</v>
      </c>
      <c r="M69" s="59">
        <v>4129.2785310100007</v>
      </c>
      <c r="N69" s="59">
        <v>4141.7991054800004</v>
      </c>
      <c r="O69" s="59">
        <v>4176.2554437500003</v>
      </c>
      <c r="P69" s="59">
        <v>4192.5299295700006</v>
      </c>
      <c r="Q69" s="59">
        <v>4200.4857845000006</v>
      </c>
      <c r="R69" s="59">
        <v>4194.2239099300004</v>
      </c>
      <c r="S69" s="59">
        <v>4171.2559593400001</v>
      </c>
      <c r="T69" s="59">
        <v>4142.8641676099996</v>
      </c>
      <c r="U69" s="59">
        <v>4131.1009196000005</v>
      </c>
      <c r="V69" s="59">
        <v>4081.1653987700001</v>
      </c>
      <c r="W69" s="59">
        <v>4065.7057578700005</v>
      </c>
      <c r="X69" s="59">
        <v>4106.37585777</v>
      </c>
      <c r="Y69" s="59">
        <v>4183.77142172</v>
      </c>
    </row>
    <row r="70" spans="1:25" s="60" customFormat="1" ht="15.75" x14ac:dyDescent="0.3">
      <c r="A70" s="58" t="s">
        <v>158</v>
      </c>
      <c r="B70" s="59">
        <v>4189.1740994400006</v>
      </c>
      <c r="C70" s="59">
        <v>4266.4487542500001</v>
      </c>
      <c r="D70" s="59">
        <v>4289.3112984500003</v>
      </c>
      <c r="E70" s="59">
        <v>4303.6218116300006</v>
      </c>
      <c r="F70" s="59">
        <v>4304.3304986599996</v>
      </c>
      <c r="G70" s="59">
        <v>4275.3680647800002</v>
      </c>
      <c r="H70" s="59">
        <v>4285.44768492</v>
      </c>
      <c r="I70" s="59">
        <v>4108.8169762100006</v>
      </c>
      <c r="J70" s="59">
        <v>4077.9009148000005</v>
      </c>
      <c r="K70" s="59">
        <v>4032.1277045800002</v>
      </c>
      <c r="L70" s="59">
        <v>4001.8668797700002</v>
      </c>
      <c r="M70" s="59">
        <v>4032.1155044300003</v>
      </c>
      <c r="N70" s="59">
        <v>4058.0034557400004</v>
      </c>
      <c r="O70" s="59">
        <v>4073.6280823500001</v>
      </c>
      <c r="P70" s="59">
        <v>4119.2582736500008</v>
      </c>
      <c r="Q70" s="59">
        <v>4124.5832954900006</v>
      </c>
      <c r="R70" s="59">
        <v>4136.6740116400006</v>
      </c>
      <c r="S70" s="59">
        <v>4104.6686948900006</v>
      </c>
      <c r="T70" s="59">
        <v>4078.5668022600003</v>
      </c>
      <c r="U70" s="59">
        <v>4057.51184104</v>
      </c>
      <c r="V70" s="59">
        <v>4010.9729782800005</v>
      </c>
      <c r="W70" s="59">
        <v>3985.0300501300003</v>
      </c>
      <c r="X70" s="59">
        <v>4040.0661970400001</v>
      </c>
      <c r="Y70" s="59">
        <v>4116.35872423</v>
      </c>
    </row>
    <row r="71" spans="1:25" s="60" customFormat="1" ht="15.75" x14ac:dyDescent="0.3">
      <c r="A71" s="58" t="s">
        <v>159</v>
      </c>
      <c r="B71" s="59">
        <v>4211.9151314299997</v>
      </c>
      <c r="C71" s="59">
        <v>4283.1424255500006</v>
      </c>
      <c r="D71" s="59">
        <v>4323.5075939600001</v>
      </c>
      <c r="E71" s="59">
        <v>4323.5302550800006</v>
      </c>
      <c r="F71" s="59">
        <v>4323.4698163400008</v>
      </c>
      <c r="G71" s="59">
        <v>4289.8948095200003</v>
      </c>
      <c r="H71" s="59">
        <v>4252.2197179200002</v>
      </c>
      <c r="I71" s="59">
        <v>4194.2642426100001</v>
      </c>
      <c r="J71" s="59">
        <v>4222.3036630200004</v>
      </c>
      <c r="K71" s="59">
        <v>4238.6833631700001</v>
      </c>
      <c r="L71" s="59">
        <v>4228.2513231900002</v>
      </c>
      <c r="M71" s="59">
        <v>4242.0597945299996</v>
      </c>
      <c r="N71" s="59">
        <v>4243.0894547999997</v>
      </c>
      <c r="O71" s="59">
        <v>4251.2122671300003</v>
      </c>
      <c r="P71" s="59">
        <v>4287.0260088499999</v>
      </c>
      <c r="Q71" s="59">
        <v>4298.4937409499998</v>
      </c>
      <c r="R71" s="59">
        <v>4295.1995972700006</v>
      </c>
      <c r="S71" s="59">
        <v>4263.3886471900005</v>
      </c>
      <c r="T71" s="59">
        <v>4237.0440360700004</v>
      </c>
      <c r="U71" s="59">
        <v>4219.3075898999996</v>
      </c>
      <c r="V71" s="59">
        <v>4191.2162858499996</v>
      </c>
      <c r="W71" s="59">
        <v>4169.9759859000005</v>
      </c>
      <c r="X71" s="59">
        <v>4229.2913959300004</v>
      </c>
      <c r="Y71" s="59">
        <v>4308.3551161600008</v>
      </c>
    </row>
    <row r="72" spans="1:25" s="60" customFormat="1" ht="15.75" x14ac:dyDescent="0.3">
      <c r="A72" s="58" t="s">
        <v>160</v>
      </c>
      <c r="B72" s="59">
        <v>4314.6255097499998</v>
      </c>
      <c r="C72" s="59">
        <v>4377.6904708500006</v>
      </c>
      <c r="D72" s="59">
        <v>4507.1494515000004</v>
      </c>
      <c r="E72" s="59">
        <v>4375.5992402000002</v>
      </c>
      <c r="F72" s="59">
        <v>4519.3481846699997</v>
      </c>
      <c r="G72" s="59">
        <v>4326.1331230699998</v>
      </c>
      <c r="H72" s="59">
        <v>4254.5699443600006</v>
      </c>
      <c r="I72" s="59">
        <v>4176.6451271099995</v>
      </c>
      <c r="J72" s="59">
        <v>4103.0192747399997</v>
      </c>
      <c r="K72" s="59">
        <v>4109.9336494600002</v>
      </c>
      <c r="L72" s="59">
        <v>4106.2800582400005</v>
      </c>
      <c r="M72" s="59">
        <v>4117.7816105399997</v>
      </c>
      <c r="N72" s="59">
        <v>4093.0174120800002</v>
      </c>
      <c r="O72" s="59">
        <v>4161.8810193600002</v>
      </c>
      <c r="P72" s="59">
        <v>4171.2430980200006</v>
      </c>
      <c r="Q72" s="59">
        <v>4188.9185570700001</v>
      </c>
      <c r="R72" s="59">
        <v>4180.6221239900005</v>
      </c>
      <c r="S72" s="59">
        <v>4164.0861968600002</v>
      </c>
      <c r="T72" s="59">
        <v>4142.3226547599998</v>
      </c>
      <c r="U72" s="59">
        <v>4093.60162124</v>
      </c>
      <c r="V72" s="59">
        <v>4038.7847768500005</v>
      </c>
      <c r="W72" s="59">
        <v>4011.13240331</v>
      </c>
      <c r="X72" s="59">
        <v>4070.0971568100003</v>
      </c>
      <c r="Y72" s="59">
        <v>4136.9296502400002</v>
      </c>
    </row>
    <row r="73" spans="1:25" s="60" customFormat="1" ht="15.75" x14ac:dyDescent="0.3">
      <c r="A73" s="58" t="s">
        <v>161</v>
      </c>
      <c r="B73" s="59">
        <v>4328.3505269500001</v>
      </c>
      <c r="C73" s="59">
        <v>4298.52334789</v>
      </c>
      <c r="D73" s="59">
        <v>4343.0494997400001</v>
      </c>
      <c r="E73" s="59">
        <v>4348.4283468499998</v>
      </c>
      <c r="F73" s="59">
        <v>4351.1163820199999</v>
      </c>
      <c r="G73" s="59">
        <v>4311.2974674800007</v>
      </c>
      <c r="H73" s="59">
        <v>4226.2909536400002</v>
      </c>
      <c r="I73" s="59">
        <v>4151.7783698200001</v>
      </c>
      <c r="J73" s="59">
        <v>4107.5462676000006</v>
      </c>
      <c r="K73" s="59">
        <v>4067.7351888399999</v>
      </c>
      <c r="L73" s="59">
        <v>4029.6420873400002</v>
      </c>
      <c r="M73" s="59">
        <v>4082.2616631400001</v>
      </c>
      <c r="N73" s="59">
        <v>4105.51065389</v>
      </c>
      <c r="O73" s="59">
        <v>4134.72077902</v>
      </c>
      <c r="P73" s="59">
        <v>4140.2139613600002</v>
      </c>
      <c r="Q73" s="59">
        <v>4150.7550439799998</v>
      </c>
      <c r="R73" s="59">
        <v>4147.2744744000001</v>
      </c>
      <c r="S73" s="59">
        <v>4126.8340624499997</v>
      </c>
      <c r="T73" s="59">
        <v>4097.6662404500003</v>
      </c>
      <c r="U73" s="59">
        <v>4080.2495782900005</v>
      </c>
      <c r="V73" s="59">
        <v>4046.2545294700003</v>
      </c>
      <c r="W73" s="59">
        <v>4036.5688159400001</v>
      </c>
      <c r="X73" s="59">
        <v>4094.1206955600001</v>
      </c>
      <c r="Y73" s="59">
        <v>4210.7175923499999</v>
      </c>
    </row>
    <row r="74" spans="1:25" s="60" customFormat="1" ht="15.75" x14ac:dyDescent="0.3">
      <c r="A74" s="58" t="s">
        <v>162</v>
      </c>
      <c r="B74" s="59">
        <v>4319.6122068200002</v>
      </c>
      <c r="C74" s="59">
        <v>4396.5296473199996</v>
      </c>
      <c r="D74" s="59">
        <v>4421.4037964199997</v>
      </c>
      <c r="E74" s="59">
        <v>4416.2468884500004</v>
      </c>
      <c r="F74" s="59">
        <v>4422.4893891200009</v>
      </c>
      <c r="G74" s="59">
        <v>4394.9582097800003</v>
      </c>
      <c r="H74" s="59">
        <v>4336.4200772799995</v>
      </c>
      <c r="I74" s="59">
        <v>4167.3305450500002</v>
      </c>
      <c r="J74" s="59">
        <v>4182.0080804700001</v>
      </c>
      <c r="K74" s="59">
        <v>4160.1301118000001</v>
      </c>
      <c r="L74" s="59">
        <v>4159.1803060299999</v>
      </c>
      <c r="M74" s="59">
        <v>4197.6610707</v>
      </c>
      <c r="N74" s="59">
        <v>4223.0996493900002</v>
      </c>
      <c r="O74" s="59">
        <v>4244.3865543200009</v>
      </c>
      <c r="P74" s="59">
        <v>4261.7831299600002</v>
      </c>
      <c r="Q74" s="59">
        <v>4256.5198569500008</v>
      </c>
      <c r="R74" s="59">
        <v>4269.1572526600003</v>
      </c>
      <c r="S74" s="59">
        <v>4253.5557724400005</v>
      </c>
      <c r="T74" s="59">
        <v>4215.0161813900004</v>
      </c>
      <c r="U74" s="59">
        <v>4199.5444193399999</v>
      </c>
      <c r="V74" s="59">
        <v>4166.0982393900003</v>
      </c>
      <c r="W74" s="59">
        <v>4145.4650856300004</v>
      </c>
      <c r="X74" s="59">
        <v>4193.7291852100007</v>
      </c>
      <c r="Y74" s="59">
        <v>4224.7224616800004</v>
      </c>
    </row>
    <row r="75" spans="1:25" s="60" customFormat="1" ht="15.75" x14ac:dyDescent="0.3">
      <c r="A75" s="58" t="s">
        <v>163</v>
      </c>
      <c r="B75" s="59">
        <v>4262.6400285100008</v>
      </c>
      <c r="C75" s="59">
        <v>4315.03707433</v>
      </c>
      <c r="D75" s="59">
        <v>4335.1862633000001</v>
      </c>
      <c r="E75" s="59">
        <v>4366.0302257599997</v>
      </c>
      <c r="F75" s="59">
        <v>4530.4069384699997</v>
      </c>
      <c r="G75" s="59">
        <v>4443.0753225799999</v>
      </c>
      <c r="H75" s="59">
        <v>4349.6753849300003</v>
      </c>
      <c r="I75" s="59">
        <v>4282.2207266700007</v>
      </c>
      <c r="J75" s="59">
        <v>4181.2150362499997</v>
      </c>
      <c r="K75" s="59">
        <v>4105.3349804899999</v>
      </c>
      <c r="L75" s="59">
        <v>4083.9273602500002</v>
      </c>
      <c r="M75" s="59">
        <v>4110.0111907999999</v>
      </c>
      <c r="N75" s="59">
        <v>4123.8839124100004</v>
      </c>
      <c r="O75" s="59">
        <v>4119.4788257600003</v>
      </c>
      <c r="P75" s="59">
        <v>4145.9107409300004</v>
      </c>
      <c r="Q75" s="59">
        <v>4158.4753745099997</v>
      </c>
      <c r="R75" s="59">
        <v>4125.4961797300002</v>
      </c>
      <c r="S75" s="59">
        <v>4105.4637598099998</v>
      </c>
      <c r="T75" s="59">
        <v>4106.4393134100001</v>
      </c>
      <c r="U75" s="59">
        <v>4097.0512642200001</v>
      </c>
      <c r="V75" s="59">
        <v>4073.5844538400002</v>
      </c>
      <c r="W75" s="59">
        <v>4061.5274231200001</v>
      </c>
      <c r="X75" s="59">
        <v>4116.1356314300001</v>
      </c>
      <c r="Y75" s="59">
        <v>4177.9316137099995</v>
      </c>
    </row>
    <row r="76" spans="1:25" s="60" customFormat="1" ht="15.75" x14ac:dyDescent="0.3">
      <c r="A76" s="58" t="s">
        <v>164</v>
      </c>
      <c r="B76" s="59">
        <v>4306.2432056199996</v>
      </c>
      <c r="C76" s="59">
        <v>4382.3495334600002</v>
      </c>
      <c r="D76" s="59">
        <v>4572.9358459200002</v>
      </c>
      <c r="E76" s="59">
        <v>4693.2139283200004</v>
      </c>
      <c r="F76" s="59">
        <v>4723.7534616400008</v>
      </c>
      <c r="G76" s="59">
        <v>4700.1014448900005</v>
      </c>
      <c r="H76" s="59">
        <v>4508.45066735</v>
      </c>
      <c r="I76" s="59">
        <v>4481.3699747600003</v>
      </c>
      <c r="J76" s="59">
        <v>4428.9108292500005</v>
      </c>
      <c r="K76" s="59">
        <v>4365.8455257100004</v>
      </c>
      <c r="L76" s="59">
        <v>4320.03535199</v>
      </c>
      <c r="M76" s="59">
        <v>4360.6461923099996</v>
      </c>
      <c r="N76" s="59">
        <v>4380.7388504</v>
      </c>
      <c r="O76" s="59">
        <v>4406.0725276000003</v>
      </c>
      <c r="P76" s="59">
        <v>4414.6762095300001</v>
      </c>
      <c r="Q76" s="59">
        <v>4429.4840321200008</v>
      </c>
      <c r="R76" s="59">
        <v>4419.9733181299998</v>
      </c>
      <c r="S76" s="59">
        <v>4391.2449060400004</v>
      </c>
      <c r="T76" s="59">
        <v>4374.06584415</v>
      </c>
      <c r="U76" s="59">
        <v>4374.3436860599995</v>
      </c>
      <c r="V76" s="59">
        <v>4326.4322693900003</v>
      </c>
      <c r="W76" s="59">
        <v>4296.3879602800007</v>
      </c>
      <c r="X76" s="59">
        <v>4329.9249570700003</v>
      </c>
      <c r="Y76" s="59">
        <v>4412.5288597700001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4302.8838981999997</v>
      </c>
      <c r="C80" s="57">
        <v>4399.2955977399997</v>
      </c>
      <c r="D80" s="57">
        <v>4487.2704995999993</v>
      </c>
      <c r="E80" s="57">
        <v>4591.6869647900003</v>
      </c>
      <c r="F80" s="57">
        <v>4602.4415461099998</v>
      </c>
      <c r="G80" s="57">
        <v>4583.8567222599995</v>
      </c>
      <c r="H80" s="57">
        <v>4538.4208044799998</v>
      </c>
      <c r="I80" s="57">
        <v>4458.2251915899997</v>
      </c>
      <c r="J80" s="57">
        <v>4382.7053000300002</v>
      </c>
      <c r="K80" s="57">
        <v>4296.9201596599996</v>
      </c>
      <c r="L80" s="57">
        <v>4290.3772818500001</v>
      </c>
      <c r="M80" s="57">
        <v>4296.4398273400002</v>
      </c>
      <c r="N80" s="57">
        <v>4319.8863032400004</v>
      </c>
      <c r="O80" s="57">
        <v>4354.1724951399992</v>
      </c>
      <c r="P80" s="57">
        <v>4367.5755437299995</v>
      </c>
      <c r="Q80" s="57">
        <v>4412.6421131499992</v>
      </c>
      <c r="R80" s="57">
        <v>4463.6540410399994</v>
      </c>
      <c r="S80" s="57">
        <v>4476.3063120899997</v>
      </c>
      <c r="T80" s="57">
        <v>4444.5026817799999</v>
      </c>
      <c r="U80" s="57">
        <v>4404.1551698200001</v>
      </c>
      <c r="V80" s="57">
        <v>4354.6828588199996</v>
      </c>
      <c r="W80" s="57">
        <v>4371.5141087100001</v>
      </c>
      <c r="X80" s="57">
        <v>4435.8386349499997</v>
      </c>
      <c r="Y80" s="57">
        <v>4517.9745255500002</v>
      </c>
    </row>
    <row r="81" spans="1:25" s="60" customFormat="1" ht="15.75" x14ac:dyDescent="0.3">
      <c r="A81" s="58" t="s">
        <v>136</v>
      </c>
      <c r="B81" s="59">
        <v>4616.3583034999992</v>
      </c>
      <c r="C81" s="59">
        <v>4717.75632967</v>
      </c>
      <c r="D81" s="59">
        <v>4835.6894730499998</v>
      </c>
      <c r="E81" s="59">
        <v>4824.2138495300005</v>
      </c>
      <c r="F81" s="59">
        <v>4919.8677924900003</v>
      </c>
      <c r="G81" s="59">
        <v>4990.2839047300004</v>
      </c>
      <c r="H81" s="59">
        <v>4772.2444631300004</v>
      </c>
      <c r="I81" s="59">
        <v>4700.6367452699997</v>
      </c>
      <c r="J81" s="59">
        <v>4686.4768179499997</v>
      </c>
      <c r="K81" s="59">
        <v>4592.0889320799997</v>
      </c>
      <c r="L81" s="59">
        <v>4554.5252036399997</v>
      </c>
      <c r="M81" s="59">
        <v>4547.6127319899997</v>
      </c>
      <c r="N81" s="59">
        <v>4590.9312096100002</v>
      </c>
      <c r="O81" s="59">
        <v>4632.2425345299998</v>
      </c>
      <c r="P81" s="59">
        <v>4642.6975278099999</v>
      </c>
      <c r="Q81" s="59">
        <v>4666.6957873199999</v>
      </c>
      <c r="R81" s="59">
        <v>4655.0289919899997</v>
      </c>
      <c r="S81" s="59">
        <v>4622.5791653199994</v>
      </c>
      <c r="T81" s="59">
        <v>4591.6735001899997</v>
      </c>
      <c r="U81" s="59">
        <v>4540.8864764800001</v>
      </c>
      <c r="V81" s="59">
        <v>4488.6461765099993</v>
      </c>
      <c r="W81" s="59">
        <v>4496.6879689799998</v>
      </c>
      <c r="X81" s="59">
        <v>4536.1424623700004</v>
      </c>
      <c r="Y81" s="59">
        <v>4619.9438687599995</v>
      </c>
    </row>
    <row r="82" spans="1:25" s="60" customFormat="1" ht="15.75" x14ac:dyDescent="0.3">
      <c r="A82" s="58" t="s">
        <v>137</v>
      </c>
      <c r="B82" s="59">
        <v>4719.5533843499998</v>
      </c>
      <c r="C82" s="59">
        <v>4787.8519191300002</v>
      </c>
      <c r="D82" s="59">
        <v>4806.2298388599993</v>
      </c>
      <c r="E82" s="59">
        <v>4834.8398417799999</v>
      </c>
      <c r="F82" s="59">
        <v>4816.2770833699997</v>
      </c>
      <c r="G82" s="59">
        <v>4805.4999304499997</v>
      </c>
      <c r="H82" s="59">
        <v>4857.9396187299999</v>
      </c>
      <c r="I82" s="59">
        <v>4733.3264625800002</v>
      </c>
      <c r="J82" s="59">
        <v>4768.38206266</v>
      </c>
      <c r="K82" s="59">
        <v>4719.0909708999998</v>
      </c>
      <c r="L82" s="59">
        <v>4710.6541192299992</v>
      </c>
      <c r="M82" s="59">
        <v>4723.0340588500003</v>
      </c>
      <c r="N82" s="59">
        <v>4746.51737736</v>
      </c>
      <c r="O82" s="59">
        <v>4783.4198449199994</v>
      </c>
      <c r="P82" s="59">
        <v>4788.5583248900002</v>
      </c>
      <c r="Q82" s="59">
        <v>4811.2308647899999</v>
      </c>
      <c r="R82" s="59">
        <v>4808.6790198799999</v>
      </c>
      <c r="S82" s="59">
        <v>4773.6049885800003</v>
      </c>
      <c r="T82" s="59">
        <v>4736.1799869099996</v>
      </c>
      <c r="U82" s="59">
        <v>4711.1475067299998</v>
      </c>
      <c r="V82" s="59">
        <v>4665.2893262699999</v>
      </c>
      <c r="W82" s="59">
        <v>4654.5715772599997</v>
      </c>
      <c r="X82" s="59">
        <v>4720.2126098700001</v>
      </c>
      <c r="Y82" s="59">
        <v>4760.02926355</v>
      </c>
    </row>
    <row r="83" spans="1:25" s="60" customFormat="1" ht="15.75" x14ac:dyDescent="0.3">
      <c r="A83" s="58" t="s">
        <v>138</v>
      </c>
      <c r="B83" s="59">
        <v>4823.5452440199997</v>
      </c>
      <c r="C83" s="59">
        <v>4901.8493484800001</v>
      </c>
      <c r="D83" s="59">
        <v>4923.45491545</v>
      </c>
      <c r="E83" s="59">
        <v>4951.5482699900003</v>
      </c>
      <c r="F83" s="59">
        <v>4944.55322703</v>
      </c>
      <c r="G83" s="59">
        <v>4870.28064077</v>
      </c>
      <c r="H83" s="59">
        <v>4811.6533966400002</v>
      </c>
      <c r="I83" s="59">
        <v>4733.8220152899994</v>
      </c>
      <c r="J83" s="59">
        <v>4686.0995969599999</v>
      </c>
      <c r="K83" s="59">
        <v>4655.9932692599996</v>
      </c>
      <c r="L83" s="59">
        <v>4666.9428448199997</v>
      </c>
      <c r="M83" s="59">
        <v>4686.0239479100001</v>
      </c>
      <c r="N83" s="59">
        <v>4693.8083608300003</v>
      </c>
      <c r="O83" s="59">
        <v>4735.3357549399998</v>
      </c>
      <c r="P83" s="59">
        <v>4764.6879088599999</v>
      </c>
      <c r="Q83" s="59">
        <v>4781.2361685899996</v>
      </c>
      <c r="R83" s="59">
        <v>4775.97599343</v>
      </c>
      <c r="S83" s="59">
        <v>4755.5409926100001</v>
      </c>
      <c r="T83" s="59">
        <v>4726.1794211100005</v>
      </c>
      <c r="U83" s="59">
        <v>4664.62896052</v>
      </c>
      <c r="V83" s="59">
        <v>4600.0717594899997</v>
      </c>
      <c r="W83" s="59">
        <v>4602.3664165099999</v>
      </c>
      <c r="X83" s="59">
        <v>4655.3435716399999</v>
      </c>
      <c r="Y83" s="59">
        <v>4749.0043645799997</v>
      </c>
    </row>
    <row r="84" spans="1:25" s="60" customFormat="1" ht="15.75" x14ac:dyDescent="0.3">
      <c r="A84" s="58" t="s">
        <v>139</v>
      </c>
      <c r="B84" s="59">
        <v>4673.0908461700001</v>
      </c>
      <c r="C84" s="59">
        <v>4640.8320700799995</v>
      </c>
      <c r="D84" s="59">
        <v>4694.1774093999993</v>
      </c>
      <c r="E84" s="59">
        <v>4706.1809656200003</v>
      </c>
      <c r="F84" s="59">
        <v>4715.7894513600004</v>
      </c>
      <c r="G84" s="59">
        <v>4672.4803219799996</v>
      </c>
      <c r="H84" s="59">
        <v>4599.2165301799996</v>
      </c>
      <c r="I84" s="59">
        <v>4534.0805959099998</v>
      </c>
      <c r="J84" s="59">
        <v>4502.1617218699994</v>
      </c>
      <c r="K84" s="59">
        <v>4466.1671778399996</v>
      </c>
      <c r="L84" s="59">
        <v>4409.5685580999998</v>
      </c>
      <c r="M84" s="59">
        <v>4494.8403315199994</v>
      </c>
      <c r="N84" s="59">
        <v>4526.1302253100002</v>
      </c>
      <c r="O84" s="59">
        <v>4554.6414084099997</v>
      </c>
      <c r="P84" s="59">
        <v>4585.0271806299997</v>
      </c>
      <c r="Q84" s="59">
        <v>4589.0875305199997</v>
      </c>
      <c r="R84" s="59">
        <v>4579.24723232</v>
      </c>
      <c r="S84" s="59">
        <v>4567.2001961799997</v>
      </c>
      <c r="T84" s="59">
        <v>4516.9521542000002</v>
      </c>
      <c r="U84" s="59">
        <v>4470.5825534199994</v>
      </c>
      <c r="V84" s="59">
        <v>4412.0980717499997</v>
      </c>
      <c r="W84" s="59">
        <v>4418.8529403899993</v>
      </c>
      <c r="X84" s="59">
        <v>4479.6611947599995</v>
      </c>
      <c r="Y84" s="59">
        <v>4502.9448273799999</v>
      </c>
    </row>
    <row r="85" spans="1:25" s="60" customFormat="1" ht="15.75" x14ac:dyDescent="0.3">
      <c r="A85" s="58" t="s">
        <v>140</v>
      </c>
      <c r="B85" s="59">
        <v>4596.7700297800002</v>
      </c>
      <c r="C85" s="59">
        <v>4663.2731556999997</v>
      </c>
      <c r="D85" s="59">
        <v>4700.7166962900001</v>
      </c>
      <c r="E85" s="59">
        <v>4719.77170363</v>
      </c>
      <c r="F85" s="59">
        <v>4721.6396659599995</v>
      </c>
      <c r="G85" s="59">
        <v>4701.2531692299999</v>
      </c>
      <c r="H85" s="59">
        <v>4613.2806837200005</v>
      </c>
      <c r="I85" s="59">
        <v>4528.1294781799998</v>
      </c>
      <c r="J85" s="59">
        <v>4493.4909995399994</v>
      </c>
      <c r="K85" s="59">
        <v>4489.9674851999998</v>
      </c>
      <c r="L85" s="59">
        <v>4495.7561912000001</v>
      </c>
      <c r="M85" s="59">
        <v>4530.9394966899999</v>
      </c>
      <c r="N85" s="59">
        <v>4530.1679368200003</v>
      </c>
      <c r="O85" s="59">
        <v>4553.84691294</v>
      </c>
      <c r="P85" s="59">
        <v>4581.2385442300001</v>
      </c>
      <c r="Q85" s="59">
        <v>4587.8127140100005</v>
      </c>
      <c r="R85" s="59">
        <v>4576.4503169199998</v>
      </c>
      <c r="S85" s="59">
        <v>4562.5311081899999</v>
      </c>
      <c r="T85" s="59">
        <v>4508.6977927299995</v>
      </c>
      <c r="U85" s="59">
        <v>4480.5925575799993</v>
      </c>
      <c r="V85" s="59">
        <v>4436.04371911</v>
      </c>
      <c r="W85" s="59">
        <v>4444.7395704600003</v>
      </c>
      <c r="X85" s="59">
        <v>4502.3640530899993</v>
      </c>
      <c r="Y85" s="59">
        <v>4584.9744971999999</v>
      </c>
    </row>
    <row r="86" spans="1:25" s="60" customFormat="1" ht="15.75" x14ac:dyDescent="0.3">
      <c r="A86" s="58" t="s">
        <v>141</v>
      </c>
      <c r="B86" s="59">
        <v>4541.4337496400003</v>
      </c>
      <c r="C86" s="59">
        <v>4635.2323429400003</v>
      </c>
      <c r="D86" s="59">
        <v>4841.2564192899999</v>
      </c>
      <c r="E86" s="59">
        <v>4801.80213964</v>
      </c>
      <c r="F86" s="59">
        <v>4863.9773634899993</v>
      </c>
      <c r="G86" s="59">
        <v>4844.5243914900002</v>
      </c>
      <c r="H86" s="59">
        <v>4618.0398535300001</v>
      </c>
      <c r="I86" s="59">
        <v>4484.8810718599998</v>
      </c>
      <c r="J86" s="59">
        <v>4430.9069337599994</v>
      </c>
      <c r="K86" s="59">
        <v>4438.1616180500005</v>
      </c>
      <c r="L86" s="59">
        <v>4434.0193833100002</v>
      </c>
      <c r="M86" s="59">
        <v>4492.0818019899998</v>
      </c>
      <c r="N86" s="59">
        <v>4507.5899633499994</v>
      </c>
      <c r="O86" s="59">
        <v>4534.2210717600001</v>
      </c>
      <c r="P86" s="59">
        <v>4554.0082415699999</v>
      </c>
      <c r="Q86" s="59">
        <v>4507.0157379800003</v>
      </c>
      <c r="R86" s="59">
        <v>4491.7356146399998</v>
      </c>
      <c r="S86" s="59">
        <v>4463.59658958</v>
      </c>
      <c r="T86" s="59">
        <v>4406.3833011699999</v>
      </c>
      <c r="U86" s="59">
        <v>4362.4795055199993</v>
      </c>
      <c r="V86" s="59">
        <v>4361.5544146499997</v>
      </c>
      <c r="W86" s="59">
        <v>4388.2159892599993</v>
      </c>
      <c r="X86" s="59">
        <v>4449.57190429</v>
      </c>
      <c r="Y86" s="59">
        <v>4479.60486416</v>
      </c>
    </row>
    <row r="87" spans="1:25" s="60" customFormat="1" ht="15.75" x14ac:dyDescent="0.3">
      <c r="A87" s="58" t="s">
        <v>142</v>
      </c>
      <c r="B87" s="59">
        <v>4610.6418375599997</v>
      </c>
      <c r="C87" s="59">
        <v>4610.0419689400005</v>
      </c>
      <c r="D87" s="59">
        <v>4678.3749159199997</v>
      </c>
      <c r="E87" s="59">
        <v>4680.0923560299998</v>
      </c>
      <c r="F87" s="59">
        <v>4663.7794545699999</v>
      </c>
      <c r="G87" s="59">
        <v>4652.7964434099995</v>
      </c>
      <c r="H87" s="59">
        <v>4663.0596438699995</v>
      </c>
      <c r="I87" s="59">
        <v>4563.2790896200004</v>
      </c>
      <c r="J87" s="59">
        <v>4493.7120574999999</v>
      </c>
      <c r="K87" s="59">
        <v>4423.6821119399992</v>
      </c>
      <c r="L87" s="59">
        <v>4396.1386472199993</v>
      </c>
      <c r="M87" s="59">
        <v>4405.87842783</v>
      </c>
      <c r="N87" s="59">
        <v>4456.6916772499999</v>
      </c>
      <c r="O87" s="59">
        <v>4479.8258831099993</v>
      </c>
      <c r="P87" s="59">
        <v>4506.9023617399998</v>
      </c>
      <c r="Q87" s="59">
        <v>4526.26943304</v>
      </c>
      <c r="R87" s="59">
        <v>4532.6488626600003</v>
      </c>
      <c r="S87" s="59">
        <v>4522.4929517399996</v>
      </c>
      <c r="T87" s="59">
        <v>4485.8226493499997</v>
      </c>
      <c r="U87" s="59">
        <v>4448.1007294299998</v>
      </c>
      <c r="V87" s="59">
        <v>4393.22767664</v>
      </c>
      <c r="W87" s="59">
        <v>4399.6253515899998</v>
      </c>
      <c r="X87" s="59">
        <v>4433.25821731</v>
      </c>
      <c r="Y87" s="59">
        <v>4407.3653859099995</v>
      </c>
    </row>
    <row r="88" spans="1:25" s="60" customFormat="1" ht="15.75" x14ac:dyDescent="0.3">
      <c r="A88" s="58" t="s">
        <v>143</v>
      </c>
      <c r="B88" s="59">
        <v>4520.5059176699997</v>
      </c>
      <c r="C88" s="59">
        <v>4568.1749333999996</v>
      </c>
      <c r="D88" s="59">
        <v>4587.6041847399993</v>
      </c>
      <c r="E88" s="59">
        <v>4590.12424612</v>
      </c>
      <c r="F88" s="59">
        <v>4592.9476944199996</v>
      </c>
      <c r="G88" s="59">
        <v>4547.8331091800001</v>
      </c>
      <c r="H88" s="59">
        <v>4555.3157960099998</v>
      </c>
      <c r="I88" s="59">
        <v>4576.6804614899993</v>
      </c>
      <c r="J88" s="59">
        <v>4562.3845412000001</v>
      </c>
      <c r="K88" s="59">
        <v>4470.7854256699993</v>
      </c>
      <c r="L88" s="59">
        <v>4465.5013758599998</v>
      </c>
      <c r="M88" s="59">
        <v>4481.74787707</v>
      </c>
      <c r="N88" s="59">
        <v>4513.4776402699999</v>
      </c>
      <c r="O88" s="59">
        <v>4549.2929643299994</v>
      </c>
      <c r="P88" s="59">
        <v>4562.6259907200001</v>
      </c>
      <c r="Q88" s="59">
        <v>4582.3304464800003</v>
      </c>
      <c r="R88" s="59">
        <v>4579.7022746700004</v>
      </c>
      <c r="S88" s="59">
        <v>4504.4889929599995</v>
      </c>
      <c r="T88" s="59">
        <v>4443.7312178499997</v>
      </c>
      <c r="U88" s="59">
        <v>4439.7759229099993</v>
      </c>
      <c r="V88" s="59">
        <v>4398.5893566499999</v>
      </c>
      <c r="W88" s="59">
        <v>4392.20362811</v>
      </c>
      <c r="X88" s="59">
        <v>4469.14433087</v>
      </c>
      <c r="Y88" s="59">
        <v>4541.7182107999997</v>
      </c>
    </row>
    <row r="89" spans="1:25" s="60" customFormat="1" ht="15.75" x14ac:dyDescent="0.3">
      <c r="A89" s="58" t="s">
        <v>144</v>
      </c>
      <c r="B89" s="59">
        <v>4581.0115294999996</v>
      </c>
      <c r="C89" s="59">
        <v>4599.3974678699997</v>
      </c>
      <c r="D89" s="59">
        <v>4701.7200522200001</v>
      </c>
      <c r="E89" s="59">
        <v>4638.2013737799998</v>
      </c>
      <c r="F89" s="59">
        <v>4642.7820411100001</v>
      </c>
      <c r="G89" s="59">
        <v>4636.9261333899994</v>
      </c>
      <c r="H89" s="59">
        <v>4715.56910324</v>
      </c>
      <c r="I89" s="59">
        <v>4514.5128191499998</v>
      </c>
      <c r="J89" s="59">
        <v>4468.9542355800004</v>
      </c>
      <c r="K89" s="59">
        <v>4471.6598821799998</v>
      </c>
      <c r="L89" s="59">
        <v>4466.1279188400003</v>
      </c>
      <c r="M89" s="59">
        <v>4498.3548157799996</v>
      </c>
      <c r="N89" s="59">
        <v>4524.0166383899996</v>
      </c>
      <c r="O89" s="59">
        <v>4562.5096796300004</v>
      </c>
      <c r="P89" s="59">
        <v>4580.0924987300004</v>
      </c>
      <c r="Q89" s="59">
        <v>4581.1087154799998</v>
      </c>
      <c r="R89" s="59">
        <v>4587.6694952399994</v>
      </c>
      <c r="S89" s="59">
        <v>4565.6430888300001</v>
      </c>
      <c r="T89" s="59">
        <v>4539.3718809299999</v>
      </c>
      <c r="U89" s="59">
        <v>4515.1522244999996</v>
      </c>
      <c r="V89" s="59">
        <v>4479.9507942399996</v>
      </c>
      <c r="W89" s="59">
        <v>4484.5485011999999</v>
      </c>
      <c r="X89" s="59">
        <v>4558.2397607099992</v>
      </c>
      <c r="Y89" s="59">
        <v>4619.2858555999992</v>
      </c>
    </row>
    <row r="90" spans="1:25" s="60" customFormat="1" ht="15.75" x14ac:dyDescent="0.3">
      <c r="A90" s="58" t="s">
        <v>145</v>
      </c>
      <c r="B90" s="59">
        <v>4645.3562681700005</v>
      </c>
      <c r="C90" s="59">
        <v>4773.6697864300004</v>
      </c>
      <c r="D90" s="59">
        <v>4836.1016532599997</v>
      </c>
      <c r="E90" s="59">
        <v>4754.4622343800002</v>
      </c>
      <c r="F90" s="59">
        <v>4775.47520738</v>
      </c>
      <c r="G90" s="59">
        <v>4814.1143439400003</v>
      </c>
      <c r="H90" s="59">
        <v>4630.1257411299994</v>
      </c>
      <c r="I90" s="59">
        <v>4565.2329364899997</v>
      </c>
      <c r="J90" s="59">
        <v>4519.1216053899998</v>
      </c>
      <c r="K90" s="59">
        <v>4466.9583481</v>
      </c>
      <c r="L90" s="59">
        <v>4472.4354749399999</v>
      </c>
      <c r="M90" s="59">
        <v>4484.2759368799998</v>
      </c>
      <c r="N90" s="59">
        <v>4484.8992551800002</v>
      </c>
      <c r="O90" s="59">
        <v>4522.6467587200004</v>
      </c>
      <c r="P90" s="59">
        <v>4553.9163261899994</v>
      </c>
      <c r="Q90" s="59">
        <v>4556.1661865099995</v>
      </c>
      <c r="R90" s="59">
        <v>4518.1425935799998</v>
      </c>
      <c r="S90" s="59">
        <v>4516.3124979099994</v>
      </c>
      <c r="T90" s="59">
        <v>4465.3913591099999</v>
      </c>
      <c r="U90" s="59">
        <v>4483.8712363599998</v>
      </c>
      <c r="V90" s="59">
        <v>4444.3466059499997</v>
      </c>
      <c r="W90" s="59">
        <v>4432.8096619499993</v>
      </c>
      <c r="X90" s="59">
        <v>4503.4755852199996</v>
      </c>
      <c r="Y90" s="59">
        <v>4569.5077102499999</v>
      </c>
    </row>
    <row r="91" spans="1:25" s="60" customFormat="1" ht="15.75" x14ac:dyDescent="0.3">
      <c r="A91" s="58" t="s">
        <v>146</v>
      </c>
      <c r="B91" s="59">
        <v>4546.6007980800005</v>
      </c>
      <c r="C91" s="59">
        <v>4670.8280724899996</v>
      </c>
      <c r="D91" s="59">
        <v>4692.2668448599998</v>
      </c>
      <c r="E91" s="59">
        <v>4695.6998493999999</v>
      </c>
      <c r="F91" s="59">
        <v>4660.0292632500004</v>
      </c>
      <c r="G91" s="59">
        <v>4616.1959997100003</v>
      </c>
      <c r="H91" s="59">
        <v>4547.6219306599996</v>
      </c>
      <c r="I91" s="59">
        <v>4469.4299938000004</v>
      </c>
      <c r="J91" s="59">
        <v>4449.0720974899996</v>
      </c>
      <c r="K91" s="59">
        <v>4418.2852322999997</v>
      </c>
      <c r="L91" s="59">
        <v>4433.9633857299996</v>
      </c>
      <c r="M91" s="59">
        <v>4437.9429161799999</v>
      </c>
      <c r="N91" s="59">
        <v>4454.8321764499997</v>
      </c>
      <c r="O91" s="59">
        <v>4445.81758455</v>
      </c>
      <c r="P91" s="59">
        <v>4478.3766299599993</v>
      </c>
      <c r="Q91" s="59">
        <v>4497.6431062600004</v>
      </c>
      <c r="R91" s="59">
        <v>4492.9169150300004</v>
      </c>
      <c r="S91" s="59">
        <v>4475.1031489899997</v>
      </c>
      <c r="T91" s="59">
        <v>4396.8377387799992</v>
      </c>
      <c r="U91" s="59">
        <v>4415.2053455900004</v>
      </c>
      <c r="V91" s="59">
        <v>4329.0273100699997</v>
      </c>
      <c r="W91" s="59">
        <v>4306.3916999399999</v>
      </c>
      <c r="X91" s="59">
        <v>4354.8671490799998</v>
      </c>
      <c r="Y91" s="59">
        <v>4443.7734065799996</v>
      </c>
    </row>
    <row r="92" spans="1:25" s="60" customFormat="1" ht="15.75" x14ac:dyDescent="0.3">
      <c r="A92" s="58" t="s">
        <v>147</v>
      </c>
      <c r="B92" s="59">
        <v>4630.6343923799996</v>
      </c>
      <c r="C92" s="59">
        <v>4662.8221702800001</v>
      </c>
      <c r="D92" s="59">
        <v>4719.3351842399998</v>
      </c>
      <c r="E92" s="59">
        <v>4737.8232038799997</v>
      </c>
      <c r="F92" s="59">
        <v>4687.2298568599999</v>
      </c>
      <c r="G92" s="59">
        <v>4654.9716607299997</v>
      </c>
      <c r="H92" s="59">
        <v>4555.1977922999995</v>
      </c>
      <c r="I92" s="59">
        <v>4557.5966485499994</v>
      </c>
      <c r="J92" s="59">
        <v>4511.61831308</v>
      </c>
      <c r="K92" s="59">
        <v>4483.7483272600002</v>
      </c>
      <c r="L92" s="59">
        <v>4461.2337738099995</v>
      </c>
      <c r="M92" s="59">
        <v>4471.0953373499997</v>
      </c>
      <c r="N92" s="59">
        <v>4459.0866080399992</v>
      </c>
      <c r="O92" s="59">
        <v>4490.7742690699997</v>
      </c>
      <c r="P92" s="59">
        <v>4568.0421393899996</v>
      </c>
      <c r="Q92" s="59">
        <v>4580.31336792</v>
      </c>
      <c r="R92" s="59">
        <v>4572.7260648600004</v>
      </c>
      <c r="S92" s="59">
        <v>4570.0593302199995</v>
      </c>
      <c r="T92" s="59">
        <v>4502.5095098900001</v>
      </c>
      <c r="U92" s="59">
        <v>4471.6728464400003</v>
      </c>
      <c r="V92" s="59">
        <v>4437.0962536200004</v>
      </c>
      <c r="W92" s="59">
        <v>4395.6664268699997</v>
      </c>
      <c r="X92" s="59">
        <v>4464.6607507400004</v>
      </c>
      <c r="Y92" s="59">
        <v>4527.5515388499998</v>
      </c>
    </row>
    <row r="93" spans="1:25" s="60" customFormat="1" ht="15.75" x14ac:dyDescent="0.3">
      <c r="A93" s="58" t="s">
        <v>148</v>
      </c>
      <c r="B93" s="59">
        <v>4610.7636167000001</v>
      </c>
      <c r="C93" s="59">
        <v>4682.4930284299999</v>
      </c>
      <c r="D93" s="59">
        <v>4675.3942376300001</v>
      </c>
      <c r="E93" s="59">
        <v>4675.4579158500001</v>
      </c>
      <c r="F93" s="59">
        <v>4687.8492970400002</v>
      </c>
      <c r="G93" s="59">
        <v>4677.2368426800003</v>
      </c>
      <c r="H93" s="59">
        <v>4635.9845182299996</v>
      </c>
      <c r="I93" s="59">
        <v>4555.1781338299998</v>
      </c>
      <c r="J93" s="59">
        <v>4520.7853357799995</v>
      </c>
      <c r="K93" s="59">
        <v>4496.2926742</v>
      </c>
      <c r="L93" s="59">
        <v>4494.0271661799998</v>
      </c>
      <c r="M93" s="59">
        <v>4520.63002916</v>
      </c>
      <c r="N93" s="59">
        <v>4539.1977590299994</v>
      </c>
      <c r="O93" s="59">
        <v>4563.6673625799995</v>
      </c>
      <c r="P93" s="59">
        <v>4551.0729529099999</v>
      </c>
      <c r="Q93" s="59">
        <v>4582.6330118699998</v>
      </c>
      <c r="R93" s="59">
        <v>4578.8444644499996</v>
      </c>
      <c r="S93" s="59">
        <v>4606.61876639</v>
      </c>
      <c r="T93" s="59">
        <v>4572.22027101</v>
      </c>
      <c r="U93" s="59">
        <v>4531.8976294599997</v>
      </c>
      <c r="V93" s="59">
        <v>4488.1045745499996</v>
      </c>
      <c r="W93" s="59">
        <v>4497.5053429599993</v>
      </c>
      <c r="X93" s="59">
        <v>4538.2046539700004</v>
      </c>
      <c r="Y93" s="59">
        <v>4654.3775024699999</v>
      </c>
    </row>
    <row r="94" spans="1:25" s="60" customFormat="1" ht="15.75" x14ac:dyDescent="0.3">
      <c r="A94" s="58" t="s">
        <v>149</v>
      </c>
      <c r="B94" s="59">
        <v>4461.96503295</v>
      </c>
      <c r="C94" s="59">
        <v>4509.00818703</v>
      </c>
      <c r="D94" s="59">
        <v>4521.53747638</v>
      </c>
      <c r="E94" s="59">
        <v>4527.5750386999998</v>
      </c>
      <c r="F94" s="59">
        <v>4525.9055800699998</v>
      </c>
      <c r="G94" s="59">
        <v>4522.8512467700002</v>
      </c>
      <c r="H94" s="59">
        <v>4479.55474761</v>
      </c>
      <c r="I94" s="59">
        <v>4378.0934656699992</v>
      </c>
      <c r="J94" s="59">
        <v>4351.4918679799994</v>
      </c>
      <c r="K94" s="59">
        <v>4217.6640982999998</v>
      </c>
      <c r="L94" s="59">
        <v>4204.2734222199997</v>
      </c>
      <c r="M94" s="59">
        <v>4239.0613674099995</v>
      </c>
      <c r="N94" s="59">
        <v>4246.7033743499996</v>
      </c>
      <c r="O94" s="59">
        <v>4293.2835828899997</v>
      </c>
      <c r="P94" s="59">
        <v>4318.4485737899995</v>
      </c>
      <c r="Q94" s="59">
        <v>4330.2858722399997</v>
      </c>
      <c r="R94" s="59">
        <v>4331.3065204300001</v>
      </c>
      <c r="S94" s="59">
        <v>4358.3970071099993</v>
      </c>
      <c r="T94" s="59">
        <v>4281.7210182299996</v>
      </c>
      <c r="U94" s="59">
        <v>4244.7170518200001</v>
      </c>
      <c r="V94" s="59">
        <v>4202.0354427799994</v>
      </c>
      <c r="W94" s="59">
        <v>4215.8801951999994</v>
      </c>
      <c r="X94" s="59">
        <v>4272.2378403900002</v>
      </c>
      <c r="Y94" s="59">
        <v>4346.92164357</v>
      </c>
    </row>
    <row r="95" spans="1:25" s="60" customFormat="1" ht="15.75" x14ac:dyDescent="0.3">
      <c r="A95" s="58" t="s">
        <v>150</v>
      </c>
      <c r="B95" s="59">
        <v>4514.4971286599994</v>
      </c>
      <c r="C95" s="59">
        <v>4597.0938698</v>
      </c>
      <c r="D95" s="59">
        <v>4615.4689515600003</v>
      </c>
      <c r="E95" s="59">
        <v>4653.8458270600004</v>
      </c>
      <c r="F95" s="59">
        <v>4653.94304758</v>
      </c>
      <c r="G95" s="59">
        <v>4637.9080156199998</v>
      </c>
      <c r="H95" s="59">
        <v>4645.5537700299992</v>
      </c>
      <c r="I95" s="59">
        <v>4594.3927633599997</v>
      </c>
      <c r="J95" s="59">
        <v>4524.6203646699996</v>
      </c>
      <c r="K95" s="59">
        <v>4437.1068691399996</v>
      </c>
      <c r="L95" s="59">
        <v>4406.4021771200005</v>
      </c>
      <c r="M95" s="59">
        <v>4401.1290998300001</v>
      </c>
      <c r="N95" s="59">
        <v>4423.4051450999996</v>
      </c>
      <c r="O95" s="59">
        <v>4464.89162175</v>
      </c>
      <c r="P95" s="59">
        <v>4474.8753427899992</v>
      </c>
      <c r="Q95" s="59">
        <v>4493.5806253299997</v>
      </c>
      <c r="R95" s="59">
        <v>4492.7606080000005</v>
      </c>
      <c r="S95" s="59">
        <v>4466.6669944200003</v>
      </c>
      <c r="T95" s="59">
        <v>4429.7787617499998</v>
      </c>
      <c r="U95" s="59">
        <v>4396.5360552799993</v>
      </c>
      <c r="V95" s="59">
        <v>4333.3140977000003</v>
      </c>
      <c r="W95" s="59">
        <v>4325.4663009599999</v>
      </c>
      <c r="X95" s="59">
        <v>4382.4374206299999</v>
      </c>
      <c r="Y95" s="59">
        <v>4470.8787662199993</v>
      </c>
    </row>
    <row r="96" spans="1:25" s="60" customFormat="1" ht="15.75" x14ac:dyDescent="0.3">
      <c r="A96" s="58" t="s">
        <v>151</v>
      </c>
      <c r="B96" s="59">
        <v>4631.4969751099998</v>
      </c>
      <c r="C96" s="59">
        <v>4709.7521887799994</v>
      </c>
      <c r="D96" s="59">
        <v>4729.3193159000002</v>
      </c>
      <c r="E96" s="59">
        <v>4741.4376211500003</v>
      </c>
      <c r="F96" s="59">
        <v>4744.8093311899993</v>
      </c>
      <c r="G96" s="59">
        <v>4719.9639940300003</v>
      </c>
      <c r="H96" s="59">
        <v>4732.6489870900004</v>
      </c>
      <c r="I96" s="59">
        <v>4445.0329742499998</v>
      </c>
      <c r="J96" s="59">
        <v>4374.3089141700002</v>
      </c>
      <c r="K96" s="59">
        <v>4325.2111994999996</v>
      </c>
      <c r="L96" s="59">
        <v>4371.5264302899996</v>
      </c>
      <c r="M96" s="59">
        <v>4412.0646939799999</v>
      </c>
      <c r="N96" s="59">
        <v>4477.3876161799999</v>
      </c>
      <c r="O96" s="59">
        <v>4508.3353255599995</v>
      </c>
      <c r="P96" s="59">
        <v>4525.3852374300004</v>
      </c>
      <c r="Q96" s="59">
        <v>4537.1160825400002</v>
      </c>
      <c r="R96" s="59">
        <v>4556.2823773099999</v>
      </c>
      <c r="S96" s="59">
        <v>4502.2825762499997</v>
      </c>
      <c r="T96" s="59">
        <v>4472.2635395699999</v>
      </c>
      <c r="U96" s="59">
        <v>4436.8941180299998</v>
      </c>
      <c r="V96" s="59">
        <v>4392.1276540500003</v>
      </c>
      <c r="W96" s="59">
        <v>4383.5455615399997</v>
      </c>
      <c r="X96" s="59">
        <v>4448.02069785</v>
      </c>
      <c r="Y96" s="59">
        <v>4514.3420625500003</v>
      </c>
    </row>
    <row r="97" spans="1:25" s="60" customFormat="1" ht="15.75" x14ac:dyDescent="0.3">
      <c r="A97" s="58" t="s">
        <v>152</v>
      </c>
      <c r="B97" s="59">
        <v>4562.8475907600005</v>
      </c>
      <c r="C97" s="59">
        <v>4640.6259673200002</v>
      </c>
      <c r="D97" s="59">
        <v>4677.0379101500002</v>
      </c>
      <c r="E97" s="59">
        <v>4671.7592548699995</v>
      </c>
      <c r="F97" s="59">
        <v>4671.9772642600001</v>
      </c>
      <c r="G97" s="59">
        <v>4653.0428705499999</v>
      </c>
      <c r="H97" s="59">
        <v>4578.4971886499998</v>
      </c>
      <c r="I97" s="59">
        <v>4479.6277241299995</v>
      </c>
      <c r="J97" s="59">
        <v>4445.6869275600002</v>
      </c>
      <c r="K97" s="59">
        <v>4398.5313680399995</v>
      </c>
      <c r="L97" s="59">
        <v>4390.2948309000003</v>
      </c>
      <c r="M97" s="59">
        <v>4398.5082479899993</v>
      </c>
      <c r="N97" s="59">
        <v>4406.43501277</v>
      </c>
      <c r="O97" s="59">
        <v>4423.7521509899998</v>
      </c>
      <c r="P97" s="59">
        <v>4443.3826583400005</v>
      </c>
      <c r="Q97" s="59">
        <v>4458.1056587200001</v>
      </c>
      <c r="R97" s="59">
        <v>4475.4262015499999</v>
      </c>
      <c r="S97" s="59">
        <v>4437.6681703100003</v>
      </c>
      <c r="T97" s="59">
        <v>4404.4386331299993</v>
      </c>
      <c r="U97" s="59">
        <v>4380.4159327500001</v>
      </c>
      <c r="V97" s="59">
        <v>4332.6902339899998</v>
      </c>
      <c r="W97" s="59">
        <v>4323.68031926</v>
      </c>
      <c r="X97" s="59">
        <v>4377.5029279699993</v>
      </c>
      <c r="Y97" s="59">
        <v>4455.11833974</v>
      </c>
    </row>
    <row r="98" spans="1:25" s="60" customFormat="1" ht="15.75" x14ac:dyDescent="0.3">
      <c r="A98" s="58" t="s">
        <v>153</v>
      </c>
      <c r="B98" s="59">
        <v>4446.3636473699999</v>
      </c>
      <c r="C98" s="59">
        <v>4507.7835060300004</v>
      </c>
      <c r="D98" s="59">
        <v>4592.6323407999998</v>
      </c>
      <c r="E98" s="59">
        <v>4646.2762906400003</v>
      </c>
      <c r="F98" s="59">
        <v>4661.6609517399993</v>
      </c>
      <c r="G98" s="59">
        <v>4612.5159547099993</v>
      </c>
      <c r="H98" s="59">
        <v>4526.8793879599998</v>
      </c>
      <c r="I98" s="59">
        <v>4429.9759695399998</v>
      </c>
      <c r="J98" s="59">
        <v>4392.1130671299998</v>
      </c>
      <c r="K98" s="59">
        <v>4365.1813511500004</v>
      </c>
      <c r="L98" s="59">
        <v>4355.9166639899995</v>
      </c>
      <c r="M98" s="59">
        <v>4391.9924129800002</v>
      </c>
      <c r="N98" s="59">
        <v>4410.9769901</v>
      </c>
      <c r="O98" s="59">
        <v>4443.2384665600002</v>
      </c>
      <c r="P98" s="59">
        <v>4457.3955599999999</v>
      </c>
      <c r="Q98" s="59">
        <v>4475.0566710700004</v>
      </c>
      <c r="R98" s="59">
        <v>4469.0312621599996</v>
      </c>
      <c r="S98" s="59">
        <v>4406.08135133</v>
      </c>
      <c r="T98" s="59">
        <v>4342.7047041000005</v>
      </c>
      <c r="U98" s="59">
        <v>4355.11057987</v>
      </c>
      <c r="V98" s="59">
        <v>4294.7648767599994</v>
      </c>
      <c r="W98" s="59">
        <v>4281.0769174999996</v>
      </c>
      <c r="X98" s="59">
        <v>4341.4122342999999</v>
      </c>
      <c r="Y98" s="59">
        <v>4452.0714219799993</v>
      </c>
    </row>
    <row r="99" spans="1:25" s="60" customFormat="1" ht="15.75" x14ac:dyDescent="0.3">
      <c r="A99" s="58" t="s">
        <v>154</v>
      </c>
      <c r="B99" s="59">
        <v>4436.2407741099996</v>
      </c>
      <c r="C99" s="59">
        <v>4553.41601532</v>
      </c>
      <c r="D99" s="59">
        <v>4589.83305217</v>
      </c>
      <c r="E99" s="59">
        <v>4588.1481360199996</v>
      </c>
      <c r="F99" s="59">
        <v>4588.8317574899993</v>
      </c>
      <c r="G99" s="59">
        <v>4564.2273476800001</v>
      </c>
      <c r="H99" s="59">
        <v>4439.4589161099993</v>
      </c>
      <c r="I99" s="59">
        <v>4410.5908399599994</v>
      </c>
      <c r="J99" s="59">
        <v>4358.6962718599998</v>
      </c>
      <c r="K99" s="59">
        <v>4282.8586046399996</v>
      </c>
      <c r="L99" s="59">
        <v>4266.9104445100002</v>
      </c>
      <c r="M99" s="59">
        <v>4244.4718727500003</v>
      </c>
      <c r="N99" s="59">
        <v>4270.5800818299995</v>
      </c>
      <c r="O99" s="59">
        <v>4296.8920271699999</v>
      </c>
      <c r="P99" s="59">
        <v>4315.8444964199998</v>
      </c>
      <c r="Q99" s="59">
        <v>4339.0058998200002</v>
      </c>
      <c r="R99" s="59">
        <v>4347.1367162200004</v>
      </c>
      <c r="S99" s="59">
        <v>4324.8369849600003</v>
      </c>
      <c r="T99" s="59">
        <v>4294.9133424399997</v>
      </c>
      <c r="U99" s="59">
        <v>4285.5381302100004</v>
      </c>
      <c r="V99" s="59">
        <v>4246.2943925099999</v>
      </c>
      <c r="W99" s="59">
        <v>4239.4315428399996</v>
      </c>
      <c r="X99" s="59">
        <v>4298.7840097400003</v>
      </c>
      <c r="Y99" s="59">
        <v>4384.9131595300005</v>
      </c>
    </row>
    <row r="100" spans="1:25" s="60" customFormat="1" ht="15.75" x14ac:dyDescent="0.3">
      <c r="A100" s="58" t="s">
        <v>155</v>
      </c>
      <c r="B100" s="59">
        <v>4504.2395153300004</v>
      </c>
      <c r="C100" s="59">
        <v>4584.4363212899998</v>
      </c>
      <c r="D100" s="59">
        <v>4611.1390183599997</v>
      </c>
      <c r="E100" s="59">
        <v>4629.4555121599997</v>
      </c>
      <c r="F100" s="59">
        <v>4641.8292932799995</v>
      </c>
      <c r="G100" s="59">
        <v>4619.0539490399997</v>
      </c>
      <c r="H100" s="59">
        <v>4558.2957926700001</v>
      </c>
      <c r="I100" s="59">
        <v>4426.3892394300001</v>
      </c>
      <c r="J100" s="59">
        <v>4420.5882708499994</v>
      </c>
      <c r="K100" s="59">
        <v>4394.9446523200004</v>
      </c>
      <c r="L100" s="59">
        <v>4347.9926042200004</v>
      </c>
      <c r="M100" s="59">
        <v>4379.1332928399997</v>
      </c>
      <c r="N100" s="59">
        <v>4405.1359763299997</v>
      </c>
      <c r="O100" s="59">
        <v>4419.7075570899997</v>
      </c>
      <c r="P100" s="59">
        <v>4437.6531624700001</v>
      </c>
      <c r="Q100" s="59">
        <v>4447.6749702100005</v>
      </c>
      <c r="R100" s="59">
        <v>4439.8309486899998</v>
      </c>
      <c r="S100" s="59">
        <v>4412.6610112399994</v>
      </c>
      <c r="T100" s="59">
        <v>4398.0937025700005</v>
      </c>
      <c r="U100" s="59">
        <v>4373.5023133800005</v>
      </c>
      <c r="V100" s="59">
        <v>4317.2445760999999</v>
      </c>
      <c r="W100" s="59">
        <v>4313.7190250799995</v>
      </c>
      <c r="X100" s="59">
        <v>4389.36637221</v>
      </c>
      <c r="Y100" s="59">
        <v>4772.6813991599993</v>
      </c>
    </row>
    <row r="101" spans="1:25" s="60" customFormat="1" ht="15.75" x14ac:dyDescent="0.3">
      <c r="A101" s="58" t="s">
        <v>156</v>
      </c>
      <c r="B101" s="59">
        <v>4700.5158103899994</v>
      </c>
      <c r="C101" s="59">
        <v>4786.0481034000004</v>
      </c>
      <c r="D101" s="59">
        <v>4845.4770275299998</v>
      </c>
      <c r="E101" s="59">
        <v>4854.82503481</v>
      </c>
      <c r="F101" s="59">
        <v>4828.4753633299997</v>
      </c>
      <c r="G101" s="59">
        <v>4536.6405343799997</v>
      </c>
      <c r="H101" s="59">
        <v>4495.1429271699999</v>
      </c>
      <c r="I101" s="59">
        <v>4423.8328024700004</v>
      </c>
      <c r="J101" s="59">
        <v>4346.6714034799998</v>
      </c>
      <c r="K101" s="59">
        <v>4281.6288468999992</v>
      </c>
      <c r="L101" s="59">
        <v>4265.9769921299994</v>
      </c>
      <c r="M101" s="59">
        <v>4281.6372674200002</v>
      </c>
      <c r="N101" s="59">
        <v>4299.7259515300002</v>
      </c>
      <c r="O101" s="59">
        <v>4310.38025638</v>
      </c>
      <c r="P101" s="59">
        <v>4331.7605071199996</v>
      </c>
      <c r="Q101" s="59">
        <v>4344.2241929800002</v>
      </c>
      <c r="R101" s="59">
        <v>4348.5511070800003</v>
      </c>
      <c r="S101" s="59">
        <v>4318.8734468499997</v>
      </c>
      <c r="T101" s="59">
        <v>4284.0274592400001</v>
      </c>
      <c r="U101" s="59">
        <v>4272.8268098799999</v>
      </c>
      <c r="V101" s="59">
        <v>4222.5884288500001</v>
      </c>
      <c r="W101" s="59">
        <v>4217.13937377</v>
      </c>
      <c r="X101" s="59">
        <v>4260.0409755299997</v>
      </c>
      <c r="Y101" s="59">
        <v>4336.3375304900001</v>
      </c>
    </row>
    <row r="102" spans="1:25" s="60" customFormat="1" ht="15.75" x14ac:dyDescent="0.3">
      <c r="A102" s="58" t="s">
        <v>157</v>
      </c>
      <c r="B102" s="59">
        <v>4429.6093187500001</v>
      </c>
      <c r="C102" s="59">
        <v>4466.7668768499998</v>
      </c>
      <c r="D102" s="59">
        <v>4459.7768025999994</v>
      </c>
      <c r="E102" s="59">
        <v>4527.8221733600003</v>
      </c>
      <c r="F102" s="59">
        <v>4525.3133221899998</v>
      </c>
      <c r="G102" s="59">
        <v>4454.8457435199998</v>
      </c>
      <c r="H102" s="59">
        <v>4469.4740591</v>
      </c>
      <c r="I102" s="59">
        <v>4438.9892334799997</v>
      </c>
      <c r="J102" s="59">
        <v>4390.4478644399996</v>
      </c>
      <c r="K102" s="59">
        <v>4320.8312089499996</v>
      </c>
      <c r="L102" s="59">
        <v>4289.7588545299996</v>
      </c>
      <c r="M102" s="59">
        <v>4287.1385310099995</v>
      </c>
      <c r="N102" s="59">
        <v>4299.6591054799992</v>
      </c>
      <c r="O102" s="59">
        <v>4334.1154437499999</v>
      </c>
      <c r="P102" s="59">
        <v>4350.3899295699994</v>
      </c>
      <c r="Q102" s="59">
        <v>4358.3457844999994</v>
      </c>
      <c r="R102" s="59">
        <v>4352.0839099299992</v>
      </c>
      <c r="S102" s="59">
        <v>4329.1159593399998</v>
      </c>
      <c r="T102" s="59">
        <v>4300.7241676099993</v>
      </c>
      <c r="U102" s="59">
        <v>4288.9609196000001</v>
      </c>
      <c r="V102" s="59">
        <v>4239.0253987699998</v>
      </c>
      <c r="W102" s="59">
        <v>4223.5657578700002</v>
      </c>
      <c r="X102" s="59">
        <v>4264.2358577699997</v>
      </c>
      <c r="Y102" s="59">
        <v>4341.6314217199997</v>
      </c>
    </row>
    <row r="103" spans="1:25" s="60" customFormat="1" ht="15.75" x14ac:dyDescent="0.3">
      <c r="A103" s="58" t="s">
        <v>158</v>
      </c>
      <c r="B103" s="59">
        <v>4347.0340994399994</v>
      </c>
      <c r="C103" s="59">
        <v>4424.3087542499998</v>
      </c>
      <c r="D103" s="59">
        <v>4447.17129845</v>
      </c>
      <c r="E103" s="59">
        <v>4461.4818116299994</v>
      </c>
      <c r="F103" s="59">
        <v>4462.1904986600002</v>
      </c>
      <c r="G103" s="59">
        <v>4433.2280647799998</v>
      </c>
      <c r="H103" s="59">
        <v>4443.3076849199997</v>
      </c>
      <c r="I103" s="59">
        <v>4266.6769762099993</v>
      </c>
      <c r="J103" s="59">
        <v>4235.7609148000001</v>
      </c>
      <c r="K103" s="59">
        <v>4189.9877045800004</v>
      </c>
      <c r="L103" s="59">
        <v>4159.7268797699999</v>
      </c>
      <c r="M103" s="59">
        <v>4189.97550443</v>
      </c>
      <c r="N103" s="59">
        <v>4215.8634557400001</v>
      </c>
      <c r="O103" s="59">
        <v>4231.4880823499998</v>
      </c>
      <c r="P103" s="59">
        <v>4277.1182736499995</v>
      </c>
      <c r="Q103" s="59">
        <v>4282.4432954900003</v>
      </c>
      <c r="R103" s="59">
        <v>4294.5340116400002</v>
      </c>
      <c r="S103" s="59">
        <v>4262.5286948899993</v>
      </c>
      <c r="T103" s="59">
        <v>4236.4268022599999</v>
      </c>
      <c r="U103" s="59">
        <v>4215.3718410399997</v>
      </c>
      <c r="V103" s="59">
        <v>4168.8329782800001</v>
      </c>
      <c r="W103" s="59">
        <v>4142.8900501299995</v>
      </c>
      <c r="X103" s="59">
        <v>4197.9261970400003</v>
      </c>
      <c r="Y103" s="59">
        <v>4274.2187242300006</v>
      </c>
    </row>
    <row r="104" spans="1:25" s="60" customFormat="1" ht="15.75" x14ac:dyDescent="0.3">
      <c r="A104" s="58" t="s">
        <v>159</v>
      </c>
      <c r="B104" s="59">
        <v>4369.7751314300003</v>
      </c>
      <c r="C104" s="59">
        <v>4441.0024255499993</v>
      </c>
      <c r="D104" s="59">
        <v>4481.3675939599998</v>
      </c>
      <c r="E104" s="59">
        <v>4481.3902550799994</v>
      </c>
      <c r="F104" s="59">
        <v>4481.3298163399995</v>
      </c>
      <c r="G104" s="59">
        <v>4447.75480952</v>
      </c>
      <c r="H104" s="59">
        <v>4410.0797179199999</v>
      </c>
      <c r="I104" s="59">
        <v>4352.1242426099998</v>
      </c>
      <c r="J104" s="59">
        <v>4380.1636630200001</v>
      </c>
      <c r="K104" s="59">
        <v>4396.5433631699998</v>
      </c>
      <c r="L104" s="59">
        <v>4386.1113231899999</v>
      </c>
      <c r="M104" s="59">
        <v>4399.9197945300002</v>
      </c>
      <c r="N104" s="59">
        <v>4400.9494548000002</v>
      </c>
      <c r="O104" s="59">
        <v>4409.07226713</v>
      </c>
      <c r="P104" s="59">
        <v>4444.8860088500005</v>
      </c>
      <c r="Q104" s="59">
        <v>4456.3537409500004</v>
      </c>
      <c r="R104" s="59">
        <v>4453.0595972699994</v>
      </c>
      <c r="S104" s="59">
        <v>4421.2486471899992</v>
      </c>
      <c r="T104" s="59">
        <v>4394.9040360700001</v>
      </c>
      <c r="U104" s="59">
        <v>4377.1675899000002</v>
      </c>
      <c r="V104" s="59">
        <v>4349.0762858500002</v>
      </c>
      <c r="W104" s="59">
        <v>4327.8359858999993</v>
      </c>
      <c r="X104" s="59">
        <v>4387.15139593</v>
      </c>
      <c r="Y104" s="59">
        <v>4466.2151161599995</v>
      </c>
    </row>
    <row r="105" spans="1:25" s="60" customFormat="1" ht="15.75" x14ac:dyDescent="0.3">
      <c r="A105" s="58" t="s">
        <v>160</v>
      </c>
      <c r="B105" s="59">
        <v>4472.4855097500003</v>
      </c>
      <c r="C105" s="59">
        <v>4535.5504708499993</v>
      </c>
      <c r="D105" s="59">
        <v>4665.0094515000001</v>
      </c>
      <c r="E105" s="59">
        <v>4533.4592401999998</v>
      </c>
      <c r="F105" s="59">
        <v>4677.2081846700003</v>
      </c>
      <c r="G105" s="59">
        <v>4483.9931230700004</v>
      </c>
      <c r="H105" s="59">
        <v>4412.4299443599994</v>
      </c>
      <c r="I105" s="59">
        <v>4334.5051271100001</v>
      </c>
      <c r="J105" s="59">
        <v>4260.8792747400003</v>
      </c>
      <c r="K105" s="59">
        <v>4267.7936494599999</v>
      </c>
      <c r="L105" s="59">
        <v>4264.1400582400001</v>
      </c>
      <c r="M105" s="59">
        <v>4275.6416105400003</v>
      </c>
      <c r="N105" s="59">
        <v>4250.8774120799999</v>
      </c>
      <c r="O105" s="59">
        <v>4319.7410193599999</v>
      </c>
      <c r="P105" s="59">
        <v>4329.1030980199994</v>
      </c>
      <c r="Q105" s="59">
        <v>4346.7785570699998</v>
      </c>
      <c r="R105" s="59">
        <v>4338.4821239899993</v>
      </c>
      <c r="S105" s="59">
        <v>4321.9461968599999</v>
      </c>
      <c r="T105" s="59">
        <v>4300.1826547599994</v>
      </c>
      <c r="U105" s="59">
        <v>4251.4616212399997</v>
      </c>
      <c r="V105" s="59">
        <v>4196.6447768500002</v>
      </c>
      <c r="W105" s="59">
        <v>4168.9924033099996</v>
      </c>
      <c r="X105" s="59">
        <v>4227.95715681</v>
      </c>
      <c r="Y105" s="59">
        <v>4294.7896502399999</v>
      </c>
    </row>
    <row r="106" spans="1:25" s="60" customFormat="1" ht="15.75" x14ac:dyDescent="0.3">
      <c r="A106" s="58" t="s">
        <v>161</v>
      </c>
      <c r="B106" s="59">
        <v>4486.2105269499998</v>
      </c>
      <c r="C106" s="59">
        <v>4456.3833478899996</v>
      </c>
      <c r="D106" s="59">
        <v>4500.9094997399998</v>
      </c>
      <c r="E106" s="59">
        <v>4506.2883468500004</v>
      </c>
      <c r="F106" s="59">
        <v>4508.9763820200005</v>
      </c>
      <c r="G106" s="59">
        <v>4469.1574674799995</v>
      </c>
      <c r="H106" s="59">
        <v>4384.1509536399999</v>
      </c>
      <c r="I106" s="59">
        <v>4309.6383698199998</v>
      </c>
      <c r="J106" s="59">
        <v>4265.4062675999994</v>
      </c>
      <c r="K106" s="59">
        <v>4225.5951888399995</v>
      </c>
      <c r="L106" s="59">
        <v>4187.5020873399999</v>
      </c>
      <c r="M106" s="59">
        <v>4240.1216631400002</v>
      </c>
      <c r="N106" s="59">
        <v>4263.3706538899996</v>
      </c>
      <c r="O106" s="59">
        <v>4292.5807790199997</v>
      </c>
      <c r="P106" s="59">
        <v>4298.0739613599999</v>
      </c>
      <c r="Q106" s="59">
        <v>4308.6150439800003</v>
      </c>
      <c r="R106" s="59">
        <v>4305.1344743999998</v>
      </c>
      <c r="S106" s="59">
        <v>4284.6940624499994</v>
      </c>
      <c r="T106" s="59">
        <v>4255.5262404499999</v>
      </c>
      <c r="U106" s="59">
        <v>4238.1095782900002</v>
      </c>
      <c r="V106" s="59">
        <v>4204.11452947</v>
      </c>
      <c r="W106" s="59">
        <v>4194.4288159400003</v>
      </c>
      <c r="X106" s="59">
        <v>4251.9806955599997</v>
      </c>
      <c r="Y106" s="59">
        <v>4368.5775923500005</v>
      </c>
    </row>
    <row r="107" spans="1:25" s="60" customFormat="1" ht="15.75" x14ac:dyDescent="0.3">
      <c r="A107" s="58" t="s">
        <v>162</v>
      </c>
      <c r="B107" s="59">
        <v>4477.4722068199999</v>
      </c>
      <c r="C107" s="59">
        <v>4554.3896473200002</v>
      </c>
      <c r="D107" s="59">
        <v>4579.2637964200003</v>
      </c>
      <c r="E107" s="59">
        <v>4574.10688845</v>
      </c>
      <c r="F107" s="59">
        <v>4580.3493891199996</v>
      </c>
      <c r="G107" s="59">
        <v>4552.81820978</v>
      </c>
      <c r="H107" s="59">
        <v>4494.2800772800001</v>
      </c>
      <c r="I107" s="59">
        <v>4325.1905450499999</v>
      </c>
      <c r="J107" s="59">
        <v>4339.8680804699998</v>
      </c>
      <c r="K107" s="59">
        <v>4317.9901117999998</v>
      </c>
      <c r="L107" s="59">
        <v>4317.0403060299996</v>
      </c>
      <c r="M107" s="59">
        <v>4355.5210706999997</v>
      </c>
      <c r="N107" s="59">
        <v>4380.9596493899999</v>
      </c>
      <c r="O107" s="59">
        <v>4402.2465543199996</v>
      </c>
      <c r="P107" s="59">
        <v>4419.6431299599999</v>
      </c>
      <c r="Q107" s="59">
        <v>4414.3798569499995</v>
      </c>
      <c r="R107" s="59">
        <v>4427.0172526599999</v>
      </c>
      <c r="S107" s="59">
        <v>4411.4157724399993</v>
      </c>
      <c r="T107" s="59">
        <v>4372.8761813900001</v>
      </c>
      <c r="U107" s="59">
        <v>4357.4044193400005</v>
      </c>
      <c r="V107" s="59">
        <v>4323.95823939</v>
      </c>
      <c r="W107" s="59">
        <v>4303.3250856300001</v>
      </c>
      <c r="X107" s="59">
        <v>4351.5891852099994</v>
      </c>
      <c r="Y107" s="59">
        <v>4382.5824616800001</v>
      </c>
    </row>
    <row r="108" spans="1:25" s="60" customFormat="1" ht="15.75" x14ac:dyDescent="0.3">
      <c r="A108" s="58" t="s">
        <v>163</v>
      </c>
      <c r="B108" s="59">
        <v>4420.5000285099995</v>
      </c>
      <c r="C108" s="59">
        <v>4472.8970743299997</v>
      </c>
      <c r="D108" s="59">
        <v>4493.0462632999997</v>
      </c>
      <c r="E108" s="59">
        <v>4523.8902257600002</v>
      </c>
      <c r="F108" s="59">
        <v>4688.2669384700002</v>
      </c>
      <c r="G108" s="59">
        <v>4600.9353225800005</v>
      </c>
      <c r="H108" s="59">
        <v>4507.53538493</v>
      </c>
      <c r="I108" s="59">
        <v>4440.0807266699994</v>
      </c>
      <c r="J108" s="59">
        <v>4339.0750362500003</v>
      </c>
      <c r="K108" s="59">
        <v>4263.1949804899996</v>
      </c>
      <c r="L108" s="59">
        <v>4241.7873602500003</v>
      </c>
      <c r="M108" s="59">
        <v>4267.8711907999996</v>
      </c>
      <c r="N108" s="59">
        <v>4281.7439124100001</v>
      </c>
      <c r="O108" s="59">
        <v>4277.33882576</v>
      </c>
      <c r="P108" s="59">
        <v>4303.7707409300001</v>
      </c>
      <c r="Q108" s="59">
        <v>4316.3353745099994</v>
      </c>
      <c r="R108" s="59">
        <v>4283.3561797299999</v>
      </c>
      <c r="S108" s="59">
        <v>4263.3237598100004</v>
      </c>
      <c r="T108" s="59">
        <v>4264.2993134099997</v>
      </c>
      <c r="U108" s="59">
        <v>4254.9112642199998</v>
      </c>
      <c r="V108" s="59">
        <v>4231.4444538400003</v>
      </c>
      <c r="W108" s="59">
        <v>4219.3874231199998</v>
      </c>
      <c r="X108" s="59">
        <v>4273.9956314299998</v>
      </c>
      <c r="Y108" s="59">
        <v>4335.7916137100001</v>
      </c>
    </row>
    <row r="109" spans="1:25" s="60" customFormat="1" ht="15.75" x14ac:dyDescent="0.3">
      <c r="A109" s="58" t="s">
        <v>164</v>
      </c>
      <c r="B109" s="59">
        <v>4464.1032056200002</v>
      </c>
      <c r="C109" s="59">
        <v>4540.2095334599999</v>
      </c>
      <c r="D109" s="59">
        <v>4730.7958459199999</v>
      </c>
      <c r="E109" s="59">
        <v>4851.0739283200001</v>
      </c>
      <c r="F109" s="59">
        <v>4881.6134616399995</v>
      </c>
      <c r="G109" s="59">
        <v>4857.9614448899993</v>
      </c>
      <c r="H109" s="59">
        <v>4666.3106673499997</v>
      </c>
      <c r="I109" s="59">
        <v>4639.22997476</v>
      </c>
      <c r="J109" s="59">
        <v>4586.7708292499992</v>
      </c>
      <c r="K109" s="59">
        <v>4523.7055257100001</v>
      </c>
      <c r="L109" s="59">
        <v>4477.8953519899997</v>
      </c>
      <c r="M109" s="59">
        <v>4518.5061923100002</v>
      </c>
      <c r="N109" s="59">
        <v>4538.5988503999997</v>
      </c>
      <c r="O109" s="59">
        <v>4563.9325276</v>
      </c>
      <c r="P109" s="59">
        <v>4572.5362095299997</v>
      </c>
      <c r="Q109" s="59">
        <v>4587.3440321199996</v>
      </c>
      <c r="R109" s="59">
        <v>4577.8333181300004</v>
      </c>
      <c r="S109" s="59">
        <v>4549.1049060400001</v>
      </c>
      <c r="T109" s="59">
        <v>4531.9258441499996</v>
      </c>
      <c r="U109" s="59">
        <v>4532.2036860600001</v>
      </c>
      <c r="V109" s="59">
        <v>4484.29226939</v>
      </c>
      <c r="W109" s="59">
        <v>4454.2479602799995</v>
      </c>
      <c r="X109" s="59">
        <v>4487.78495707</v>
      </c>
      <c r="Y109" s="59">
        <v>4570.3888597699997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4819.4138981999995</v>
      </c>
      <c r="C113" s="57">
        <v>4915.8255977399995</v>
      </c>
      <c r="D113" s="57">
        <v>5003.8004996</v>
      </c>
      <c r="E113" s="57">
        <v>5108.2169647899991</v>
      </c>
      <c r="F113" s="57">
        <v>5118.9715461099995</v>
      </c>
      <c r="G113" s="57">
        <v>5100.3867222600002</v>
      </c>
      <c r="H113" s="57">
        <v>5054.9508044799995</v>
      </c>
      <c r="I113" s="57">
        <v>4974.7551915899994</v>
      </c>
      <c r="J113" s="57">
        <v>4899.2353000299991</v>
      </c>
      <c r="K113" s="57">
        <v>4813.4501596599994</v>
      </c>
      <c r="L113" s="57">
        <v>4806.9072818499999</v>
      </c>
      <c r="M113" s="57">
        <v>4812.9698273399999</v>
      </c>
      <c r="N113" s="57">
        <v>4836.4163032399993</v>
      </c>
      <c r="O113" s="57">
        <v>4870.7024951399999</v>
      </c>
      <c r="P113" s="57">
        <v>4884.1055437300001</v>
      </c>
      <c r="Q113" s="57">
        <v>4929.1721131499999</v>
      </c>
      <c r="R113" s="57">
        <v>4980.18404104</v>
      </c>
      <c r="S113" s="57">
        <v>4992.8363120899994</v>
      </c>
      <c r="T113" s="57">
        <v>4961.0326817799996</v>
      </c>
      <c r="U113" s="57">
        <v>4920.6851698199998</v>
      </c>
      <c r="V113" s="57">
        <v>4871.2128588199994</v>
      </c>
      <c r="W113" s="57">
        <v>4888.0441087099998</v>
      </c>
      <c r="X113" s="57">
        <v>4952.3686349499994</v>
      </c>
      <c r="Y113" s="57">
        <v>5034.504525549999</v>
      </c>
    </row>
    <row r="114" spans="1:25" s="60" customFormat="1" ht="15.75" x14ac:dyDescent="0.3">
      <c r="A114" s="58" t="s">
        <v>136</v>
      </c>
      <c r="B114" s="59">
        <v>5132.8883034999999</v>
      </c>
      <c r="C114" s="59">
        <v>5234.2863296699998</v>
      </c>
      <c r="D114" s="59">
        <v>5352.2194730499996</v>
      </c>
      <c r="E114" s="59">
        <v>5340.7438495299994</v>
      </c>
      <c r="F114" s="59">
        <v>5436.3977924899991</v>
      </c>
      <c r="G114" s="59">
        <v>5506.8139047299992</v>
      </c>
      <c r="H114" s="59">
        <v>5288.7744631299993</v>
      </c>
      <c r="I114" s="59">
        <v>5217.1667452699994</v>
      </c>
      <c r="J114" s="59">
        <v>5203.0068179499995</v>
      </c>
      <c r="K114" s="59">
        <v>5108.6189320799995</v>
      </c>
      <c r="L114" s="59">
        <v>5071.0552036399995</v>
      </c>
      <c r="M114" s="59">
        <v>5064.1427319899994</v>
      </c>
      <c r="N114" s="59">
        <v>5107.4612096099991</v>
      </c>
      <c r="O114" s="59">
        <v>5148.7725345299996</v>
      </c>
      <c r="P114" s="59">
        <v>5159.2275278099996</v>
      </c>
      <c r="Q114" s="59">
        <v>5183.2257873199997</v>
      </c>
      <c r="R114" s="59">
        <v>5171.5589919899994</v>
      </c>
      <c r="S114" s="59">
        <v>5139.1091653200001</v>
      </c>
      <c r="T114" s="59">
        <v>5108.2035001899994</v>
      </c>
      <c r="U114" s="59">
        <v>5057.4164764799998</v>
      </c>
      <c r="V114" s="59">
        <v>5005.17617651</v>
      </c>
      <c r="W114" s="59">
        <v>5013.2179689799996</v>
      </c>
      <c r="X114" s="59">
        <v>5052.6724623699993</v>
      </c>
      <c r="Y114" s="59">
        <v>5136.4738687600002</v>
      </c>
    </row>
    <row r="115" spans="1:25" s="60" customFormat="1" ht="15.75" x14ac:dyDescent="0.3">
      <c r="A115" s="58" t="s">
        <v>137</v>
      </c>
      <c r="B115" s="59">
        <v>5236.0833843499995</v>
      </c>
      <c r="C115" s="59">
        <v>5304.381919129999</v>
      </c>
      <c r="D115" s="59">
        <v>5322.7598388599999</v>
      </c>
      <c r="E115" s="59">
        <v>5351.3698417799997</v>
      </c>
      <c r="F115" s="59">
        <v>5332.8070833699994</v>
      </c>
      <c r="G115" s="59">
        <v>5322.0299304499995</v>
      </c>
      <c r="H115" s="59">
        <v>5374.4696187299996</v>
      </c>
      <c r="I115" s="59">
        <v>5249.8564625799991</v>
      </c>
      <c r="J115" s="59">
        <v>5284.9120626599997</v>
      </c>
      <c r="K115" s="59">
        <v>5235.6209708999995</v>
      </c>
      <c r="L115" s="59">
        <v>5227.1841192299999</v>
      </c>
      <c r="M115" s="59">
        <v>5239.5640588499991</v>
      </c>
      <c r="N115" s="59">
        <v>5263.0473773599997</v>
      </c>
      <c r="O115" s="59">
        <v>5299.94984492</v>
      </c>
      <c r="P115" s="59">
        <v>5305.0883248899991</v>
      </c>
      <c r="Q115" s="59">
        <v>5327.7608647899997</v>
      </c>
      <c r="R115" s="59">
        <v>5325.2090198799997</v>
      </c>
      <c r="S115" s="59">
        <v>5290.1349885799991</v>
      </c>
      <c r="T115" s="59">
        <v>5252.7099869100002</v>
      </c>
      <c r="U115" s="59">
        <v>5227.6775067299995</v>
      </c>
      <c r="V115" s="59">
        <v>5181.8193262699997</v>
      </c>
      <c r="W115" s="59">
        <v>5171.1015772599994</v>
      </c>
      <c r="X115" s="59">
        <v>5236.7426098699998</v>
      </c>
      <c r="Y115" s="59">
        <v>5276.5592635499997</v>
      </c>
    </row>
    <row r="116" spans="1:25" s="60" customFormat="1" ht="15.75" x14ac:dyDescent="0.3">
      <c r="A116" s="58" t="s">
        <v>138</v>
      </c>
      <c r="B116" s="59">
        <v>5340.0752440199994</v>
      </c>
      <c r="C116" s="59">
        <v>5418.379348479999</v>
      </c>
      <c r="D116" s="59">
        <v>5439.9849154499998</v>
      </c>
      <c r="E116" s="59">
        <v>5468.0782699899992</v>
      </c>
      <c r="F116" s="59">
        <v>5461.0832270299998</v>
      </c>
      <c r="G116" s="59">
        <v>5386.8106407699997</v>
      </c>
      <c r="H116" s="59">
        <v>5328.183396639999</v>
      </c>
      <c r="I116" s="59">
        <v>5250.3520152900001</v>
      </c>
      <c r="J116" s="59">
        <v>5202.6295969599996</v>
      </c>
      <c r="K116" s="59">
        <v>5172.5232692600002</v>
      </c>
      <c r="L116" s="59">
        <v>5183.4728448199994</v>
      </c>
      <c r="M116" s="59">
        <v>5202.5539479099998</v>
      </c>
      <c r="N116" s="59">
        <v>5210.3383608299991</v>
      </c>
      <c r="O116" s="59">
        <v>5251.8657549399995</v>
      </c>
      <c r="P116" s="59">
        <v>5281.2179088599996</v>
      </c>
      <c r="Q116" s="59">
        <v>5297.7661685900002</v>
      </c>
      <c r="R116" s="59">
        <v>5292.5059934299998</v>
      </c>
      <c r="S116" s="59">
        <v>5272.0709926099989</v>
      </c>
      <c r="T116" s="59">
        <v>5242.7094211099993</v>
      </c>
      <c r="U116" s="59">
        <v>5181.1589605199997</v>
      </c>
      <c r="V116" s="59">
        <v>5116.6017594899995</v>
      </c>
      <c r="W116" s="59">
        <v>5118.8964165099997</v>
      </c>
      <c r="X116" s="59">
        <v>5171.8735716399997</v>
      </c>
      <c r="Y116" s="59">
        <v>5265.5343645799994</v>
      </c>
    </row>
    <row r="117" spans="1:25" s="60" customFormat="1" ht="15.75" x14ac:dyDescent="0.3">
      <c r="A117" s="58" t="s">
        <v>139</v>
      </c>
      <c r="B117" s="59">
        <v>5189.6208461699998</v>
      </c>
      <c r="C117" s="59">
        <v>5157.3620700800002</v>
      </c>
      <c r="D117" s="59">
        <v>5210.7074094</v>
      </c>
      <c r="E117" s="59">
        <v>5222.7109656199991</v>
      </c>
      <c r="F117" s="59">
        <v>5232.3194513599992</v>
      </c>
      <c r="G117" s="59">
        <v>5189.0103219799994</v>
      </c>
      <c r="H117" s="59">
        <v>5115.7465301800003</v>
      </c>
      <c r="I117" s="59">
        <v>5050.6105959099996</v>
      </c>
      <c r="J117" s="59">
        <v>5018.69172187</v>
      </c>
      <c r="K117" s="59">
        <v>4982.6971778400002</v>
      </c>
      <c r="L117" s="59">
        <v>4926.0985580999995</v>
      </c>
      <c r="M117" s="59">
        <v>5011.37033152</v>
      </c>
      <c r="N117" s="59">
        <v>5042.6602253099991</v>
      </c>
      <c r="O117" s="59">
        <v>5071.1714084099995</v>
      </c>
      <c r="P117" s="59">
        <v>5101.5571806299995</v>
      </c>
      <c r="Q117" s="59">
        <v>5105.6175305199995</v>
      </c>
      <c r="R117" s="59">
        <v>5095.7772323199997</v>
      </c>
      <c r="S117" s="59">
        <v>5083.7301961799994</v>
      </c>
      <c r="T117" s="59">
        <v>5033.4821541999991</v>
      </c>
      <c r="U117" s="59">
        <v>4987.11255342</v>
      </c>
      <c r="V117" s="59">
        <v>4928.6280717499994</v>
      </c>
      <c r="W117" s="59">
        <v>4935.3829403899999</v>
      </c>
      <c r="X117" s="59">
        <v>4996.1911947600001</v>
      </c>
      <c r="Y117" s="59">
        <v>5019.4748273799996</v>
      </c>
    </row>
    <row r="118" spans="1:25" s="60" customFormat="1" ht="15.75" x14ac:dyDescent="0.3">
      <c r="A118" s="58" t="s">
        <v>140</v>
      </c>
      <c r="B118" s="59">
        <v>5113.300029779999</v>
      </c>
      <c r="C118" s="59">
        <v>5179.8031556999995</v>
      </c>
      <c r="D118" s="59">
        <v>5217.2466962899998</v>
      </c>
      <c r="E118" s="59">
        <v>5236.3017036299998</v>
      </c>
      <c r="F118" s="59">
        <v>5238.1696659600002</v>
      </c>
      <c r="G118" s="59">
        <v>5217.7831692299997</v>
      </c>
      <c r="H118" s="59">
        <v>5129.8106837199994</v>
      </c>
      <c r="I118" s="59">
        <v>5044.6594781799995</v>
      </c>
      <c r="J118" s="59">
        <v>5010.02099954</v>
      </c>
      <c r="K118" s="59">
        <v>5006.4974851999996</v>
      </c>
      <c r="L118" s="59">
        <v>5012.2861911999989</v>
      </c>
      <c r="M118" s="59">
        <v>5047.4694966899997</v>
      </c>
      <c r="N118" s="59">
        <v>5046.6979368199991</v>
      </c>
      <c r="O118" s="59">
        <v>5070.3769129399998</v>
      </c>
      <c r="P118" s="59">
        <v>5097.768544229999</v>
      </c>
      <c r="Q118" s="59">
        <v>5104.3427140099993</v>
      </c>
      <c r="R118" s="59">
        <v>5092.9803169199995</v>
      </c>
      <c r="S118" s="59">
        <v>5079.0611081899997</v>
      </c>
      <c r="T118" s="59">
        <v>5025.2277927300001</v>
      </c>
      <c r="U118" s="59">
        <v>4997.1225575799999</v>
      </c>
      <c r="V118" s="59">
        <v>4952.5737191099997</v>
      </c>
      <c r="W118" s="59">
        <v>4961.2695704599992</v>
      </c>
      <c r="X118" s="59">
        <v>5018.8940530899999</v>
      </c>
      <c r="Y118" s="59">
        <v>5101.5044971999996</v>
      </c>
    </row>
    <row r="119" spans="1:25" s="60" customFormat="1" ht="15.75" x14ac:dyDescent="0.3">
      <c r="A119" s="58" t="s">
        <v>141</v>
      </c>
      <c r="B119" s="59">
        <v>5057.9637496399992</v>
      </c>
      <c r="C119" s="59">
        <v>5151.7623429399991</v>
      </c>
      <c r="D119" s="59">
        <v>5357.7864192899997</v>
      </c>
      <c r="E119" s="59">
        <v>5318.3321396399997</v>
      </c>
      <c r="F119" s="59">
        <v>5380.50736349</v>
      </c>
      <c r="G119" s="59">
        <v>5361.054391489999</v>
      </c>
      <c r="H119" s="59">
        <v>5134.5698535299998</v>
      </c>
      <c r="I119" s="59">
        <v>5001.4110718599995</v>
      </c>
      <c r="J119" s="59">
        <v>4947.4369337600001</v>
      </c>
      <c r="K119" s="59">
        <v>4954.6916180499993</v>
      </c>
      <c r="L119" s="59">
        <v>4950.549383309999</v>
      </c>
      <c r="M119" s="59">
        <v>5008.6118019899995</v>
      </c>
      <c r="N119" s="59">
        <v>5024.11996335</v>
      </c>
      <c r="O119" s="59">
        <v>5050.7510717599998</v>
      </c>
      <c r="P119" s="59">
        <v>5070.5382415699996</v>
      </c>
      <c r="Q119" s="59">
        <v>5023.5457379799991</v>
      </c>
      <c r="R119" s="59">
        <v>5008.2656146399995</v>
      </c>
      <c r="S119" s="59">
        <v>4980.1265895799997</v>
      </c>
      <c r="T119" s="59">
        <v>4922.9133011699996</v>
      </c>
      <c r="U119" s="59">
        <v>4879.0095055199999</v>
      </c>
      <c r="V119" s="59">
        <v>4878.0844146499994</v>
      </c>
      <c r="W119" s="59">
        <v>4904.74598926</v>
      </c>
      <c r="X119" s="59">
        <v>4966.1019042899998</v>
      </c>
      <c r="Y119" s="59">
        <v>4996.1348641599998</v>
      </c>
    </row>
    <row r="120" spans="1:25" s="60" customFormat="1" ht="15.75" x14ac:dyDescent="0.3">
      <c r="A120" s="58" t="s">
        <v>142</v>
      </c>
      <c r="B120" s="59">
        <v>5127.1718375599994</v>
      </c>
      <c r="C120" s="59">
        <v>5126.5719689399994</v>
      </c>
      <c r="D120" s="59">
        <v>5194.9049159199994</v>
      </c>
      <c r="E120" s="59">
        <v>5196.6223560299995</v>
      </c>
      <c r="F120" s="59">
        <v>5180.3094545699996</v>
      </c>
      <c r="G120" s="59">
        <v>5169.3264434100001</v>
      </c>
      <c r="H120" s="59">
        <v>5179.5896438700001</v>
      </c>
      <c r="I120" s="59">
        <v>5079.8090896199992</v>
      </c>
      <c r="J120" s="59">
        <v>5010.2420574999996</v>
      </c>
      <c r="K120" s="59">
        <v>4940.2121119399999</v>
      </c>
      <c r="L120" s="59">
        <v>4912.6686472199999</v>
      </c>
      <c r="M120" s="59">
        <v>4922.4084278299997</v>
      </c>
      <c r="N120" s="59">
        <v>4973.2216772499996</v>
      </c>
      <c r="O120" s="59">
        <v>4996.3558831099999</v>
      </c>
      <c r="P120" s="59">
        <v>5023.4323617399996</v>
      </c>
      <c r="Q120" s="59">
        <v>5042.7994330399997</v>
      </c>
      <c r="R120" s="59">
        <v>5049.1788626599991</v>
      </c>
      <c r="S120" s="59">
        <v>5039.0229517400003</v>
      </c>
      <c r="T120" s="59">
        <v>5002.3526493499994</v>
      </c>
      <c r="U120" s="59">
        <v>4964.6307294299995</v>
      </c>
      <c r="V120" s="59">
        <v>4909.7576766399998</v>
      </c>
      <c r="W120" s="59">
        <v>4916.1553515899996</v>
      </c>
      <c r="X120" s="59">
        <v>4949.7882173099997</v>
      </c>
      <c r="Y120" s="59">
        <v>4923.8953859100002</v>
      </c>
    </row>
    <row r="121" spans="1:25" s="60" customFormat="1" ht="15.75" x14ac:dyDescent="0.3">
      <c r="A121" s="58" t="s">
        <v>143</v>
      </c>
      <c r="B121" s="59">
        <v>5037.0359176699994</v>
      </c>
      <c r="C121" s="59">
        <v>5084.7049333999994</v>
      </c>
      <c r="D121" s="59">
        <v>5104.1341847399999</v>
      </c>
      <c r="E121" s="59">
        <v>5106.6542461199997</v>
      </c>
      <c r="F121" s="59">
        <v>5109.4776944200003</v>
      </c>
      <c r="G121" s="59">
        <v>5064.3631091799998</v>
      </c>
      <c r="H121" s="59">
        <v>5071.8457960099995</v>
      </c>
      <c r="I121" s="59">
        <v>5093.2104614899999</v>
      </c>
      <c r="J121" s="59">
        <v>5078.9145411999998</v>
      </c>
      <c r="K121" s="59">
        <v>4987.31542567</v>
      </c>
      <c r="L121" s="59">
        <v>4982.0313758599996</v>
      </c>
      <c r="M121" s="59">
        <v>4998.2778770699997</v>
      </c>
      <c r="N121" s="59">
        <v>5030.0076402699997</v>
      </c>
      <c r="O121" s="59">
        <v>5065.8229643300001</v>
      </c>
      <c r="P121" s="59">
        <v>5079.155990719999</v>
      </c>
      <c r="Q121" s="59">
        <v>5098.8604464799992</v>
      </c>
      <c r="R121" s="59">
        <v>5096.2322746699992</v>
      </c>
      <c r="S121" s="59">
        <v>5021.0189929600001</v>
      </c>
      <c r="T121" s="59">
        <v>4960.2612178499994</v>
      </c>
      <c r="U121" s="59">
        <v>4956.3059229099999</v>
      </c>
      <c r="V121" s="59">
        <v>4915.1193566499996</v>
      </c>
      <c r="W121" s="59">
        <v>4908.7336281099997</v>
      </c>
      <c r="X121" s="59">
        <v>4985.6743308699997</v>
      </c>
      <c r="Y121" s="59">
        <v>5058.2482107999995</v>
      </c>
    </row>
    <row r="122" spans="1:25" s="60" customFormat="1" ht="15.75" x14ac:dyDescent="0.3">
      <c r="A122" s="58" t="s">
        <v>144</v>
      </c>
      <c r="B122" s="59">
        <v>5097.5415295000003</v>
      </c>
      <c r="C122" s="59">
        <v>5115.9274678699994</v>
      </c>
      <c r="D122" s="59">
        <v>5218.2500522199998</v>
      </c>
      <c r="E122" s="59">
        <v>5154.7313737799996</v>
      </c>
      <c r="F122" s="59">
        <v>5159.312041109999</v>
      </c>
      <c r="G122" s="59">
        <v>5153.4561333900001</v>
      </c>
      <c r="H122" s="59">
        <v>5232.0991032399997</v>
      </c>
      <c r="I122" s="59">
        <v>5031.0428191499996</v>
      </c>
      <c r="J122" s="59">
        <v>4985.4842355799992</v>
      </c>
      <c r="K122" s="59">
        <v>4988.1898821799996</v>
      </c>
      <c r="L122" s="59">
        <v>4982.6579188399992</v>
      </c>
      <c r="M122" s="59">
        <v>5014.8848157800003</v>
      </c>
      <c r="N122" s="59">
        <v>5040.5466383900002</v>
      </c>
      <c r="O122" s="59">
        <v>5079.0396796299992</v>
      </c>
      <c r="P122" s="59">
        <v>5096.6224987299993</v>
      </c>
      <c r="Q122" s="59">
        <v>5097.6387154799995</v>
      </c>
      <c r="R122" s="59">
        <v>5104.19949524</v>
      </c>
      <c r="S122" s="59">
        <v>5082.173088829999</v>
      </c>
      <c r="T122" s="59">
        <v>5055.9018809299996</v>
      </c>
      <c r="U122" s="59">
        <v>5031.6822244999994</v>
      </c>
      <c r="V122" s="59">
        <v>4996.4807942400003</v>
      </c>
      <c r="W122" s="59">
        <v>5001.0785011999997</v>
      </c>
      <c r="X122" s="59">
        <v>5074.7697607099999</v>
      </c>
      <c r="Y122" s="59">
        <v>5135.8158555999998</v>
      </c>
    </row>
    <row r="123" spans="1:25" s="60" customFormat="1" ht="15.75" x14ac:dyDescent="0.3">
      <c r="A123" s="58" t="s">
        <v>145</v>
      </c>
      <c r="B123" s="59">
        <v>5161.8862681699993</v>
      </c>
      <c r="C123" s="59">
        <v>5290.1997864299992</v>
      </c>
      <c r="D123" s="59">
        <v>5352.6316532599994</v>
      </c>
      <c r="E123" s="59">
        <v>5270.992234379999</v>
      </c>
      <c r="F123" s="59">
        <v>5292.0052073799998</v>
      </c>
      <c r="G123" s="59">
        <v>5330.6443439399991</v>
      </c>
      <c r="H123" s="59">
        <v>5146.65574113</v>
      </c>
      <c r="I123" s="59">
        <v>5081.7629364899994</v>
      </c>
      <c r="J123" s="59">
        <v>5035.6516053899995</v>
      </c>
      <c r="K123" s="59">
        <v>4983.4883480999997</v>
      </c>
      <c r="L123" s="59">
        <v>4988.9654749399997</v>
      </c>
      <c r="M123" s="59">
        <v>5000.8059368799995</v>
      </c>
      <c r="N123" s="59">
        <v>5001.429255179999</v>
      </c>
      <c r="O123" s="59">
        <v>5039.1767587199993</v>
      </c>
      <c r="P123" s="59">
        <v>5070.44632619</v>
      </c>
      <c r="Q123" s="59">
        <v>5072.6961865100002</v>
      </c>
      <c r="R123" s="59">
        <v>5034.6725935799996</v>
      </c>
      <c r="S123" s="59">
        <v>5032.84249791</v>
      </c>
      <c r="T123" s="59">
        <v>4981.9213591099997</v>
      </c>
      <c r="U123" s="59">
        <v>5000.4012363599995</v>
      </c>
      <c r="V123" s="59">
        <v>4960.8766059499994</v>
      </c>
      <c r="W123" s="59">
        <v>4949.3396619499999</v>
      </c>
      <c r="X123" s="59">
        <v>5020.0055852200003</v>
      </c>
      <c r="Y123" s="59">
        <v>5086.0377102499997</v>
      </c>
    </row>
    <row r="124" spans="1:25" s="60" customFormat="1" ht="15.75" x14ac:dyDescent="0.3">
      <c r="A124" s="58" t="s">
        <v>146</v>
      </c>
      <c r="B124" s="59">
        <v>5063.1307980799993</v>
      </c>
      <c r="C124" s="59">
        <v>5187.3580724900003</v>
      </c>
      <c r="D124" s="59">
        <v>5208.7968448599995</v>
      </c>
      <c r="E124" s="59">
        <v>5212.2298493999997</v>
      </c>
      <c r="F124" s="59">
        <v>5176.5592632499993</v>
      </c>
      <c r="G124" s="59">
        <v>5132.7259997099991</v>
      </c>
      <c r="H124" s="59">
        <v>5064.1519306600003</v>
      </c>
      <c r="I124" s="59">
        <v>4985.9599937999992</v>
      </c>
      <c r="J124" s="59">
        <v>4965.6020974900002</v>
      </c>
      <c r="K124" s="59">
        <v>4934.8152322999995</v>
      </c>
      <c r="L124" s="59">
        <v>4950.4933857300002</v>
      </c>
      <c r="M124" s="59">
        <v>4954.4729161799996</v>
      </c>
      <c r="N124" s="59">
        <v>4971.3621764499994</v>
      </c>
      <c r="O124" s="59">
        <v>4962.3475845499997</v>
      </c>
      <c r="P124" s="59">
        <v>4994.9066299599999</v>
      </c>
      <c r="Q124" s="59">
        <v>5014.1731062599993</v>
      </c>
      <c r="R124" s="59">
        <v>5009.4469150299992</v>
      </c>
      <c r="S124" s="59">
        <v>4991.6331489899994</v>
      </c>
      <c r="T124" s="59">
        <v>4913.3677387799999</v>
      </c>
      <c r="U124" s="59">
        <v>4931.7353455899993</v>
      </c>
      <c r="V124" s="59">
        <v>4845.5573100699994</v>
      </c>
      <c r="W124" s="59">
        <v>4822.9216999399996</v>
      </c>
      <c r="X124" s="59">
        <v>4871.3971490799995</v>
      </c>
      <c r="Y124" s="59">
        <v>4960.3034065800002</v>
      </c>
    </row>
    <row r="125" spans="1:25" s="60" customFormat="1" ht="15.75" x14ac:dyDescent="0.3">
      <c r="A125" s="58" t="s">
        <v>147</v>
      </c>
      <c r="B125" s="59">
        <v>5147.1643923800002</v>
      </c>
      <c r="C125" s="59">
        <v>5179.352170279999</v>
      </c>
      <c r="D125" s="59">
        <v>5235.8651842399995</v>
      </c>
      <c r="E125" s="59">
        <v>5254.3532038799995</v>
      </c>
      <c r="F125" s="59">
        <v>5203.7598568599997</v>
      </c>
      <c r="G125" s="59">
        <v>5171.5016607299995</v>
      </c>
      <c r="H125" s="59">
        <v>5071.7277923000001</v>
      </c>
      <c r="I125" s="59">
        <v>5074.12664855</v>
      </c>
      <c r="J125" s="59">
        <v>5028.1483130799998</v>
      </c>
      <c r="K125" s="59">
        <v>5000.2783272599991</v>
      </c>
      <c r="L125" s="59">
        <v>4977.7637738100002</v>
      </c>
      <c r="M125" s="59">
        <v>4987.6253373499994</v>
      </c>
      <c r="N125" s="59">
        <v>4975.6166080399998</v>
      </c>
      <c r="O125" s="59">
        <v>5007.3042690699995</v>
      </c>
      <c r="P125" s="59">
        <v>5084.5721393899994</v>
      </c>
      <c r="Q125" s="59">
        <v>5096.8433679199998</v>
      </c>
      <c r="R125" s="59">
        <v>5089.2560648599992</v>
      </c>
      <c r="S125" s="59">
        <v>5086.5893302200002</v>
      </c>
      <c r="T125" s="59">
        <v>5019.039509889999</v>
      </c>
      <c r="U125" s="59">
        <v>4988.2028464399991</v>
      </c>
      <c r="V125" s="59">
        <v>4953.6262536199993</v>
      </c>
      <c r="W125" s="59">
        <v>4912.1964268699994</v>
      </c>
      <c r="X125" s="59">
        <v>4981.1907507399992</v>
      </c>
      <c r="Y125" s="59">
        <v>5044.0815388499996</v>
      </c>
    </row>
    <row r="126" spans="1:25" s="60" customFormat="1" ht="15.75" x14ac:dyDescent="0.3">
      <c r="A126" s="58" t="s">
        <v>148</v>
      </c>
      <c r="B126" s="59">
        <v>5127.2936166999998</v>
      </c>
      <c r="C126" s="59">
        <v>5199.0230284299996</v>
      </c>
      <c r="D126" s="59">
        <v>5191.924237629999</v>
      </c>
      <c r="E126" s="59">
        <v>5191.9879158499998</v>
      </c>
      <c r="F126" s="59">
        <v>5204.3792970399991</v>
      </c>
      <c r="G126" s="59">
        <v>5193.7668426799992</v>
      </c>
      <c r="H126" s="59">
        <v>5152.5145182300002</v>
      </c>
      <c r="I126" s="59">
        <v>5071.7081338299995</v>
      </c>
      <c r="J126" s="59">
        <v>5037.3153357800002</v>
      </c>
      <c r="K126" s="59">
        <v>5012.8226741999997</v>
      </c>
      <c r="L126" s="59">
        <v>5010.5571661799995</v>
      </c>
      <c r="M126" s="59">
        <v>5037.1600291599998</v>
      </c>
      <c r="N126" s="59">
        <v>5055.72775903</v>
      </c>
      <c r="O126" s="59">
        <v>5080.1973625800001</v>
      </c>
      <c r="P126" s="59">
        <v>5067.6029529099997</v>
      </c>
      <c r="Q126" s="59">
        <v>5099.1630118699995</v>
      </c>
      <c r="R126" s="59">
        <v>5095.3744644500002</v>
      </c>
      <c r="S126" s="59">
        <v>5123.1487663899998</v>
      </c>
      <c r="T126" s="59">
        <v>5088.7502710099998</v>
      </c>
      <c r="U126" s="59">
        <v>5048.4276294599995</v>
      </c>
      <c r="V126" s="59">
        <v>5004.6345745500003</v>
      </c>
      <c r="W126" s="59">
        <v>5014.03534296</v>
      </c>
      <c r="X126" s="59">
        <v>5054.7346539699993</v>
      </c>
      <c r="Y126" s="59">
        <v>5170.9075024699996</v>
      </c>
    </row>
    <row r="127" spans="1:25" s="60" customFormat="1" ht="15.75" x14ac:dyDescent="0.3">
      <c r="A127" s="58" t="s">
        <v>149</v>
      </c>
      <c r="B127" s="59">
        <v>4978.4950329499998</v>
      </c>
      <c r="C127" s="59">
        <v>5025.5381870299998</v>
      </c>
      <c r="D127" s="59">
        <v>5038.0674763799998</v>
      </c>
      <c r="E127" s="59">
        <v>5044.1050386999996</v>
      </c>
      <c r="F127" s="59">
        <v>5042.4355800699996</v>
      </c>
      <c r="G127" s="59">
        <v>5039.3812467699991</v>
      </c>
      <c r="H127" s="59">
        <v>4996.0847476099998</v>
      </c>
      <c r="I127" s="59">
        <v>4894.6234656699999</v>
      </c>
      <c r="J127" s="59">
        <v>4868.02186798</v>
      </c>
      <c r="K127" s="59">
        <v>4734.1940982999995</v>
      </c>
      <c r="L127" s="59">
        <v>4720.8034222199994</v>
      </c>
      <c r="M127" s="59">
        <v>4755.5913674099993</v>
      </c>
      <c r="N127" s="59">
        <v>4763.2333743499994</v>
      </c>
      <c r="O127" s="59">
        <v>4809.8135828899995</v>
      </c>
      <c r="P127" s="59">
        <v>4834.9785737900002</v>
      </c>
      <c r="Q127" s="59">
        <v>4846.8158722399994</v>
      </c>
      <c r="R127" s="59">
        <v>4847.8365204299989</v>
      </c>
      <c r="S127" s="59">
        <v>4874.92700711</v>
      </c>
      <c r="T127" s="59">
        <v>4798.2510182299993</v>
      </c>
      <c r="U127" s="59">
        <v>4761.2470518199998</v>
      </c>
      <c r="V127" s="59">
        <v>4718.56544278</v>
      </c>
      <c r="W127" s="59">
        <v>4732.4101952000001</v>
      </c>
      <c r="X127" s="59">
        <v>4788.7678403899999</v>
      </c>
      <c r="Y127" s="59">
        <v>4863.4516435699998</v>
      </c>
    </row>
    <row r="128" spans="1:25" s="60" customFormat="1" ht="15.75" x14ac:dyDescent="0.3">
      <c r="A128" s="58" t="s">
        <v>150</v>
      </c>
      <c r="B128" s="59">
        <v>5031.02712866</v>
      </c>
      <c r="C128" s="59">
        <v>5113.6238697999997</v>
      </c>
      <c r="D128" s="59">
        <v>5131.9989515599991</v>
      </c>
      <c r="E128" s="59">
        <v>5170.3758270599992</v>
      </c>
      <c r="F128" s="59">
        <v>5170.4730475799997</v>
      </c>
      <c r="G128" s="59">
        <v>5154.4380156199995</v>
      </c>
      <c r="H128" s="59">
        <v>5162.0837700299999</v>
      </c>
      <c r="I128" s="59">
        <v>5110.9227633599994</v>
      </c>
      <c r="J128" s="59">
        <v>5041.1503646700003</v>
      </c>
      <c r="K128" s="59">
        <v>4953.6368691400003</v>
      </c>
      <c r="L128" s="59">
        <v>4922.9321771199993</v>
      </c>
      <c r="M128" s="59">
        <v>4917.6590998299998</v>
      </c>
      <c r="N128" s="59">
        <v>4939.9351451000002</v>
      </c>
      <c r="O128" s="59">
        <v>4981.4216217499998</v>
      </c>
      <c r="P128" s="59">
        <v>4991.4053427899998</v>
      </c>
      <c r="Q128" s="59">
        <v>5010.1106253299995</v>
      </c>
      <c r="R128" s="59">
        <v>5009.2906079999993</v>
      </c>
      <c r="S128" s="59">
        <v>4983.1969944199991</v>
      </c>
      <c r="T128" s="59">
        <v>4946.3087617499996</v>
      </c>
      <c r="U128" s="59">
        <v>4913.06605528</v>
      </c>
      <c r="V128" s="59">
        <v>4849.8440976999991</v>
      </c>
      <c r="W128" s="59">
        <v>4841.9963009599996</v>
      </c>
      <c r="X128" s="59">
        <v>4898.9674206299997</v>
      </c>
      <c r="Y128" s="59">
        <v>4987.40876622</v>
      </c>
    </row>
    <row r="129" spans="1:25" s="60" customFormat="1" ht="15.75" x14ac:dyDescent="0.3">
      <c r="A129" s="58" t="s">
        <v>151</v>
      </c>
      <c r="B129" s="59">
        <v>5148.0269751099995</v>
      </c>
      <c r="C129" s="59">
        <v>5226.2821887800001</v>
      </c>
      <c r="D129" s="59">
        <v>5245.8493158999991</v>
      </c>
      <c r="E129" s="59">
        <v>5257.9676211499991</v>
      </c>
      <c r="F129" s="59">
        <v>5261.3393311899999</v>
      </c>
      <c r="G129" s="59">
        <v>5236.4939940299992</v>
      </c>
      <c r="H129" s="59">
        <v>5249.1789870899993</v>
      </c>
      <c r="I129" s="59">
        <v>4961.5629742499996</v>
      </c>
      <c r="J129" s="59">
        <v>4890.838914169999</v>
      </c>
      <c r="K129" s="59">
        <v>4841.7411995000002</v>
      </c>
      <c r="L129" s="59">
        <v>4888.0564302900002</v>
      </c>
      <c r="M129" s="59">
        <v>4928.5946939799996</v>
      </c>
      <c r="N129" s="59">
        <v>4993.9176161799996</v>
      </c>
      <c r="O129" s="59">
        <v>5024.8653255600002</v>
      </c>
      <c r="P129" s="59">
        <v>5041.9152374299993</v>
      </c>
      <c r="Q129" s="59">
        <v>5053.646082539999</v>
      </c>
      <c r="R129" s="59">
        <v>5072.8123773099996</v>
      </c>
      <c r="S129" s="59">
        <v>5018.8125762499994</v>
      </c>
      <c r="T129" s="59">
        <v>4988.7935395699997</v>
      </c>
      <c r="U129" s="59">
        <v>4953.4241180299996</v>
      </c>
      <c r="V129" s="59">
        <v>4908.6576540499991</v>
      </c>
      <c r="W129" s="59">
        <v>4900.0755615399994</v>
      </c>
      <c r="X129" s="59">
        <v>4964.5506978499998</v>
      </c>
      <c r="Y129" s="59">
        <v>5030.8720625499991</v>
      </c>
    </row>
    <row r="130" spans="1:25" s="60" customFormat="1" ht="15.75" x14ac:dyDescent="0.3">
      <c r="A130" s="58" t="s">
        <v>152</v>
      </c>
      <c r="B130" s="59">
        <v>5079.3775907599993</v>
      </c>
      <c r="C130" s="59">
        <v>5157.155967319999</v>
      </c>
      <c r="D130" s="59">
        <v>5193.5679101499991</v>
      </c>
      <c r="E130" s="59">
        <v>5188.2892548700001</v>
      </c>
      <c r="F130" s="59">
        <v>5188.5072642599998</v>
      </c>
      <c r="G130" s="59">
        <v>5169.5728705499996</v>
      </c>
      <c r="H130" s="59">
        <v>5095.0271886499995</v>
      </c>
      <c r="I130" s="59">
        <v>4996.1577241300001</v>
      </c>
      <c r="J130" s="59">
        <v>4962.216927559999</v>
      </c>
      <c r="K130" s="59">
        <v>4915.0613680400002</v>
      </c>
      <c r="L130" s="59">
        <v>4906.8248308999991</v>
      </c>
      <c r="M130" s="59">
        <v>4915.0382479899999</v>
      </c>
      <c r="N130" s="59">
        <v>4922.9650127699997</v>
      </c>
      <c r="O130" s="59">
        <v>4940.2821509899995</v>
      </c>
      <c r="P130" s="59">
        <v>4959.9126583399993</v>
      </c>
      <c r="Q130" s="59">
        <v>4974.6356587199998</v>
      </c>
      <c r="R130" s="59">
        <v>4991.9562015499996</v>
      </c>
      <c r="S130" s="59">
        <v>4954.1981703099991</v>
      </c>
      <c r="T130" s="59">
        <v>4920.9686331299999</v>
      </c>
      <c r="U130" s="59">
        <v>4896.945932749999</v>
      </c>
      <c r="V130" s="59">
        <v>4849.2202339899995</v>
      </c>
      <c r="W130" s="59">
        <v>4840.2103192599998</v>
      </c>
      <c r="X130" s="59">
        <v>4894.0329279699999</v>
      </c>
      <c r="Y130" s="59">
        <v>4971.6483397399998</v>
      </c>
    </row>
    <row r="131" spans="1:25" s="60" customFormat="1" ht="15.75" x14ac:dyDescent="0.3">
      <c r="A131" s="58" t="s">
        <v>153</v>
      </c>
      <c r="B131" s="59">
        <v>4962.8936473699996</v>
      </c>
      <c r="C131" s="59">
        <v>5024.3135060299992</v>
      </c>
      <c r="D131" s="59">
        <v>5109.1623407999996</v>
      </c>
      <c r="E131" s="59">
        <v>5162.8062906399991</v>
      </c>
      <c r="F131" s="59">
        <v>5178.1909517399999</v>
      </c>
      <c r="G131" s="59">
        <v>5129.0459547099999</v>
      </c>
      <c r="H131" s="59">
        <v>5043.4093879599995</v>
      </c>
      <c r="I131" s="59">
        <v>4946.5059695399996</v>
      </c>
      <c r="J131" s="59">
        <v>4908.6430671299995</v>
      </c>
      <c r="K131" s="59">
        <v>4881.7113511499992</v>
      </c>
      <c r="L131" s="59">
        <v>4872.4466639900002</v>
      </c>
      <c r="M131" s="59">
        <v>4908.522412979999</v>
      </c>
      <c r="N131" s="59">
        <v>4927.5069900999997</v>
      </c>
      <c r="O131" s="59">
        <v>4959.7684665599991</v>
      </c>
      <c r="P131" s="59">
        <v>4973.9255599999997</v>
      </c>
      <c r="Q131" s="59">
        <v>4991.5866710699993</v>
      </c>
      <c r="R131" s="59">
        <v>4985.5612621599994</v>
      </c>
      <c r="S131" s="59">
        <v>4922.6113513299997</v>
      </c>
      <c r="T131" s="59">
        <v>4859.2347040999994</v>
      </c>
      <c r="U131" s="59">
        <v>4871.6405798699998</v>
      </c>
      <c r="V131" s="59">
        <v>4811.2948767599992</v>
      </c>
      <c r="W131" s="59">
        <v>4797.6069174999993</v>
      </c>
      <c r="X131" s="59">
        <v>4857.9422342999997</v>
      </c>
      <c r="Y131" s="59">
        <v>4968.6014219799999</v>
      </c>
    </row>
    <row r="132" spans="1:25" s="60" customFormat="1" ht="15.75" x14ac:dyDescent="0.3">
      <c r="A132" s="58" t="s">
        <v>154</v>
      </c>
      <c r="B132" s="59">
        <v>4952.7707741100003</v>
      </c>
      <c r="C132" s="59">
        <v>5069.9460153199998</v>
      </c>
      <c r="D132" s="59">
        <v>5106.3630521699997</v>
      </c>
      <c r="E132" s="59">
        <v>5104.6781360200002</v>
      </c>
      <c r="F132" s="59">
        <v>5105.3617574899999</v>
      </c>
      <c r="G132" s="59">
        <v>5080.7573476799989</v>
      </c>
      <c r="H132" s="59">
        <v>4955.98891611</v>
      </c>
      <c r="I132" s="59">
        <v>4927.12083996</v>
      </c>
      <c r="J132" s="59">
        <v>4875.2262718599995</v>
      </c>
      <c r="K132" s="59">
        <v>4799.3886046399994</v>
      </c>
      <c r="L132" s="59">
        <v>4783.4404445099999</v>
      </c>
      <c r="M132" s="59">
        <v>4761.0018727499992</v>
      </c>
      <c r="N132" s="59">
        <v>4787.1100818299992</v>
      </c>
      <c r="O132" s="59">
        <v>4813.4220271699996</v>
      </c>
      <c r="P132" s="59">
        <v>4832.3744964199996</v>
      </c>
      <c r="Q132" s="59">
        <v>4855.535899819999</v>
      </c>
      <c r="R132" s="59">
        <v>4863.6667162199992</v>
      </c>
      <c r="S132" s="59">
        <v>4841.3669849599992</v>
      </c>
      <c r="T132" s="59">
        <v>4811.4433424399995</v>
      </c>
      <c r="U132" s="59">
        <v>4802.0681302100002</v>
      </c>
      <c r="V132" s="59">
        <v>4762.8243925099996</v>
      </c>
      <c r="W132" s="59">
        <v>4755.9615428399993</v>
      </c>
      <c r="X132" s="59">
        <v>4815.3140097400001</v>
      </c>
      <c r="Y132" s="59">
        <v>4901.4431595299993</v>
      </c>
    </row>
    <row r="133" spans="1:25" s="60" customFormat="1" ht="15.75" x14ac:dyDescent="0.3">
      <c r="A133" s="58" t="s">
        <v>155</v>
      </c>
      <c r="B133" s="59">
        <v>5020.7695153299992</v>
      </c>
      <c r="C133" s="59">
        <v>5100.9663212899995</v>
      </c>
      <c r="D133" s="59">
        <v>5127.6690183599994</v>
      </c>
      <c r="E133" s="59">
        <v>5145.9855121599994</v>
      </c>
      <c r="F133" s="59">
        <v>5158.3592932800002</v>
      </c>
      <c r="G133" s="59">
        <v>5135.5839490399994</v>
      </c>
      <c r="H133" s="59">
        <v>5074.8257926699998</v>
      </c>
      <c r="I133" s="59">
        <v>4942.9192394299998</v>
      </c>
      <c r="J133" s="59">
        <v>4937.11827085</v>
      </c>
      <c r="K133" s="59">
        <v>4911.4746523199992</v>
      </c>
      <c r="L133" s="59">
        <v>4864.5226042199993</v>
      </c>
      <c r="M133" s="59">
        <v>4895.6632928399995</v>
      </c>
      <c r="N133" s="59">
        <v>4921.6659763299995</v>
      </c>
      <c r="O133" s="59">
        <v>4936.2375570899994</v>
      </c>
      <c r="P133" s="59">
        <v>4954.1831624699989</v>
      </c>
      <c r="Q133" s="59">
        <v>4964.2049702099994</v>
      </c>
      <c r="R133" s="59">
        <v>4956.3609486899995</v>
      </c>
      <c r="S133" s="59">
        <v>4929.1910112400001</v>
      </c>
      <c r="T133" s="59">
        <v>4914.6237025699993</v>
      </c>
      <c r="U133" s="59">
        <v>4890.0323133799993</v>
      </c>
      <c r="V133" s="59">
        <v>4833.7745760999996</v>
      </c>
      <c r="W133" s="59">
        <v>4830.2490250800001</v>
      </c>
      <c r="X133" s="59">
        <v>4905.8963722099998</v>
      </c>
      <c r="Y133" s="59">
        <v>5289.2113991599999</v>
      </c>
    </row>
    <row r="134" spans="1:25" s="60" customFormat="1" ht="15.75" x14ac:dyDescent="0.3">
      <c r="A134" s="58" t="s">
        <v>156</v>
      </c>
      <c r="B134" s="59">
        <v>5217.04581039</v>
      </c>
      <c r="C134" s="59">
        <v>5302.5781033999992</v>
      </c>
      <c r="D134" s="59">
        <v>5362.0070275299995</v>
      </c>
      <c r="E134" s="59">
        <v>5371.3550348099998</v>
      </c>
      <c r="F134" s="59">
        <v>5345.0053633299995</v>
      </c>
      <c r="G134" s="59">
        <v>5053.1705343799995</v>
      </c>
      <c r="H134" s="59">
        <v>5011.6729271699996</v>
      </c>
      <c r="I134" s="59">
        <v>4940.3628024699992</v>
      </c>
      <c r="J134" s="59">
        <v>4863.2014034799995</v>
      </c>
      <c r="K134" s="59">
        <v>4798.1588468999998</v>
      </c>
      <c r="L134" s="59">
        <v>4782.5069921300001</v>
      </c>
      <c r="M134" s="59">
        <v>4798.1672674199999</v>
      </c>
      <c r="N134" s="59">
        <v>4816.2559515299999</v>
      </c>
      <c r="O134" s="59">
        <v>4826.9102563799988</v>
      </c>
      <c r="P134" s="59">
        <v>4848.2905071200003</v>
      </c>
      <c r="Q134" s="59">
        <v>4860.7541929799991</v>
      </c>
      <c r="R134" s="59">
        <v>4865.0811070799991</v>
      </c>
      <c r="S134" s="59">
        <v>4835.4034468499995</v>
      </c>
      <c r="T134" s="59">
        <v>4800.5574592399998</v>
      </c>
      <c r="U134" s="59">
        <v>4789.3568098799997</v>
      </c>
      <c r="V134" s="59">
        <v>4739.1184288499999</v>
      </c>
      <c r="W134" s="59">
        <v>4733.6693737699998</v>
      </c>
      <c r="X134" s="59">
        <v>4776.5709755299995</v>
      </c>
      <c r="Y134" s="59">
        <v>4852.8675304899998</v>
      </c>
    </row>
    <row r="135" spans="1:25" s="60" customFormat="1" ht="15.75" x14ac:dyDescent="0.3">
      <c r="A135" s="58" t="s">
        <v>157</v>
      </c>
      <c r="B135" s="59">
        <v>4946.1393187499998</v>
      </c>
      <c r="C135" s="59">
        <v>4983.2968768499995</v>
      </c>
      <c r="D135" s="59">
        <v>4976.3068026000001</v>
      </c>
      <c r="E135" s="59">
        <v>5044.3521733599991</v>
      </c>
      <c r="F135" s="59">
        <v>5041.8433221899995</v>
      </c>
      <c r="G135" s="59">
        <v>4971.3757435199996</v>
      </c>
      <c r="H135" s="59">
        <v>4986.0040590999997</v>
      </c>
      <c r="I135" s="59">
        <v>4955.5192334799995</v>
      </c>
      <c r="J135" s="59">
        <v>4906.9778644399994</v>
      </c>
      <c r="K135" s="59">
        <v>4837.3612089500002</v>
      </c>
      <c r="L135" s="59">
        <v>4806.2888545299993</v>
      </c>
      <c r="M135" s="59">
        <v>4803.6685310100002</v>
      </c>
      <c r="N135" s="59">
        <v>4816.1891054799999</v>
      </c>
      <c r="O135" s="59">
        <v>4850.6454437499997</v>
      </c>
      <c r="P135" s="59">
        <v>4866.91992957</v>
      </c>
      <c r="Q135" s="59">
        <v>4874.8757845</v>
      </c>
      <c r="R135" s="59">
        <v>4868.6139099299999</v>
      </c>
      <c r="S135" s="59">
        <v>4845.6459593399995</v>
      </c>
      <c r="T135" s="59">
        <v>4817.2541676099991</v>
      </c>
      <c r="U135" s="59">
        <v>4805.4909195999999</v>
      </c>
      <c r="V135" s="59">
        <v>4755.5553987699996</v>
      </c>
      <c r="W135" s="59">
        <v>4740.0957578699999</v>
      </c>
      <c r="X135" s="59">
        <v>4780.7658577699995</v>
      </c>
      <c r="Y135" s="59">
        <v>4858.1614217199995</v>
      </c>
    </row>
    <row r="136" spans="1:25" s="60" customFormat="1" ht="15.75" x14ac:dyDescent="0.3">
      <c r="A136" s="58" t="s">
        <v>158</v>
      </c>
      <c r="B136" s="59">
        <v>4863.5640994400001</v>
      </c>
      <c r="C136" s="59">
        <v>4940.8387542499995</v>
      </c>
      <c r="D136" s="59">
        <v>4963.7012984499997</v>
      </c>
      <c r="E136" s="59">
        <v>4978.01181163</v>
      </c>
      <c r="F136" s="59">
        <v>4978.7204986599991</v>
      </c>
      <c r="G136" s="59">
        <v>4949.7580647799996</v>
      </c>
      <c r="H136" s="59">
        <v>4959.8376849199994</v>
      </c>
      <c r="I136" s="59">
        <v>4783.20697621</v>
      </c>
      <c r="J136" s="59">
        <v>4752.2909147999999</v>
      </c>
      <c r="K136" s="59">
        <v>4706.5177045799992</v>
      </c>
      <c r="L136" s="59">
        <v>4676.2568797699996</v>
      </c>
      <c r="M136" s="59">
        <v>4706.5055044299997</v>
      </c>
      <c r="N136" s="59">
        <v>4732.3934557399998</v>
      </c>
      <c r="O136" s="59">
        <v>4748.0180823499995</v>
      </c>
      <c r="P136" s="59">
        <v>4793.6482736500002</v>
      </c>
      <c r="Q136" s="59">
        <v>4798.9732954900001</v>
      </c>
      <c r="R136" s="59">
        <v>4811.06401164</v>
      </c>
      <c r="S136" s="59">
        <v>4779.05869489</v>
      </c>
      <c r="T136" s="59">
        <v>4752.9568022599997</v>
      </c>
      <c r="U136" s="59">
        <v>4731.9018410399995</v>
      </c>
      <c r="V136" s="59">
        <v>4685.3629782799999</v>
      </c>
      <c r="W136" s="59">
        <v>4659.4200501300002</v>
      </c>
      <c r="X136" s="59">
        <v>4714.4561970399991</v>
      </c>
      <c r="Y136" s="59">
        <v>4790.7487242299994</v>
      </c>
    </row>
    <row r="137" spans="1:25" s="60" customFormat="1" ht="15.75" x14ac:dyDescent="0.3">
      <c r="A137" s="58" t="s">
        <v>159</v>
      </c>
      <c r="B137" s="59">
        <v>4886.3051314299992</v>
      </c>
      <c r="C137" s="59">
        <v>4957.53242555</v>
      </c>
      <c r="D137" s="59">
        <v>4997.8975939599995</v>
      </c>
      <c r="E137" s="59">
        <v>4997.9202550800001</v>
      </c>
      <c r="F137" s="59">
        <v>4997.8598163400002</v>
      </c>
      <c r="G137" s="59">
        <v>4964.2848095199997</v>
      </c>
      <c r="H137" s="59">
        <v>4926.6097179199996</v>
      </c>
      <c r="I137" s="59">
        <v>4868.6542426099995</v>
      </c>
      <c r="J137" s="59">
        <v>4896.6936630199998</v>
      </c>
      <c r="K137" s="59">
        <v>4913.0733631699995</v>
      </c>
      <c r="L137" s="59">
        <v>4902.6413231899996</v>
      </c>
      <c r="M137" s="59">
        <v>4916.4497945299991</v>
      </c>
      <c r="N137" s="59">
        <v>4917.4794547999991</v>
      </c>
      <c r="O137" s="59">
        <v>4925.6022671299997</v>
      </c>
      <c r="P137" s="59">
        <v>4961.4160088499993</v>
      </c>
      <c r="Q137" s="59">
        <v>4972.8837409499993</v>
      </c>
      <c r="R137" s="59">
        <v>4969.58959727</v>
      </c>
      <c r="S137" s="59">
        <v>4937.7786471899999</v>
      </c>
      <c r="T137" s="59">
        <v>4911.4340360699998</v>
      </c>
      <c r="U137" s="59">
        <v>4893.697589899999</v>
      </c>
      <c r="V137" s="59">
        <v>4865.606285849999</v>
      </c>
      <c r="W137" s="59">
        <v>4844.3659858999999</v>
      </c>
      <c r="X137" s="59">
        <v>4903.6813959299998</v>
      </c>
      <c r="Y137" s="59">
        <v>4982.7451161600002</v>
      </c>
    </row>
    <row r="138" spans="1:25" s="60" customFormat="1" ht="15.75" x14ac:dyDescent="0.3">
      <c r="A138" s="58" t="s">
        <v>160</v>
      </c>
      <c r="B138" s="59">
        <v>4989.0155097499992</v>
      </c>
      <c r="C138" s="59">
        <v>5052.08047085</v>
      </c>
      <c r="D138" s="59">
        <v>5181.5394514999998</v>
      </c>
      <c r="E138" s="59">
        <v>5049.9892401999996</v>
      </c>
      <c r="F138" s="59">
        <v>5193.7381846699991</v>
      </c>
      <c r="G138" s="59">
        <v>5000.5231230699992</v>
      </c>
      <c r="H138" s="59">
        <v>4928.95994436</v>
      </c>
      <c r="I138" s="59">
        <v>4851.0351271099989</v>
      </c>
      <c r="J138" s="59">
        <v>4777.4092747399991</v>
      </c>
      <c r="K138" s="59">
        <v>4784.3236494599996</v>
      </c>
      <c r="L138" s="59">
        <v>4780.6700582399999</v>
      </c>
      <c r="M138" s="59">
        <v>4792.1716105399992</v>
      </c>
      <c r="N138" s="59">
        <v>4767.4074120799996</v>
      </c>
      <c r="O138" s="59">
        <v>4836.2710193599996</v>
      </c>
      <c r="P138" s="59">
        <v>4845.63309802</v>
      </c>
      <c r="Q138" s="59">
        <v>4863.3085570699996</v>
      </c>
      <c r="R138" s="59">
        <v>4855.01212399</v>
      </c>
      <c r="S138" s="59">
        <v>4838.4761968599996</v>
      </c>
      <c r="T138" s="59">
        <v>4816.7126547599992</v>
      </c>
      <c r="U138" s="59">
        <v>4767.9916212399994</v>
      </c>
      <c r="V138" s="59">
        <v>4713.1747768499999</v>
      </c>
      <c r="W138" s="59">
        <v>4685.5224033099994</v>
      </c>
      <c r="X138" s="59">
        <v>4744.4871568099998</v>
      </c>
      <c r="Y138" s="59">
        <v>4811.3196502399996</v>
      </c>
    </row>
    <row r="139" spans="1:25" s="60" customFormat="1" ht="15.75" x14ac:dyDescent="0.3">
      <c r="A139" s="58" t="s">
        <v>161</v>
      </c>
      <c r="B139" s="59">
        <v>5002.7405269499995</v>
      </c>
      <c r="C139" s="59">
        <v>4972.9133478899994</v>
      </c>
      <c r="D139" s="59">
        <v>5017.4394997399995</v>
      </c>
      <c r="E139" s="59">
        <v>5022.8183468499992</v>
      </c>
      <c r="F139" s="59">
        <v>5025.5063820199994</v>
      </c>
      <c r="G139" s="59">
        <v>4985.6874674800001</v>
      </c>
      <c r="H139" s="59">
        <v>4900.6809536399996</v>
      </c>
      <c r="I139" s="59">
        <v>4826.1683698199995</v>
      </c>
      <c r="J139" s="59">
        <v>4781.9362676000001</v>
      </c>
      <c r="K139" s="59">
        <v>4742.1251888399993</v>
      </c>
      <c r="L139" s="59">
        <v>4704.0320873399996</v>
      </c>
      <c r="M139" s="59">
        <v>4756.6516631399991</v>
      </c>
      <c r="N139" s="59">
        <v>4779.9006538899994</v>
      </c>
      <c r="O139" s="59">
        <v>4809.1107790199994</v>
      </c>
      <c r="P139" s="59">
        <v>4814.6039613599996</v>
      </c>
      <c r="Q139" s="59">
        <v>4825.1450439799992</v>
      </c>
      <c r="R139" s="59">
        <v>4821.6644743999996</v>
      </c>
      <c r="S139" s="59">
        <v>4801.2240624499991</v>
      </c>
      <c r="T139" s="59">
        <v>4772.0562404499997</v>
      </c>
      <c r="U139" s="59">
        <v>4754.6395782899999</v>
      </c>
      <c r="V139" s="59">
        <v>4720.6445294699997</v>
      </c>
      <c r="W139" s="59">
        <v>4710.9588159399991</v>
      </c>
      <c r="X139" s="59">
        <v>4768.5106955599995</v>
      </c>
      <c r="Y139" s="59">
        <v>4885.1075923499993</v>
      </c>
    </row>
    <row r="140" spans="1:25" s="60" customFormat="1" ht="15.75" x14ac:dyDescent="0.3">
      <c r="A140" s="58" t="s">
        <v>162</v>
      </c>
      <c r="B140" s="59">
        <v>4994.0022068199996</v>
      </c>
      <c r="C140" s="59">
        <v>5070.9196473199991</v>
      </c>
      <c r="D140" s="59">
        <v>5095.7937964199991</v>
      </c>
      <c r="E140" s="59">
        <v>5090.6368884499998</v>
      </c>
      <c r="F140" s="59">
        <v>5096.8793891200003</v>
      </c>
      <c r="G140" s="59">
        <v>5069.3482097799997</v>
      </c>
      <c r="H140" s="59">
        <v>5010.8100772799989</v>
      </c>
      <c r="I140" s="59">
        <v>4841.7205450499996</v>
      </c>
      <c r="J140" s="59">
        <v>4856.3980804699995</v>
      </c>
      <c r="K140" s="59">
        <v>4834.5201117999995</v>
      </c>
      <c r="L140" s="59">
        <v>4833.5703060299993</v>
      </c>
      <c r="M140" s="59">
        <v>4872.0510706999994</v>
      </c>
      <c r="N140" s="59">
        <v>4897.4896493899996</v>
      </c>
      <c r="O140" s="59">
        <v>4918.7765543200003</v>
      </c>
      <c r="P140" s="59">
        <v>4936.1731299599996</v>
      </c>
      <c r="Q140" s="59">
        <v>4930.9098569500002</v>
      </c>
      <c r="R140" s="59">
        <v>4943.5472526599997</v>
      </c>
      <c r="S140" s="59">
        <v>4927.9457724399999</v>
      </c>
      <c r="T140" s="59">
        <v>4889.4061813899998</v>
      </c>
      <c r="U140" s="59">
        <v>4873.9344193399993</v>
      </c>
      <c r="V140" s="59">
        <v>4840.4882393899998</v>
      </c>
      <c r="W140" s="59">
        <v>4819.8550856299998</v>
      </c>
      <c r="X140" s="59">
        <v>4868.1191852100001</v>
      </c>
      <c r="Y140" s="59">
        <v>4899.1124616799998</v>
      </c>
    </row>
    <row r="141" spans="1:25" s="60" customFormat="1" ht="15.75" x14ac:dyDescent="0.3">
      <c r="A141" s="58" t="s">
        <v>163</v>
      </c>
      <c r="B141" s="59">
        <v>4937.0300285100002</v>
      </c>
      <c r="C141" s="59">
        <v>4989.4270743299994</v>
      </c>
      <c r="D141" s="59">
        <v>5009.5762632999995</v>
      </c>
      <c r="E141" s="59">
        <v>5040.4202257599991</v>
      </c>
      <c r="F141" s="59">
        <v>5204.7969384699991</v>
      </c>
      <c r="G141" s="59">
        <v>5117.4653225799993</v>
      </c>
      <c r="H141" s="59">
        <v>5024.0653849299997</v>
      </c>
      <c r="I141" s="59">
        <v>4956.6107266700001</v>
      </c>
      <c r="J141" s="59">
        <v>4855.6050362499991</v>
      </c>
      <c r="K141" s="59">
        <v>4779.7249804899993</v>
      </c>
      <c r="L141" s="59">
        <v>4758.3173602499992</v>
      </c>
      <c r="M141" s="59">
        <v>4784.4011907999993</v>
      </c>
      <c r="N141" s="59">
        <v>4798.2739124099999</v>
      </c>
      <c r="O141" s="59">
        <v>4793.8688257599997</v>
      </c>
      <c r="P141" s="59">
        <v>4820.3007409299998</v>
      </c>
      <c r="Q141" s="59">
        <v>4832.8653745099991</v>
      </c>
      <c r="R141" s="59">
        <v>4799.8861797299996</v>
      </c>
      <c r="S141" s="59">
        <v>4779.8537598099992</v>
      </c>
      <c r="T141" s="59">
        <v>4780.8293134099995</v>
      </c>
      <c r="U141" s="59">
        <v>4771.4412642199995</v>
      </c>
      <c r="V141" s="59">
        <v>4747.9744538399991</v>
      </c>
      <c r="W141" s="59">
        <v>4735.9174231199995</v>
      </c>
      <c r="X141" s="59">
        <v>4790.5256314299995</v>
      </c>
      <c r="Y141" s="59">
        <v>4852.3216137099989</v>
      </c>
    </row>
    <row r="142" spans="1:25" s="60" customFormat="1" ht="15.75" x14ac:dyDescent="0.3">
      <c r="A142" s="58" t="s">
        <v>164</v>
      </c>
      <c r="B142" s="59">
        <v>4980.633205619999</v>
      </c>
      <c r="C142" s="59">
        <v>5056.7395334599996</v>
      </c>
      <c r="D142" s="59">
        <v>5247.3258459199997</v>
      </c>
      <c r="E142" s="59">
        <v>5367.6039283199998</v>
      </c>
      <c r="F142" s="59">
        <v>5398.1434616400002</v>
      </c>
      <c r="G142" s="59">
        <v>5374.4914448899999</v>
      </c>
      <c r="H142" s="59">
        <v>5182.8406673499994</v>
      </c>
      <c r="I142" s="59">
        <v>5155.7599747599997</v>
      </c>
      <c r="J142" s="59">
        <v>5103.3008292499999</v>
      </c>
      <c r="K142" s="59">
        <v>5040.2355257099998</v>
      </c>
      <c r="L142" s="59">
        <v>4994.4253519899994</v>
      </c>
      <c r="M142" s="59">
        <v>5035.036192309999</v>
      </c>
      <c r="N142" s="59">
        <v>5055.1288503999995</v>
      </c>
      <c r="O142" s="59">
        <v>5080.4625275999997</v>
      </c>
      <c r="P142" s="59">
        <v>5089.0662095299995</v>
      </c>
      <c r="Q142" s="59">
        <v>5103.8740321200003</v>
      </c>
      <c r="R142" s="59">
        <v>5094.3633181299992</v>
      </c>
      <c r="S142" s="59">
        <v>5065.6349060399998</v>
      </c>
      <c r="T142" s="59">
        <v>5048.4558441499994</v>
      </c>
      <c r="U142" s="59">
        <v>5048.7336860599989</v>
      </c>
      <c r="V142" s="59">
        <v>5000.8222693899997</v>
      </c>
      <c r="W142" s="59">
        <v>4970.7779602800001</v>
      </c>
      <c r="X142" s="59">
        <v>5004.3149570699998</v>
      </c>
      <c r="Y142" s="59">
        <v>5086.9188597699995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2195.0038982000001</v>
      </c>
      <c r="C147" s="66">
        <v>2291.4155977399996</v>
      </c>
      <c r="D147" s="66">
        <v>2379.3904996000001</v>
      </c>
      <c r="E147" s="66">
        <v>2483.8069647900002</v>
      </c>
      <c r="F147" s="66">
        <v>2494.5615461099997</v>
      </c>
      <c r="G147" s="66">
        <v>2475.9767222600003</v>
      </c>
      <c r="H147" s="66">
        <v>2430.5408044799997</v>
      </c>
      <c r="I147" s="66">
        <v>2350.3451915899996</v>
      </c>
      <c r="J147" s="66">
        <v>2274.8253000300001</v>
      </c>
      <c r="K147" s="66">
        <v>2189.0401596599995</v>
      </c>
      <c r="L147" s="66">
        <v>2182.49728185</v>
      </c>
      <c r="M147" s="66">
        <v>2188.5598273400001</v>
      </c>
      <c r="N147" s="66">
        <v>2212.0063032400003</v>
      </c>
      <c r="O147" s="66">
        <v>2246.29249514</v>
      </c>
      <c r="P147" s="66">
        <v>2259.6955437300003</v>
      </c>
      <c r="Q147" s="66">
        <v>2304.76211315</v>
      </c>
      <c r="R147" s="66">
        <v>2355.7740410400002</v>
      </c>
      <c r="S147" s="66">
        <v>2368.4263120899996</v>
      </c>
      <c r="T147" s="66">
        <v>2336.6226817799998</v>
      </c>
      <c r="U147" s="66">
        <v>2296.27516982</v>
      </c>
      <c r="V147" s="66">
        <v>2246.8028588199995</v>
      </c>
      <c r="W147" s="66">
        <v>2263.63410871</v>
      </c>
      <c r="X147" s="66">
        <v>2327.9586349499996</v>
      </c>
      <c r="Y147" s="66">
        <v>2410.0945255500001</v>
      </c>
    </row>
    <row r="148" spans="1:25" s="60" customFormat="1" ht="15.75" x14ac:dyDescent="0.3">
      <c r="A148" s="58" t="s">
        <v>136</v>
      </c>
      <c r="B148" s="59">
        <v>2508.4783035</v>
      </c>
      <c r="C148" s="59">
        <v>2609.8763296699999</v>
      </c>
      <c r="D148" s="59">
        <v>2727.8094730499997</v>
      </c>
      <c r="E148" s="59">
        <v>2716.3338495300004</v>
      </c>
      <c r="F148" s="59">
        <v>2811.9877924900002</v>
      </c>
      <c r="G148" s="59">
        <v>2882.4039047300002</v>
      </c>
      <c r="H148" s="59">
        <v>2664.3644631300003</v>
      </c>
      <c r="I148" s="59">
        <v>2592.7567452699996</v>
      </c>
      <c r="J148" s="59">
        <v>2578.5968179499996</v>
      </c>
      <c r="K148" s="59">
        <v>2484.2089320799996</v>
      </c>
      <c r="L148" s="59">
        <v>2446.6452036399996</v>
      </c>
      <c r="M148" s="59">
        <v>2439.7327319899996</v>
      </c>
      <c r="N148" s="59">
        <v>2483.0512096100001</v>
      </c>
      <c r="O148" s="59">
        <v>2524.3625345299997</v>
      </c>
      <c r="P148" s="59">
        <v>2534.8175278099998</v>
      </c>
      <c r="Q148" s="59">
        <v>2558.8157873199998</v>
      </c>
      <c r="R148" s="59">
        <v>2547.1489919899996</v>
      </c>
      <c r="S148" s="59">
        <v>2514.6991653200002</v>
      </c>
      <c r="T148" s="59">
        <v>2483.7935001899996</v>
      </c>
      <c r="U148" s="59">
        <v>2433.0064764799999</v>
      </c>
      <c r="V148" s="59">
        <v>2380.7661765100002</v>
      </c>
      <c r="W148" s="59">
        <v>2388.8079689799997</v>
      </c>
      <c r="X148" s="59">
        <v>2428.2624623700003</v>
      </c>
      <c r="Y148" s="59">
        <v>2512.0638687600003</v>
      </c>
    </row>
    <row r="149" spans="1:25" s="60" customFormat="1" ht="15.75" x14ac:dyDescent="0.3">
      <c r="A149" s="58" t="s">
        <v>137</v>
      </c>
      <c r="B149" s="59">
        <v>2611.6733843499997</v>
      </c>
      <c r="C149" s="59">
        <v>2679.9719191300001</v>
      </c>
      <c r="D149" s="59">
        <v>2698.3498388600001</v>
      </c>
      <c r="E149" s="59">
        <v>2726.9598417799998</v>
      </c>
      <c r="F149" s="59">
        <v>2708.3970833699996</v>
      </c>
      <c r="G149" s="59">
        <v>2697.6199304499996</v>
      </c>
      <c r="H149" s="59">
        <v>2750.0596187299998</v>
      </c>
      <c r="I149" s="59">
        <v>2625.4464625800001</v>
      </c>
      <c r="J149" s="59">
        <v>2660.5020626599999</v>
      </c>
      <c r="K149" s="59">
        <v>2611.2109708999997</v>
      </c>
      <c r="L149" s="59">
        <v>2602.77411923</v>
      </c>
      <c r="M149" s="59">
        <v>2615.1540588500002</v>
      </c>
      <c r="N149" s="59">
        <v>2638.6373773599998</v>
      </c>
      <c r="O149" s="59">
        <v>2675.5398449200002</v>
      </c>
      <c r="P149" s="59">
        <v>2680.6783248900001</v>
      </c>
      <c r="Q149" s="59">
        <v>2703.3508647899998</v>
      </c>
      <c r="R149" s="59">
        <v>2700.7990198799998</v>
      </c>
      <c r="S149" s="59">
        <v>2665.7249885800002</v>
      </c>
      <c r="T149" s="59">
        <v>2628.2999869100004</v>
      </c>
      <c r="U149" s="59">
        <v>2603.2675067299997</v>
      </c>
      <c r="V149" s="59">
        <v>2557.4093262699998</v>
      </c>
      <c r="W149" s="59">
        <v>2546.6915772599996</v>
      </c>
      <c r="X149" s="59">
        <v>2612.3326098699999</v>
      </c>
      <c r="Y149" s="59">
        <v>2652.1492635499999</v>
      </c>
    </row>
    <row r="150" spans="1:25" s="60" customFormat="1" ht="15.75" x14ac:dyDescent="0.3">
      <c r="A150" s="58" t="s">
        <v>138</v>
      </c>
      <c r="B150" s="59">
        <v>2715.6652440199996</v>
      </c>
      <c r="C150" s="59">
        <v>2793.96934848</v>
      </c>
      <c r="D150" s="59">
        <v>2815.5749154499999</v>
      </c>
      <c r="E150" s="59">
        <v>2843.6682699900002</v>
      </c>
      <c r="F150" s="59">
        <v>2836.6732270299999</v>
      </c>
      <c r="G150" s="59">
        <v>2762.4006407699999</v>
      </c>
      <c r="H150" s="59">
        <v>2703.7733966400001</v>
      </c>
      <c r="I150" s="59">
        <v>2625.9420152900002</v>
      </c>
      <c r="J150" s="59">
        <v>2578.2195969599998</v>
      </c>
      <c r="K150" s="59">
        <v>2548.1132692600004</v>
      </c>
      <c r="L150" s="59">
        <v>2559.0628448199996</v>
      </c>
      <c r="M150" s="59">
        <v>2578.14394791</v>
      </c>
      <c r="N150" s="59">
        <v>2585.9283608300002</v>
      </c>
      <c r="O150" s="59">
        <v>2627.4557549399997</v>
      </c>
      <c r="P150" s="59">
        <v>2656.8079088599998</v>
      </c>
      <c r="Q150" s="59">
        <v>2673.3561685900004</v>
      </c>
      <c r="R150" s="59">
        <v>2668.0959934299999</v>
      </c>
      <c r="S150" s="59">
        <v>2647.66099261</v>
      </c>
      <c r="T150" s="59">
        <v>2618.2994211100004</v>
      </c>
      <c r="U150" s="59">
        <v>2556.7489605199999</v>
      </c>
      <c r="V150" s="59">
        <v>2492.1917594899996</v>
      </c>
      <c r="W150" s="59">
        <v>2494.4864165099998</v>
      </c>
      <c r="X150" s="59">
        <v>2547.4635716399998</v>
      </c>
      <c r="Y150" s="59">
        <v>2641.1243645799996</v>
      </c>
    </row>
    <row r="151" spans="1:25" s="60" customFormat="1" ht="15.75" x14ac:dyDescent="0.3">
      <c r="A151" s="58" t="s">
        <v>139</v>
      </c>
      <c r="B151" s="59">
        <v>2565.21084617</v>
      </c>
      <c r="C151" s="59">
        <v>2532.9520700800003</v>
      </c>
      <c r="D151" s="59">
        <v>2586.2974094000001</v>
      </c>
      <c r="E151" s="59">
        <v>2598.3009656200002</v>
      </c>
      <c r="F151" s="59">
        <v>2607.9094513600003</v>
      </c>
      <c r="G151" s="59">
        <v>2564.6003219799995</v>
      </c>
      <c r="H151" s="59">
        <v>2491.3365301800004</v>
      </c>
      <c r="I151" s="59">
        <v>2426.2005959099997</v>
      </c>
      <c r="J151" s="59">
        <v>2394.2817218700002</v>
      </c>
      <c r="K151" s="59">
        <v>2358.2871778400004</v>
      </c>
      <c r="L151" s="59">
        <v>2301.6885580999997</v>
      </c>
      <c r="M151" s="59">
        <v>2386.9603315200002</v>
      </c>
      <c r="N151" s="59">
        <v>2418.2502253100001</v>
      </c>
      <c r="O151" s="59">
        <v>2446.7614084099996</v>
      </c>
      <c r="P151" s="59">
        <v>2477.1471806299996</v>
      </c>
      <c r="Q151" s="59">
        <v>2481.2075305199996</v>
      </c>
      <c r="R151" s="59">
        <v>2471.3672323199999</v>
      </c>
      <c r="S151" s="59">
        <v>2459.3201961799996</v>
      </c>
      <c r="T151" s="59">
        <v>2409.0721542000001</v>
      </c>
      <c r="U151" s="59">
        <v>2362.7025534200002</v>
      </c>
      <c r="V151" s="59">
        <v>2304.2180717499996</v>
      </c>
      <c r="W151" s="59">
        <v>2310.9729403900001</v>
      </c>
      <c r="X151" s="59">
        <v>2371.7811947600003</v>
      </c>
      <c r="Y151" s="59">
        <v>2395.0648273799998</v>
      </c>
    </row>
    <row r="152" spans="1:25" s="60" customFormat="1" ht="15.75" x14ac:dyDescent="0.3">
      <c r="A152" s="58" t="s">
        <v>140</v>
      </c>
      <c r="B152" s="59">
        <v>2488.8900297800001</v>
      </c>
      <c r="C152" s="59">
        <v>2555.3931556999996</v>
      </c>
      <c r="D152" s="59">
        <v>2592.83669629</v>
      </c>
      <c r="E152" s="59">
        <v>2611.8917036299999</v>
      </c>
      <c r="F152" s="59">
        <v>2613.7596659600003</v>
      </c>
      <c r="G152" s="59">
        <v>2593.3731692299998</v>
      </c>
      <c r="H152" s="59">
        <v>2505.4006837200004</v>
      </c>
      <c r="I152" s="59">
        <v>2420.2494781799996</v>
      </c>
      <c r="J152" s="59">
        <v>2385.6109995400002</v>
      </c>
      <c r="K152" s="59">
        <v>2382.0874851999997</v>
      </c>
      <c r="L152" s="59">
        <v>2387.8761912</v>
      </c>
      <c r="M152" s="59">
        <v>2423.0594966899998</v>
      </c>
      <c r="N152" s="59">
        <v>2422.2879368200001</v>
      </c>
      <c r="O152" s="59">
        <v>2445.9669129399999</v>
      </c>
      <c r="P152" s="59">
        <v>2473.35854423</v>
      </c>
      <c r="Q152" s="59">
        <v>2479.9327140100004</v>
      </c>
      <c r="R152" s="59">
        <v>2468.5703169199996</v>
      </c>
      <c r="S152" s="59">
        <v>2454.6511081899998</v>
      </c>
      <c r="T152" s="59">
        <v>2400.8177927300003</v>
      </c>
      <c r="U152" s="59">
        <v>2372.7125575800001</v>
      </c>
      <c r="V152" s="59">
        <v>2328.1637191099999</v>
      </c>
      <c r="W152" s="59">
        <v>2336.8595704600002</v>
      </c>
      <c r="X152" s="59">
        <v>2394.4840530900001</v>
      </c>
      <c r="Y152" s="59">
        <v>2477.0944971999998</v>
      </c>
    </row>
    <row r="153" spans="1:25" s="60" customFormat="1" ht="15.75" x14ac:dyDescent="0.3">
      <c r="A153" s="58" t="s">
        <v>141</v>
      </c>
      <c r="B153" s="59">
        <v>2433.5537496400002</v>
      </c>
      <c r="C153" s="59">
        <v>2527.3523429400002</v>
      </c>
      <c r="D153" s="59">
        <v>2733.3764192899998</v>
      </c>
      <c r="E153" s="59">
        <v>2693.9221396399998</v>
      </c>
      <c r="F153" s="59">
        <v>2756.0973634900001</v>
      </c>
      <c r="G153" s="59">
        <v>2736.6443914900001</v>
      </c>
      <c r="H153" s="59">
        <v>2510.15985353</v>
      </c>
      <c r="I153" s="59">
        <v>2377.0010718599997</v>
      </c>
      <c r="J153" s="59">
        <v>2323.0269337600002</v>
      </c>
      <c r="K153" s="59">
        <v>2330.2816180500004</v>
      </c>
      <c r="L153" s="59">
        <v>2326.1393833100001</v>
      </c>
      <c r="M153" s="59">
        <v>2384.2018019899997</v>
      </c>
      <c r="N153" s="59">
        <v>2399.7099633500002</v>
      </c>
      <c r="O153" s="59">
        <v>2426.34107176</v>
      </c>
      <c r="P153" s="59">
        <v>2446.1282415699998</v>
      </c>
      <c r="Q153" s="59">
        <v>2399.1357379800002</v>
      </c>
      <c r="R153" s="59">
        <v>2383.8556146399997</v>
      </c>
      <c r="S153" s="59">
        <v>2355.7165895799999</v>
      </c>
      <c r="T153" s="59">
        <v>2298.5033011699998</v>
      </c>
      <c r="U153" s="59">
        <v>2254.5995055200001</v>
      </c>
      <c r="V153" s="59">
        <v>2253.6744146499996</v>
      </c>
      <c r="W153" s="59">
        <v>2280.3359892600001</v>
      </c>
      <c r="X153" s="59">
        <v>2341.6919042899999</v>
      </c>
      <c r="Y153" s="59">
        <v>2371.7248641599999</v>
      </c>
    </row>
    <row r="154" spans="1:25" s="60" customFormat="1" ht="15.75" x14ac:dyDescent="0.3">
      <c r="A154" s="58" t="s">
        <v>142</v>
      </c>
      <c r="B154" s="59">
        <v>2502.7618375599995</v>
      </c>
      <c r="C154" s="59">
        <v>2502.1619689400004</v>
      </c>
      <c r="D154" s="59">
        <v>2570.4949159199996</v>
      </c>
      <c r="E154" s="59">
        <v>2572.2123560299997</v>
      </c>
      <c r="F154" s="59">
        <v>2555.8994545699998</v>
      </c>
      <c r="G154" s="59">
        <v>2544.9164434100003</v>
      </c>
      <c r="H154" s="59">
        <v>2555.1796438700003</v>
      </c>
      <c r="I154" s="59">
        <v>2455.3990896200003</v>
      </c>
      <c r="J154" s="59">
        <v>2385.8320574999998</v>
      </c>
      <c r="K154" s="59">
        <v>2315.80211194</v>
      </c>
      <c r="L154" s="59">
        <v>2288.2586472200001</v>
      </c>
      <c r="M154" s="59">
        <v>2297.9984278299999</v>
      </c>
      <c r="N154" s="59">
        <v>2348.8116772499998</v>
      </c>
      <c r="O154" s="59">
        <v>2371.9458831100001</v>
      </c>
      <c r="P154" s="59">
        <v>2399.0223617399997</v>
      </c>
      <c r="Q154" s="59">
        <v>2418.3894330399999</v>
      </c>
      <c r="R154" s="59">
        <v>2424.7688626600002</v>
      </c>
      <c r="S154" s="59">
        <v>2414.6129517400004</v>
      </c>
      <c r="T154" s="59">
        <v>2377.9426493499996</v>
      </c>
      <c r="U154" s="59">
        <v>2340.2207294299997</v>
      </c>
      <c r="V154" s="59">
        <v>2285.3476766399999</v>
      </c>
      <c r="W154" s="59">
        <v>2291.7453515899997</v>
      </c>
      <c r="X154" s="59">
        <v>2325.3782173099999</v>
      </c>
      <c r="Y154" s="59">
        <v>2299.4853859100003</v>
      </c>
    </row>
    <row r="155" spans="1:25" s="60" customFormat="1" ht="15.75" x14ac:dyDescent="0.3">
      <c r="A155" s="58" t="s">
        <v>143</v>
      </c>
      <c r="B155" s="59">
        <v>2412.6259176699996</v>
      </c>
      <c r="C155" s="59">
        <v>2460.2949333999995</v>
      </c>
      <c r="D155" s="59">
        <v>2479.7241847400001</v>
      </c>
      <c r="E155" s="59">
        <v>2482.2442461199998</v>
      </c>
      <c r="F155" s="59">
        <v>2485.0676944200004</v>
      </c>
      <c r="G155" s="59">
        <v>2439.95310918</v>
      </c>
      <c r="H155" s="59">
        <v>2447.4357960099996</v>
      </c>
      <c r="I155" s="59">
        <v>2468.8004614900001</v>
      </c>
      <c r="J155" s="59">
        <v>2454.5045411999999</v>
      </c>
      <c r="K155" s="59">
        <v>2362.9054256700001</v>
      </c>
      <c r="L155" s="59">
        <v>2357.6213758599997</v>
      </c>
      <c r="M155" s="59">
        <v>2373.8678770699998</v>
      </c>
      <c r="N155" s="59">
        <v>2405.5976402699998</v>
      </c>
      <c r="O155" s="59">
        <v>2441.4129643300002</v>
      </c>
      <c r="P155" s="59">
        <v>2454.74599072</v>
      </c>
      <c r="Q155" s="59">
        <v>2474.4504464800002</v>
      </c>
      <c r="R155" s="59">
        <v>2471.8222746700003</v>
      </c>
      <c r="S155" s="59">
        <v>2396.6089929600003</v>
      </c>
      <c r="T155" s="59">
        <v>2335.8512178499996</v>
      </c>
      <c r="U155" s="59">
        <v>2331.8959229100001</v>
      </c>
      <c r="V155" s="59">
        <v>2290.7093566499998</v>
      </c>
      <c r="W155" s="59">
        <v>2284.3236281099998</v>
      </c>
      <c r="X155" s="59">
        <v>2361.2643308699999</v>
      </c>
      <c r="Y155" s="59">
        <v>2433.8382107999996</v>
      </c>
    </row>
    <row r="156" spans="1:25" s="60" customFormat="1" ht="15.75" x14ac:dyDescent="0.3">
      <c r="A156" s="58" t="s">
        <v>144</v>
      </c>
      <c r="B156" s="59">
        <v>2473.1315295000004</v>
      </c>
      <c r="C156" s="59">
        <v>2491.5174678699996</v>
      </c>
      <c r="D156" s="59">
        <v>2593.84005222</v>
      </c>
      <c r="E156" s="59">
        <v>2530.3213737799997</v>
      </c>
      <c r="F156" s="59">
        <v>2534.90204111</v>
      </c>
      <c r="G156" s="59">
        <v>2529.0461333900003</v>
      </c>
      <c r="H156" s="59">
        <v>2607.6891032399999</v>
      </c>
      <c r="I156" s="59">
        <v>2406.6328191499997</v>
      </c>
      <c r="J156" s="59">
        <v>2361.0742355800003</v>
      </c>
      <c r="K156" s="59">
        <v>2363.7798821799997</v>
      </c>
      <c r="L156" s="59">
        <v>2358.2479188400002</v>
      </c>
      <c r="M156" s="59">
        <v>2390.4748157800004</v>
      </c>
      <c r="N156" s="59">
        <v>2416.1366383900004</v>
      </c>
      <c r="O156" s="59">
        <v>2454.6296796300003</v>
      </c>
      <c r="P156" s="59">
        <v>2472.2124987300003</v>
      </c>
      <c r="Q156" s="59">
        <v>2473.2287154799997</v>
      </c>
      <c r="R156" s="59">
        <v>2479.7894952400002</v>
      </c>
      <c r="S156" s="59">
        <v>2457.76308883</v>
      </c>
      <c r="T156" s="59">
        <v>2431.4918809299998</v>
      </c>
      <c r="U156" s="59">
        <v>2407.2722244999995</v>
      </c>
      <c r="V156" s="59">
        <v>2372.0707942400004</v>
      </c>
      <c r="W156" s="59">
        <v>2376.6685011999998</v>
      </c>
      <c r="X156" s="59">
        <v>2450.35976071</v>
      </c>
      <c r="Y156" s="59">
        <v>2511.4058556</v>
      </c>
    </row>
    <row r="157" spans="1:25" s="60" customFormat="1" ht="15.75" x14ac:dyDescent="0.3">
      <c r="A157" s="58" t="s">
        <v>145</v>
      </c>
      <c r="B157" s="59">
        <v>2537.4762681700004</v>
      </c>
      <c r="C157" s="59">
        <v>2665.7897864300003</v>
      </c>
      <c r="D157" s="59">
        <v>2728.2216532599996</v>
      </c>
      <c r="E157" s="59">
        <v>2646.58223438</v>
      </c>
      <c r="F157" s="59">
        <v>2667.5952073799999</v>
      </c>
      <c r="G157" s="59">
        <v>2706.2343439400001</v>
      </c>
      <c r="H157" s="59">
        <v>2522.2457411300002</v>
      </c>
      <c r="I157" s="59">
        <v>2457.3529364899996</v>
      </c>
      <c r="J157" s="59">
        <v>2411.2416053899997</v>
      </c>
      <c r="K157" s="59">
        <v>2359.0783480999999</v>
      </c>
      <c r="L157" s="59">
        <v>2364.5554749399998</v>
      </c>
      <c r="M157" s="59">
        <v>2376.3959368799997</v>
      </c>
      <c r="N157" s="59">
        <v>2377.0192551800001</v>
      </c>
      <c r="O157" s="59">
        <v>2414.7667587200003</v>
      </c>
      <c r="P157" s="59">
        <v>2446.0363261900002</v>
      </c>
      <c r="Q157" s="59">
        <v>2448.2861865100003</v>
      </c>
      <c r="R157" s="59">
        <v>2410.2625935799997</v>
      </c>
      <c r="S157" s="59">
        <v>2408.4324979100002</v>
      </c>
      <c r="T157" s="59">
        <v>2357.5113591099998</v>
      </c>
      <c r="U157" s="59">
        <v>2375.9912363599997</v>
      </c>
      <c r="V157" s="59">
        <v>2336.4666059499996</v>
      </c>
      <c r="W157" s="59">
        <v>2324.9296619500001</v>
      </c>
      <c r="X157" s="59">
        <v>2395.5955852200004</v>
      </c>
      <c r="Y157" s="59">
        <v>2461.6277102499998</v>
      </c>
    </row>
    <row r="158" spans="1:25" s="60" customFormat="1" ht="15.75" x14ac:dyDescent="0.3">
      <c r="A158" s="58" t="s">
        <v>146</v>
      </c>
      <c r="B158" s="59">
        <v>2438.7207980800003</v>
      </c>
      <c r="C158" s="59">
        <v>2562.9480724900004</v>
      </c>
      <c r="D158" s="59">
        <v>2584.3868448599997</v>
      </c>
      <c r="E158" s="59">
        <v>2587.8198493999998</v>
      </c>
      <c r="F158" s="59">
        <v>2552.1492632500003</v>
      </c>
      <c r="G158" s="59">
        <v>2508.3159997100001</v>
      </c>
      <c r="H158" s="59">
        <v>2439.7419306600004</v>
      </c>
      <c r="I158" s="59">
        <v>2361.5499938000003</v>
      </c>
      <c r="J158" s="59">
        <v>2341.1920974900004</v>
      </c>
      <c r="K158" s="59">
        <v>2310.4052322999996</v>
      </c>
      <c r="L158" s="59">
        <v>2326.0833857300004</v>
      </c>
      <c r="M158" s="59">
        <v>2330.0629161799998</v>
      </c>
      <c r="N158" s="59">
        <v>2346.9521764499996</v>
      </c>
      <c r="O158" s="59">
        <v>2337.9375845499999</v>
      </c>
      <c r="P158" s="59">
        <v>2370.4966299600001</v>
      </c>
      <c r="Q158" s="59">
        <v>2389.7631062600003</v>
      </c>
      <c r="R158" s="59">
        <v>2385.0369150300003</v>
      </c>
      <c r="S158" s="59">
        <v>2367.2231489899996</v>
      </c>
      <c r="T158" s="59">
        <v>2288.95773878</v>
      </c>
      <c r="U158" s="59">
        <v>2307.3253455900003</v>
      </c>
      <c r="V158" s="59">
        <v>2221.1473100699995</v>
      </c>
      <c r="W158" s="59">
        <v>2198.5116999400002</v>
      </c>
      <c r="X158" s="59">
        <v>2246.9871490799997</v>
      </c>
      <c r="Y158" s="59">
        <v>2335.8934065800004</v>
      </c>
    </row>
    <row r="159" spans="1:25" s="60" customFormat="1" ht="15.75" x14ac:dyDescent="0.3">
      <c r="A159" s="58" t="s">
        <v>147</v>
      </c>
      <c r="B159" s="59">
        <v>2522.7543923800004</v>
      </c>
      <c r="C159" s="59">
        <v>2554.94217028</v>
      </c>
      <c r="D159" s="59">
        <v>2611.4551842399997</v>
      </c>
      <c r="E159" s="59">
        <v>2629.9432038799996</v>
      </c>
      <c r="F159" s="59">
        <v>2579.3498568599998</v>
      </c>
      <c r="G159" s="59">
        <v>2547.0916607299996</v>
      </c>
      <c r="H159" s="59">
        <v>2447.3177923000003</v>
      </c>
      <c r="I159" s="59">
        <v>2449.7166485500002</v>
      </c>
      <c r="J159" s="59">
        <v>2403.7383130799999</v>
      </c>
      <c r="K159" s="59">
        <v>2375.8683272600001</v>
      </c>
      <c r="L159" s="59">
        <v>2353.3537738100003</v>
      </c>
      <c r="M159" s="59">
        <v>2363.2153373499996</v>
      </c>
      <c r="N159" s="59">
        <v>2351.20660804</v>
      </c>
      <c r="O159" s="59">
        <v>2382.8942690699996</v>
      </c>
      <c r="P159" s="59">
        <v>2460.1621393899995</v>
      </c>
      <c r="Q159" s="59">
        <v>2472.4333679199999</v>
      </c>
      <c r="R159" s="59">
        <v>2464.8460648600003</v>
      </c>
      <c r="S159" s="59">
        <v>2462.1793302200003</v>
      </c>
      <c r="T159" s="59">
        <v>2394.62950989</v>
      </c>
      <c r="U159" s="59">
        <v>2363.7928464400002</v>
      </c>
      <c r="V159" s="59">
        <v>2329.2162536200003</v>
      </c>
      <c r="W159" s="59">
        <v>2287.7864268699996</v>
      </c>
      <c r="X159" s="59">
        <v>2356.7807507400003</v>
      </c>
      <c r="Y159" s="59">
        <v>2419.6715388499997</v>
      </c>
    </row>
    <row r="160" spans="1:25" s="60" customFormat="1" ht="15.75" x14ac:dyDescent="0.3">
      <c r="A160" s="58" t="s">
        <v>148</v>
      </c>
      <c r="B160" s="59">
        <v>2502.8836166999999</v>
      </c>
      <c r="C160" s="59">
        <v>2574.6130284299998</v>
      </c>
      <c r="D160" s="59">
        <v>2567.51423763</v>
      </c>
      <c r="E160" s="59">
        <v>2567.57791585</v>
      </c>
      <c r="F160" s="59">
        <v>2579.9692970400001</v>
      </c>
      <c r="G160" s="59">
        <v>2569.3568426800002</v>
      </c>
      <c r="H160" s="59">
        <v>2528.1045182300004</v>
      </c>
      <c r="I160" s="59">
        <v>2447.2981338299996</v>
      </c>
      <c r="J160" s="59">
        <v>2412.9053357800003</v>
      </c>
      <c r="K160" s="59">
        <v>2388.4126741999999</v>
      </c>
      <c r="L160" s="59">
        <v>2386.1471661799997</v>
      </c>
      <c r="M160" s="59">
        <v>2412.7500291599999</v>
      </c>
      <c r="N160" s="59">
        <v>2431.3177590300002</v>
      </c>
      <c r="O160" s="59">
        <v>2455.7873625800003</v>
      </c>
      <c r="P160" s="59">
        <v>2443.1929529099998</v>
      </c>
      <c r="Q160" s="59">
        <v>2474.7530118699997</v>
      </c>
      <c r="R160" s="59">
        <v>2470.9644644500004</v>
      </c>
      <c r="S160" s="59">
        <v>2498.7387663899999</v>
      </c>
      <c r="T160" s="59">
        <v>2464.3402710099999</v>
      </c>
      <c r="U160" s="59">
        <v>2424.0176294599996</v>
      </c>
      <c r="V160" s="59">
        <v>2380.2245745500004</v>
      </c>
      <c r="W160" s="59">
        <v>2389.6253429600001</v>
      </c>
      <c r="X160" s="59">
        <v>2430.3246539700003</v>
      </c>
      <c r="Y160" s="59">
        <v>2546.4975024699997</v>
      </c>
    </row>
    <row r="161" spans="1:25" s="60" customFormat="1" ht="15.75" x14ac:dyDescent="0.3">
      <c r="A161" s="58" t="s">
        <v>149</v>
      </c>
      <c r="B161" s="59">
        <v>2354.0850329499999</v>
      </c>
      <c r="C161" s="59">
        <v>2401.1281870299999</v>
      </c>
      <c r="D161" s="59">
        <v>2413.6574763799999</v>
      </c>
      <c r="E161" s="59">
        <v>2419.6950386999997</v>
      </c>
      <c r="F161" s="59">
        <v>2418.0255800699997</v>
      </c>
      <c r="G161" s="59">
        <v>2414.9712467700001</v>
      </c>
      <c r="H161" s="59">
        <v>2371.6747476099999</v>
      </c>
      <c r="I161" s="59">
        <v>2270.21346567</v>
      </c>
      <c r="J161" s="59">
        <v>2243.6118679800002</v>
      </c>
      <c r="K161" s="59">
        <v>2109.7840982999996</v>
      </c>
      <c r="L161" s="59">
        <v>2096.39342222</v>
      </c>
      <c r="M161" s="59">
        <v>2131.1813674099999</v>
      </c>
      <c r="N161" s="59">
        <v>2138.82337435</v>
      </c>
      <c r="O161" s="59">
        <v>2185.4035828899996</v>
      </c>
      <c r="P161" s="59">
        <v>2210.5685737900003</v>
      </c>
      <c r="Q161" s="59">
        <v>2222.4058722399996</v>
      </c>
      <c r="R161" s="59">
        <v>2223.42652043</v>
      </c>
      <c r="S161" s="59">
        <v>2250.5170071100001</v>
      </c>
      <c r="T161" s="59">
        <v>2173.8410182299995</v>
      </c>
      <c r="U161" s="59">
        <v>2136.8370518199999</v>
      </c>
      <c r="V161" s="59">
        <v>2094.1554427800002</v>
      </c>
      <c r="W161" s="59">
        <v>2108.0001952000002</v>
      </c>
      <c r="X161" s="59">
        <v>2164.3578403900001</v>
      </c>
      <c r="Y161" s="59">
        <v>2239.0416435699999</v>
      </c>
    </row>
    <row r="162" spans="1:25" s="60" customFormat="1" ht="15.75" x14ac:dyDescent="0.3">
      <c r="A162" s="58" t="s">
        <v>150</v>
      </c>
      <c r="B162" s="59">
        <v>2406.6171286600002</v>
      </c>
      <c r="C162" s="59">
        <v>2489.2138697999999</v>
      </c>
      <c r="D162" s="59">
        <v>2507.5889515600002</v>
      </c>
      <c r="E162" s="59">
        <v>2545.9658270600003</v>
      </c>
      <c r="F162" s="59">
        <v>2546.0630475799999</v>
      </c>
      <c r="G162" s="59">
        <v>2530.0280156199997</v>
      </c>
      <c r="H162" s="59">
        <v>2537.67377003</v>
      </c>
      <c r="I162" s="59">
        <v>2486.5127633599996</v>
      </c>
      <c r="J162" s="59">
        <v>2416.7403646700004</v>
      </c>
      <c r="K162" s="59">
        <v>2329.2268691400004</v>
      </c>
      <c r="L162" s="59">
        <v>2298.5221771200004</v>
      </c>
      <c r="M162" s="59">
        <v>2293.24909983</v>
      </c>
      <c r="N162" s="59">
        <v>2315.5251451000004</v>
      </c>
      <c r="O162" s="59">
        <v>2357.0116217499999</v>
      </c>
      <c r="P162" s="59">
        <v>2366.99534279</v>
      </c>
      <c r="Q162" s="59">
        <v>2385.7006253299996</v>
      </c>
      <c r="R162" s="59">
        <v>2384.8806080000004</v>
      </c>
      <c r="S162" s="59">
        <v>2358.7869944200002</v>
      </c>
      <c r="T162" s="59">
        <v>2321.8987617499997</v>
      </c>
      <c r="U162" s="59">
        <v>2288.6560552800001</v>
      </c>
      <c r="V162" s="59">
        <v>2225.4340977000002</v>
      </c>
      <c r="W162" s="59">
        <v>2217.5863009599998</v>
      </c>
      <c r="X162" s="59">
        <v>2274.5574206299998</v>
      </c>
      <c r="Y162" s="59">
        <v>2362.9987662200001</v>
      </c>
    </row>
    <row r="163" spans="1:25" s="60" customFormat="1" ht="15.75" x14ac:dyDescent="0.3">
      <c r="A163" s="58" t="s">
        <v>151</v>
      </c>
      <c r="B163" s="59">
        <v>2523.6169751099997</v>
      </c>
      <c r="C163" s="59">
        <v>2601.8721887800002</v>
      </c>
      <c r="D163" s="59">
        <v>2621.4393159000001</v>
      </c>
      <c r="E163" s="59">
        <v>2633.5576211500002</v>
      </c>
      <c r="F163" s="59">
        <v>2636.9293311900001</v>
      </c>
      <c r="G163" s="59">
        <v>2612.0839940300002</v>
      </c>
      <c r="H163" s="59">
        <v>2624.7689870900003</v>
      </c>
      <c r="I163" s="59">
        <v>2337.1529742499997</v>
      </c>
      <c r="J163" s="59">
        <v>2266.4289141700001</v>
      </c>
      <c r="K163" s="59">
        <v>2217.3311995000004</v>
      </c>
      <c r="L163" s="59">
        <v>2263.6464302900004</v>
      </c>
      <c r="M163" s="59">
        <v>2304.1846939799998</v>
      </c>
      <c r="N163" s="59">
        <v>2369.5076161799998</v>
      </c>
      <c r="O163" s="59">
        <v>2400.4553255600003</v>
      </c>
      <c r="P163" s="59">
        <v>2417.5052374300003</v>
      </c>
      <c r="Q163" s="59">
        <v>2429.2360825400001</v>
      </c>
      <c r="R163" s="59">
        <v>2448.4023773099998</v>
      </c>
      <c r="S163" s="59">
        <v>2394.4025762499996</v>
      </c>
      <c r="T163" s="59">
        <v>2364.3835395699998</v>
      </c>
      <c r="U163" s="59">
        <v>2329.0141180299997</v>
      </c>
      <c r="V163" s="59">
        <v>2284.2476540500002</v>
      </c>
      <c r="W163" s="59">
        <v>2275.6655615399995</v>
      </c>
      <c r="X163" s="59">
        <v>2340.1406978499999</v>
      </c>
      <c r="Y163" s="59">
        <v>2406.4620625500002</v>
      </c>
    </row>
    <row r="164" spans="1:25" s="60" customFormat="1" ht="15.75" x14ac:dyDescent="0.3">
      <c r="A164" s="58" t="s">
        <v>152</v>
      </c>
      <c r="B164" s="59">
        <v>2454.9675907600003</v>
      </c>
      <c r="C164" s="59">
        <v>2532.7459673200001</v>
      </c>
      <c r="D164" s="59">
        <v>2569.1579101500001</v>
      </c>
      <c r="E164" s="59">
        <v>2563.8792548700003</v>
      </c>
      <c r="F164" s="59">
        <v>2564.09726426</v>
      </c>
      <c r="G164" s="59">
        <v>2545.1628705499998</v>
      </c>
      <c r="H164" s="59">
        <v>2470.6171886499997</v>
      </c>
      <c r="I164" s="59">
        <v>2371.7477241300003</v>
      </c>
      <c r="J164" s="59">
        <v>2337.8069275600001</v>
      </c>
      <c r="K164" s="59">
        <v>2290.6513680400003</v>
      </c>
      <c r="L164" s="59">
        <v>2282.4148309000002</v>
      </c>
      <c r="M164" s="59">
        <v>2290.6282479900001</v>
      </c>
      <c r="N164" s="59">
        <v>2298.5550127699998</v>
      </c>
      <c r="O164" s="59">
        <v>2315.8721509899997</v>
      </c>
      <c r="P164" s="59">
        <v>2335.5026583400004</v>
      </c>
      <c r="Q164" s="59">
        <v>2350.22565872</v>
      </c>
      <c r="R164" s="59">
        <v>2367.5462015499998</v>
      </c>
      <c r="S164" s="59">
        <v>2329.7881703100002</v>
      </c>
      <c r="T164" s="59">
        <v>2296.5586331300001</v>
      </c>
      <c r="U164" s="59">
        <v>2272.53593275</v>
      </c>
      <c r="V164" s="59">
        <v>2224.8102339899997</v>
      </c>
      <c r="W164" s="59">
        <v>2215.8003192599999</v>
      </c>
      <c r="X164" s="59">
        <v>2269.6229279700001</v>
      </c>
      <c r="Y164" s="59">
        <v>2347.2383397399999</v>
      </c>
    </row>
    <row r="165" spans="1:25" s="60" customFormat="1" ht="15.75" x14ac:dyDescent="0.3">
      <c r="A165" s="58" t="s">
        <v>153</v>
      </c>
      <c r="B165" s="59">
        <v>2338.4836473699997</v>
      </c>
      <c r="C165" s="59">
        <v>2399.9035060300002</v>
      </c>
      <c r="D165" s="59">
        <v>2484.7523407999997</v>
      </c>
      <c r="E165" s="59">
        <v>2538.3962906400002</v>
      </c>
      <c r="F165" s="59">
        <v>2553.7809517400001</v>
      </c>
      <c r="G165" s="59">
        <v>2504.6359547100001</v>
      </c>
      <c r="H165" s="59">
        <v>2418.9993879599997</v>
      </c>
      <c r="I165" s="59">
        <v>2322.0959695399997</v>
      </c>
      <c r="J165" s="59">
        <v>2284.2330671299997</v>
      </c>
      <c r="K165" s="59">
        <v>2257.3013511500003</v>
      </c>
      <c r="L165" s="59">
        <v>2248.0366639900003</v>
      </c>
      <c r="M165" s="59">
        <v>2284.11241298</v>
      </c>
      <c r="N165" s="59">
        <v>2303.0969900999999</v>
      </c>
      <c r="O165" s="59">
        <v>2335.3584665600001</v>
      </c>
      <c r="P165" s="59">
        <v>2349.5155599999998</v>
      </c>
      <c r="Q165" s="59">
        <v>2367.1766710700003</v>
      </c>
      <c r="R165" s="59">
        <v>2361.1512621599995</v>
      </c>
      <c r="S165" s="59">
        <v>2298.2013513299999</v>
      </c>
      <c r="T165" s="59">
        <v>2234.8247041000004</v>
      </c>
      <c r="U165" s="59">
        <v>2247.2305798699999</v>
      </c>
      <c r="V165" s="59">
        <v>2186.8848767599998</v>
      </c>
      <c r="W165" s="59">
        <v>2173.1969174999999</v>
      </c>
      <c r="X165" s="59">
        <v>2233.5322342999998</v>
      </c>
      <c r="Y165" s="59">
        <v>2344.1914219800001</v>
      </c>
    </row>
    <row r="166" spans="1:25" s="60" customFormat="1" ht="15.75" x14ac:dyDescent="0.3">
      <c r="A166" s="58" t="s">
        <v>154</v>
      </c>
      <c r="B166" s="59">
        <v>2328.3607741100004</v>
      </c>
      <c r="C166" s="59">
        <v>2445.5360153199999</v>
      </c>
      <c r="D166" s="59">
        <v>2481.9530521699999</v>
      </c>
      <c r="E166" s="59">
        <v>2480.2681360200004</v>
      </c>
      <c r="F166" s="59">
        <v>2480.9517574900001</v>
      </c>
      <c r="G166" s="59">
        <v>2456.34734768</v>
      </c>
      <c r="H166" s="59">
        <v>2331.5789161100001</v>
      </c>
      <c r="I166" s="59">
        <v>2302.7108399600002</v>
      </c>
      <c r="J166" s="59">
        <v>2250.8162718599997</v>
      </c>
      <c r="K166" s="59">
        <v>2174.9786046399995</v>
      </c>
      <c r="L166" s="59">
        <v>2159.0304445100001</v>
      </c>
      <c r="M166" s="59">
        <v>2136.5918727500002</v>
      </c>
      <c r="N166" s="59">
        <v>2162.7000818299998</v>
      </c>
      <c r="O166" s="59">
        <v>2189.0120271699998</v>
      </c>
      <c r="P166" s="59">
        <v>2207.9644964199997</v>
      </c>
      <c r="Q166" s="59">
        <v>2231.1258998200001</v>
      </c>
      <c r="R166" s="59">
        <v>2239.2567162200003</v>
      </c>
      <c r="S166" s="59">
        <v>2216.9569849600002</v>
      </c>
      <c r="T166" s="59">
        <v>2187.0333424400001</v>
      </c>
      <c r="U166" s="59">
        <v>2177.6581302100003</v>
      </c>
      <c r="V166" s="59">
        <v>2138.4143925099997</v>
      </c>
      <c r="W166" s="59">
        <v>2131.5515428399999</v>
      </c>
      <c r="X166" s="59">
        <v>2190.9040097400002</v>
      </c>
      <c r="Y166" s="59">
        <v>2277.0331595300004</v>
      </c>
    </row>
    <row r="167" spans="1:25" s="60" customFormat="1" ht="15.75" x14ac:dyDescent="0.3">
      <c r="A167" s="58" t="s">
        <v>155</v>
      </c>
      <c r="B167" s="59">
        <v>2396.3595153300002</v>
      </c>
      <c r="C167" s="59">
        <v>2476.5563212899997</v>
      </c>
      <c r="D167" s="59">
        <v>2503.2590183599996</v>
      </c>
      <c r="E167" s="59">
        <v>2521.5755121599996</v>
      </c>
      <c r="F167" s="59">
        <v>2533.9492932800003</v>
      </c>
      <c r="G167" s="59">
        <v>2511.1739490399996</v>
      </c>
      <c r="H167" s="59">
        <v>2450.41579267</v>
      </c>
      <c r="I167" s="59">
        <v>2318.50923943</v>
      </c>
      <c r="J167" s="59">
        <v>2312.7082708500002</v>
      </c>
      <c r="K167" s="59">
        <v>2287.0646523200003</v>
      </c>
      <c r="L167" s="59">
        <v>2240.1126042200003</v>
      </c>
      <c r="M167" s="59">
        <v>2271.2532928399996</v>
      </c>
      <c r="N167" s="59">
        <v>2297.2559763299996</v>
      </c>
      <c r="O167" s="59">
        <v>2311.8275570899996</v>
      </c>
      <c r="P167" s="59">
        <v>2329.77316247</v>
      </c>
      <c r="Q167" s="59">
        <v>2339.7949702100004</v>
      </c>
      <c r="R167" s="59">
        <v>2331.9509486899997</v>
      </c>
      <c r="S167" s="59">
        <v>2304.7810112400002</v>
      </c>
      <c r="T167" s="59">
        <v>2290.2137025700004</v>
      </c>
      <c r="U167" s="59">
        <v>2265.6223133800004</v>
      </c>
      <c r="V167" s="59">
        <v>2209.3645760999998</v>
      </c>
      <c r="W167" s="59">
        <v>2205.8390250800003</v>
      </c>
      <c r="X167" s="59">
        <v>2281.4863722099999</v>
      </c>
      <c r="Y167" s="59">
        <v>2664.8013991600001</v>
      </c>
    </row>
    <row r="168" spans="1:25" s="60" customFormat="1" ht="15.75" x14ac:dyDescent="0.3">
      <c r="A168" s="58" t="s">
        <v>156</v>
      </c>
      <c r="B168" s="59">
        <v>2592.6358103900002</v>
      </c>
      <c r="C168" s="59">
        <v>2678.1681034000003</v>
      </c>
      <c r="D168" s="59">
        <v>2737.5970275299997</v>
      </c>
      <c r="E168" s="59">
        <v>2746.9450348099999</v>
      </c>
      <c r="F168" s="59">
        <v>2720.5953633299996</v>
      </c>
      <c r="G168" s="59">
        <v>2428.7605343799996</v>
      </c>
      <c r="H168" s="59">
        <v>2387.2629271699998</v>
      </c>
      <c r="I168" s="59">
        <v>2315.9528024700003</v>
      </c>
      <c r="J168" s="59">
        <v>2238.7914034799996</v>
      </c>
      <c r="K168" s="59">
        <v>2173.7488469</v>
      </c>
      <c r="L168" s="59">
        <v>2158.0969921300002</v>
      </c>
      <c r="M168" s="59">
        <v>2173.7572674200001</v>
      </c>
      <c r="N168" s="59">
        <v>2191.8459515300001</v>
      </c>
      <c r="O168" s="59">
        <v>2202.5002563799999</v>
      </c>
      <c r="P168" s="59">
        <v>2223.8805071200004</v>
      </c>
      <c r="Q168" s="59">
        <v>2236.3441929800001</v>
      </c>
      <c r="R168" s="59">
        <v>2240.6711070800002</v>
      </c>
      <c r="S168" s="59">
        <v>2210.9934468499996</v>
      </c>
      <c r="T168" s="59">
        <v>2176.14745924</v>
      </c>
      <c r="U168" s="59">
        <v>2164.9468098799998</v>
      </c>
      <c r="V168" s="59">
        <v>2114.70842885</v>
      </c>
      <c r="W168" s="59">
        <v>2109.2593737699999</v>
      </c>
      <c r="X168" s="59">
        <v>2152.1609755300001</v>
      </c>
      <c r="Y168" s="59">
        <v>2228.45753049</v>
      </c>
    </row>
    <row r="169" spans="1:25" s="60" customFormat="1" ht="15.75" x14ac:dyDescent="0.3">
      <c r="A169" s="58" t="s">
        <v>157</v>
      </c>
      <c r="B169" s="59">
        <v>2321.7293187499999</v>
      </c>
      <c r="C169" s="59">
        <v>2358.8868768499997</v>
      </c>
      <c r="D169" s="59">
        <v>2351.8968026000002</v>
      </c>
      <c r="E169" s="59">
        <v>2419.9421733600002</v>
      </c>
      <c r="F169" s="59">
        <v>2417.4333221899997</v>
      </c>
      <c r="G169" s="59">
        <v>2346.9657435199997</v>
      </c>
      <c r="H169" s="59">
        <v>2361.5940590999999</v>
      </c>
      <c r="I169" s="59">
        <v>2331.1092334799996</v>
      </c>
      <c r="J169" s="59">
        <v>2282.5678644399995</v>
      </c>
      <c r="K169" s="59">
        <v>2212.9512089500004</v>
      </c>
      <c r="L169" s="59">
        <v>2181.8788545299999</v>
      </c>
      <c r="M169" s="59">
        <v>2179.2585310100003</v>
      </c>
      <c r="N169" s="59">
        <v>2191.77910548</v>
      </c>
      <c r="O169" s="59">
        <v>2226.2354437499998</v>
      </c>
      <c r="P169" s="59">
        <v>2242.5099295700002</v>
      </c>
      <c r="Q169" s="59">
        <v>2250.4657845000002</v>
      </c>
      <c r="R169" s="59">
        <v>2244.20390993</v>
      </c>
      <c r="S169" s="59">
        <v>2221.2359593399997</v>
      </c>
      <c r="T169" s="59">
        <v>2192.8441676099997</v>
      </c>
      <c r="U169" s="59">
        <v>2181.0809196</v>
      </c>
      <c r="V169" s="59">
        <v>2131.1453987699997</v>
      </c>
      <c r="W169" s="59">
        <v>2115.6857578700001</v>
      </c>
      <c r="X169" s="59">
        <v>2156.3558577700001</v>
      </c>
      <c r="Y169" s="59">
        <v>2233.7514217199996</v>
      </c>
    </row>
    <row r="170" spans="1:25" s="60" customFormat="1" ht="15.75" x14ac:dyDescent="0.3">
      <c r="A170" s="58" t="s">
        <v>158</v>
      </c>
      <c r="B170" s="59">
        <v>2239.1540994400002</v>
      </c>
      <c r="C170" s="59">
        <v>2316.4287542499997</v>
      </c>
      <c r="D170" s="59">
        <v>2339.2912984499999</v>
      </c>
      <c r="E170" s="59">
        <v>2353.6018116300002</v>
      </c>
      <c r="F170" s="59">
        <v>2354.3104986600001</v>
      </c>
      <c r="G170" s="59">
        <v>2325.3480647799997</v>
      </c>
      <c r="H170" s="59">
        <v>2335.4276849199996</v>
      </c>
      <c r="I170" s="59">
        <v>2158.7969762100001</v>
      </c>
      <c r="J170" s="59">
        <v>2127.8809148</v>
      </c>
      <c r="K170" s="59">
        <v>2082.1077045800002</v>
      </c>
      <c r="L170" s="59">
        <v>2051.8468797699998</v>
      </c>
      <c r="M170" s="59">
        <v>2082.0955044299999</v>
      </c>
      <c r="N170" s="59">
        <v>2107.98345574</v>
      </c>
      <c r="O170" s="59">
        <v>2123.6080823499997</v>
      </c>
      <c r="P170" s="59">
        <v>2169.2382736500003</v>
      </c>
      <c r="Q170" s="59">
        <v>2174.5632954900002</v>
      </c>
      <c r="R170" s="59">
        <v>2186.6540116400001</v>
      </c>
      <c r="S170" s="59">
        <v>2154.6486948900001</v>
      </c>
      <c r="T170" s="59">
        <v>2128.5468022599998</v>
      </c>
      <c r="U170" s="59">
        <v>2107.4918410400001</v>
      </c>
      <c r="V170" s="59">
        <v>2060.95297828</v>
      </c>
      <c r="W170" s="59">
        <v>2035.0100501300001</v>
      </c>
      <c r="X170" s="59">
        <v>2090.0461970400002</v>
      </c>
      <c r="Y170" s="59">
        <v>2166.3387242300005</v>
      </c>
    </row>
    <row r="171" spans="1:25" s="60" customFormat="1" ht="15.75" x14ac:dyDescent="0.3">
      <c r="A171" s="58" t="s">
        <v>159</v>
      </c>
      <c r="B171" s="59">
        <v>2261.8951314300002</v>
      </c>
      <c r="C171" s="59">
        <v>2333.1224255500001</v>
      </c>
      <c r="D171" s="59">
        <v>2373.4875939599997</v>
      </c>
      <c r="E171" s="59">
        <v>2373.5102550800002</v>
      </c>
      <c r="F171" s="59">
        <v>2373.4498163400003</v>
      </c>
      <c r="G171" s="59">
        <v>2339.8748095199999</v>
      </c>
      <c r="H171" s="59">
        <v>2302.1997179199998</v>
      </c>
      <c r="I171" s="59">
        <v>2244.2442426099997</v>
      </c>
      <c r="J171" s="59">
        <v>2272.2836630199999</v>
      </c>
      <c r="K171" s="59">
        <v>2288.6633631699997</v>
      </c>
      <c r="L171" s="59">
        <v>2278.2313231899998</v>
      </c>
      <c r="M171" s="59">
        <v>2292.0397945300001</v>
      </c>
      <c r="N171" s="59">
        <v>2293.0694548000001</v>
      </c>
      <c r="O171" s="59">
        <v>2301.1922671299999</v>
      </c>
      <c r="P171" s="59">
        <v>2337.0060088500004</v>
      </c>
      <c r="Q171" s="59">
        <v>2348.4737409500003</v>
      </c>
      <c r="R171" s="59">
        <v>2345.1795972700002</v>
      </c>
      <c r="S171" s="59">
        <v>2313.36864719</v>
      </c>
      <c r="T171" s="59">
        <v>2287.02403607</v>
      </c>
      <c r="U171" s="59">
        <v>2269.2875899000001</v>
      </c>
      <c r="V171" s="59">
        <v>2241.1962858500001</v>
      </c>
      <c r="W171" s="59">
        <v>2219.9559859000001</v>
      </c>
      <c r="X171" s="59">
        <v>2279.2713959299999</v>
      </c>
      <c r="Y171" s="59">
        <v>2358.3351161600003</v>
      </c>
    </row>
    <row r="172" spans="1:25" s="60" customFormat="1" ht="15.75" x14ac:dyDescent="0.3">
      <c r="A172" s="58" t="s">
        <v>160</v>
      </c>
      <c r="B172" s="59">
        <v>2364.6055097500002</v>
      </c>
      <c r="C172" s="59">
        <v>2427.6704708500001</v>
      </c>
      <c r="D172" s="59">
        <v>2557.1294515</v>
      </c>
      <c r="E172" s="59">
        <v>2425.5792401999997</v>
      </c>
      <c r="F172" s="59">
        <v>2569.3281846700002</v>
      </c>
      <c r="G172" s="59">
        <v>2376.1131230700003</v>
      </c>
      <c r="H172" s="59">
        <v>2304.5499443600002</v>
      </c>
      <c r="I172" s="59">
        <v>2226.62512711</v>
      </c>
      <c r="J172" s="59">
        <v>2152.9992747400001</v>
      </c>
      <c r="K172" s="59">
        <v>2159.9136494599998</v>
      </c>
      <c r="L172" s="59">
        <v>2156.26005824</v>
      </c>
      <c r="M172" s="59">
        <v>2167.7616105400002</v>
      </c>
      <c r="N172" s="59">
        <v>2142.9974120799998</v>
      </c>
      <c r="O172" s="59">
        <v>2211.8610193599998</v>
      </c>
      <c r="P172" s="59">
        <v>2221.2230980200002</v>
      </c>
      <c r="Q172" s="59">
        <v>2238.8985570699997</v>
      </c>
      <c r="R172" s="59">
        <v>2230.6021239900001</v>
      </c>
      <c r="S172" s="59">
        <v>2214.0661968599998</v>
      </c>
      <c r="T172" s="59">
        <v>2192.3026547599998</v>
      </c>
      <c r="U172" s="59">
        <v>2143.58162124</v>
      </c>
      <c r="V172" s="59">
        <v>2088.7647768500001</v>
      </c>
      <c r="W172" s="59">
        <v>2061.11240331</v>
      </c>
      <c r="X172" s="59">
        <v>2120.0771568099999</v>
      </c>
      <c r="Y172" s="59">
        <v>2186.9096502400002</v>
      </c>
    </row>
    <row r="173" spans="1:25" s="60" customFormat="1" ht="15.75" x14ac:dyDescent="0.3">
      <c r="A173" s="58" t="s">
        <v>161</v>
      </c>
      <c r="B173" s="59">
        <v>2378.3305269499997</v>
      </c>
      <c r="C173" s="59">
        <v>2348.5033478899995</v>
      </c>
      <c r="D173" s="59">
        <v>2393.0294997399997</v>
      </c>
      <c r="E173" s="59">
        <v>2398.4083468500003</v>
      </c>
      <c r="F173" s="59">
        <v>2401.0963820200004</v>
      </c>
      <c r="G173" s="59">
        <v>2361.2774674800003</v>
      </c>
      <c r="H173" s="59">
        <v>2276.2709536399998</v>
      </c>
      <c r="I173" s="59">
        <v>2201.7583698199996</v>
      </c>
      <c r="J173" s="59">
        <v>2157.5262676000002</v>
      </c>
      <c r="K173" s="59">
        <v>2117.7151888399999</v>
      </c>
      <c r="L173" s="59">
        <v>2079.6220873399998</v>
      </c>
      <c r="M173" s="59">
        <v>2132.2416631400001</v>
      </c>
      <c r="N173" s="59">
        <v>2155.49065389</v>
      </c>
      <c r="O173" s="59">
        <v>2184.70077902</v>
      </c>
      <c r="P173" s="59">
        <v>2190.1939613599998</v>
      </c>
      <c r="Q173" s="59">
        <v>2200.7350439800002</v>
      </c>
      <c r="R173" s="59">
        <v>2197.2544743999997</v>
      </c>
      <c r="S173" s="59">
        <v>2176.8140624499997</v>
      </c>
      <c r="T173" s="59">
        <v>2147.6462404499998</v>
      </c>
      <c r="U173" s="59">
        <v>2130.2295782900001</v>
      </c>
      <c r="V173" s="59">
        <v>2096.2345294699999</v>
      </c>
      <c r="W173" s="59">
        <v>2086.5488159400002</v>
      </c>
      <c r="X173" s="59">
        <v>2144.1006955600001</v>
      </c>
      <c r="Y173" s="59">
        <v>2260.6975923500004</v>
      </c>
    </row>
    <row r="174" spans="1:25" s="60" customFormat="1" ht="15.75" x14ac:dyDescent="0.3">
      <c r="A174" s="58" t="s">
        <v>162</v>
      </c>
      <c r="B174" s="59">
        <v>2369.5922068199998</v>
      </c>
      <c r="C174" s="59">
        <v>2446.5096473200001</v>
      </c>
      <c r="D174" s="59">
        <v>2471.3837964200002</v>
      </c>
      <c r="E174" s="59">
        <v>2466.2268884499999</v>
      </c>
      <c r="F174" s="59">
        <v>2472.4693891200004</v>
      </c>
      <c r="G174" s="59">
        <v>2444.9382097799999</v>
      </c>
      <c r="H174" s="59">
        <v>2386.40007728</v>
      </c>
      <c r="I174" s="59">
        <v>2217.3105450499997</v>
      </c>
      <c r="J174" s="59">
        <v>2231.9880804699997</v>
      </c>
      <c r="K174" s="59">
        <v>2210.1101117999997</v>
      </c>
      <c r="L174" s="59">
        <v>2209.1603060299999</v>
      </c>
      <c r="M174" s="59">
        <v>2247.6410706999995</v>
      </c>
      <c r="N174" s="59">
        <v>2273.0796493899998</v>
      </c>
      <c r="O174" s="59">
        <v>2294.3665543200004</v>
      </c>
      <c r="P174" s="59">
        <v>2311.7631299599998</v>
      </c>
      <c r="Q174" s="59">
        <v>2306.4998569500003</v>
      </c>
      <c r="R174" s="59">
        <v>2319.1372526599998</v>
      </c>
      <c r="S174" s="59">
        <v>2303.5357724400001</v>
      </c>
      <c r="T174" s="59">
        <v>2264.9961813899999</v>
      </c>
      <c r="U174" s="59">
        <v>2249.5244193400003</v>
      </c>
      <c r="V174" s="59">
        <v>2216.0782393899999</v>
      </c>
      <c r="W174" s="59">
        <v>2195.44508563</v>
      </c>
      <c r="X174" s="59">
        <v>2243.7091852100002</v>
      </c>
      <c r="Y174" s="59">
        <v>2274.7024616799999</v>
      </c>
    </row>
    <row r="175" spans="1:25" s="60" customFormat="1" ht="15.75" x14ac:dyDescent="0.3">
      <c r="A175" s="58" t="s">
        <v>163</v>
      </c>
      <c r="B175" s="59">
        <v>2312.6200285100003</v>
      </c>
      <c r="C175" s="59">
        <v>2365.0170743299996</v>
      </c>
      <c r="D175" s="59">
        <v>2385.1662632999996</v>
      </c>
      <c r="E175" s="59">
        <v>2416.0102257600001</v>
      </c>
      <c r="F175" s="59">
        <v>2580.3869384700001</v>
      </c>
      <c r="G175" s="59">
        <v>2493.0553225800004</v>
      </c>
      <c r="H175" s="59">
        <v>2399.6553849299999</v>
      </c>
      <c r="I175" s="59">
        <v>2332.2007266700002</v>
      </c>
      <c r="J175" s="59">
        <v>2231.1950362500002</v>
      </c>
      <c r="K175" s="59">
        <v>2155.3149804899999</v>
      </c>
      <c r="L175" s="59">
        <v>2133.9073602500002</v>
      </c>
      <c r="M175" s="59">
        <v>2159.9911907999999</v>
      </c>
      <c r="N175" s="59">
        <v>2173.86391241</v>
      </c>
      <c r="O175" s="59">
        <v>2169.4588257599999</v>
      </c>
      <c r="P175" s="59">
        <v>2195.89074093</v>
      </c>
      <c r="Q175" s="59">
        <v>2208.4553745099997</v>
      </c>
      <c r="R175" s="59">
        <v>2175.4761797299998</v>
      </c>
      <c r="S175" s="59">
        <v>2155.4437598100003</v>
      </c>
      <c r="T175" s="59">
        <v>2156.4193134100001</v>
      </c>
      <c r="U175" s="59">
        <v>2147.0312642199997</v>
      </c>
      <c r="V175" s="59">
        <v>2123.5644538400002</v>
      </c>
      <c r="W175" s="59">
        <v>2111.5074231199997</v>
      </c>
      <c r="X175" s="59">
        <v>2166.1156314299997</v>
      </c>
      <c r="Y175" s="59">
        <v>2227.91161371</v>
      </c>
    </row>
    <row r="176" spans="1:25" s="60" customFormat="1" ht="15.75" x14ac:dyDescent="0.3">
      <c r="A176" s="58" t="s">
        <v>164</v>
      </c>
      <c r="B176" s="59">
        <v>2356.22320562</v>
      </c>
      <c r="C176" s="59">
        <v>2432.3295334599998</v>
      </c>
      <c r="D176" s="59">
        <v>2622.9158459199998</v>
      </c>
      <c r="E176" s="59">
        <v>2743.1939283199999</v>
      </c>
      <c r="F176" s="59">
        <v>2773.7334616400003</v>
      </c>
      <c r="G176" s="59">
        <v>2750.0814448900001</v>
      </c>
      <c r="H176" s="59">
        <v>2558.4306673499996</v>
      </c>
      <c r="I176" s="59">
        <v>2531.3499747599999</v>
      </c>
      <c r="J176" s="59">
        <v>2478.89082925</v>
      </c>
      <c r="K176" s="59">
        <v>2415.82552571</v>
      </c>
      <c r="L176" s="59">
        <v>2370.0153519899995</v>
      </c>
      <c r="M176" s="59">
        <v>2410.6261923100001</v>
      </c>
      <c r="N176" s="59">
        <v>2430.7188503999996</v>
      </c>
      <c r="O176" s="59">
        <v>2456.0525275999998</v>
      </c>
      <c r="P176" s="59">
        <v>2464.6562095299996</v>
      </c>
      <c r="Q176" s="59">
        <v>2479.4640321200004</v>
      </c>
      <c r="R176" s="59">
        <v>2469.9533181300003</v>
      </c>
      <c r="S176" s="59">
        <v>2441.22490604</v>
      </c>
      <c r="T176" s="59">
        <v>2424.0458441499995</v>
      </c>
      <c r="U176" s="59">
        <v>2424.32368606</v>
      </c>
      <c r="V176" s="59">
        <v>2376.4122693899999</v>
      </c>
      <c r="W176" s="59">
        <v>2346.3679602800003</v>
      </c>
      <c r="X176" s="59">
        <v>2379.9049570699999</v>
      </c>
      <c r="Y176" s="59">
        <v>2462.5088597699996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251.27322161999999</v>
      </c>
      <c r="C180" s="64">
        <v>263.18592276999999</v>
      </c>
      <c r="D180" s="64">
        <v>274.05616693000002</v>
      </c>
      <c r="E180" s="64">
        <v>286.95794284999999</v>
      </c>
      <c r="F180" s="64">
        <v>288.28678689999998</v>
      </c>
      <c r="G180" s="64">
        <v>285.99043226999999</v>
      </c>
      <c r="H180" s="64">
        <v>280.37633655000002</v>
      </c>
      <c r="I180" s="64">
        <v>270.46730710999998</v>
      </c>
      <c r="J180" s="64">
        <v>261.13601326999998</v>
      </c>
      <c r="K180" s="64">
        <v>250.53633765999999</v>
      </c>
      <c r="L180" s="64">
        <v>249.72789483</v>
      </c>
      <c r="M180" s="64">
        <v>250.47698745000002</v>
      </c>
      <c r="N180" s="64">
        <v>253.37405140999996</v>
      </c>
      <c r="O180" s="64">
        <v>257.61047872</v>
      </c>
      <c r="P180" s="64">
        <v>259.26656935</v>
      </c>
      <c r="Q180" s="64">
        <v>264.83502811</v>
      </c>
      <c r="R180" s="64">
        <v>271.13809978</v>
      </c>
      <c r="S180" s="64">
        <v>272.70142378000003</v>
      </c>
      <c r="T180" s="64">
        <v>268.77174362</v>
      </c>
      <c r="U180" s="64">
        <v>263.78637509999999</v>
      </c>
      <c r="V180" s="64">
        <v>257.67353964</v>
      </c>
      <c r="W180" s="64">
        <v>259.75322137000001</v>
      </c>
      <c r="X180" s="64">
        <v>267.70120756</v>
      </c>
      <c r="Y180" s="64">
        <v>277.84997915999998</v>
      </c>
    </row>
    <row r="181" spans="1:25" s="60" customFormat="1" ht="15.75" x14ac:dyDescent="0.3">
      <c r="A181" s="58" t="s">
        <v>136</v>
      </c>
      <c r="B181" s="59">
        <v>290.00635176999998</v>
      </c>
      <c r="C181" s="59">
        <v>302.53516712999999</v>
      </c>
      <c r="D181" s="59">
        <v>317.10707384</v>
      </c>
      <c r="E181" s="59">
        <v>315.68913729000002</v>
      </c>
      <c r="F181" s="59">
        <v>327.50820945999999</v>
      </c>
      <c r="G181" s="59">
        <v>336.20887655000001</v>
      </c>
      <c r="H181" s="59">
        <v>309.26776133999999</v>
      </c>
      <c r="I181" s="59">
        <v>300.41985857999998</v>
      </c>
      <c r="J181" s="59">
        <v>298.67024744999998</v>
      </c>
      <c r="K181" s="59">
        <v>287.00761023000001</v>
      </c>
      <c r="L181" s="59">
        <v>282.36620807000003</v>
      </c>
      <c r="M181" s="59">
        <v>281.51209793999999</v>
      </c>
      <c r="N181" s="59">
        <v>286.86456118000001</v>
      </c>
      <c r="O181" s="59">
        <v>291.96901914</v>
      </c>
      <c r="P181" s="59">
        <v>293.26084587000003</v>
      </c>
      <c r="Q181" s="59">
        <v>296.22608862999999</v>
      </c>
      <c r="R181" s="59">
        <v>294.78453073999998</v>
      </c>
      <c r="S181" s="59">
        <v>290.77500607000002</v>
      </c>
      <c r="T181" s="59">
        <v>286.95627916000001</v>
      </c>
      <c r="U181" s="59">
        <v>280.68099682000002</v>
      </c>
      <c r="V181" s="59">
        <v>274.22614658999998</v>
      </c>
      <c r="W181" s="59">
        <v>275.21979642999997</v>
      </c>
      <c r="X181" s="59">
        <v>280.09482291</v>
      </c>
      <c r="Y181" s="59">
        <v>290.44938688000002</v>
      </c>
    </row>
    <row r="182" spans="1:25" s="60" customFormat="1" ht="15.75" x14ac:dyDescent="0.3">
      <c r="A182" s="58" t="s">
        <v>137</v>
      </c>
      <c r="B182" s="59">
        <v>302.75721254000001</v>
      </c>
      <c r="C182" s="59">
        <v>311.19623017999999</v>
      </c>
      <c r="D182" s="59">
        <v>313.46701958</v>
      </c>
      <c r="E182" s="59">
        <v>317.00209276999999</v>
      </c>
      <c r="F182" s="59">
        <v>314.70846456999999</v>
      </c>
      <c r="G182" s="59">
        <v>313.37683156000003</v>
      </c>
      <c r="H182" s="59">
        <v>319.85631835999999</v>
      </c>
      <c r="I182" s="59">
        <v>304.45902431000002</v>
      </c>
      <c r="J182" s="59">
        <v>308.79052027</v>
      </c>
      <c r="K182" s="59">
        <v>302.70007638999999</v>
      </c>
      <c r="L182" s="59">
        <v>301.65761273999999</v>
      </c>
      <c r="M182" s="59">
        <v>303.18728727000001</v>
      </c>
      <c r="N182" s="59">
        <v>306.08890352999998</v>
      </c>
      <c r="O182" s="59">
        <v>310.6485998</v>
      </c>
      <c r="P182" s="59">
        <v>311.28351420000001</v>
      </c>
      <c r="Q182" s="59">
        <v>314.08495005999998</v>
      </c>
      <c r="R182" s="59">
        <v>313.76964220999997</v>
      </c>
      <c r="S182" s="59">
        <v>309.43586886999998</v>
      </c>
      <c r="T182" s="59">
        <v>304.81160789</v>
      </c>
      <c r="U182" s="59">
        <v>301.71857605999998</v>
      </c>
      <c r="V182" s="59">
        <v>296.05230526000003</v>
      </c>
      <c r="W182" s="59">
        <v>294.72801222999999</v>
      </c>
      <c r="X182" s="59">
        <v>302.83866694</v>
      </c>
      <c r="Y182" s="59">
        <v>307.75844221</v>
      </c>
    </row>
    <row r="183" spans="1:25" s="60" customFormat="1" ht="15.75" x14ac:dyDescent="0.3">
      <c r="A183" s="58" t="s">
        <v>138</v>
      </c>
      <c r="B183" s="59">
        <v>315.60652389000001</v>
      </c>
      <c r="C183" s="59">
        <v>325.28183715</v>
      </c>
      <c r="D183" s="59">
        <v>327.95143703999997</v>
      </c>
      <c r="E183" s="59">
        <v>331.42267277000002</v>
      </c>
      <c r="F183" s="59">
        <v>330.55836006999999</v>
      </c>
      <c r="G183" s="59">
        <v>321.38118420000001</v>
      </c>
      <c r="H183" s="59">
        <v>314.13715840999998</v>
      </c>
      <c r="I183" s="59">
        <v>304.52025516999998</v>
      </c>
      <c r="J183" s="59">
        <v>298.62363775</v>
      </c>
      <c r="K183" s="59">
        <v>294.90367755</v>
      </c>
      <c r="L183" s="59">
        <v>296.25661523000002</v>
      </c>
      <c r="M183" s="59">
        <v>298.61429048999997</v>
      </c>
      <c r="N183" s="59">
        <v>299.57613832999999</v>
      </c>
      <c r="O183" s="59">
        <v>304.70729396000002</v>
      </c>
      <c r="P183" s="59">
        <v>308.33406788000002</v>
      </c>
      <c r="Q183" s="59">
        <v>310.37878314</v>
      </c>
      <c r="R183" s="59">
        <v>309.72883199</v>
      </c>
      <c r="S183" s="59">
        <v>307.20386811999998</v>
      </c>
      <c r="T183" s="59">
        <v>303.57593056000002</v>
      </c>
      <c r="U183" s="59">
        <v>295.97070996999997</v>
      </c>
      <c r="V183" s="59">
        <v>287.99397431</v>
      </c>
      <c r="W183" s="59">
        <v>288.27750383</v>
      </c>
      <c r="X183" s="59">
        <v>294.82340042999999</v>
      </c>
      <c r="Y183" s="59">
        <v>306.39619750999998</v>
      </c>
    </row>
    <row r="184" spans="1:25" s="60" customFormat="1" ht="15.75" x14ac:dyDescent="0.3">
      <c r="A184" s="58" t="s">
        <v>139</v>
      </c>
      <c r="B184" s="59">
        <v>297.01626684000001</v>
      </c>
      <c r="C184" s="59">
        <v>293.03034853000003</v>
      </c>
      <c r="D184" s="59">
        <v>299.62173824000001</v>
      </c>
      <c r="E184" s="59">
        <v>301.10490656000002</v>
      </c>
      <c r="F184" s="59">
        <v>302.29213819</v>
      </c>
      <c r="G184" s="59">
        <v>296.94083002000002</v>
      </c>
      <c r="H184" s="59">
        <v>287.88830153999999</v>
      </c>
      <c r="I184" s="59">
        <v>279.84005716000001</v>
      </c>
      <c r="J184" s="59">
        <v>275.89613739999999</v>
      </c>
      <c r="K184" s="59">
        <v>271.44862483000003</v>
      </c>
      <c r="L184" s="59">
        <v>264.45525737000003</v>
      </c>
      <c r="M184" s="59">
        <v>274.99150098000001</v>
      </c>
      <c r="N184" s="59">
        <v>278.85770346999999</v>
      </c>
      <c r="O184" s="59">
        <v>282.38056640999997</v>
      </c>
      <c r="P184" s="59">
        <v>286.13505498000001</v>
      </c>
      <c r="Q184" s="59">
        <v>286.63675482000002</v>
      </c>
      <c r="R184" s="59">
        <v>285.42088028000001</v>
      </c>
      <c r="S184" s="59">
        <v>283.93233954999999</v>
      </c>
      <c r="T184" s="59">
        <v>277.72365418999999</v>
      </c>
      <c r="U184" s="59">
        <v>271.99419190999998</v>
      </c>
      <c r="V184" s="59">
        <v>264.76780595999998</v>
      </c>
      <c r="W184" s="59">
        <v>265.60244254000003</v>
      </c>
      <c r="X184" s="59">
        <v>273.11595556999998</v>
      </c>
      <c r="Y184" s="59">
        <v>275.99289850000002</v>
      </c>
    </row>
    <row r="185" spans="1:25" s="60" customFormat="1" ht="15.75" x14ac:dyDescent="0.3">
      <c r="A185" s="58" t="s">
        <v>140</v>
      </c>
      <c r="B185" s="59">
        <v>287.58601012999998</v>
      </c>
      <c r="C185" s="59">
        <v>295.80318571999999</v>
      </c>
      <c r="D185" s="59">
        <v>300.42973739000001</v>
      </c>
      <c r="E185" s="59">
        <v>302.78418822999998</v>
      </c>
      <c r="F185" s="59">
        <v>303.01499503999997</v>
      </c>
      <c r="G185" s="59">
        <v>300.49602437999999</v>
      </c>
      <c r="H185" s="59">
        <v>289.62607879000001</v>
      </c>
      <c r="I185" s="59">
        <v>279.10473264000001</v>
      </c>
      <c r="J185" s="59">
        <v>274.82477650999999</v>
      </c>
      <c r="K185" s="59">
        <v>274.38940846999998</v>
      </c>
      <c r="L185" s="59">
        <v>275.10466528000001</v>
      </c>
      <c r="M185" s="59">
        <v>279.45194061000001</v>
      </c>
      <c r="N185" s="59">
        <v>279.35660610000002</v>
      </c>
      <c r="O185" s="59">
        <v>282.28239796000003</v>
      </c>
      <c r="P185" s="59">
        <v>285.66692825000001</v>
      </c>
      <c r="Q185" s="59">
        <v>286.47923754999999</v>
      </c>
      <c r="R185" s="59">
        <v>285.07529133000003</v>
      </c>
      <c r="S185" s="59">
        <v>283.35542357000003</v>
      </c>
      <c r="T185" s="59">
        <v>276.70373917000001</v>
      </c>
      <c r="U185" s="59">
        <v>273.23103544999998</v>
      </c>
      <c r="V185" s="59">
        <v>267.72654791000002</v>
      </c>
      <c r="W185" s="59">
        <v>268.80101375999999</v>
      </c>
      <c r="X185" s="59">
        <v>275.92113760000001</v>
      </c>
      <c r="Y185" s="59">
        <v>286.12854536999998</v>
      </c>
    </row>
    <row r="186" spans="1:25" s="60" customFormat="1" ht="15.75" x14ac:dyDescent="0.3">
      <c r="A186" s="58" t="s">
        <v>141</v>
      </c>
      <c r="B186" s="59">
        <v>280.74861829000002</v>
      </c>
      <c r="C186" s="59">
        <v>292.33844209</v>
      </c>
      <c r="D186" s="59">
        <v>317.79492985000002</v>
      </c>
      <c r="E186" s="59">
        <v>312.91992978000002</v>
      </c>
      <c r="F186" s="59">
        <v>320.60234658000002</v>
      </c>
      <c r="G186" s="59">
        <v>318.19872292000002</v>
      </c>
      <c r="H186" s="59">
        <v>290.21412534000001</v>
      </c>
      <c r="I186" s="59">
        <v>273.76092746</v>
      </c>
      <c r="J186" s="59">
        <v>267.09184290000002</v>
      </c>
      <c r="K186" s="59">
        <v>267.98823707999998</v>
      </c>
      <c r="L186" s="59">
        <v>267.47641948</v>
      </c>
      <c r="M186" s="59">
        <v>274.65065501999999</v>
      </c>
      <c r="N186" s="59">
        <v>276.56685494999999</v>
      </c>
      <c r="O186" s="59">
        <v>279.85741445999997</v>
      </c>
      <c r="P186" s="59">
        <v>282.30233184999997</v>
      </c>
      <c r="Q186" s="59">
        <v>276.49590323000001</v>
      </c>
      <c r="R186" s="59">
        <v>274.60787985000002</v>
      </c>
      <c r="S186" s="59">
        <v>271.13100104</v>
      </c>
      <c r="T186" s="59">
        <v>264.06168466000003</v>
      </c>
      <c r="U186" s="59">
        <v>258.63689908999999</v>
      </c>
      <c r="V186" s="59">
        <v>258.52259418</v>
      </c>
      <c r="W186" s="59">
        <v>261.81691812000003</v>
      </c>
      <c r="X186" s="59">
        <v>269.39810051000001</v>
      </c>
      <c r="Y186" s="59">
        <v>273.10899532000002</v>
      </c>
    </row>
    <row r="187" spans="1:25" s="60" customFormat="1" ht="15.75" x14ac:dyDescent="0.3">
      <c r="A187" s="58" t="s">
        <v>142</v>
      </c>
      <c r="B187" s="59">
        <v>289.30002100000002</v>
      </c>
      <c r="C187" s="59">
        <v>289.22590079000003</v>
      </c>
      <c r="D187" s="59">
        <v>297.66917042</v>
      </c>
      <c r="E187" s="59">
        <v>297.88137860000001</v>
      </c>
      <c r="F187" s="59">
        <v>295.86574438999997</v>
      </c>
      <c r="G187" s="59">
        <v>294.50867538</v>
      </c>
      <c r="H187" s="59">
        <v>295.77680404</v>
      </c>
      <c r="I187" s="59">
        <v>283.44784471000003</v>
      </c>
      <c r="J187" s="59">
        <v>274.8520906</v>
      </c>
      <c r="K187" s="59">
        <v>266.19913855999999</v>
      </c>
      <c r="L187" s="59">
        <v>262.79584762000002</v>
      </c>
      <c r="M187" s="59">
        <v>263.99930214</v>
      </c>
      <c r="N187" s="59">
        <v>270.27782494000002</v>
      </c>
      <c r="O187" s="59">
        <v>273.13630459000001</v>
      </c>
      <c r="P187" s="59">
        <v>276.48189438000003</v>
      </c>
      <c r="Q187" s="59">
        <v>278.87490408000002</v>
      </c>
      <c r="R187" s="59">
        <v>279.66315114000002</v>
      </c>
      <c r="S187" s="59">
        <v>278.40827925000002</v>
      </c>
      <c r="T187" s="59">
        <v>273.87726946999999</v>
      </c>
      <c r="U187" s="59">
        <v>269.21632105999998</v>
      </c>
      <c r="V187" s="59">
        <v>262.43616593000002</v>
      </c>
      <c r="W187" s="59">
        <v>263.2266674</v>
      </c>
      <c r="X187" s="59">
        <v>267.38236924</v>
      </c>
      <c r="Y187" s="59">
        <v>264.18303178000002</v>
      </c>
    </row>
    <row r="188" spans="1:25" s="60" customFormat="1" ht="15.75" x14ac:dyDescent="0.3">
      <c r="A188" s="58" t="s">
        <v>143</v>
      </c>
      <c r="B188" s="59">
        <v>278.16275984999999</v>
      </c>
      <c r="C188" s="59">
        <v>284.0527788</v>
      </c>
      <c r="D188" s="59">
        <v>286.45347151999999</v>
      </c>
      <c r="E188" s="59">
        <v>286.76485216999998</v>
      </c>
      <c r="F188" s="59">
        <v>287.11371953999998</v>
      </c>
      <c r="G188" s="59">
        <v>281.53932791</v>
      </c>
      <c r="H188" s="59">
        <v>282.46389425000001</v>
      </c>
      <c r="I188" s="59">
        <v>285.10372817000001</v>
      </c>
      <c r="J188" s="59">
        <v>283.33731365</v>
      </c>
      <c r="K188" s="59">
        <v>272.01925896</v>
      </c>
      <c r="L188" s="59">
        <v>271.36635783999998</v>
      </c>
      <c r="M188" s="59">
        <v>273.37378759000001</v>
      </c>
      <c r="N188" s="59">
        <v>277.29434068</v>
      </c>
      <c r="O188" s="59">
        <v>281.71970869</v>
      </c>
      <c r="P188" s="59">
        <v>283.36714733000002</v>
      </c>
      <c r="Q188" s="59">
        <v>285.80184451000002</v>
      </c>
      <c r="R188" s="59">
        <v>285.47710565</v>
      </c>
      <c r="S188" s="59">
        <v>276.18369674000002</v>
      </c>
      <c r="T188" s="59">
        <v>268.67642095999997</v>
      </c>
      <c r="U188" s="59">
        <v>268.18770178</v>
      </c>
      <c r="V188" s="59">
        <v>263.09865909000001</v>
      </c>
      <c r="W188" s="59">
        <v>262.30963373999998</v>
      </c>
      <c r="X188" s="59">
        <v>271.81648407</v>
      </c>
      <c r="Y188" s="59">
        <v>280.78376652999998</v>
      </c>
    </row>
    <row r="189" spans="1:25" s="60" customFormat="1" ht="15.75" x14ac:dyDescent="0.3">
      <c r="A189" s="58" t="s">
        <v>144</v>
      </c>
      <c r="B189" s="59">
        <v>285.63887813999997</v>
      </c>
      <c r="C189" s="59">
        <v>287.91065832999999</v>
      </c>
      <c r="D189" s="59">
        <v>300.55371279000002</v>
      </c>
      <c r="E189" s="59">
        <v>292.70529773999999</v>
      </c>
      <c r="F189" s="59">
        <v>293.2712884</v>
      </c>
      <c r="G189" s="59">
        <v>292.54772809999997</v>
      </c>
      <c r="H189" s="59">
        <v>302.26491181</v>
      </c>
      <c r="I189" s="59">
        <v>277.42224814999997</v>
      </c>
      <c r="J189" s="59">
        <v>271.79299574999999</v>
      </c>
      <c r="K189" s="59">
        <v>272.12730744999999</v>
      </c>
      <c r="L189" s="59">
        <v>271.44377395999999</v>
      </c>
      <c r="M189" s="59">
        <v>275.42575326000002</v>
      </c>
      <c r="N189" s="59">
        <v>278.59654710000001</v>
      </c>
      <c r="O189" s="59">
        <v>283.35277583999999</v>
      </c>
      <c r="P189" s="59">
        <v>285.52532201999998</v>
      </c>
      <c r="Q189" s="59">
        <v>285.65088651999997</v>
      </c>
      <c r="R189" s="59">
        <v>286.46154132999999</v>
      </c>
      <c r="S189" s="59">
        <v>283.73994220999998</v>
      </c>
      <c r="T189" s="59">
        <v>280.49385226999999</v>
      </c>
      <c r="U189" s="59">
        <v>277.50125355</v>
      </c>
      <c r="V189" s="59">
        <v>273.15173870000001</v>
      </c>
      <c r="W189" s="59">
        <v>273.71983477999999</v>
      </c>
      <c r="X189" s="59">
        <v>282.82518148999998</v>
      </c>
      <c r="Y189" s="59">
        <v>290.36808228000001</v>
      </c>
    </row>
    <row r="190" spans="1:25" s="60" customFormat="1" ht="15.75" x14ac:dyDescent="0.3">
      <c r="A190" s="58" t="s">
        <v>145</v>
      </c>
      <c r="B190" s="59">
        <v>293.58936180000001</v>
      </c>
      <c r="C190" s="59">
        <v>309.44387533999998</v>
      </c>
      <c r="D190" s="59">
        <v>317.15800314000001</v>
      </c>
      <c r="E190" s="59">
        <v>307.07057595999999</v>
      </c>
      <c r="F190" s="59">
        <v>309.66695449000002</v>
      </c>
      <c r="G190" s="59">
        <v>314.44123488000002</v>
      </c>
      <c r="H190" s="59">
        <v>291.70746658000002</v>
      </c>
      <c r="I190" s="59">
        <v>283.68926348000002</v>
      </c>
      <c r="J190" s="59">
        <v>277.99171318999998</v>
      </c>
      <c r="K190" s="59">
        <v>271.54638240999998</v>
      </c>
      <c r="L190" s="59">
        <v>272.22314026999999</v>
      </c>
      <c r="M190" s="59">
        <v>273.68615653000001</v>
      </c>
      <c r="N190" s="59">
        <v>273.76317420999999</v>
      </c>
      <c r="O190" s="59">
        <v>278.42728376000002</v>
      </c>
      <c r="P190" s="59">
        <v>282.29097472000001</v>
      </c>
      <c r="Q190" s="59">
        <v>282.56896913000003</v>
      </c>
      <c r="R190" s="59">
        <v>277.87074576999998</v>
      </c>
      <c r="S190" s="59">
        <v>277.64461778999998</v>
      </c>
      <c r="T190" s="59">
        <v>271.35276408999999</v>
      </c>
      <c r="U190" s="59">
        <v>273.63615143999999</v>
      </c>
      <c r="V190" s="59">
        <v>268.75245876999998</v>
      </c>
      <c r="W190" s="59">
        <v>267.32694541000001</v>
      </c>
      <c r="X190" s="59">
        <v>276.05847933000001</v>
      </c>
      <c r="Y190" s="59">
        <v>284.21745770000001</v>
      </c>
    </row>
    <row r="191" spans="1:25" s="60" customFormat="1" ht="15.75" x14ac:dyDescent="0.3">
      <c r="A191" s="58" t="s">
        <v>146</v>
      </c>
      <c r="B191" s="59">
        <v>281.38706263</v>
      </c>
      <c r="C191" s="59">
        <v>296.73667684999998</v>
      </c>
      <c r="D191" s="59">
        <v>299.38566746999999</v>
      </c>
      <c r="E191" s="59">
        <v>299.80985206000003</v>
      </c>
      <c r="F191" s="59">
        <v>295.40236797</v>
      </c>
      <c r="G191" s="59">
        <v>289.98629739</v>
      </c>
      <c r="H191" s="59">
        <v>281.51323452999998</v>
      </c>
      <c r="I191" s="59">
        <v>271.85178079000002</v>
      </c>
      <c r="J191" s="59">
        <v>269.33634401</v>
      </c>
      <c r="K191" s="59">
        <v>265.5322961</v>
      </c>
      <c r="L191" s="59">
        <v>267.46950038</v>
      </c>
      <c r="M191" s="59">
        <v>267.96121411000001</v>
      </c>
      <c r="N191" s="59">
        <v>270.04806365000002</v>
      </c>
      <c r="O191" s="59">
        <v>268.93421397999998</v>
      </c>
      <c r="P191" s="59">
        <v>272.95723378999998</v>
      </c>
      <c r="Q191" s="59">
        <v>275.33781390000001</v>
      </c>
      <c r="R191" s="59">
        <v>274.75384221000002</v>
      </c>
      <c r="S191" s="59">
        <v>272.55276006000003</v>
      </c>
      <c r="T191" s="59">
        <v>262.88222789000002</v>
      </c>
      <c r="U191" s="59">
        <v>265.15174302000003</v>
      </c>
      <c r="V191" s="59">
        <v>254.50352100000001</v>
      </c>
      <c r="W191" s="59">
        <v>251.70664821</v>
      </c>
      <c r="X191" s="59">
        <v>257.69631068000001</v>
      </c>
      <c r="Y191" s="59">
        <v>268.68163383000001</v>
      </c>
    </row>
    <row r="192" spans="1:25" s="60" customFormat="1" ht="15.75" x14ac:dyDescent="0.3">
      <c r="A192" s="58" t="s">
        <v>147</v>
      </c>
      <c r="B192" s="59">
        <v>291.77031591000002</v>
      </c>
      <c r="C192" s="59">
        <v>295.74746162999998</v>
      </c>
      <c r="D192" s="59">
        <v>302.73025157000001</v>
      </c>
      <c r="E192" s="59">
        <v>305.01464499999997</v>
      </c>
      <c r="F192" s="59">
        <v>298.76329349999997</v>
      </c>
      <c r="G192" s="59">
        <v>294.77744683999998</v>
      </c>
      <c r="H192" s="59">
        <v>282.44931362</v>
      </c>
      <c r="I192" s="59">
        <v>282.74571808000002</v>
      </c>
      <c r="J192" s="59">
        <v>277.06460083000002</v>
      </c>
      <c r="K192" s="59">
        <v>273.6209647</v>
      </c>
      <c r="L192" s="59">
        <v>270.83904976999997</v>
      </c>
      <c r="M192" s="59">
        <v>272.05755187</v>
      </c>
      <c r="N192" s="59">
        <v>270.57374436999999</v>
      </c>
      <c r="O192" s="59">
        <v>274.48909528000002</v>
      </c>
      <c r="P192" s="59">
        <v>284.03637068</v>
      </c>
      <c r="Q192" s="59">
        <v>285.55261278</v>
      </c>
      <c r="R192" s="59">
        <v>284.61511998999998</v>
      </c>
      <c r="S192" s="59">
        <v>284.28561626999999</v>
      </c>
      <c r="T192" s="59">
        <v>275.93911035000002</v>
      </c>
      <c r="U192" s="59">
        <v>272.12890933</v>
      </c>
      <c r="V192" s="59">
        <v>267.85659986000002</v>
      </c>
      <c r="W192" s="59">
        <v>262.73749972000002</v>
      </c>
      <c r="X192" s="59">
        <v>271.26248958000002</v>
      </c>
      <c r="Y192" s="59">
        <v>279.03332203000002</v>
      </c>
    </row>
    <row r="193" spans="1:25" s="60" customFormat="1" ht="15.75" x14ac:dyDescent="0.3">
      <c r="A193" s="58" t="s">
        <v>148</v>
      </c>
      <c r="B193" s="59">
        <v>289.31506811999998</v>
      </c>
      <c r="C193" s="59">
        <v>298.17800746</v>
      </c>
      <c r="D193" s="59">
        <v>297.30087559999998</v>
      </c>
      <c r="E193" s="59">
        <v>297.30874373</v>
      </c>
      <c r="F193" s="59">
        <v>298.83983198999999</v>
      </c>
      <c r="G193" s="59">
        <v>297.52854925000003</v>
      </c>
      <c r="H193" s="59">
        <v>292.43138142999999</v>
      </c>
      <c r="I193" s="59">
        <v>282.44688459999998</v>
      </c>
      <c r="J193" s="59">
        <v>278.19728495999999</v>
      </c>
      <c r="K193" s="59">
        <v>275.17095351</v>
      </c>
      <c r="L193" s="59">
        <v>274.89102566000003</v>
      </c>
      <c r="M193" s="59">
        <v>278.17809514999999</v>
      </c>
      <c r="N193" s="59">
        <v>280.47233763999998</v>
      </c>
      <c r="O193" s="59">
        <v>283.49582000999999</v>
      </c>
      <c r="P193" s="59">
        <v>281.93964540000002</v>
      </c>
      <c r="Q193" s="59">
        <v>285.83922970999998</v>
      </c>
      <c r="R193" s="59">
        <v>285.37111398000002</v>
      </c>
      <c r="S193" s="59">
        <v>288.80292734</v>
      </c>
      <c r="T193" s="59">
        <v>284.55262371999999</v>
      </c>
      <c r="U193" s="59">
        <v>279.57032821000001</v>
      </c>
      <c r="V193" s="59">
        <v>274.15922584999998</v>
      </c>
      <c r="W193" s="59">
        <v>275.32079177000003</v>
      </c>
      <c r="X193" s="59">
        <v>280.34962883999998</v>
      </c>
      <c r="Y193" s="59">
        <v>294.70403220999998</v>
      </c>
    </row>
    <row r="194" spans="1:25" s="60" customFormat="1" ht="15.75" x14ac:dyDescent="0.3">
      <c r="A194" s="58" t="s">
        <v>149</v>
      </c>
      <c r="B194" s="59">
        <v>270.92940469000001</v>
      </c>
      <c r="C194" s="59">
        <v>276.74209172000002</v>
      </c>
      <c r="D194" s="59">
        <v>278.29022000999998</v>
      </c>
      <c r="E194" s="59">
        <v>279.03622568999998</v>
      </c>
      <c r="F194" s="59">
        <v>278.82994614</v>
      </c>
      <c r="G194" s="59">
        <v>278.45255044999999</v>
      </c>
      <c r="H194" s="59">
        <v>273.10280288000001</v>
      </c>
      <c r="I194" s="59">
        <v>260.56617159000001</v>
      </c>
      <c r="J194" s="59">
        <v>257.27925843999998</v>
      </c>
      <c r="K194" s="59">
        <v>240.74339990999999</v>
      </c>
      <c r="L194" s="59">
        <v>239.08883803000001</v>
      </c>
      <c r="M194" s="59">
        <v>243.38726235999999</v>
      </c>
      <c r="N194" s="59">
        <v>244.33151441000001</v>
      </c>
      <c r="O194" s="59">
        <v>250.08699954000002</v>
      </c>
      <c r="P194" s="59">
        <v>253.19640448999996</v>
      </c>
      <c r="Q194" s="59">
        <v>254.65902986999998</v>
      </c>
      <c r="R194" s="59">
        <v>254.78514192</v>
      </c>
      <c r="S194" s="59">
        <v>258.13246256000002</v>
      </c>
      <c r="T194" s="59">
        <v>248.65832047000001</v>
      </c>
      <c r="U194" s="59">
        <v>244.08608292</v>
      </c>
      <c r="V194" s="59">
        <v>238.81231163000001</v>
      </c>
      <c r="W194" s="59">
        <v>240.52297952000001</v>
      </c>
      <c r="X194" s="59">
        <v>247.48657198000001</v>
      </c>
      <c r="Y194" s="59">
        <v>256.71455811999999</v>
      </c>
    </row>
    <row r="195" spans="1:25" s="60" customFormat="1" ht="15.75" x14ac:dyDescent="0.3">
      <c r="A195" s="58" t="s">
        <v>150</v>
      </c>
      <c r="B195" s="59">
        <v>277.42030942000002</v>
      </c>
      <c r="C195" s="59">
        <v>287.62602405000001</v>
      </c>
      <c r="D195" s="59">
        <v>289.89646278999999</v>
      </c>
      <c r="E195" s="59">
        <v>294.63833799999998</v>
      </c>
      <c r="F195" s="59">
        <v>294.65035064</v>
      </c>
      <c r="G195" s="59">
        <v>292.66905019000001</v>
      </c>
      <c r="H195" s="59">
        <v>293.61376528</v>
      </c>
      <c r="I195" s="59">
        <v>287.29227333</v>
      </c>
      <c r="J195" s="59">
        <v>278.67114397</v>
      </c>
      <c r="K195" s="59">
        <v>267.85791152000002</v>
      </c>
      <c r="L195" s="59">
        <v>264.06401699000003</v>
      </c>
      <c r="M195" s="59">
        <v>263.41247164999999</v>
      </c>
      <c r="N195" s="59">
        <v>266.16491632999998</v>
      </c>
      <c r="O195" s="59">
        <v>271.29101616999998</v>
      </c>
      <c r="P195" s="59">
        <v>272.52461215</v>
      </c>
      <c r="Q195" s="59">
        <v>274.83585074000001</v>
      </c>
      <c r="R195" s="59">
        <v>274.73452879000001</v>
      </c>
      <c r="S195" s="59">
        <v>271.51038254000002</v>
      </c>
      <c r="T195" s="59">
        <v>266.95244513</v>
      </c>
      <c r="U195" s="59">
        <v>262.84495164999998</v>
      </c>
      <c r="V195" s="59">
        <v>255.03319965999998</v>
      </c>
      <c r="W195" s="59">
        <v>254.06352006999998</v>
      </c>
      <c r="X195" s="59">
        <v>261.10291389000002</v>
      </c>
      <c r="Y195" s="59">
        <v>272.03079219</v>
      </c>
    </row>
    <row r="196" spans="1:25" s="60" customFormat="1" ht="15.75" x14ac:dyDescent="0.3">
      <c r="A196" s="58" t="s">
        <v>151</v>
      </c>
      <c r="B196" s="59">
        <v>291.87689726999997</v>
      </c>
      <c r="C196" s="59">
        <v>301.54616953999999</v>
      </c>
      <c r="D196" s="59">
        <v>303.96389828999997</v>
      </c>
      <c r="E196" s="59">
        <v>305.46124508000003</v>
      </c>
      <c r="F196" s="59">
        <v>305.87785607000001</v>
      </c>
      <c r="G196" s="59">
        <v>302.80794778000001</v>
      </c>
      <c r="H196" s="59">
        <v>304.37531493</v>
      </c>
      <c r="I196" s="59">
        <v>268.83726695000001</v>
      </c>
      <c r="J196" s="59">
        <v>260.09854960000001</v>
      </c>
      <c r="K196" s="59">
        <v>254.03199953999999</v>
      </c>
      <c r="L196" s="59">
        <v>259.75474383</v>
      </c>
      <c r="M196" s="59">
        <v>264.76368177000001</v>
      </c>
      <c r="N196" s="59">
        <v>272.83503051999998</v>
      </c>
      <c r="O196" s="59">
        <v>276.65895245000002</v>
      </c>
      <c r="P196" s="59">
        <v>278.76565221999999</v>
      </c>
      <c r="Q196" s="59">
        <v>280.21512414</v>
      </c>
      <c r="R196" s="59">
        <v>282.58332574999997</v>
      </c>
      <c r="S196" s="59">
        <v>275.91107025999997</v>
      </c>
      <c r="T196" s="59">
        <v>272.20189581</v>
      </c>
      <c r="U196" s="59">
        <v>267.83162383000001</v>
      </c>
      <c r="V196" s="59">
        <v>262.30024631999999</v>
      </c>
      <c r="W196" s="59">
        <v>261.23983661</v>
      </c>
      <c r="X196" s="59">
        <v>269.20643229000001</v>
      </c>
      <c r="Y196" s="59">
        <v>277.40114933000001</v>
      </c>
    </row>
    <row r="197" spans="1:25" s="60" customFormat="1" ht="15.75" x14ac:dyDescent="0.3">
      <c r="A197" s="58" t="s">
        <v>152</v>
      </c>
      <c r="B197" s="59">
        <v>283.39452839</v>
      </c>
      <c r="C197" s="59">
        <v>293.00488231999998</v>
      </c>
      <c r="D197" s="59">
        <v>297.50396899999998</v>
      </c>
      <c r="E197" s="59">
        <v>296.85173443000002</v>
      </c>
      <c r="F197" s="59">
        <v>296.87867183999998</v>
      </c>
      <c r="G197" s="59">
        <v>294.53912409999998</v>
      </c>
      <c r="H197" s="59">
        <v>285.32820432</v>
      </c>
      <c r="I197" s="59">
        <v>273.11181992000002</v>
      </c>
      <c r="J197" s="59">
        <v>268.91806990999999</v>
      </c>
      <c r="K197" s="59">
        <v>263.09149398</v>
      </c>
      <c r="L197" s="59">
        <v>262.07378133999998</v>
      </c>
      <c r="M197" s="59">
        <v>263.08863724999998</v>
      </c>
      <c r="N197" s="59">
        <v>264.06807419</v>
      </c>
      <c r="O197" s="59">
        <v>266.20779262999997</v>
      </c>
      <c r="P197" s="59">
        <v>268.63335268999998</v>
      </c>
      <c r="Q197" s="59">
        <v>270.45253753999998</v>
      </c>
      <c r="R197" s="59">
        <v>272.59267667</v>
      </c>
      <c r="S197" s="59">
        <v>267.92726630999999</v>
      </c>
      <c r="T197" s="59">
        <v>263.82140004000001</v>
      </c>
      <c r="U197" s="59">
        <v>260.85313735</v>
      </c>
      <c r="V197" s="59">
        <v>254.95611459</v>
      </c>
      <c r="W197" s="59">
        <v>253.84284284000003</v>
      </c>
      <c r="X197" s="59">
        <v>260.49320432000002</v>
      </c>
      <c r="Y197" s="59">
        <v>270.08342219000002</v>
      </c>
    </row>
    <row r="198" spans="1:25" s="60" customFormat="1" ht="15.75" x14ac:dyDescent="0.3">
      <c r="A198" s="58" t="s">
        <v>153</v>
      </c>
      <c r="B198" s="59">
        <v>269.00168590999999</v>
      </c>
      <c r="C198" s="59">
        <v>276.59076922000003</v>
      </c>
      <c r="D198" s="59">
        <v>287.07475420999998</v>
      </c>
      <c r="E198" s="59">
        <v>293.70304046000001</v>
      </c>
      <c r="F198" s="59">
        <v>295.60398061000001</v>
      </c>
      <c r="G198" s="59">
        <v>289.53158830000001</v>
      </c>
      <c r="H198" s="59">
        <v>278.95027055999998</v>
      </c>
      <c r="I198" s="59">
        <v>266.97681226999998</v>
      </c>
      <c r="J198" s="59">
        <v>262.29844394999998</v>
      </c>
      <c r="K198" s="59">
        <v>258.97074113999997</v>
      </c>
      <c r="L198" s="59">
        <v>257.82598952000001</v>
      </c>
      <c r="M198" s="59">
        <v>262.28353584000001</v>
      </c>
      <c r="N198" s="59">
        <v>264.62928427000003</v>
      </c>
      <c r="O198" s="59">
        <v>268.61553624999999</v>
      </c>
      <c r="P198" s="59">
        <v>270.36479722000001</v>
      </c>
      <c r="Q198" s="59">
        <v>272.54701720999998</v>
      </c>
      <c r="R198" s="59">
        <v>271.80251320999997</v>
      </c>
      <c r="S198" s="59">
        <v>264.02437551999998</v>
      </c>
      <c r="T198" s="59">
        <v>256.19350995000002</v>
      </c>
      <c r="U198" s="59">
        <v>257.72638917</v>
      </c>
      <c r="V198" s="59">
        <v>250.27002931000004</v>
      </c>
      <c r="W198" s="59">
        <v>248.57873491000001</v>
      </c>
      <c r="X198" s="59">
        <v>256.03381142000001</v>
      </c>
      <c r="Y198" s="59">
        <v>269.70694277000001</v>
      </c>
    </row>
    <row r="199" spans="1:25" s="60" customFormat="1" ht="15.75" x14ac:dyDescent="0.3">
      <c r="A199" s="58" t="s">
        <v>154</v>
      </c>
      <c r="B199" s="59">
        <v>267.75089617999998</v>
      </c>
      <c r="C199" s="59">
        <v>282.22915592999999</v>
      </c>
      <c r="D199" s="59">
        <v>286.72887202999999</v>
      </c>
      <c r="E199" s="59">
        <v>286.52068254</v>
      </c>
      <c r="F199" s="59">
        <v>286.60515132</v>
      </c>
      <c r="G199" s="59">
        <v>283.56501218</v>
      </c>
      <c r="H199" s="59">
        <v>268.14853219000003</v>
      </c>
      <c r="I199" s="59">
        <v>264.58157127999999</v>
      </c>
      <c r="J199" s="59">
        <v>258.16943993000001</v>
      </c>
      <c r="K199" s="59">
        <v>248.79888149000001</v>
      </c>
      <c r="L199" s="59">
        <v>246.82831499</v>
      </c>
      <c r="M199" s="59">
        <v>244.05578840999999</v>
      </c>
      <c r="N199" s="59">
        <v>247.28173810000001</v>
      </c>
      <c r="O199" s="59">
        <v>250.53286158999998</v>
      </c>
      <c r="P199" s="59">
        <v>252.87464276</v>
      </c>
      <c r="Q199" s="59">
        <v>255.73648295000001</v>
      </c>
      <c r="R199" s="59">
        <v>256.74113266000001</v>
      </c>
      <c r="S199" s="59">
        <v>253.98576131999999</v>
      </c>
      <c r="T199" s="59">
        <v>250.28837383999996</v>
      </c>
      <c r="U199" s="59">
        <v>249.12996566000001</v>
      </c>
      <c r="V199" s="59">
        <v>244.28098030999999</v>
      </c>
      <c r="W199" s="59">
        <v>243.43300151</v>
      </c>
      <c r="X199" s="59">
        <v>250.76663636000001</v>
      </c>
      <c r="Y199" s="59">
        <v>261.40881803000002</v>
      </c>
    </row>
    <row r="200" spans="1:25" s="60" customFormat="1" ht="15.75" x14ac:dyDescent="0.3">
      <c r="A200" s="58" t="s">
        <v>155</v>
      </c>
      <c r="B200" s="59">
        <v>276.15287110000003</v>
      </c>
      <c r="C200" s="59">
        <v>286.06204795999997</v>
      </c>
      <c r="D200" s="59">
        <v>289.36145303000001</v>
      </c>
      <c r="E200" s="59">
        <v>291.62465258999998</v>
      </c>
      <c r="F200" s="59">
        <v>293.15356616999998</v>
      </c>
      <c r="G200" s="59">
        <v>290.33942773000001</v>
      </c>
      <c r="H200" s="59">
        <v>282.83210484</v>
      </c>
      <c r="I200" s="59">
        <v>266.53363323999997</v>
      </c>
      <c r="J200" s="59">
        <v>265.81686126</v>
      </c>
      <c r="K200" s="59">
        <v>262.64831672000003</v>
      </c>
      <c r="L200" s="59">
        <v>256.84688682000001</v>
      </c>
      <c r="M200" s="59">
        <v>260.69465341</v>
      </c>
      <c r="N200" s="59">
        <v>263.90756427999997</v>
      </c>
      <c r="O200" s="59">
        <v>265.70803961000001</v>
      </c>
      <c r="P200" s="59">
        <v>267.92541193</v>
      </c>
      <c r="Q200" s="59">
        <v>269.16371392999997</v>
      </c>
      <c r="R200" s="59">
        <v>268.19450081000002</v>
      </c>
      <c r="S200" s="59">
        <v>264.83736318000001</v>
      </c>
      <c r="T200" s="59">
        <v>263.03741571</v>
      </c>
      <c r="U200" s="59">
        <v>259.99888541000001</v>
      </c>
      <c r="V200" s="59">
        <v>253.04763763999998</v>
      </c>
      <c r="W200" s="59">
        <v>252.61201793999999</v>
      </c>
      <c r="X200" s="59">
        <v>261.95906029000002</v>
      </c>
      <c r="Y200" s="59">
        <v>309.32174947999999</v>
      </c>
    </row>
    <row r="201" spans="1:25" s="60" customFormat="1" ht="15.75" x14ac:dyDescent="0.3">
      <c r="A201" s="58" t="s">
        <v>156</v>
      </c>
      <c r="B201" s="59">
        <v>300.40491577</v>
      </c>
      <c r="C201" s="59">
        <v>310.97334936999999</v>
      </c>
      <c r="D201" s="59">
        <v>318.31643134000001</v>
      </c>
      <c r="E201" s="59">
        <v>319.47147805999998</v>
      </c>
      <c r="F201" s="59">
        <v>316.21569309</v>
      </c>
      <c r="G201" s="59">
        <v>280.15636505999998</v>
      </c>
      <c r="H201" s="59">
        <v>275.02888991999998</v>
      </c>
      <c r="I201" s="59">
        <v>266.21775799</v>
      </c>
      <c r="J201" s="59">
        <v>256.68363827000002</v>
      </c>
      <c r="K201" s="59">
        <v>248.64693170999999</v>
      </c>
      <c r="L201" s="59">
        <v>246.71297691999999</v>
      </c>
      <c r="M201" s="59">
        <v>248.64797215999999</v>
      </c>
      <c r="N201" s="59">
        <v>250.88302339000001</v>
      </c>
      <c r="O201" s="59">
        <v>252.19947719999996</v>
      </c>
      <c r="P201" s="59">
        <v>254.84123684999997</v>
      </c>
      <c r="Q201" s="59">
        <v>256.38125912999999</v>
      </c>
      <c r="R201" s="59">
        <v>256.91589584000002</v>
      </c>
      <c r="S201" s="59">
        <v>253.24890212</v>
      </c>
      <c r="T201" s="59">
        <v>248.94330603</v>
      </c>
      <c r="U201" s="59">
        <v>247.55934549</v>
      </c>
      <c r="V201" s="59">
        <v>241.35185385</v>
      </c>
      <c r="W201" s="59">
        <v>240.67856456000001</v>
      </c>
      <c r="X201" s="59">
        <v>245.97951831</v>
      </c>
      <c r="Y201" s="59">
        <v>255.40677725999998</v>
      </c>
    </row>
    <row r="202" spans="1:25" s="60" customFormat="1" ht="15.75" x14ac:dyDescent="0.3">
      <c r="A202" s="58" t="s">
        <v>157</v>
      </c>
      <c r="B202" s="59">
        <v>266.93150863</v>
      </c>
      <c r="C202" s="59">
        <v>271.52272407999999</v>
      </c>
      <c r="D202" s="59">
        <v>270.65902532000001</v>
      </c>
      <c r="E202" s="59">
        <v>279.06676183000002</v>
      </c>
      <c r="F202" s="59">
        <v>278.75676632</v>
      </c>
      <c r="G202" s="59">
        <v>270.04973999999999</v>
      </c>
      <c r="H202" s="59">
        <v>271.85722552999999</v>
      </c>
      <c r="I202" s="59">
        <v>268.09049785000002</v>
      </c>
      <c r="J202" s="59">
        <v>262.09269026999999</v>
      </c>
      <c r="K202" s="59">
        <v>253.49080466000001</v>
      </c>
      <c r="L202" s="59">
        <v>249.65148149000001</v>
      </c>
      <c r="M202" s="59">
        <v>249.32771237</v>
      </c>
      <c r="N202" s="59">
        <v>250.87476384000001</v>
      </c>
      <c r="O202" s="59">
        <v>255.13221457</v>
      </c>
      <c r="P202" s="59">
        <v>257.14310210999997</v>
      </c>
      <c r="Q202" s="59">
        <v>258.12613345</v>
      </c>
      <c r="R202" s="59">
        <v>257.35241158000002</v>
      </c>
      <c r="S202" s="59">
        <v>254.51447456999998</v>
      </c>
      <c r="T202" s="59">
        <v>251.00636371000002</v>
      </c>
      <c r="U202" s="59">
        <v>249.55288805999999</v>
      </c>
      <c r="V202" s="59">
        <v>243.38281805</v>
      </c>
      <c r="W202" s="59">
        <v>241.47261334000001</v>
      </c>
      <c r="X202" s="59">
        <v>246.49784106999999</v>
      </c>
      <c r="Y202" s="59">
        <v>256.06089438999999</v>
      </c>
    </row>
    <row r="203" spans="1:25" s="60" customFormat="1" ht="15.75" x14ac:dyDescent="0.3">
      <c r="A203" s="58" t="s">
        <v>158</v>
      </c>
      <c r="B203" s="59">
        <v>256.72845324999997</v>
      </c>
      <c r="C203" s="59">
        <v>266.27656695000002</v>
      </c>
      <c r="D203" s="59">
        <v>269.10147986999999</v>
      </c>
      <c r="E203" s="59">
        <v>270.86969749999997</v>
      </c>
      <c r="F203" s="59">
        <v>270.95726339999999</v>
      </c>
      <c r="G203" s="59">
        <v>267.37864357000001</v>
      </c>
      <c r="H203" s="59">
        <v>268.62408892000002</v>
      </c>
      <c r="I203" s="59">
        <v>246.79946747</v>
      </c>
      <c r="J203" s="59">
        <v>242.97945598000001</v>
      </c>
      <c r="K203" s="59">
        <v>237.32368416</v>
      </c>
      <c r="L203" s="59">
        <v>233.58463419</v>
      </c>
      <c r="M203" s="59">
        <v>237.3221767</v>
      </c>
      <c r="N203" s="59">
        <v>240.52091118000001</v>
      </c>
      <c r="O203" s="59">
        <v>242.45150164</v>
      </c>
      <c r="P203" s="59">
        <v>248.08960192999999</v>
      </c>
      <c r="Q203" s="59">
        <v>248.74756558000001</v>
      </c>
      <c r="R203" s="59">
        <v>250.24150344</v>
      </c>
      <c r="S203" s="59">
        <v>246.28690276</v>
      </c>
      <c r="T203" s="59">
        <v>243.06173353</v>
      </c>
      <c r="U203" s="59">
        <v>240.46016689999999</v>
      </c>
      <c r="V203" s="59">
        <v>234.70979048000001</v>
      </c>
      <c r="W203" s="59">
        <v>231.50426303</v>
      </c>
      <c r="X203" s="59">
        <v>238.30457018000001</v>
      </c>
      <c r="Y203" s="59">
        <v>247.73133146000001</v>
      </c>
    </row>
    <row r="204" spans="1:25" s="60" customFormat="1" ht="15.75" x14ac:dyDescent="0.3">
      <c r="A204" s="58" t="s">
        <v>159</v>
      </c>
      <c r="B204" s="59">
        <v>259.53835204000001</v>
      </c>
      <c r="C204" s="59">
        <v>268.33924936</v>
      </c>
      <c r="D204" s="59">
        <v>273.32679952000001</v>
      </c>
      <c r="E204" s="59">
        <v>273.32959955000001</v>
      </c>
      <c r="F204" s="59">
        <v>273.32213168999999</v>
      </c>
      <c r="G204" s="59">
        <v>269.17357894000003</v>
      </c>
      <c r="H204" s="59">
        <v>264.51841666000001</v>
      </c>
      <c r="I204" s="59">
        <v>257.35739511999998</v>
      </c>
      <c r="J204" s="59">
        <v>260.82196671000003</v>
      </c>
      <c r="K204" s="59">
        <v>262.84585462000001</v>
      </c>
      <c r="L204" s="59">
        <v>261.55686401999998</v>
      </c>
      <c r="M204" s="59">
        <v>263.26304898000001</v>
      </c>
      <c r="N204" s="59">
        <v>263.39027456999997</v>
      </c>
      <c r="O204" s="59">
        <v>264.39393529</v>
      </c>
      <c r="P204" s="59">
        <v>268.81910779999998</v>
      </c>
      <c r="Q204" s="59">
        <v>270.23606927999998</v>
      </c>
      <c r="R204" s="59">
        <v>269.82904244999997</v>
      </c>
      <c r="S204" s="59">
        <v>265.89845785</v>
      </c>
      <c r="T204" s="59">
        <v>262.64329815000002</v>
      </c>
      <c r="U204" s="59">
        <v>260.4517697</v>
      </c>
      <c r="V204" s="59">
        <v>256.98078731999999</v>
      </c>
      <c r="W204" s="59">
        <v>254.35632009999998</v>
      </c>
      <c r="X204" s="59">
        <v>261.68537617999999</v>
      </c>
      <c r="Y204" s="59">
        <v>271.45454812000003</v>
      </c>
    </row>
    <row r="205" spans="1:25" s="60" customFormat="1" ht="15.75" x14ac:dyDescent="0.3">
      <c r="A205" s="58" t="s">
        <v>160</v>
      </c>
      <c r="B205" s="59">
        <v>272.22932261</v>
      </c>
      <c r="C205" s="59">
        <v>280.02167600000001</v>
      </c>
      <c r="D205" s="59">
        <v>296.01772371999999</v>
      </c>
      <c r="E205" s="59">
        <v>279.76328199</v>
      </c>
      <c r="F205" s="59">
        <v>297.52500823999998</v>
      </c>
      <c r="G205" s="59">
        <v>273.65121184999998</v>
      </c>
      <c r="H205" s="59">
        <v>264.80881238000001</v>
      </c>
      <c r="I205" s="59">
        <v>255.18036413000002</v>
      </c>
      <c r="J205" s="59">
        <v>246.08309918</v>
      </c>
      <c r="K205" s="59">
        <v>246.93744444999999</v>
      </c>
      <c r="L205" s="59">
        <v>246.48600400999999</v>
      </c>
      <c r="M205" s="59">
        <v>247.90714435000001</v>
      </c>
      <c r="N205" s="59">
        <v>244.84726161</v>
      </c>
      <c r="O205" s="59">
        <v>253.35610002000004</v>
      </c>
      <c r="P205" s="59">
        <v>254.51288541</v>
      </c>
      <c r="Q205" s="59">
        <v>256.69687825</v>
      </c>
      <c r="R205" s="59">
        <v>255.67176481999999</v>
      </c>
      <c r="S205" s="59">
        <v>253.62857339000001</v>
      </c>
      <c r="T205" s="59">
        <v>250.93945398</v>
      </c>
      <c r="U205" s="59">
        <v>244.91944692000001</v>
      </c>
      <c r="V205" s="59">
        <v>238.14623695</v>
      </c>
      <c r="W205" s="59">
        <v>234.72948916000001</v>
      </c>
      <c r="X205" s="59">
        <v>242.01521786000001</v>
      </c>
      <c r="Y205" s="59">
        <v>250.27309034000001</v>
      </c>
    </row>
    <row r="206" spans="1:25" s="60" customFormat="1" ht="15.75" x14ac:dyDescent="0.3">
      <c r="A206" s="58" t="s">
        <v>161</v>
      </c>
      <c r="B206" s="59">
        <v>273.92519592000002</v>
      </c>
      <c r="C206" s="59">
        <v>270.23972753999999</v>
      </c>
      <c r="D206" s="59">
        <v>275.7414119</v>
      </c>
      <c r="E206" s="59">
        <v>276.40602624000002</v>
      </c>
      <c r="F206" s="59">
        <v>276.73816187</v>
      </c>
      <c r="G206" s="59">
        <v>271.81810724000002</v>
      </c>
      <c r="H206" s="59">
        <v>261.31463930000001</v>
      </c>
      <c r="I206" s="59">
        <v>252.10780915000004</v>
      </c>
      <c r="J206" s="59">
        <v>246.64245778</v>
      </c>
      <c r="K206" s="59">
        <v>241.72337134</v>
      </c>
      <c r="L206" s="59">
        <v>237.01655944999999</v>
      </c>
      <c r="M206" s="59">
        <v>243.51827329</v>
      </c>
      <c r="N206" s="59">
        <v>246.39093584</v>
      </c>
      <c r="O206" s="59">
        <v>250.00016057000002</v>
      </c>
      <c r="P206" s="59">
        <v>250.67890226</v>
      </c>
      <c r="Q206" s="59">
        <v>251.98136625000001</v>
      </c>
      <c r="R206" s="59">
        <v>251.55130449000001</v>
      </c>
      <c r="S206" s="59">
        <v>249.02567202</v>
      </c>
      <c r="T206" s="59">
        <v>245.42167429</v>
      </c>
      <c r="U206" s="59">
        <v>243.26965859000001</v>
      </c>
      <c r="V206" s="59">
        <v>239.06920513</v>
      </c>
      <c r="W206" s="59">
        <v>237.87243118000001</v>
      </c>
      <c r="X206" s="59">
        <v>244.98358413</v>
      </c>
      <c r="Y206" s="59">
        <v>259.39038321999999</v>
      </c>
    </row>
    <row r="207" spans="1:25" s="60" customFormat="1" ht="15.75" x14ac:dyDescent="0.3">
      <c r="A207" s="58" t="s">
        <v>162</v>
      </c>
      <c r="B207" s="59">
        <v>272.84548260000003</v>
      </c>
      <c r="C207" s="59">
        <v>282.34945863000002</v>
      </c>
      <c r="D207" s="59">
        <v>285.42292694999998</v>
      </c>
      <c r="E207" s="59">
        <v>284.78573556999999</v>
      </c>
      <c r="F207" s="59">
        <v>285.55706358999998</v>
      </c>
      <c r="G207" s="59">
        <v>282.15529063999998</v>
      </c>
      <c r="H207" s="59">
        <v>274.92227554999999</v>
      </c>
      <c r="I207" s="59">
        <v>254.02944746</v>
      </c>
      <c r="J207" s="59">
        <v>255.84301462999997</v>
      </c>
      <c r="K207" s="59">
        <v>253.13975658999999</v>
      </c>
      <c r="L207" s="59">
        <v>253.02239788000003</v>
      </c>
      <c r="M207" s="59">
        <v>257.77710972</v>
      </c>
      <c r="N207" s="59">
        <v>260.92031938000002</v>
      </c>
      <c r="O207" s="59">
        <v>263.55054515</v>
      </c>
      <c r="P207" s="59">
        <v>265.70007894999998</v>
      </c>
      <c r="Q207" s="59">
        <v>265.04974503</v>
      </c>
      <c r="R207" s="59">
        <v>266.61123101999999</v>
      </c>
      <c r="S207" s="59">
        <v>264.68350055000002</v>
      </c>
      <c r="T207" s="59">
        <v>259.92152007999999</v>
      </c>
      <c r="U207" s="59">
        <v>258.00981768000003</v>
      </c>
      <c r="V207" s="59">
        <v>253.87718286</v>
      </c>
      <c r="W207" s="59">
        <v>251.32773506999999</v>
      </c>
      <c r="X207" s="59">
        <v>257.29128302999999</v>
      </c>
      <c r="Y207" s="59">
        <v>261.12083526999999</v>
      </c>
    </row>
    <row r="208" spans="1:25" s="60" customFormat="1" ht="15.75" x14ac:dyDescent="0.3">
      <c r="A208" s="58" t="s">
        <v>163</v>
      </c>
      <c r="B208" s="59">
        <v>265.80595797000001</v>
      </c>
      <c r="C208" s="59">
        <v>272.28017583000002</v>
      </c>
      <c r="D208" s="59">
        <v>274.76982457000003</v>
      </c>
      <c r="E208" s="59">
        <v>278.58092747000001</v>
      </c>
      <c r="F208" s="59">
        <v>298.89143607</v>
      </c>
      <c r="G208" s="59">
        <v>288.10067679999997</v>
      </c>
      <c r="H208" s="59">
        <v>276.56011119999999</v>
      </c>
      <c r="I208" s="59">
        <v>268.22536356000001</v>
      </c>
      <c r="J208" s="59">
        <v>255.7450255</v>
      </c>
      <c r="K208" s="59">
        <v>246.36922949999999</v>
      </c>
      <c r="L208" s="59">
        <v>243.72408806000001</v>
      </c>
      <c r="M208" s="59">
        <v>246.94702552000001</v>
      </c>
      <c r="N208" s="59">
        <v>248.66114929</v>
      </c>
      <c r="O208" s="59">
        <v>248.11685352000001</v>
      </c>
      <c r="P208" s="59">
        <v>251.38280057</v>
      </c>
      <c r="Q208" s="59">
        <v>252.93529602000004</v>
      </c>
      <c r="R208" s="59">
        <v>248.86036224</v>
      </c>
      <c r="S208" s="59">
        <v>246.38514157</v>
      </c>
      <c r="T208" s="59">
        <v>246.50568168999999</v>
      </c>
      <c r="U208" s="59">
        <v>245.34568737000001</v>
      </c>
      <c r="V208" s="59">
        <v>242.44611086</v>
      </c>
      <c r="W208" s="59">
        <v>240.95633520000001</v>
      </c>
      <c r="X208" s="59">
        <v>247.70376594000001</v>
      </c>
      <c r="Y208" s="59">
        <v>255.33932336999999</v>
      </c>
    </row>
    <row r="209" spans="1:25" s="60" customFormat="1" ht="15.75" x14ac:dyDescent="0.3">
      <c r="A209" s="58" t="s">
        <v>164</v>
      </c>
      <c r="B209" s="59">
        <v>271.19359888999998</v>
      </c>
      <c r="C209" s="59">
        <v>280.59735324000002</v>
      </c>
      <c r="D209" s="59">
        <v>304.14633944000002</v>
      </c>
      <c r="E209" s="59">
        <v>319.00798854999999</v>
      </c>
      <c r="F209" s="59">
        <v>322.78147595000002</v>
      </c>
      <c r="G209" s="59">
        <v>319.85901521</v>
      </c>
      <c r="H209" s="59">
        <v>296.17850292000003</v>
      </c>
      <c r="I209" s="59">
        <v>292.83239243999998</v>
      </c>
      <c r="J209" s="59">
        <v>286.35050150000001</v>
      </c>
      <c r="K209" s="59">
        <v>278.55810579000001</v>
      </c>
      <c r="L209" s="59">
        <v>272.89776673</v>
      </c>
      <c r="M209" s="59">
        <v>277.91567229999998</v>
      </c>
      <c r="N209" s="59">
        <v>280.39833604</v>
      </c>
      <c r="O209" s="59">
        <v>283.52858400000002</v>
      </c>
      <c r="P209" s="59">
        <v>284.59166132000001</v>
      </c>
      <c r="Q209" s="59">
        <v>286.42132686999997</v>
      </c>
      <c r="R209" s="59">
        <v>285.24617598999998</v>
      </c>
      <c r="S209" s="59">
        <v>281.69647207000003</v>
      </c>
      <c r="T209" s="59">
        <v>279.57381443999998</v>
      </c>
      <c r="U209" s="59">
        <v>279.60814478999998</v>
      </c>
      <c r="V209" s="59">
        <v>273.68817459000002</v>
      </c>
      <c r="W209" s="59">
        <v>269.97587745999999</v>
      </c>
      <c r="X209" s="59">
        <v>274.11973367000002</v>
      </c>
      <c r="Y209" s="59">
        <v>284.32633319000001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251.27322161999999</v>
      </c>
      <c r="C213" s="64">
        <v>263.18592276999999</v>
      </c>
      <c r="D213" s="64">
        <v>274.05616693000002</v>
      </c>
      <c r="E213" s="64">
        <v>286.95794284999999</v>
      </c>
      <c r="F213" s="64">
        <v>288.28678689999998</v>
      </c>
      <c r="G213" s="64">
        <v>285.99043226999999</v>
      </c>
      <c r="H213" s="64">
        <v>280.37633655000002</v>
      </c>
      <c r="I213" s="64">
        <v>270.46730710999998</v>
      </c>
      <c r="J213" s="64">
        <v>261.13601326999998</v>
      </c>
      <c r="K213" s="64">
        <v>250.53633765999999</v>
      </c>
      <c r="L213" s="64">
        <v>249.72789483</v>
      </c>
      <c r="M213" s="64">
        <v>250.47698745000002</v>
      </c>
      <c r="N213" s="64">
        <v>253.37405140999996</v>
      </c>
      <c r="O213" s="64">
        <v>257.61047872</v>
      </c>
      <c r="P213" s="64">
        <v>259.26656935</v>
      </c>
      <c r="Q213" s="64">
        <v>264.83502811</v>
      </c>
      <c r="R213" s="64">
        <v>271.13809978</v>
      </c>
      <c r="S213" s="64">
        <v>272.70142378000003</v>
      </c>
      <c r="T213" s="64">
        <v>268.77174362</v>
      </c>
      <c r="U213" s="64">
        <v>263.78637509999999</v>
      </c>
      <c r="V213" s="64">
        <v>257.67353964</v>
      </c>
      <c r="W213" s="64">
        <v>259.75322137000001</v>
      </c>
      <c r="X213" s="64">
        <v>267.70120756</v>
      </c>
      <c r="Y213" s="64">
        <v>277.84997915999998</v>
      </c>
    </row>
    <row r="214" spans="1:25" s="60" customFormat="1" ht="15.75" x14ac:dyDescent="0.3">
      <c r="A214" s="58" t="s">
        <v>136</v>
      </c>
      <c r="B214" s="59">
        <v>290.00635176999998</v>
      </c>
      <c r="C214" s="59">
        <v>302.53516712999999</v>
      </c>
      <c r="D214" s="59">
        <v>317.10707384</v>
      </c>
      <c r="E214" s="59">
        <v>315.68913729000002</v>
      </c>
      <c r="F214" s="59">
        <v>327.50820945999999</v>
      </c>
      <c r="G214" s="59">
        <v>336.20887655000001</v>
      </c>
      <c r="H214" s="59">
        <v>309.26776133999999</v>
      </c>
      <c r="I214" s="59">
        <v>300.41985857999998</v>
      </c>
      <c r="J214" s="59">
        <v>298.67024744999998</v>
      </c>
      <c r="K214" s="59">
        <v>287.00761023000001</v>
      </c>
      <c r="L214" s="59">
        <v>282.36620807000003</v>
      </c>
      <c r="M214" s="59">
        <v>281.51209793999999</v>
      </c>
      <c r="N214" s="59">
        <v>286.86456118000001</v>
      </c>
      <c r="O214" s="59">
        <v>291.96901914</v>
      </c>
      <c r="P214" s="59">
        <v>293.26084587000003</v>
      </c>
      <c r="Q214" s="59">
        <v>296.22608862999999</v>
      </c>
      <c r="R214" s="59">
        <v>294.78453073999998</v>
      </c>
      <c r="S214" s="59">
        <v>290.77500607000002</v>
      </c>
      <c r="T214" s="59">
        <v>286.95627916000001</v>
      </c>
      <c r="U214" s="59">
        <v>280.68099682000002</v>
      </c>
      <c r="V214" s="59">
        <v>274.22614658999998</v>
      </c>
      <c r="W214" s="59">
        <v>275.21979642999997</v>
      </c>
      <c r="X214" s="59">
        <v>280.09482291</v>
      </c>
      <c r="Y214" s="59">
        <v>290.44938688000002</v>
      </c>
    </row>
    <row r="215" spans="1:25" s="60" customFormat="1" ht="15.75" x14ac:dyDescent="0.3">
      <c r="A215" s="58" t="s">
        <v>137</v>
      </c>
      <c r="B215" s="59">
        <v>302.75721254000001</v>
      </c>
      <c r="C215" s="59">
        <v>311.19623017999999</v>
      </c>
      <c r="D215" s="59">
        <v>313.46701958</v>
      </c>
      <c r="E215" s="59">
        <v>317.00209276999999</v>
      </c>
      <c r="F215" s="59">
        <v>314.70846456999999</v>
      </c>
      <c r="G215" s="59">
        <v>313.37683156000003</v>
      </c>
      <c r="H215" s="59">
        <v>319.85631835999999</v>
      </c>
      <c r="I215" s="59">
        <v>304.45902431000002</v>
      </c>
      <c r="J215" s="59">
        <v>308.79052027</v>
      </c>
      <c r="K215" s="59">
        <v>302.70007638999999</v>
      </c>
      <c r="L215" s="59">
        <v>301.65761273999999</v>
      </c>
      <c r="M215" s="59">
        <v>303.18728727000001</v>
      </c>
      <c r="N215" s="59">
        <v>306.08890352999998</v>
      </c>
      <c r="O215" s="59">
        <v>310.6485998</v>
      </c>
      <c r="P215" s="59">
        <v>311.28351420000001</v>
      </c>
      <c r="Q215" s="59">
        <v>314.08495005999998</v>
      </c>
      <c r="R215" s="59">
        <v>313.76964220999997</v>
      </c>
      <c r="S215" s="59">
        <v>309.43586886999998</v>
      </c>
      <c r="T215" s="59">
        <v>304.81160789</v>
      </c>
      <c r="U215" s="59">
        <v>301.71857605999998</v>
      </c>
      <c r="V215" s="59">
        <v>296.05230526000003</v>
      </c>
      <c r="W215" s="59">
        <v>294.72801222999999</v>
      </c>
      <c r="X215" s="59">
        <v>302.83866694</v>
      </c>
      <c r="Y215" s="59">
        <v>307.75844221</v>
      </c>
    </row>
    <row r="216" spans="1:25" s="60" customFormat="1" ht="15.75" x14ac:dyDescent="0.3">
      <c r="A216" s="58" t="s">
        <v>138</v>
      </c>
      <c r="B216" s="59">
        <v>315.60652389000001</v>
      </c>
      <c r="C216" s="59">
        <v>325.28183715</v>
      </c>
      <c r="D216" s="59">
        <v>327.95143703999997</v>
      </c>
      <c r="E216" s="59">
        <v>331.42267277000002</v>
      </c>
      <c r="F216" s="59">
        <v>330.55836006999999</v>
      </c>
      <c r="G216" s="59">
        <v>321.38118420000001</v>
      </c>
      <c r="H216" s="59">
        <v>314.13715840999998</v>
      </c>
      <c r="I216" s="59">
        <v>304.52025516999998</v>
      </c>
      <c r="J216" s="59">
        <v>298.62363775</v>
      </c>
      <c r="K216" s="59">
        <v>294.90367755</v>
      </c>
      <c r="L216" s="59">
        <v>296.25661523000002</v>
      </c>
      <c r="M216" s="59">
        <v>298.61429048999997</v>
      </c>
      <c r="N216" s="59">
        <v>299.57613832999999</v>
      </c>
      <c r="O216" s="59">
        <v>304.70729396000002</v>
      </c>
      <c r="P216" s="59">
        <v>308.33406788000002</v>
      </c>
      <c r="Q216" s="59">
        <v>310.37878314</v>
      </c>
      <c r="R216" s="59">
        <v>309.72883199</v>
      </c>
      <c r="S216" s="59">
        <v>307.20386811999998</v>
      </c>
      <c r="T216" s="59">
        <v>303.57593056000002</v>
      </c>
      <c r="U216" s="59">
        <v>295.97070996999997</v>
      </c>
      <c r="V216" s="59">
        <v>287.99397431</v>
      </c>
      <c r="W216" s="59">
        <v>288.27750383</v>
      </c>
      <c r="X216" s="59">
        <v>294.82340042999999</v>
      </c>
      <c r="Y216" s="59">
        <v>306.39619750999998</v>
      </c>
    </row>
    <row r="217" spans="1:25" s="60" customFormat="1" ht="15.75" x14ac:dyDescent="0.3">
      <c r="A217" s="58" t="s">
        <v>139</v>
      </c>
      <c r="B217" s="59">
        <v>297.01626684000001</v>
      </c>
      <c r="C217" s="59">
        <v>293.03034853000003</v>
      </c>
      <c r="D217" s="59">
        <v>299.62173824000001</v>
      </c>
      <c r="E217" s="59">
        <v>301.10490656000002</v>
      </c>
      <c r="F217" s="59">
        <v>302.29213819</v>
      </c>
      <c r="G217" s="59">
        <v>296.94083002000002</v>
      </c>
      <c r="H217" s="59">
        <v>287.88830153999999</v>
      </c>
      <c r="I217" s="59">
        <v>279.84005716000001</v>
      </c>
      <c r="J217" s="59">
        <v>275.89613739999999</v>
      </c>
      <c r="K217" s="59">
        <v>271.44862483000003</v>
      </c>
      <c r="L217" s="59">
        <v>264.45525737000003</v>
      </c>
      <c r="M217" s="59">
        <v>274.99150098000001</v>
      </c>
      <c r="N217" s="59">
        <v>278.85770346999999</v>
      </c>
      <c r="O217" s="59">
        <v>282.38056640999997</v>
      </c>
      <c r="P217" s="59">
        <v>286.13505498000001</v>
      </c>
      <c r="Q217" s="59">
        <v>286.63675482000002</v>
      </c>
      <c r="R217" s="59">
        <v>285.42088028000001</v>
      </c>
      <c r="S217" s="59">
        <v>283.93233954999999</v>
      </c>
      <c r="T217" s="59">
        <v>277.72365418999999</v>
      </c>
      <c r="U217" s="59">
        <v>271.99419190999998</v>
      </c>
      <c r="V217" s="59">
        <v>264.76780595999998</v>
      </c>
      <c r="W217" s="59">
        <v>265.60244254000003</v>
      </c>
      <c r="X217" s="59">
        <v>273.11595556999998</v>
      </c>
      <c r="Y217" s="59">
        <v>275.99289850000002</v>
      </c>
    </row>
    <row r="218" spans="1:25" s="60" customFormat="1" ht="15.75" x14ac:dyDescent="0.3">
      <c r="A218" s="58" t="s">
        <v>140</v>
      </c>
      <c r="B218" s="59">
        <v>287.58601012999998</v>
      </c>
      <c r="C218" s="59">
        <v>295.80318571999999</v>
      </c>
      <c r="D218" s="59">
        <v>300.42973739000001</v>
      </c>
      <c r="E218" s="59">
        <v>302.78418822999998</v>
      </c>
      <c r="F218" s="59">
        <v>303.01499503999997</v>
      </c>
      <c r="G218" s="59">
        <v>300.49602437999999</v>
      </c>
      <c r="H218" s="59">
        <v>289.62607879000001</v>
      </c>
      <c r="I218" s="59">
        <v>279.10473264000001</v>
      </c>
      <c r="J218" s="59">
        <v>274.82477650999999</v>
      </c>
      <c r="K218" s="59">
        <v>274.38940846999998</v>
      </c>
      <c r="L218" s="59">
        <v>275.10466528000001</v>
      </c>
      <c r="M218" s="59">
        <v>279.45194061000001</v>
      </c>
      <c r="N218" s="59">
        <v>279.35660610000002</v>
      </c>
      <c r="O218" s="59">
        <v>282.28239796000003</v>
      </c>
      <c r="P218" s="59">
        <v>285.66692825000001</v>
      </c>
      <c r="Q218" s="59">
        <v>286.47923754999999</v>
      </c>
      <c r="R218" s="59">
        <v>285.07529133000003</v>
      </c>
      <c r="S218" s="59">
        <v>283.35542357000003</v>
      </c>
      <c r="T218" s="59">
        <v>276.70373917000001</v>
      </c>
      <c r="U218" s="59">
        <v>273.23103544999998</v>
      </c>
      <c r="V218" s="59">
        <v>267.72654791000002</v>
      </c>
      <c r="W218" s="59">
        <v>268.80101375999999</v>
      </c>
      <c r="X218" s="59">
        <v>275.92113760000001</v>
      </c>
      <c r="Y218" s="59">
        <v>286.12854536999998</v>
      </c>
    </row>
    <row r="219" spans="1:25" s="60" customFormat="1" ht="15.75" x14ac:dyDescent="0.3">
      <c r="A219" s="58" t="s">
        <v>141</v>
      </c>
      <c r="B219" s="59">
        <v>280.74861829000002</v>
      </c>
      <c r="C219" s="59">
        <v>292.33844209</v>
      </c>
      <c r="D219" s="59">
        <v>317.79492985000002</v>
      </c>
      <c r="E219" s="59">
        <v>312.91992978000002</v>
      </c>
      <c r="F219" s="59">
        <v>320.60234658000002</v>
      </c>
      <c r="G219" s="59">
        <v>318.19872292000002</v>
      </c>
      <c r="H219" s="59">
        <v>290.21412534000001</v>
      </c>
      <c r="I219" s="59">
        <v>273.76092746</v>
      </c>
      <c r="J219" s="59">
        <v>267.09184290000002</v>
      </c>
      <c r="K219" s="59">
        <v>267.98823707999998</v>
      </c>
      <c r="L219" s="59">
        <v>267.47641948</v>
      </c>
      <c r="M219" s="59">
        <v>274.65065501999999</v>
      </c>
      <c r="N219" s="59">
        <v>276.56685494999999</v>
      </c>
      <c r="O219" s="59">
        <v>279.85741445999997</v>
      </c>
      <c r="P219" s="59">
        <v>282.30233184999997</v>
      </c>
      <c r="Q219" s="59">
        <v>276.49590323000001</v>
      </c>
      <c r="R219" s="59">
        <v>274.60787985000002</v>
      </c>
      <c r="S219" s="59">
        <v>271.13100104</v>
      </c>
      <c r="T219" s="59">
        <v>264.06168466000003</v>
      </c>
      <c r="U219" s="59">
        <v>258.63689908999999</v>
      </c>
      <c r="V219" s="59">
        <v>258.52259418</v>
      </c>
      <c r="W219" s="59">
        <v>261.81691812000003</v>
      </c>
      <c r="X219" s="59">
        <v>269.39810051000001</v>
      </c>
      <c r="Y219" s="59">
        <v>273.10899532000002</v>
      </c>
    </row>
    <row r="220" spans="1:25" s="60" customFormat="1" ht="15.75" x14ac:dyDescent="0.3">
      <c r="A220" s="58" t="s">
        <v>142</v>
      </c>
      <c r="B220" s="59">
        <v>289.30002100000002</v>
      </c>
      <c r="C220" s="59">
        <v>289.22590079000003</v>
      </c>
      <c r="D220" s="59">
        <v>297.66917042</v>
      </c>
      <c r="E220" s="59">
        <v>297.88137860000001</v>
      </c>
      <c r="F220" s="59">
        <v>295.86574438999997</v>
      </c>
      <c r="G220" s="59">
        <v>294.50867538</v>
      </c>
      <c r="H220" s="59">
        <v>295.77680404</v>
      </c>
      <c r="I220" s="59">
        <v>283.44784471000003</v>
      </c>
      <c r="J220" s="59">
        <v>274.8520906</v>
      </c>
      <c r="K220" s="59">
        <v>266.19913855999999</v>
      </c>
      <c r="L220" s="59">
        <v>262.79584762000002</v>
      </c>
      <c r="M220" s="59">
        <v>263.99930214</v>
      </c>
      <c r="N220" s="59">
        <v>270.27782494000002</v>
      </c>
      <c r="O220" s="59">
        <v>273.13630459000001</v>
      </c>
      <c r="P220" s="59">
        <v>276.48189438000003</v>
      </c>
      <c r="Q220" s="59">
        <v>278.87490408000002</v>
      </c>
      <c r="R220" s="59">
        <v>279.66315114000002</v>
      </c>
      <c r="S220" s="59">
        <v>278.40827925000002</v>
      </c>
      <c r="T220" s="59">
        <v>273.87726946999999</v>
      </c>
      <c r="U220" s="59">
        <v>269.21632105999998</v>
      </c>
      <c r="V220" s="59">
        <v>262.43616593000002</v>
      </c>
      <c r="W220" s="59">
        <v>263.2266674</v>
      </c>
      <c r="X220" s="59">
        <v>267.38236924</v>
      </c>
      <c r="Y220" s="59">
        <v>264.18303178000002</v>
      </c>
    </row>
    <row r="221" spans="1:25" s="60" customFormat="1" ht="15.75" x14ac:dyDescent="0.3">
      <c r="A221" s="58" t="s">
        <v>143</v>
      </c>
      <c r="B221" s="59">
        <v>278.16275984999999</v>
      </c>
      <c r="C221" s="59">
        <v>284.0527788</v>
      </c>
      <c r="D221" s="59">
        <v>286.45347151999999</v>
      </c>
      <c r="E221" s="59">
        <v>286.76485216999998</v>
      </c>
      <c r="F221" s="59">
        <v>287.11371953999998</v>
      </c>
      <c r="G221" s="59">
        <v>281.53932791</v>
      </c>
      <c r="H221" s="59">
        <v>282.46389425000001</v>
      </c>
      <c r="I221" s="59">
        <v>285.10372817000001</v>
      </c>
      <c r="J221" s="59">
        <v>283.33731365</v>
      </c>
      <c r="K221" s="59">
        <v>272.01925896</v>
      </c>
      <c r="L221" s="59">
        <v>271.36635783999998</v>
      </c>
      <c r="M221" s="59">
        <v>273.37378759000001</v>
      </c>
      <c r="N221" s="59">
        <v>277.29434068</v>
      </c>
      <c r="O221" s="59">
        <v>281.71970869</v>
      </c>
      <c r="P221" s="59">
        <v>283.36714733000002</v>
      </c>
      <c r="Q221" s="59">
        <v>285.80184451000002</v>
      </c>
      <c r="R221" s="59">
        <v>285.47710565</v>
      </c>
      <c r="S221" s="59">
        <v>276.18369674000002</v>
      </c>
      <c r="T221" s="59">
        <v>268.67642095999997</v>
      </c>
      <c r="U221" s="59">
        <v>268.18770178</v>
      </c>
      <c r="V221" s="59">
        <v>263.09865909000001</v>
      </c>
      <c r="W221" s="59">
        <v>262.30963373999998</v>
      </c>
      <c r="X221" s="59">
        <v>271.81648407</v>
      </c>
      <c r="Y221" s="59">
        <v>280.78376652999998</v>
      </c>
    </row>
    <row r="222" spans="1:25" s="60" customFormat="1" ht="15.75" x14ac:dyDescent="0.3">
      <c r="A222" s="58" t="s">
        <v>144</v>
      </c>
      <c r="B222" s="59">
        <v>285.63887813999997</v>
      </c>
      <c r="C222" s="59">
        <v>287.91065832999999</v>
      </c>
      <c r="D222" s="59">
        <v>300.55371279000002</v>
      </c>
      <c r="E222" s="59">
        <v>292.70529773999999</v>
      </c>
      <c r="F222" s="59">
        <v>293.2712884</v>
      </c>
      <c r="G222" s="59">
        <v>292.54772809999997</v>
      </c>
      <c r="H222" s="59">
        <v>302.26491181</v>
      </c>
      <c r="I222" s="59">
        <v>277.42224814999997</v>
      </c>
      <c r="J222" s="59">
        <v>271.79299574999999</v>
      </c>
      <c r="K222" s="59">
        <v>272.12730744999999</v>
      </c>
      <c r="L222" s="59">
        <v>271.44377395999999</v>
      </c>
      <c r="M222" s="59">
        <v>275.42575326000002</v>
      </c>
      <c r="N222" s="59">
        <v>278.59654710000001</v>
      </c>
      <c r="O222" s="59">
        <v>283.35277583999999</v>
      </c>
      <c r="P222" s="59">
        <v>285.52532201999998</v>
      </c>
      <c r="Q222" s="59">
        <v>285.65088651999997</v>
      </c>
      <c r="R222" s="59">
        <v>286.46154132999999</v>
      </c>
      <c r="S222" s="59">
        <v>283.73994220999998</v>
      </c>
      <c r="T222" s="59">
        <v>280.49385226999999</v>
      </c>
      <c r="U222" s="59">
        <v>277.50125355</v>
      </c>
      <c r="V222" s="59">
        <v>273.15173870000001</v>
      </c>
      <c r="W222" s="59">
        <v>273.71983477999999</v>
      </c>
      <c r="X222" s="59">
        <v>282.82518148999998</v>
      </c>
      <c r="Y222" s="59">
        <v>290.36808228000001</v>
      </c>
    </row>
    <row r="223" spans="1:25" s="60" customFormat="1" ht="15.75" x14ac:dyDescent="0.3">
      <c r="A223" s="58" t="s">
        <v>145</v>
      </c>
      <c r="B223" s="59">
        <v>293.58936180000001</v>
      </c>
      <c r="C223" s="59">
        <v>309.44387533999998</v>
      </c>
      <c r="D223" s="59">
        <v>317.15800314000001</v>
      </c>
      <c r="E223" s="59">
        <v>307.07057595999999</v>
      </c>
      <c r="F223" s="59">
        <v>309.66695449000002</v>
      </c>
      <c r="G223" s="59">
        <v>314.44123488000002</v>
      </c>
      <c r="H223" s="59">
        <v>291.70746658000002</v>
      </c>
      <c r="I223" s="59">
        <v>283.68926348000002</v>
      </c>
      <c r="J223" s="59">
        <v>277.99171318999998</v>
      </c>
      <c r="K223" s="59">
        <v>271.54638240999998</v>
      </c>
      <c r="L223" s="59">
        <v>272.22314026999999</v>
      </c>
      <c r="M223" s="59">
        <v>273.68615653000001</v>
      </c>
      <c r="N223" s="59">
        <v>273.76317420999999</v>
      </c>
      <c r="O223" s="59">
        <v>278.42728376000002</v>
      </c>
      <c r="P223" s="59">
        <v>282.29097472000001</v>
      </c>
      <c r="Q223" s="59">
        <v>282.56896913000003</v>
      </c>
      <c r="R223" s="59">
        <v>277.87074576999998</v>
      </c>
      <c r="S223" s="59">
        <v>277.64461778999998</v>
      </c>
      <c r="T223" s="59">
        <v>271.35276408999999</v>
      </c>
      <c r="U223" s="59">
        <v>273.63615143999999</v>
      </c>
      <c r="V223" s="59">
        <v>268.75245876999998</v>
      </c>
      <c r="W223" s="59">
        <v>267.32694541000001</v>
      </c>
      <c r="X223" s="59">
        <v>276.05847933000001</v>
      </c>
      <c r="Y223" s="59">
        <v>284.21745770000001</v>
      </c>
    </row>
    <row r="224" spans="1:25" s="60" customFormat="1" ht="15.75" x14ac:dyDescent="0.3">
      <c r="A224" s="58" t="s">
        <v>146</v>
      </c>
      <c r="B224" s="59">
        <v>281.38706263</v>
      </c>
      <c r="C224" s="59">
        <v>296.73667684999998</v>
      </c>
      <c r="D224" s="59">
        <v>299.38566746999999</v>
      </c>
      <c r="E224" s="59">
        <v>299.80985206000003</v>
      </c>
      <c r="F224" s="59">
        <v>295.40236797</v>
      </c>
      <c r="G224" s="59">
        <v>289.98629739</v>
      </c>
      <c r="H224" s="59">
        <v>281.51323452999998</v>
      </c>
      <c r="I224" s="59">
        <v>271.85178079000002</v>
      </c>
      <c r="J224" s="59">
        <v>269.33634401</v>
      </c>
      <c r="K224" s="59">
        <v>265.5322961</v>
      </c>
      <c r="L224" s="59">
        <v>267.46950038</v>
      </c>
      <c r="M224" s="59">
        <v>267.96121411000001</v>
      </c>
      <c r="N224" s="59">
        <v>270.04806365000002</v>
      </c>
      <c r="O224" s="59">
        <v>268.93421397999998</v>
      </c>
      <c r="P224" s="59">
        <v>272.95723378999998</v>
      </c>
      <c r="Q224" s="59">
        <v>275.33781390000001</v>
      </c>
      <c r="R224" s="59">
        <v>274.75384221000002</v>
      </c>
      <c r="S224" s="59">
        <v>272.55276006000003</v>
      </c>
      <c r="T224" s="59">
        <v>262.88222789000002</v>
      </c>
      <c r="U224" s="59">
        <v>265.15174302000003</v>
      </c>
      <c r="V224" s="59">
        <v>254.50352100000001</v>
      </c>
      <c r="W224" s="59">
        <v>251.70664821</v>
      </c>
      <c r="X224" s="59">
        <v>257.69631068000001</v>
      </c>
      <c r="Y224" s="59">
        <v>268.68163383000001</v>
      </c>
    </row>
    <row r="225" spans="1:25" s="60" customFormat="1" ht="15.75" x14ac:dyDescent="0.3">
      <c r="A225" s="58" t="s">
        <v>147</v>
      </c>
      <c r="B225" s="59">
        <v>291.77031591000002</v>
      </c>
      <c r="C225" s="59">
        <v>295.74746162999998</v>
      </c>
      <c r="D225" s="59">
        <v>302.73025157000001</v>
      </c>
      <c r="E225" s="59">
        <v>305.01464499999997</v>
      </c>
      <c r="F225" s="59">
        <v>298.76329349999997</v>
      </c>
      <c r="G225" s="59">
        <v>294.77744683999998</v>
      </c>
      <c r="H225" s="59">
        <v>282.44931362</v>
      </c>
      <c r="I225" s="59">
        <v>282.74571808000002</v>
      </c>
      <c r="J225" s="59">
        <v>277.06460083000002</v>
      </c>
      <c r="K225" s="59">
        <v>273.6209647</v>
      </c>
      <c r="L225" s="59">
        <v>270.83904976999997</v>
      </c>
      <c r="M225" s="59">
        <v>272.05755187</v>
      </c>
      <c r="N225" s="59">
        <v>270.57374436999999</v>
      </c>
      <c r="O225" s="59">
        <v>274.48909528000002</v>
      </c>
      <c r="P225" s="59">
        <v>284.03637068</v>
      </c>
      <c r="Q225" s="59">
        <v>285.55261278</v>
      </c>
      <c r="R225" s="59">
        <v>284.61511998999998</v>
      </c>
      <c r="S225" s="59">
        <v>284.28561626999999</v>
      </c>
      <c r="T225" s="59">
        <v>275.93911035000002</v>
      </c>
      <c r="U225" s="59">
        <v>272.12890933</v>
      </c>
      <c r="V225" s="59">
        <v>267.85659986000002</v>
      </c>
      <c r="W225" s="59">
        <v>262.73749972000002</v>
      </c>
      <c r="X225" s="59">
        <v>271.26248958000002</v>
      </c>
      <c r="Y225" s="59">
        <v>279.03332203000002</v>
      </c>
    </row>
    <row r="226" spans="1:25" s="60" customFormat="1" ht="15.75" x14ac:dyDescent="0.3">
      <c r="A226" s="58" t="s">
        <v>148</v>
      </c>
      <c r="B226" s="59">
        <v>289.31506811999998</v>
      </c>
      <c r="C226" s="59">
        <v>298.17800746</v>
      </c>
      <c r="D226" s="59">
        <v>297.30087559999998</v>
      </c>
      <c r="E226" s="59">
        <v>297.30874373</v>
      </c>
      <c r="F226" s="59">
        <v>298.83983198999999</v>
      </c>
      <c r="G226" s="59">
        <v>297.52854925000003</v>
      </c>
      <c r="H226" s="59">
        <v>292.43138142999999</v>
      </c>
      <c r="I226" s="59">
        <v>282.44688459999998</v>
      </c>
      <c r="J226" s="59">
        <v>278.19728495999999</v>
      </c>
      <c r="K226" s="59">
        <v>275.17095351</v>
      </c>
      <c r="L226" s="59">
        <v>274.89102566000003</v>
      </c>
      <c r="M226" s="59">
        <v>278.17809514999999</v>
      </c>
      <c r="N226" s="59">
        <v>280.47233763999998</v>
      </c>
      <c r="O226" s="59">
        <v>283.49582000999999</v>
      </c>
      <c r="P226" s="59">
        <v>281.93964540000002</v>
      </c>
      <c r="Q226" s="59">
        <v>285.83922970999998</v>
      </c>
      <c r="R226" s="59">
        <v>285.37111398000002</v>
      </c>
      <c r="S226" s="59">
        <v>288.80292734</v>
      </c>
      <c r="T226" s="59">
        <v>284.55262371999999</v>
      </c>
      <c r="U226" s="59">
        <v>279.57032821000001</v>
      </c>
      <c r="V226" s="59">
        <v>274.15922584999998</v>
      </c>
      <c r="W226" s="59">
        <v>275.32079177000003</v>
      </c>
      <c r="X226" s="59">
        <v>280.34962883999998</v>
      </c>
      <c r="Y226" s="59">
        <v>294.70403220999998</v>
      </c>
    </row>
    <row r="227" spans="1:25" s="60" customFormat="1" ht="15.75" x14ac:dyDescent="0.3">
      <c r="A227" s="58" t="s">
        <v>149</v>
      </c>
      <c r="B227" s="59">
        <v>270.92940469000001</v>
      </c>
      <c r="C227" s="59">
        <v>276.74209172000002</v>
      </c>
      <c r="D227" s="59">
        <v>278.29022000999998</v>
      </c>
      <c r="E227" s="59">
        <v>279.03622568999998</v>
      </c>
      <c r="F227" s="59">
        <v>278.82994614</v>
      </c>
      <c r="G227" s="59">
        <v>278.45255044999999</v>
      </c>
      <c r="H227" s="59">
        <v>273.10280288000001</v>
      </c>
      <c r="I227" s="59">
        <v>260.56617159000001</v>
      </c>
      <c r="J227" s="59">
        <v>257.27925843999998</v>
      </c>
      <c r="K227" s="59">
        <v>240.74339990999999</v>
      </c>
      <c r="L227" s="59">
        <v>239.08883803000001</v>
      </c>
      <c r="M227" s="59">
        <v>243.38726235999999</v>
      </c>
      <c r="N227" s="59">
        <v>244.33151441000001</v>
      </c>
      <c r="O227" s="59">
        <v>250.08699954000002</v>
      </c>
      <c r="P227" s="59">
        <v>253.19640448999996</v>
      </c>
      <c r="Q227" s="59">
        <v>254.65902986999998</v>
      </c>
      <c r="R227" s="59">
        <v>254.78514192</v>
      </c>
      <c r="S227" s="59">
        <v>258.13246256000002</v>
      </c>
      <c r="T227" s="59">
        <v>248.65832047000001</v>
      </c>
      <c r="U227" s="59">
        <v>244.08608292</v>
      </c>
      <c r="V227" s="59">
        <v>238.81231163000001</v>
      </c>
      <c r="W227" s="59">
        <v>240.52297952000001</v>
      </c>
      <c r="X227" s="59">
        <v>247.48657198000001</v>
      </c>
      <c r="Y227" s="59">
        <v>256.71455811999999</v>
      </c>
    </row>
    <row r="228" spans="1:25" s="60" customFormat="1" ht="15.75" x14ac:dyDescent="0.3">
      <c r="A228" s="58" t="s">
        <v>150</v>
      </c>
      <c r="B228" s="59">
        <v>277.42030942000002</v>
      </c>
      <c r="C228" s="59">
        <v>287.62602405000001</v>
      </c>
      <c r="D228" s="59">
        <v>289.89646278999999</v>
      </c>
      <c r="E228" s="59">
        <v>294.63833799999998</v>
      </c>
      <c r="F228" s="59">
        <v>294.65035064</v>
      </c>
      <c r="G228" s="59">
        <v>292.66905019000001</v>
      </c>
      <c r="H228" s="59">
        <v>293.61376528</v>
      </c>
      <c r="I228" s="59">
        <v>287.29227333</v>
      </c>
      <c r="J228" s="59">
        <v>278.67114397</v>
      </c>
      <c r="K228" s="59">
        <v>267.85791152000002</v>
      </c>
      <c r="L228" s="59">
        <v>264.06401699000003</v>
      </c>
      <c r="M228" s="59">
        <v>263.41247164999999</v>
      </c>
      <c r="N228" s="59">
        <v>266.16491632999998</v>
      </c>
      <c r="O228" s="59">
        <v>271.29101616999998</v>
      </c>
      <c r="P228" s="59">
        <v>272.52461215</v>
      </c>
      <c r="Q228" s="59">
        <v>274.83585074000001</v>
      </c>
      <c r="R228" s="59">
        <v>274.73452879000001</v>
      </c>
      <c r="S228" s="59">
        <v>271.51038254000002</v>
      </c>
      <c r="T228" s="59">
        <v>266.95244513</v>
      </c>
      <c r="U228" s="59">
        <v>262.84495164999998</v>
      </c>
      <c r="V228" s="59">
        <v>255.03319965999998</v>
      </c>
      <c r="W228" s="59">
        <v>254.06352006999998</v>
      </c>
      <c r="X228" s="59">
        <v>261.10291389000002</v>
      </c>
      <c r="Y228" s="59">
        <v>272.03079219</v>
      </c>
    </row>
    <row r="229" spans="1:25" s="60" customFormat="1" ht="15.75" x14ac:dyDescent="0.3">
      <c r="A229" s="58" t="s">
        <v>151</v>
      </c>
      <c r="B229" s="59">
        <v>291.87689726999997</v>
      </c>
      <c r="C229" s="59">
        <v>301.54616953999999</v>
      </c>
      <c r="D229" s="59">
        <v>303.96389828999997</v>
      </c>
      <c r="E229" s="59">
        <v>305.46124508000003</v>
      </c>
      <c r="F229" s="59">
        <v>305.87785607000001</v>
      </c>
      <c r="G229" s="59">
        <v>302.80794778000001</v>
      </c>
      <c r="H229" s="59">
        <v>304.37531493</v>
      </c>
      <c r="I229" s="59">
        <v>268.83726695000001</v>
      </c>
      <c r="J229" s="59">
        <v>260.09854960000001</v>
      </c>
      <c r="K229" s="59">
        <v>254.03199953999999</v>
      </c>
      <c r="L229" s="59">
        <v>259.75474383</v>
      </c>
      <c r="M229" s="59">
        <v>264.76368177000001</v>
      </c>
      <c r="N229" s="59">
        <v>272.83503051999998</v>
      </c>
      <c r="O229" s="59">
        <v>276.65895245000002</v>
      </c>
      <c r="P229" s="59">
        <v>278.76565221999999</v>
      </c>
      <c r="Q229" s="59">
        <v>280.21512414</v>
      </c>
      <c r="R229" s="59">
        <v>282.58332574999997</v>
      </c>
      <c r="S229" s="59">
        <v>275.91107025999997</v>
      </c>
      <c r="T229" s="59">
        <v>272.20189581</v>
      </c>
      <c r="U229" s="59">
        <v>267.83162383000001</v>
      </c>
      <c r="V229" s="59">
        <v>262.30024631999999</v>
      </c>
      <c r="W229" s="59">
        <v>261.23983661</v>
      </c>
      <c r="X229" s="59">
        <v>269.20643229000001</v>
      </c>
      <c r="Y229" s="59">
        <v>277.40114933000001</v>
      </c>
    </row>
    <row r="230" spans="1:25" s="60" customFormat="1" ht="15.75" x14ac:dyDescent="0.3">
      <c r="A230" s="58" t="s">
        <v>152</v>
      </c>
      <c r="B230" s="59">
        <v>283.39452839</v>
      </c>
      <c r="C230" s="59">
        <v>293.00488231999998</v>
      </c>
      <c r="D230" s="59">
        <v>297.50396899999998</v>
      </c>
      <c r="E230" s="59">
        <v>296.85173443000002</v>
      </c>
      <c r="F230" s="59">
        <v>296.87867183999998</v>
      </c>
      <c r="G230" s="59">
        <v>294.53912409999998</v>
      </c>
      <c r="H230" s="59">
        <v>285.32820432</v>
      </c>
      <c r="I230" s="59">
        <v>273.11181992000002</v>
      </c>
      <c r="J230" s="59">
        <v>268.91806990999999</v>
      </c>
      <c r="K230" s="59">
        <v>263.09149398</v>
      </c>
      <c r="L230" s="59">
        <v>262.07378133999998</v>
      </c>
      <c r="M230" s="59">
        <v>263.08863724999998</v>
      </c>
      <c r="N230" s="59">
        <v>264.06807419</v>
      </c>
      <c r="O230" s="59">
        <v>266.20779262999997</v>
      </c>
      <c r="P230" s="59">
        <v>268.63335268999998</v>
      </c>
      <c r="Q230" s="59">
        <v>270.45253753999998</v>
      </c>
      <c r="R230" s="59">
        <v>272.59267667</v>
      </c>
      <c r="S230" s="59">
        <v>267.92726630999999</v>
      </c>
      <c r="T230" s="59">
        <v>263.82140004000001</v>
      </c>
      <c r="U230" s="59">
        <v>260.85313735</v>
      </c>
      <c r="V230" s="59">
        <v>254.95611459</v>
      </c>
      <c r="W230" s="59">
        <v>253.84284284000003</v>
      </c>
      <c r="X230" s="59">
        <v>260.49320432000002</v>
      </c>
      <c r="Y230" s="59">
        <v>270.08342219000002</v>
      </c>
    </row>
    <row r="231" spans="1:25" s="60" customFormat="1" ht="15.75" x14ac:dyDescent="0.3">
      <c r="A231" s="58" t="s">
        <v>153</v>
      </c>
      <c r="B231" s="59">
        <v>269.00168590999999</v>
      </c>
      <c r="C231" s="59">
        <v>276.59076922000003</v>
      </c>
      <c r="D231" s="59">
        <v>287.07475420999998</v>
      </c>
      <c r="E231" s="59">
        <v>293.70304046000001</v>
      </c>
      <c r="F231" s="59">
        <v>295.60398061000001</v>
      </c>
      <c r="G231" s="59">
        <v>289.53158830000001</v>
      </c>
      <c r="H231" s="59">
        <v>278.95027055999998</v>
      </c>
      <c r="I231" s="59">
        <v>266.97681226999998</v>
      </c>
      <c r="J231" s="59">
        <v>262.29844394999998</v>
      </c>
      <c r="K231" s="59">
        <v>258.97074113999997</v>
      </c>
      <c r="L231" s="59">
        <v>257.82598952000001</v>
      </c>
      <c r="M231" s="59">
        <v>262.28353584000001</v>
      </c>
      <c r="N231" s="59">
        <v>264.62928427000003</v>
      </c>
      <c r="O231" s="59">
        <v>268.61553624999999</v>
      </c>
      <c r="P231" s="59">
        <v>270.36479722000001</v>
      </c>
      <c r="Q231" s="59">
        <v>272.54701720999998</v>
      </c>
      <c r="R231" s="59">
        <v>271.80251320999997</v>
      </c>
      <c r="S231" s="59">
        <v>264.02437551999998</v>
      </c>
      <c r="T231" s="59">
        <v>256.19350995000002</v>
      </c>
      <c r="U231" s="59">
        <v>257.72638917</v>
      </c>
      <c r="V231" s="59">
        <v>250.27002931000004</v>
      </c>
      <c r="W231" s="59">
        <v>248.57873491000001</v>
      </c>
      <c r="X231" s="59">
        <v>256.03381142000001</v>
      </c>
      <c r="Y231" s="59">
        <v>269.70694277000001</v>
      </c>
    </row>
    <row r="232" spans="1:25" s="60" customFormat="1" ht="15.75" x14ac:dyDescent="0.3">
      <c r="A232" s="58" t="s">
        <v>154</v>
      </c>
      <c r="B232" s="59">
        <v>267.75089617999998</v>
      </c>
      <c r="C232" s="59">
        <v>282.22915592999999</v>
      </c>
      <c r="D232" s="59">
        <v>286.72887202999999</v>
      </c>
      <c r="E232" s="59">
        <v>286.52068254</v>
      </c>
      <c r="F232" s="59">
        <v>286.60515132</v>
      </c>
      <c r="G232" s="59">
        <v>283.56501218</v>
      </c>
      <c r="H232" s="59">
        <v>268.14853219000003</v>
      </c>
      <c r="I232" s="59">
        <v>264.58157127999999</v>
      </c>
      <c r="J232" s="59">
        <v>258.16943993000001</v>
      </c>
      <c r="K232" s="59">
        <v>248.79888149000001</v>
      </c>
      <c r="L232" s="59">
        <v>246.82831499</v>
      </c>
      <c r="M232" s="59">
        <v>244.05578840999999</v>
      </c>
      <c r="N232" s="59">
        <v>247.28173810000001</v>
      </c>
      <c r="O232" s="59">
        <v>250.53286158999998</v>
      </c>
      <c r="P232" s="59">
        <v>252.87464276</v>
      </c>
      <c r="Q232" s="59">
        <v>255.73648295000001</v>
      </c>
      <c r="R232" s="59">
        <v>256.74113266000001</v>
      </c>
      <c r="S232" s="59">
        <v>253.98576131999999</v>
      </c>
      <c r="T232" s="59">
        <v>250.28837383999996</v>
      </c>
      <c r="U232" s="59">
        <v>249.12996566000001</v>
      </c>
      <c r="V232" s="59">
        <v>244.28098030999999</v>
      </c>
      <c r="W232" s="59">
        <v>243.43300151</v>
      </c>
      <c r="X232" s="59">
        <v>250.76663636000001</v>
      </c>
      <c r="Y232" s="59">
        <v>261.40881803000002</v>
      </c>
    </row>
    <row r="233" spans="1:25" s="60" customFormat="1" ht="15.75" x14ac:dyDescent="0.3">
      <c r="A233" s="58" t="s">
        <v>155</v>
      </c>
      <c r="B233" s="59">
        <v>276.15287110000003</v>
      </c>
      <c r="C233" s="59">
        <v>286.06204795999997</v>
      </c>
      <c r="D233" s="59">
        <v>289.36145303000001</v>
      </c>
      <c r="E233" s="59">
        <v>291.62465258999998</v>
      </c>
      <c r="F233" s="59">
        <v>293.15356616999998</v>
      </c>
      <c r="G233" s="59">
        <v>290.33942773000001</v>
      </c>
      <c r="H233" s="59">
        <v>282.83210484</v>
      </c>
      <c r="I233" s="59">
        <v>266.53363323999997</v>
      </c>
      <c r="J233" s="59">
        <v>265.81686126</v>
      </c>
      <c r="K233" s="59">
        <v>262.64831672000003</v>
      </c>
      <c r="L233" s="59">
        <v>256.84688682000001</v>
      </c>
      <c r="M233" s="59">
        <v>260.69465341</v>
      </c>
      <c r="N233" s="59">
        <v>263.90756427999997</v>
      </c>
      <c r="O233" s="59">
        <v>265.70803961000001</v>
      </c>
      <c r="P233" s="59">
        <v>267.92541193</v>
      </c>
      <c r="Q233" s="59">
        <v>269.16371392999997</v>
      </c>
      <c r="R233" s="59">
        <v>268.19450081000002</v>
      </c>
      <c r="S233" s="59">
        <v>264.83736318000001</v>
      </c>
      <c r="T233" s="59">
        <v>263.03741571</v>
      </c>
      <c r="U233" s="59">
        <v>259.99888541000001</v>
      </c>
      <c r="V233" s="59">
        <v>253.04763763999998</v>
      </c>
      <c r="W233" s="59">
        <v>252.61201793999999</v>
      </c>
      <c r="X233" s="59">
        <v>261.95906029000002</v>
      </c>
      <c r="Y233" s="59">
        <v>309.32174947999999</v>
      </c>
    </row>
    <row r="234" spans="1:25" s="60" customFormat="1" ht="15.75" x14ac:dyDescent="0.3">
      <c r="A234" s="58" t="s">
        <v>156</v>
      </c>
      <c r="B234" s="59">
        <v>300.40491577</v>
      </c>
      <c r="C234" s="59">
        <v>310.97334936999999</v>
      </c>
      <c r="D234" s="59">
        <v>318.31643134000001</v>
      </c>
      <c r="E234" s="59">
        <v>319.47147805999998</v>
      </c>
      <c r="F234" s="59">
        <v>316.21569309</v>
      </c>
      <c r="G234" s="59">
        <v>280.15636505999998</v>
      </c>
      <c r="H234" s="59">
        <v>275.02888991999998</v>
      </c>
      <c r="I234" s="59">
        <v>266.21775799</v>
      </c>
      <c r="J234" s="59">
        <v>256.68363827000002</v>
      </c>
      <c r="K234" s="59">
        <v>248.64693170999999</v>
      </c>
      <c r="L234" s="59">
        <v>246.71297691999999</v>
      </c>
      <c r="M234" s="59">
        <v>248.64797215999999</v>
      </c>
      <c r="N234" s="59">
        <v>250.88302339000001</v>
      </c>
      <c r="O234" s="59">
        <v>252.19947719999996</v>
      </c>
      <c r="P234" s="59">
        <v>254.84123684999997</v>
      </c>
      <c r="Q234" s="59">
        <v>256.38125912999999</v>
      </c>
      <c r="R234" s="59">
        <v>256.91589584000002</v>
      </c>
      <c r="S234" s="59">
        <v>253.24890212</v>
      </c>
      <c r="T234" s="59">
        <v>248.94330603</v>
      </c>
      <c r="U234" s="59">
        <v>247.55934549</v>
      </c>
      <c r="V234" s="59">
        <v>241.35185385</v>
      </c>
      <c r="W234" s="59">
        <v>240.67856456000001</v>
      </c>
      <c r="X234" s="59">
        <v>245.97951831</v>
      </c>
      <c r="Y234" s="59">
        <v>255.40677725999998</v>
      </c>
    </row>
    <row r="235" spans="1:25" s="60" customFormat="1" ht="15.75" x14ac:dyDescent="0.3">
      <c r="A235" s="58" t="s">
        <v>157</v>
      </c>
      <c r="B235" s="59">
        <v>266.93150863</v>
      </c>
      <c r="C235" s="59">
        <v>271.52272407999999</v>
      </c>
      <c r="D235" s="59">
        <v>270.65902532000001</v>
      </c>
      <c r="E235" s="59">
        <v>279.06676183000002</v>
      </c>
      <c r="F235" s="59">
        <v>278.75676632</v>
      </c>
      <c r="G235" s="59">
        <v>270.04973999999999</v>
      </c>
      <c r="H235" s="59">
        <v>271.85722552999999</v>
      </c>
      <c r="I235" s="59">
        <v>268.09049785000002</v>
      </c>
      <c r="J235" s="59">
        <v>262.09269026999999</v>
      </c>
      <c r="K235" s="59">
        <v>253.49080466000001</v>
      </c>
      <c r="L235" s="59">
        <v>249.65148149000001</v>
      </c>
      <c r="M235" s="59">
        <v>249.32771237</v>
      </c>
      <c r="N235" s="59">
        <v>250.87476384000001</v>
      </c>
      <c r="O235" s="59">
        <v>255.13221457</v>
      </c>
      <c r="P235" s="59">
        <v>257.14310210999997</v>
      </c>
      <c r="Q235" s="59">
        <v>258.12613345</v>
      </c>
      <c r="R235" s="59">
        <v>257.35241158000002</v>
      </c>
      <c r="S235" s="59">
        <v>254.51447456999998</v>
      </c>
      <c r="T235" s="59">
        <v>251.00636371000002</v>
      </c>
      <c r="U235" s="59">
        <v>249.55288805999999</v>
      </c>
      <c r="V235" s="59">
        <v>243.38281805</v>
      </c>
      <c r="W235" s="59">
        <v>241.47261334000001</v>
      </c>
      <c r="X235" s="59">
        <v>246.49784106999999</v>
      </c>
      <c r="Y235" s="59">
        <v>256.06089438999999</v>
      </c>
    </row>
    <row r="236" spans="1:25" s="60" customFormat="1" ht="15.75" x14ac:dyDescent="0.3">
      <c r="A236" s="58" t="s">
        <v>158</v>
      </c>
      <c r="B236" s="59">
        <v>256.72845324999997</v>
      </c>
      <c r="C236" s="59">
        <v>266.27656695000002</v>
      </c>
      <c r="D236" s="59">
        <v>269.10147986999999</v>
      </c>
      <c r="E236" s="59">
        <v>270.86969749999997</v>
      </c>
      <c r="F236" s="59">
        <v>270.95726339999999</v>
      </c>
      <c r="G236" s="59">
        <v>267.37864357000001</v>
      </c>
      <c r="H236" s="59">
        <v>268.62408892000002</v>
      </c>
      <c r="I236" s="59">
        <v>246.79946747</v>
      </c>
      <c r="J236" s="59">
        <v>242.97945598000001</v>
      </c>
      <c r="K236" s="59">
        <v>237.32368416</v>
      </c>
      <c r="L236" s="59">
        <v>233.58463419</v>
      </c>
      <c r="M236" s="59">
        <v>237.3221767</v>
      </c>
      <c r="N236" s="59">
        <v>240.52091118000001</v>
      </c>
      <c r="O236" s="59">
        <v>242.45150164</v>
      </c>
      <c r="P236" s="59">
        <v>248.08960192999999</v>
      </c>
      <c r="Q236" s="59">
        <v>248.74756558000001</v>
      </c>
      <c r="R236" s="59">
        <v>250.24150344</v>
      </c>
      <c r="S236" s="59">
        <v>246.28690276</v>
      </c>
      <c r="T236" s="59">
        <v>243.06173353</v>
      </c>
      <c r="U236" s="59">
        <v>240.46016689999999</v>
      </c>
      <c r="V236" s="59">
        <v>234.70979048000001</v>
      </c>
      <c r="W236" s="59">
        <v>231.50426303</v>
      </c>
      <c r="X236" s="59">
        <v>238.30457018000001</v>
      </c>
      <c r="Y236" s="59">
        <v>247.73133146000001</v>
      </c>
    </row>
    <row r="237" spans="1:25" s="60" customFormat="1" ht="15.75" x14ac:dyDescent="0.3">
      <c r="A237" s="58" t="s">
        <v>159</v>
      </c>
      <c r="B237" s="59">
        <v>259.53835204000001</v>
      </c>
      <c r="C237" s="59">
        <v>268.33924936</v>
      </c>
      <c r="D237" s="59">
        <v>273.32679952000001</v>
      </c>
      <c r="E237" s="59">
        <v>273.32959955000001</v>
      </c>
      <c r="F237" s="59">
        <v>273.32213168999999</v>
      </c>
      <c r="G237" s="59">
        <v>269.17357894000003</v>
      </c>
      <c r="H237" s="59">
        <v>264.51841666000001</v>
      </c>
      <c r="I237" s="59">
        <v>257.35739511999998</v>
      </c>
      <c r="J237" s="59">
        <v>260.82196671000003</v>
      </c>
      <c r="K237" s="59">
        <v>262.84585462000001</v>
      </c>
      <c r="L237" s="59">
        <v>261.55686401999998</v>
      </c>
      <c r="M237" s="59">
        <v>263.26304898000001</v>
      </c>
      <c r="N237" s="59">
        <v>263.39027456999997</v>
      </c>
      <c r="O237" s="59">
        <v>264.39393529</v>
      </c>
      <c r="P237" s="59">
        <v>268.81910779999998</v>
      </c>
      <c r="Q237" s="59">
        <v>270.23606927999998</v>
      </c>
      <c r="R237" s="59">
        <v>269.82904244999997</v>
      </c>
      <c r="S237" s="59">
        <v>265.89845785</v>
      </c>
      <c r="T237" s="59">
        <v>262.64329815000002</v>
      </c>
      <c r="U237" s="59">
        <v>260.4517697</v>
      </c>
      <c r="V237" s="59">
        <v>256.98078731999999</v>
      </c>
      <c r="W237" s="59">
        <v>254.35632009999998</v>
      </c>
      <c r="X237" s="59">
        <v>261.68537617999999</v>
      </c>
      <c r="Y237" s="59">
        <v>271.45454812000003</v>
      </c>
    </row>
    <row r="238" spans="1:25" s="60" customFormat="1" ht="15.75" x14ac:dyDescent="0.3">
      <c r="A238" s="58" t="s">
        <v>160</v>
      </c>
      <c r="B238" s="59">
        <v>272.22932261</v>
      </c>
      <c r="C238" s="59">
        <v>280.02167600000001</v>
      </c>
      <c r="D238" s="59">
        <v>296.01772371999999</v>
      </c>
      <c r="E238" s="59">
        <v>279.76328199</v>
      </c>
      <c r="F238" s="59">
        <v>297.52500823999998</v>
      </c>
      <c r="G238" s="59">
        <v>273.65121184999998</v>
      </c>
      <c r="H238" s="59">
        <v>264.80881238000001</v>
      </c>
      <c r="I238" s="59">
        <v>255.18036413000002</v>
      </c>
      <c r="J238" s="59">
        <v>246.08309918</v>
      </c>
      <c r="K238" s="59">
        <v>246.93744444999999</v>
      </c>
      <c r="L238" s="59">
        <v>246.48600400999999</v>
      </c>
      <c r="M238" s="59">
        <v>247.90714435000001</v>
      </c>
      <c r="N238" s="59">
        <v>244.84726161</v>
      </c>
      <c r="O238" s="59">
        <v>253.35610002000004</v>
      </c>
      <c r="P238" s="59">
        <v>254.51288541</v>
      </c>
      <c r="Q238" s="59">
        <v>256.69687825</v>
      </c>
      <c r="R238" s="59">
        <v>255.67176481999999</v>
      </c>
      <c r="S238" s="59">
        <v>253.62857339000001</v>
      </c>
      <c r="T238" s="59">
        <v>250.93945398</v>
      </c>
      <c r="U238" s="59">
        <v>244.91944692000001</v>
      </c>
      <c r="V238" s="59">
        <v>238.14623695</v>
      </c>
      <c r="W238" s="59">
        <v>234.72948916000001</v>
      </c>
      <c r="X238" s="59">
        <v>242.01521786000001</v>
      </c>
      <c r="Y238" s="59">
        <v>250.27309034000001</v>
      </c>
    </row>
    <row r="239" spans="1:25" s="60" customFormat="1" ht="15.75" x14ac:dyDescent="0.3">
      <c r="A239" s="58" t="s">
        <v>161</v>
      </c>
      <c r="B239" s="59">
        <v>273.92519592000002</v>
      </c>
      <c r="C239" s="59">
        <v>270.23972753999999</v>
      </c>
      <c r="D239" s="59">
        <v>275.7414119</v>
      </c>
      <c r="E239" s="59">
        <v>276.40602624000002</v>
      </c>
      <c r="F239" s="59">
        <v>276.73816187</v>
      </c>
      <c r="G239" s="59">
        <v>271.81810724000002</v>
      </c>
      <c r="H239" s="59">
        <v>261.31463930000001</v>
      </c>
      <c r="I239" s="59">
        <v>252.10780915000004</v>
      </c>
      <c r="J239" s="59">
        <v>246.64245778</v>
      </c>
      <c r="K239" s="59">
        <v>241.72337134</v>
      </c>
      <c r="L239" s="59">
        <v>237.01655944999999</v>
      </c>
      <c r="M239" s="59">
        <v>243.51827329</v>
      </c>
      <c r="N239" s="59">
        <v>246.39093584</v>
      </c>
      <c r="O239" s="59">
        <v>250.00016057000002</v>
      </c>
      <c r="P239" s="59">
        <v>250.67890226</v>
      </c>
      <c r="Q239" s="59">
        <v>251.98136625000001</v>
      </c>
      <c r="R239" s="59">
        <v>251.55130449000001</v>
      </c>
      <c r="S239" s="59">
        <v>249.02567202</v>
      </c>
      <c r="T239" s="59">
        <v>245.42167429</v>
      </c>
      <c r="U239" s="59">
        <v>243.26965859000001</v>
      </c>
      <c r="V239" s="59">
        <v>239.06920513</v>
      </c>
      <c r="W239" s="59">
        <v>237.87243118000001</v>
      </c>
      <c r="X239" s="59">
        <v>244.98358413</v>
      </c>
      <c r="Y239" s="59">
        <v>259.39038321999999</v>
      </c>
    </row>
    <row r="240" spans="1:25" s="60" customFormat="1" ht="15.75" x14ac:dyDescent="0.3">
      <c r="A240" s="58" t="s">
        <v>162</v>
      </c>
      <c r="B240" s="59">
        <v>272.84548260000003</v>
      </c>
      <c r="C240" s="59">
        <v>282.34945863000002</v>
      </c>
      <c r="D240" s="59">
        <v>285.42292694999998</v>
      </c>
      <c r="E240" s="59">
        <v>284.78573556999999</v>
      </c>
      <c r="F240" s="59">
        <v>285.55706358999998</v>
      </c>
      <c r="G240" s="59">
        <v>282.15529063999998</v>
      </c>
      <c r="H240" s="59">
        <v>274.92227554999999</v>
      </c>
      <c r="I240" s="59">
        <v>254.02944746</v>
      </c>
      <c r="J240" s="59">
        <v>255.84301462999997</v>
      </c>
      <c r="K240" s="59">
        <v>253.13975658999999</v>
      </c>
      <c r="L240" s="59">
        <v>253.02239788000003</v>
      </c>
      <c r="M240" s="59">
        <v>257.77710972</v>
      </c>
      <c r="N240" s="59">
        <v>260.92031938000002</v>
      </c>
      <c r="O240" s="59">
        <v>263.55054515</v>
      </c>
      <c r="P240" s="59">
        <v>265.70007894999998</v>
      </c>
      <c r="Q240" s="59">
        <v>265.04974503</v>
      </c>
      <c r="R240" s="59">
        <v>266.61123101999999</v>
      </c>
      <c r="S240" s="59">
        <v>264.68350055000002</v>
      </c>
      <c r="T240" s="59">
        <v>259.92152007999999</v>
      </c>
      <c r="U240" s="59">
        <v>258.00981768000003</v>
      </c>
      <c r="V240" s="59">
        <v>253.87718286</v>
      </c>
      <c r="W240" s="59">
        <v>251.32773506999999</v>
      </c>
      <c r="X240" s="59">
        <v>257.29128302999999</v>
      </c>
      <c r="Y240" s="59">
        <v>261.12083526999999</v>
      </c>
    </row>
    <row r="241" spans="1:25" s="60" customFormat="1" ht="15.75" x14ac:dyDescent="0.3">
      <c r="A241" s="58" t="s">
        <v>163</v>
      </c>
      <c r="B241" s="59">
        <v>265.80595797000001</v>
      </c>
      <c r="C241" s="59">
        <v>272.28017583000002</v>
      </c>
      <c r="D241" s="59">
        <v>274.76982457000003</v>
      </c>
      <c r="E241" s="59">
        <v>278.58092747000001</v>
      </c>
      <c r="F241" s="59">
        <v>298.89143607</v>
      </c>
      <c r="G241" s="59">
        <v>288.10067679999997</v>
      </c>
      <c r="H241" s="59">
        <v>276.56011119999999</v>
      </c>
      <c r="I241" s="59">
        <v>268.22536356000001</v>
      </c>
      <c r="J241" s="59">
        <v>255.7450255</v>
      </c>
      <c r="K241" s="59">
        <v>246.36922949999999</v>
      </c>
      <c r="L241" s="59">
        <v>243.72408806000001</v>
      </c>
      <c r="M241" s="59">
        <v>246.94702552000001</v>
      </c>
      <c r="N241" s="59">
        <v>248.66114929</v>
      </c>
      <c r="O241" s="59">
        <v>248.11685352000001</v>
      </c>
      <c r="P241" s="59">
        <v>251.38280057</v>
      </c>
      <c r="Q241" s="59">
        <v>252.93529602000004</v>
      </c>
      <c r="R241" s="59">
        <v>248.86036224</v>
      </c>
      <c r="S241" s="59">
        <v>246.38514157</v>
      </c>
      <c r="T241" s="59">
        <v>246.50568168999999</v>
      </c>
      <c r="U241" s="59">
        <v>245.34568737000001</v>
      </c>
      <c r="V241" s="59">
        <v>242.44611086</v>
      </c>
      <c r="W241" s="59">
        <v>240.95633520000001</v>
      </c>
      <c r="X241" s="59">
        <v>247.70376594000001</v>
      </c>
      <c r="Y241" s="59">
        <v>255.33932336999999</v>
      </c>
    </row>
    <row r="242" spans="1:25" s="60" customFormat="1" ht="15.75" x14ac:dyDescent="0.3">
      <c r="A242" s="58" t="s">
        <v>164</v>
      </c>
      <c r="B242" s="59">
        <v>271.19359888999998</v>
      </c>
      <c r="C242" s="59">
        <v>280.59735324000002</v>
      </c>
      <c r="D242" s="59">
        <v>304.14633944000002</v>
      </c>
      <c r="E242" s="59">
        <v>319.00798854999999</v>
      </c>
      <c r="F242" s="59">
        <v>322.78147595000002</v>
      </c>
      <c r="G242" s="59">
        <v>319.85901521</v>
      </c>
      <c r="H242" s="59">
        <v>296.17850292000003</v>
      </c>
      <c r="I242" s="59">
        <v>292.83239243999998</v>
      </c>
      <c r="J242" s="59">
        <v>286.35050150000001</v>
      </c>
      <c r="K242" s="59">
        <v>278.55810579000001</v>
      </c>
      <c r="L242" s="59">
        <v>272.89776673</v>
      </c>
      <c r="M242" s="59">
        <v>277.91567229999998</v>
      </c>
      <c r="N242" s="59">
        <v>280.39833604</v>
      </c>
      <c r="O242" s="59">
        <v>283.52858400000002</v>
      </c>
      <c r="P242" s="59">
        <v>284.59166132000001</v>
      </c>
      <c r="Q242" s="59">
        <v>286.42132686999997</v>
      </c>
      <c r="R242" s="59">
        <v>285.24617598999998</v>
      </c>
      <c r="S242" s="59">
        <v>281.69647207000003</v>
      </c>
      <c r="T242" s="59">
        <v>279.57381443999998</v>
      </c>
      <c r="U242" s="59">
        <v>279.60814478999998</v>
      </c>
      <c r="V242" s="59">
        <v>273.68817459000002</v>
      </c>
      <c r="W242" s="59">
        <v>269.97587745999999</v>
      </c>
      <c r="X242" s="59">
        <v>274.11973367000002</v>
      </c>
      <c r="Y242" s="59">
        <v>284.32633319000001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9.6064999999999998E-2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9.6064999999999998E-2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658788.4868360277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658788.4868360277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2250.5338982000003</v>
      </c>
      <c r="C263" s="66">
        <v>2346.9455977399998</v>
      </c>
      <c r="D263" s="66">
        <v>2434.9204995999999</v>
      </c>
      <c r="E263" s="66">
        <v>2539.3369647899999</v>
      </c>
      <c r="F263" s="66">
        <v>2550.0915461099999</v>
      </c>
      <c r="G263" s="66">
        <v>2531.5067222600001</v>
      </c>
      <c r="H263" s="66">
        <v>2486.0708044799999</v>
      </c>
      <c r="I263" s="66">
        <v>2405.8751915899998</v>
      </c>
      <c r="J263" s="66">
        <v>2330.3553000299999</v>
      </c>
      <c r="K263" s="66">
        <v>2244.5701596599997</v>
      </c>
      <c r="L263" s="66">
        <v>2238.0272818500002</v>
      </c>
      <c r="M263" s="66">
        <v>2244.0898273400003</v>
      </c>
      <c r="N263" s="66">
        <v>2267.5363032400001</v>
      </c>
      <c r="O263" s="66">
        <v>2301.8224951399998</v>
      </c>
      <c r="P263" s="66">
        <v>2315.22554373</v>
      </c>
      <c r="Q263" s="66">
        <v>2360.2921131499998</v>
      </c>
      <c r="R263" s="66">
        <v>2411.3040410399999</v>
      </c>
      <c r="S263" s="66">
        <v>2423.9563120899998</v>
      </c>
      <c r="T263" s="66">
        <v>2392.15268178</v>
      </c>
      <c r="U263" s="66">
        <v>2351.8051698200002</v>
      </c>
      <c r="V263" s="66">
        <v>2302.3328588199997</v>
      </c>
      <c r="W263" s="66">
        <v>2319.1641087100002</v>
      </c>
      <c r="X263" s="66">
        <v>2383.4886349499998</v>
      </c>
      <c r="Y263" s="66">
        <v>2465.6245255499998</v>
      </c>
    </row>
    <row r="264" spans="1:25" s="60" customFormat="1" ht="15.75" x14ac:dyDescent="0.3">
      <c r="A264" s="58" t="s">
        <v>136</v>
      </c>
      <c r="B264" s="59">
        <v>2564.0083034999998</v>
      </c>
      <c r="C264" s="59">
        <v>2665.4063296700001</v>
      </c>
      <c r="D264" s="59">
        <v>2783.3394730499999</v>
      </c>
      <c r="E264" s="59">
        <v>2771.8638495300002</v>
      </c>
      <c r="F264" s="59">
        <v>2867.5177924899999</v>
      </c>
      <c r="G264" s="59">
        <v>2937.93390473</v>
      </c>
      <c r="H264" s="59">
        <v>2719.8944631300001</v>
      </c>
      <c r="I264" s="59">
        <v>2648.2867452699998</v>
      </c>
      <c r="J264" s="59">
        <v>2634.1268179499998</v>
      </c>
      <c r="K264" s="59">
        <v>2539.7389320799998</v>
      </c>
      <c r="L264" s="59">
        <v>2502.1752036399998</v>
      </c>
      <c r="M264" s="59">
        <v>2495.2627319899998</v>
      </c>
      <c r="N264" s="59">
        <v>2538.5812096099999</v>
      </c>
      <c r="O264" s="59">
        <v>2579.8925345299999</v>
      </c>
      <c r="P264" s="59">
        <v>2590.34752781</v>
      </c>
      <c r="Q264" s="59">
        <v>2614.34578732</v>
      </c>
      <c r="R264" s="59">
        <v>2602.6789919899998</v>
      </c>
      <c r="S264" s="59">
        <v>2570.22916532</v>
      </c>
      <c r="T264" s="59">
        <v>2539.3235001899998</v>
      </c>
      <c r="U264" s="59">
        <v>2488.5364764800001</v>
      </c>
      <c r="V264" s="59">
        <v>2436.2961765099999</v>
      </c>
      <c r="W264" s="59">
        <v>2444.3379689799999</v>
      </c>
      <c r="X264" s="59">
        <v>2483.7924623700001</v>
      </c>
      <c r="Y264" s="59">
        <v>2567.5938687600001</v>
      </c>
    </row>
    <row r="265" spans="1:25" s="60" customFormat="1" ht="15.75" x14ac:dyDescent="0.3">
      <c r="A265" s="58" t="s">
        <v>137</v>
      </c>
      <c r="B265" s="59">
        <v>2667.2033843499999</v>
      </c>
      <c r="C265" s="59">
        <v>2735.5019191299998</v>
      </c>
      <c r="D265" s="59">
        <v>2753.8798388599998</v>
      </c>
      <c r="E265" s="59">
        <v>2782.48984178</v>
      </c>
      <c r="F265" s="59">
        <v>2763.9270833699998</v>
      </c>
      <c r="G265" s="59">
        <v>2753.1499304499998</v>
      </c>
      <c r="H265" s="59">
        <v>2805.58961873</v>
      </c>
      <c r="I265" s="59">
        <v>2680.9764625799999</v>
      </c>
      <c r="J265" s="59">
        <v>2716.0320626600001</v>
      </c>
      <c r="K265" s="59">
        <v>2666.7409708999999</v>
      </c>
      <c r="L265" s="59">
        <v>2658.3041192299997</v>
      </c>
      <c r="M265" s="59">
        <v>2670.6840588499999</v>
      </c>
      <c r="N265" s="59">
        <v>2694.16737736</v>
      </c>
      <c r="O265" s="59">
        <v>2731.0698449199999</v>
      </c>
      <c r="P265" s="59">
        <v>2736.2083248899999</v>
      </c>
      <c r="Q265" s="59">
        <v>2758.88086479</v>
      </c>
      <c r="R265" s="59">
        <v>2756.32901988</v>
      </c>
      <c r="S265" s="59">
        <v>2721.2549885799999</v>
      </c>
      <c r="T265" s="59">
        <v>2683.8299869100001</v>
      </c>
      <c r="U265" s="59">
        <v>2658.7975067299999</v>
      </c>
      <c r="V265" s="59">
        <v>2612.93932627</v>
      </c>
      <c r="W265" s="59">
        <v>2602.2215772599998</v>
      </c>
      <c r="X265" s="59">
        <v>2667.8626098700001</v>
      </c>
      <c r="Y265" s="59">
        <v>2707.6792635500001</v>
      </c>
    </row>
    <row r="266" spans="1:25" s="60" customFormat="1" ht="15.75" x14ac:dyDescent="0.3">
      <c r="A266" s="58" t="s">
        <v>138</v>
      </c>
      <c r="B266" s="59">
        <v>2771.1952440199998</v>
      </c>
      <c r="C266" s="59">
        <v>2849.4993484799998</v>
      </c>
      <c r="D266" s="59">
        <v>2871.1049154500001</v>
      </c>
      <c r="E266" s="59">
        <v>2899.19826999</v>
      </c>
      <c r="F266" s="59">
        <v>2892.2032270300001</v>
      </c>
      <c r="G266" s="59">
        <v>2817.9306407700001</v>
      </c>
      <c r="H266" s="59">
        <v>2759.3033966399998</v>
      </c>
      <c r="I266" s="59">
        <v>2681.4720152899999</v>
      </c>
      <c r="J266" s="59">
        <v>2633.74959696</v>
      </c>
      <c r="K266" s="59">
        <v>2603.6432692600001</v>
      </c>
      <c r="L266" s="59">
        <v>2614.5928448199998</v>
      </c>
      <c r="M266" s="59">
        <v>2633.6739479100002</v>
      </c>
      <c r="N266" s="59">
        <v>2641.4583608299999</v>
      </c>
      <c r="O266" s="59">
        <v>2682.9857549399999</v>
      </c>
      <c r="P266" s="59">
        <v>2712.33790886</v>
      </c>
      <c r="Q266" s="59">
        <v>2728.8861685900001</v>
      </c>
      <c r="R266" s="59">
        <v>2723.6259934300001</v>
      </c>
      <c r="S266" s="59">
        <v>2703.1909926099997</v>
      </c>
      <c r="T266" s="59">
        <v>2673.8294211100001</v>
      </c>
      <c r="U266" s="59">
        <v>2612.2789605200001</v>
      </c>
      <c r="V266" s="59">
        <v>2547.7217594899998</v>
      </c>
      <c r="W266" s="59">
        <v>2550.01641651</v>
      </c>
      <c r="X266" s="59">
        <v>2602.99357164</v>
      </c>
      <c r="Y266" s="59">
        <v>2696.6543645799998</v>
      </c>
    </row>
    <row r="267" spans="1:25" s="60" customFormat="1" ht="15.75" x14ac:dyDescent="0.3">
      <c r="A267" s="58" t="s">
        <v>139</v>
      </c>
      <c r="B267" s="59">
        <v>2620.7408461700002</v>
      </c>
      <c r="C267" s="59">
        <v>2588.4820700800001</v>
      </c>
      <c r="D267" s="59">
        <v>2641.8274093999999</v>
      </c>
      <c r="E267" s="59">
        <v>2653.8309656199999</v>
      </c>
      <c r="F267" s="59">
        <v>2663.43945136</v>
      </c>
      <c r="G267" s="59">
        <v>2620.1303219799997</v>
      </c>
      <c r="H267" s="59">
        <v>2546.8665301800002</v>
      </c>
      <c r="I267" s="59">
        <v>2481.7305959099999</v>
      </c>
      <c r="J267" s="59">
        <v>2449.8117218699999</v>
      </c>
      <c r="K267" s="59">
        <v>2413.8171778400001</v>
      </c>
      <c r="L267" s="59">
        <v>2357.2185580999999</v>
      </c>
      <c r="M267" s="59">
        <v>2442.4903315199999</v>
      </c>
      <c r="N267" s="59">
        <v>2473.7802253099999</v>
      </c>
      <c r="O267" s="59">
        <v>2502.2914084099998</v>
      </c>
      <c r="P267" s="59">
        <v>2532.6771806299998</v>
      </c>
      <c r="Q267" s="59">
        <v>2536.7375305199998</v>
      </c>
      <c r="R267" s="59">
        <v>2526.8972323200001</v>
      </c>
      <c r="S267" s="59">
        <v>2514.8501961799998</v>
      </c>
      <c r="T267" s="59">
        <v>2464.6021541999999</v>
      </c>
      <c r="U267" s="59">
        <v>2418.2325534199999</v>
      </c>
      <c r="V267" s="59">
        <v>2359.7480717499998</v>
      </c>
      <c r="W267" s="59">
        <v>2366.5029403899998</v>
      </c>
      <c r="X267" s="59">
        <v>2427.31119476</v>
      </c>
      <c r="Y267" s="59">
        <v>2450.59482738</v>
      </c>
    </row>
    <row r="268" spans="1:25" s="60" customFormat="1" ht="15.75" x14ac:dyDescent="0.3">
      <c r="A268" s="58" t="s">
        <v>140</v>
      </c>
      <c r="B268" s="59">
        <v>2544.4200297799998</v>
      </c>
      <c r="C268" s="59">
        <v>2610.9231556999998</v>
      </c>
      <c r="D268" s="59">
        <v>2648.3666962900002</v>
      </c>
      <c r="E268" s="59">
        <v>2667.4217036300001</v>
      </c>
      <c r="F268" s="59">
        <v>2669.2896659600001</v>
      </c>
      <c r="G268" s="59">
        <v>2648.90316923</v>
      </c>
      <c r="H268" s="59">
        <v>2560.9306837200002</v>
      </c>
      <c r="I268" s="59">
        <v>2475.7794781799998</v>
      </c>
      <c r="J268" s="59">
        <v>2441.1409995399999</v>
      </c>
      <c r="K268" s="59">
        <v>2437.6174851999999</v>
      </c>
      <c r="L268" s="59">
        <v>2443.4061911999997</v>
      </c>
      <c r="M268" s="59">
        <v>2478.58949669</v>
      </c>
      <c r="N268" s="59">
        <v>2477.8179368199999</v>
      </c>
      <c r="O268" s="59">
        <v>2501.4969129400001</v>
      </c>
      <c r="P268" s="59">
        <v>2528.8885442299998</v>
      </c>
      <c r="Q268" s="59">
        <v>2535.4627140100001</v>
      </c>
      <c r="R268" s="59">
        <v>2524.1003169199998</v>
      </c>
      <c r="S268" s="59">
        <v>2510.18110819</v>
      </c>
      <c r="T268" s="59">
        <v>2456.34779273</v>
      </c>
      <c r="U268" s="59">
        <v>2428.2425575799998</v>
      </c>
      <c r="V268" s="59">
        <v>2383.6937191100001</v>
      </c>
      <c r="W268" s="59">
        <v>2392.38957046</v>
      </c>
      <c r="X268" s="59">
        <v>2450.0140530899998</v>
      </c>
      <c r="Y268" s="59">
        <v>2532.6244972</v>
      </c>
    </row>
    <row r="269" spans="1:25" s="60" customFormat="1" ht="15.75" x14ac:dyDescent="0.3">
      <c r="A269" s="58" t="s">
        <v>141</v>
      </c>
      <c r="B269" s="59">
        <v>2489.08374964</v>
      </c>
      <c r="C269" s="59">
        <v>2582.8823429399999</v>
      </c>
      <c r="D269" s="59">
        <v>2788.90641929</v>
      </c>
      <c r="E269" s="59">
        <v>2749.45213964</v>
      </c>
      <c r="F269" s="59">
        <v>2811.6273634899999</v>
      </c>
      <c r="G269" s="59">
        <v>2792.1743914899998</v>
      </c>
      <c r="H269" s="59">
        <v>2565.6898535300002</v>
      </c>
      <c r="I269" s="59">
        <v>2432.5310718599999</v>
      </c>
      <c r="J269" s="59">
        <v>2378.55693376</v>
      </c>
      <c r="K269" s="59">
        <v>2385.8116180500001</v>
      </c>
      <c r="L269" s="59">
        <v>2381.6693833099998</v>
      </c>
      <c r="M269" s="59">
        <v>2439.7318019899999</v>
      </c>
      <c r="N269" s="59">
        <v>2455.2399633499999</v>
      </c>
      <c r="O269" s="59">
        <v>2481.8710717600002</v>
      </c>
      <c r="P269" s="59">
        <v>2501.65824157</v>
      </c>
      <c r="Q269" s="59">
        <v>2454.6657379799999</v>
      </c>
      <c r="R269" s="59">
        <v>2439.3856146399999</v>
      </c>
      <c r="S269" s="59">
        <v>2411.2465895800001</v>
      </c>
      <c r="T269" s="59">
        <v>2354.03330117</v>
      </c>
      <c r="U269" s="59">
        <v>2310.1295055199998</v>
      </c>
      <c r="V269" s="59">
        <v>2309.2044146499998</v>
      </c>
      <c r="W269" s="59">
        <v>2335.8659892599999</v>
      </c>
      <c r="X269" s="59">
        <v>2397.2219042900001</v>
      </c>
      <c r="Y269" s="59">
        <v>2427.2548641600001</v>
      </c>
    </row>
    <row r="270" spans="1:25" s="60" customFormat="1" ht="15.75" x14ac:dyDescent="0.3">
      <c r="A270" s="58" t="s">
        <v>142</v>
      </c>
      <c r="B270" s="59">
        <v>2558.2918375599997</v>
      </c>
      <c r="C270" s="59">
        <v>2557.6919689400002</v>
      </c>
      <c r="D270" s="59">
        <v>2626.0249159199998</v>
      </c>
      <c r="E270" s="59">
        <v>2627.7423560299999</v>
      </c>
      <c r="F270" s="59">
        <v>2611.42945457</v>
      </c>
      <c r="G270" s="59">
        <v>2600.44644341</v>
      </c>
      <c r="H270" s="59">
        <v>2610.70964387</v>
      </c>
      <c r="I270" s="59">
        <v>2510.92908962</v>
      </c>
      <c r="J270" s="59">
        <v>2441.3620575</v>
      </c>
      <c r="K270" s="59">
        <v>2371.3321119399998</v>
      </c>
      <c r="L270" s="59">
        <v>2343.7886472199998</v>
      </c>
      <c r="M270" s="59">
        <v>2353.5284278300001</v>
      </c>
      <c r="N270" s="59">
        <v>2404.34167725</v>
      </c>
      <c r="O270" s="59">
        <v>2427.4758831099998</v>
      </c>
      <c r="P270" s="59">
        <v>2454.5523617399999</v>
      </c>
      <c r="Q270" s="59">
        <v>2473.9194330400001</v>
      </c>
      <c r="R270" s="59">
        <v>2480.2988626599999</v>
      </c>
      <c r="S270" s="59">
        <v>2470.1429517400002</v>
      </c>
      <c r="T270" s="59">
        <v>2433.4726493499998</v>
      </c>
      <c r="U270" s="59">
        <v>2395.7507294299999</v>
      </c>
      <c r="V270" s="59">
        <v>2340.8776766400001</v>
      </c>
      <c r="W270" s="59">
        <v>2347.2753515899999</v>
      </c>
      <c r="X270" s="59">
        <v>2380.9082173100001</v>
      </c>
      <c r="Y270" s="59">
        <v>2355.0153859100001</v>
      </c>
    </row>
    <row r="271" spans="1:25" s="60" customFormat="1" ht="15.75" x14ac:dyDescent="0.3">
      <c r="A271" s="58" t="s">
        <v>143</v>
      </c>
      <c r="B271" s="59">
        <v>2468.1559176699998</v>
      </c>
      <c r="C271" s="59">
        <v>2515.8249333999997</v>
      </c>
      <c r="D271" s="59">
        <v>2535.2541847399998</v>
      </c>
      <c r="E271" s="59">
        <v>2537.77424612</v>
      </c>
      <c r="F271" s="59">
        <v>2540.5976944200002</v>
      </c>
      <c r="G271" s="59">
        <v>2495.4831091800002</v>
      </c>
      <c r="H271" s="59">
        <v>2502.9657960099998</v>
      </c>
      <c r="I271" s="59">
        <v>2524.3304614899998</v>
      </c>
      <c r="J271" s="59">
        <v>2510.0345412000001</v>
      </c>
      <c r="K271" s="59">
        <v>2418.4354256699999</v>
      </c>
      <c r="L271" s="59">
        <v>2413.1513758599999</v>
      </c>
      <c r="M271" s="59">
        <v>2429.39787707</v>
      </c>
      <c r="N271" s="59">
        <v>2461.12764027</v>
      </c>
      <c r="O271" s="59">
        <v>2496.94296433</v>
      </c>
      <c r="P271" s="59">
        <v>2510.2759907199998</v>
      </c>
      <c r="Q271" s="59">
        <v>2529.98044648</v>
      </c>
      <c r="R271" s="59">
        <v>2527.35227467</v>
      </c>
      <c r="S271" s="59">
        <v>2452.13899296</v>
      </c>
      <c r="T271" s="59">
        <v>2391.3812178499998</v>
      </c>
      <c r="U271" s="59">
        <v>2387.4259229099998</v>
      </c>
      <c r="V271" s="59">
        <v>2346.23935665</v>
      </c>
      <c r="W271" s="59">
        <v>2339.85362811</v>
      </c>
      <c r="X271" s="59">
        <v>2416.7943308700001</v>
      </c>
      <c r="Y271" s="59">
        <v>2489.3682107999998</v>
      </c>
    </row>
    <row r="272" spans="1:25" s="60" customFormat="1" ht="15.75" x14ac:dyDescent="0.3">
      <c r="A272" s="58" t="s">
        <v>144</v>
      </c>
      <c r="B272" s="59">
        <v>2528.6615295000001</v>
      </c>
      <c r="C272" s="59">
        <v>2547.0474678699998</v>
      </c>
      <c r="D272" s="59">
        <v>2649.3700522200002</v>
      </c>
      <c r="E272" s="59">
        <v>2585.8513737799999</v>
      </c>
      <c r="F272" s="59">
        <v>2590.4320411099998</v>
      </c>
      <c r="G272" s="59">
        <v>2584.57613339</v>
      </c>
      <c r="H272" s="59">
        <v>2663.2191032400001</v>
      </c>
      <c r="I272" s="59">
        <v>2462.1628191499999</v>
      </c>
      <c r="J272" s="59">
        <v>2416.60423558</v>
      </c>
      <c r="K272" s="59">
        <v>2419.3098821799999</v>
      </c>
      <c r="L272" s="59">
        <v>2413.77791884</v>
      </c>
      <c r="M272" s="59">
        <v>2446.0048157800002</v>
      </c>
      <c r="N272" s="59">
        <v>2471.6666383900001</v>
      </c>
      <c r="O272" s="59">
        <v>2510.15967963</v>
      </c>
      <c r="P272" s="59">
        <v>2527.7424987300001</v>
      </c>
      <c r="Q272" s="59">
        <v>2528.7587154799999</v>
      </c>
      <c r="R272" s="59">
        <v>2535.3194952399999</v>
      </c>
      <c r="S272" s="59">
        <v>2513.2930888299998</v>
      </c>
      <c r="T272" s="59">
        <v>2487.02188093</v>
      </c>
      <c r="U272" s="59">
        <v>2462.8022244999997</v>
      </c>
      <c r="V272" s="59">
        <v>2427.6007942400001</v>
      </c>
      <c r="W272" s="59">
        <v>2432.1985012</v>
      </c>
      <c r="X272" s="59">
        <v>2505.8897607099998</v>
      </c>
      <c r="Y272" s="59">
        <v>2566.9358555999997</v>
      </c>
    </row>
    <row r="273" spans="1:25" s="60" customFormat="1" ht="15.75" x14ac:dyDescent="0.3">
      <c r="A273" s="58" t="s">
        <v>145</v>
      </c>
      <c r="B273" s="59">
        <v>2593.0062681700001</v>
      </c>
      <c r="C273" s="59">
        <v>2721.31978643</v>
      </c>
      <c r="D273" s="59">
        <v>2783.7516532599998</v>
      </c>
      <c r="E273" s="59">
        <v>2702.1122343799998</v>
      </c>
      <c r="F273" s="59">
        <v>2723.1252073800001</v>
      </c>
      <c r="G273" s="59">
        <v>2761.7643439399999</v>
      </c>
      <c r="H273" s="59">
        <v>2577.7757411299999</v>
      </c>
      <c r="I273" s="59">
        <v>2512.8829364899998</v>
      </c>
      <c r="J273" s="59">
        <v>2466.7716053899999</v>
      </c>
      <c r="K273" s="59">
        <v>2414.6083481000001</v>
      </c>
      <c r="L273" s="59">
        <v>2420.08547494</v>
      </c>
      <c r="M273" s="59">
        <v>2431.9259368799999</v>
      </c>
      <c r="N273" s="59">
        <v>2432.5492551799998</v>
      </c>
      <c r="O273" s="59">
        <v>2470.2967587200001</v>
      </c>
      <c r="P273" s="59">
        <v>2501.5663261899999</v>
      </c>
      <c r="Q273" s="59">
        <v>2503.8161865100001</v>
      </c>
      <c r="R273" s="59">
        <v>2465.7925935799999</v>
      </c>
      <c r="S273" s="59">
        <v>2463.9624979099999</v>
      </c>
      <c r="T273" s="59">
        <v>2413.04135911</v>
      </c>
      <c r="U273" s="59">
        <v>2431.5212363599999</v>
      </c>
      <c r="V273" s="59">
        <v>2391.9966059499998</v>
      </c>
      <c r="W273" s="59">
        <v>2380.4596619499998</v>
      </c>
      <c r="X273" s="59">
        <v>2451.1255852200002</v>
      </c>
      <c r="Y273" s="59">
        <v>2517.15771025</v>
      </c>
    </row>
    <row r="274" spans="1:25" s="60" customFormat="1" ht="15.75" x14ac:dyDescent="0.3">
      <c r="A274" s="58" t="s">
        <v>146</v>
      </c>
      <c r="B274" s="59">
        <v>2494.2507980800001</v>
      </c>
      <c r="C274" s="59">
        <v>2618.4780724900002</v>
      </c>
      <c r="D274" s="59">
        <v>2639.9168448599999</v>
      </c>
      <c r="E274" s="59">
        <v>2643.3498494</v>
      </c>
      <c r="F274" s="59">
        <v>2607.6792632500001</v>
      </c>
      <c r="G274" s="59">
        <v>2563.8459997099999</v>
      </c>
      <c r="H274" s="59">
        <v>2495.2719306600002</v>
      </c>
      <c r="I274" s="59">
        <v>2417.0799938</v>
      </c>
      <c r="J274" s="59">
        <v>2396.7220974900001</v>
      </c>
      <c r="K274" s="59">
        <v>2365.9352322999998</v>
      </c>
      <c r="L274" s="59">
        <v>2381.6133857300001</v>
      </c>
      <c r="M274" s="59">
        <v>2385.59291618</v>
      </c>
      <c r="N274" s="59">
        <v>2402.4821764499998</v>
      </c>
      <c r="O274" s="59">
        <v>2393.4675845500001</v>
      </c>
      <c r="P274" s="59">
        <v>2426.0266299599998</v>
      </c>
      <c r="Q274" s="59">
        <v>2445.2931062600001</v>
      </c>
      <c r="R274" s="59">
        <v>2440.56691503</v>
      </c>
      <c r="S274" s="59">
        <v>2422.7531489899998</v>
      </c>
      <c r="T274" s="59">
        <v>2344.4877387799997</v>
      </c>
      <c r="U274" s="59">
        <v>2362.8553455900001</v>
      </c>
      <c r="V274" s="59">
        <v>2276.6773100699997</v>
      </c>
      <c r="W274" s="59">
        <v>2254.0416999400004</v>
      </c>
      <c r="X274" s="59">
        <v>2302.5171490799999</v>
      </c>
      <c r="Y274" s="59">
        <v>2391.4234065800001</v>
      </c>
    </row>
    <row r="275" spans="1:25" s="60" customFormat="1" ht="15.75" x14ac:dyDescent="0.3">
      <c r="A275" s="58" t="s">
        <v>147</v>
      </c>
      <c r="B275" s="59">
        <v>2578.2843923800001</v>
      </c>
      <c r="C275" s="59">
        <v>2610.4721702799998</v>
      </c>
      <c r="D275" s="59">
        <v>2666.9851842399999</v>
      </c>
      <c r="E275" s="59">
        <v>2685.4732038799998</v>
      </c>
      <c r="F275" s="59">
        <v>2634.87985686</v>
      </c>
      <c r="G275" s="59">
        <v>2602.6216607299998</v>
      </c>
      <c r="H275" s="59">
        <v>2502.8477923</v>
      </c>
      <c r="I275" s="59">
        <v>2505.2466485499999</v>
      </c>
      <c r="J275" s="59">
        <v>2459.2683130800001</v>
      </c>
      <c r="K275" s="59">
        <v>2431.3983272599999</v>
      </c>
      <c r="L275" s="59">
        <v>2408.8837738100001</v>
      </c>
      <c r="M275" s="59">
        <v>2418.7453373499998</v>
      </c>
      <c r="N275" s="59">
        <v>2406.7366080399997</v>
      </c>
      <c r="O275" s="59">
        <v>2438.4242690699998</v>
      </c>
      <c r="P275" s="59">
        <v>2515.6921393899997</v>
      </c>
      <c r="Q275" s="59">
        <v>2527.9633679200001</v>
      </c>
      <c r="R275" s="59">
        <v>2520.37606486</v>
      </c>
      <c r="S275" s="59">
        <v>2517.7093302200001</v>
      </c>
      <c r="T275" s="59">
        <v>2450.1595098899998</v>
      </c>
      <c r="U275" s="59">
        <v>2419.3228464399999</v>
      </c>
      <c r="V275" s="59">
        <v>2384.7462536200001</v>
      </c>
      <c r="W275" s="59">
        <v>2343.3164268699998</v>
      </c>
      <c r="X275" s="59">
        <v>2412.31075074</v>
      </c>
      <c r="Y275" s="59">
        <v>2475.2015388499999</v>
      </c>
    </row>
    <row r="276" spans="1:25" s="60" customFormat="1" ht="15.75" x14ac:dyDescent="0.3">
      <c r="A276" s="58" t="s">
        <v>148</v>
      </c>
      <c r="B276" s="59">
        <v>2558.4136167000001</v>
      </c>
      <c r="C276" s="59">
        <v>2630.14302843</v>
      </c>
      <c r="D276" s="59">
        <v>2623.0442376299998</v>
      </c>
      <c r="E276" s="59">
        <v>2623.1079158500002</v>
      </c>
      <c r="F276" s="59">
        <v>2635.4992970399999</v>
      </c>
      <c r="G276" s="59">
        <v>2624.88684268</v>
      </c>
      <c r="H276" s="59">
        <v>2583.6345182300001</v>
      </c>
      <c r="I276" s="59">
        <v>2502.8281338299998</v>
      </c>
      <c r="J276" s="59">
        <v>2468.4353357800001</v>
      </c>
      <c r="K276" s="59">
        <v>2443.9426742000001</v>
      </c>
      <c r="L276" s="59">
        <v>2441.6771661799999</v>
      </c>
      <c r="M276" s="59">
        <v>2468.2800291600001</v>
      </c>
      <c r="N276" s="59">
        <v>2486.8477590299999</v>
      </c>
      <c r="O276" s="59">
        <v>2511.31736258</v>
      </c>
      <c r="P276" s="59">
        <v>2498.72295291</v>
      </c>
      <c r="Q276" s="59">
        <v>2530.2830118699999</v>
      </c>
      <c r="R276" s="59">
        <v>2526.4944644500001</v>
      </c>
      <c r="S276" s="59">
        <v>2554.2687663900001</v>
      </c>
      <c r="T276" s="59">
        <v>2519.8702710100001</v>
      </c>
      <c r="U276" s="59">
        <v>2479.5476294599998</v>
      </c>
      <c r="V276" s="59">
        <v>2435.7545745500001</v>
      </c>
      <c r="W276" s="59">
        <v>2445.1553429599999</v>
      </c>
      <c r="X276" s="59">
        <v>2485.8546539700001</v>
      </c>
      <c r="Y276" s="59">
        <v>2602.0275024699999</v>
      </c>
    </row>
    <row r="277" spans="1:25" s="60" customFormat="1" ht="15.75" x14ac:dyDescent="0.3">
      <c r="A277" s="58" t="s">
        <v>149</v>
      </c>
      <c r="B277" s="59">
        <v>2409.6150329500001</v>
      </c>
      <c r="C277" s="59">
        <v>2456.6581870300001</v>
      </c>
      <c r="D277" s="59">
        <v>2469.1874763800001</v>
      </c>
      <c r="E277" s="59">
        <v>2475.2250386999999</v>
      </c>
      <c r="F277" s="59">
        <v>2473.5555800699999</v>
      </c>
      <c r="G277" s="59">
        <v>2470.5012467699999</v>
      </c>
      <c r="H277" s="59">
        <v>2427.2047476100001</v>
      </c>
      <c r="I277" s="59">
        <v>2325.7434656699998</v>
      </c>
      <c r="J277" s="59">
        <v>2299.1418679799999</v>
      </c>
      <c r="K277" s="59">
        <v>2165.3140982999998</v>
      </c>
      <c r="L277" s="59">
        <v>2151.9234222200002</v>
      </c>
      <c r="M277" s="59">
        <v>2186.7113674100001</v>
      </c>
      <c r="N277" s="59">
        <v>2194.3533743500002</v>
      </c>
      <c r="O277" s="59">
        <v>2240.9335828899998</v>
      </c>
      <c r="P277" s="59">
        <v>2266.09857379</v>
      </c>
      <c r="Q277" s="59">
        <v>2277.9358722399998</v>
      </c>
      <c r="R277" s="59">
        <v>2278.9565204299997</v>
      </c>
      <c r="S277" s="59">
        <v>2306.0470071099999</v>
      </c>
      <c r="T277" s="59">
        <v>2229.3710182299997</v>
      </c>
      <c r="U277" s="59">
        <v>2192.3670518200001</v>
      </c>
      <c r="V277" s="59">
        <v>2149.6854427799999</v>
      </c>
      <c r="W277" s="59">
        <v>2163.5301952</v>
      </c>
      <c r="X277" s="59">
        <v>2219.8878403900003</v>
      </c>
      <c r="Y277" s="59">
        <v>2294.5716435700001</v>
      </c>
    </row>
    <row r="278" spans="1:25" s="60" customFormat="1" ht="15.75" x14ac:dyDescent="0.3">
      <c r="A278" s="58" t="s">
        <v>150</v>
      </c>
      <c r="B278" s="59">
        <v>2462.1471286599999</v>
      </c>
      <c r="C278" s="59">
        <v>2544.7438698000001</v>
      </c>
      <c r="D278" s="59">
        <v>2563.1189515599999</v>
      </c>
      <c r="E278" s="59">
        <v>2601.49582706</v>
      </c>
      <c r="F278" s="59">
        <v>2601.5930475800001</v>
      </c>
      <c r="G278" s="59">
        <v>2585.5580156199999</v>
      </c>
      <c r="H278" s="59">
        <v>2593.2037700299998</v>
      </c>
      <c r="I278" s="59">
        <v>2542.0427633599998</v>
      </c>
      <c r="J278" s="59">
        <v>2472.2703646700002</v>
      </c>
      <c r="K278" s="59">
        <v>2384.7568691400002</v>
      </c>
      <c r="L278" s="59">
        <v>2354.0521771200001</v>
      </c>
      <c r="M278" s="59">
        <v>2348.7790998300002</v>
      </c>
      <c r="N278" s="59">
        <v>2371.0551451000001</v>
      </c>
      <c r="O278" s="59">
        <v>2412.5416217500001</v>
      </c>
      <c r="P278" s="59">
        <v>2422.5253427899997</v>
      </c>
      <c r="Q278" s="59">
        <v>2441.2306253299998</v>
      </c>
      <c r="R278" s="59">
        <v>2440.4106080000001</v>
      </c>
      <c r="S278" s="59">
        <v>2414.3169944199999</v>
      </c>
      <c r="T278" s="59">
        <v>2377.4287617499999</v>
      </c>
      <c r="U278" s="59">
        <v>2344.1860552799999</v>
      </c>
      <c r="V278" s="59">
        <v>2280.9640976999999</v>
      </c>
      <c r="W278" s="59">
        <v>2273.11630096</v>
      </c>
      <c r="X278" s="59">
        <v>2330.08742063</v>
      </c>
      <c r="Y278" s="59">
        <v>2418.5287662199999</v>
      </c>
    </row>
    <row r="279" spans="1:25" s="60" customFormat="1" ht="15.75" x14ac:dyDescent="0.3">
      <c r="A279" s="58" t="s">
        <v>151</v>
      </c>
      <c r="B279" s="59">
        <v>2579.1469751099999</v>
      </c>
      <c r="C279" s="59">
        <v>2657.40218878</v>
      </c>
      <c r="D279" s="59">
        <v>2676.9693158999999</v>
      </c>
      <c r="E279" s="59">
        <v>2689.0876211499999</v>
      </c>
      <c r="F279" s="59">
        <v>2692.4593311899998</v>
      </c>
      <c r="G279" s="59">
        <v>2667.61399403</v>
      </c>
      <c r="H279" s="59">
        <v>2680.2989870900001</v>
      </c>
      <c r="I279" s="59">
        <v>2392.6829742499999</v>
      </c>
      <c r="J279" s="59">
        <v>2321.9589141699998</v>
      </c>
      <c r="K279" s="59">
        <v>2272.8611995000001</v>
      </c>
      <c r="L279" s="59">
        <v>2319.1764302900001</v>
      </c>
      <c r="M279" s="59">
        <v>2359.71469398</v>
      </c>
      <c r="N279" s="59">
        <v>2425.03761618</v>
      </c>
      <c r="O279" s="59">
        <v>2455.9853255600001</v>
      </c>
      <c r="P279" s="59">
        <v>2473.0352374300001</v>
      </c>
      <c r="Q279" s="59">
        <v>2484.7660825399998</v>
      </c>
      <c r="R279" s="59">
        <v>2503.93237731</v>
      </c>
      <c r="S279" s="59">
        <v>2449.9325762499998</v>
      </c>
      <c r="T279" s="59">
        <v>2419.91353957</v>
      </c>
      <c r="U279" s="59">
        <v>2384.5441180299999</v>
      </c>
      <c r="V279" s="59">
        <v>2339.7776540499999</v>
      </c>
      <c r="W279" s="59">
        <v>2331.1955615399997</v>
      </c>
      <c r="X279" s="59">
        <v>2395.6706978500001</v>
      </c>
      <c r="Y279" s="59">
        <v>2461.9920625499999</v>
      </c>
    </row>
    <row r="280" spans="1:25" s="60" customFormat="1" ht="15.75" x14ac:dyDescent="0.3">
      <c r="A280" s="58" t="s">
        <v>152</v>
      </c>
      <c r="B280" s="59">
        <v>2510.4975907600001</v>
      </c>
      <c r="C280" s="59">
        <v>2588.2759673199998</v>
      </c>
      <c r="D280" s="59">
        <v>2624.6879101499999</v>
      </c>
      <c r="E280" s="59">
        <v>2619.40925487</v>
      </c>
      <c r="F280" s="59">
        <v>2619.6272642600002</v>
      </c>
      <c r="G280" s="59">
        <v>2600.69287055</v>
      </c>
      <c r="H280" s="59">
        <v>2526.1471886499999</v>
      </c>
      <c r="I280" s="59">
        <v>2427.27772413</v>
      </c>
      <c r="J280" s="59">
        <v>2393.3369275599998</v>
      </c>
      <c r="K280" s="59">
        <v>2346.1813680400001</v>
      </c>
      <c r="L280" s="59">
        <v>2337.9448308999999</v>
      </c>
      <c r="M280" s="59">
        <v>2346.1582479899998</v>
      </c>
      <c r="N280" s="59">
        <v>2354.08501277</v>
      </c>
      <c r="O280" s="59">
        <v>2371.4021509899999</v>
      </c>
      <c r="P280" s="59">
        <v>2391.0326583400001</v>
      </c>
      <c r="Q280" s="59">
        <v>2405.7556587200002</v>
      </c>
      <c r="R280" s="59">
        <v>2423.07620155</v>
      </c>
      <c r="S280" s="59">
        <v>2385.3181703099999</v>
      </c>
      <c r="T280" s="59">
        <v>2352.0886331299998</v>
      </c>
      <c r="U280" s="59">
        <v>2328.0659327499998</v>
      </c>
      <c r="V280" s="59">
        <v>2280.3402339899999</v>
      </c>
      <c r="W280" s="59">
        <v>2271.3303192600001</v>
      </c>
      <c r="X280" s="59">
        <v>2325.1529279699998</v>
      </c>
      <c r="Y280" s="59">
        <v>2402.7683397400001</v>
      </c>
    </row>
    <row r="281" spans="1:25" s="60" customFormat="1" ht="15.75" x14ac:dyDescent="0.3">
      <c r="A281" s="58" t="s">
        <v>153</v>
      </c>
      <c r="B281" s="59">
        <v>2394.0136473699999</v>
      </c>
      <c r="C281" s="59">
        <v>2455.43350603</v>
      </c>
      <c r="D281" s="59">
        <v>2540.2823407999999</v>
      </c>
      <c r="E281" s="59">
        <v>2593.9262906399999</v>
      </c>
      <c r="F281" s="59">
        <v>2609.3109517399998</v>
      </c>
      <c r="G281" s="59">
        <v>2560.1659547099998</v>
      </c>
      <c r="H281" s="59">
        <v>2474.5293879599999</v>
      </c>
      <c r="I281" s="59">
        <v>2377.6259695399999</v>
      </c>
      <c r="J281" s="59">
        <v>2339.7630671299999</v>
      </c>
      <c r="K281" s="59">
        <v>2312.83135115</v>
      </c>
      <c r="L281" s="59">
        <v>2303.5666639900001</v>
      </c>
      <c r="M281" s="59">
        <v>2339.6424129799998</v>
      </c>
      <c r="N281" s="59">
        <v>2358.6269901000001</v>
      </c>
      <c r="O281" s="59">
        <v>2390.8884665599999</v>
      </c>
      <c r="P281" s="59">
        <v>2405.04556</v>
      </c>
      <c r="Q281" s="59">
        <v>2422.7066710700001</v>
      </c>
      <c r="R281" s="59">
        <v>2416.6812621599997</v>
      </c>
      <c r="S281" s="59">
        <v>2353.7313513300001</v>
      </c>
      <c r="T281" s="59">
        <v>2290.3547041000002</v>
      </c>
      <c r="U281" s="59">
        <v>2302.7605798700001</v>
      </c>
      <c r="V281" s="59">
        <v>2242.41487676</v>
      </c>
      <c r="W281" s="59">
        <v>2228.7269175000001</v>
      </c>
      <c r="X281" s="59">
        <v>2289.0622343</v>
      </c>
      <c r="Y281" s="59">
        <v>2399.7214219799998</v>
      </c>
    </row>
    <row r="282" spans="1:25" s="60" customFormat="1" ht="15.75" x14ac:dyDescent="0.3">
      <c r="A282" s="58" t="s">
        <v>154</v>
      </c>
      <c r="B282" s="59">
        <v>2383.8907741100002</v>
      </c>
      <c r="C282" s="59">
        <v>2501.0660153200001</v>
      </c>
      <c r="D282" s="59">
        <v>2537.4830521700001</v>
      </c>
      <c r="E282" s="59">
        <v>2535.7981360200001</v>
      </c>
      <c r="F282" s="59">
        <v>2536.4817574899998</v>
      </c>
      <c r="G282" s="59">
        <v>2511.8773476799997</v>
      </c>
      <c r="H282" s="59">
        <v>2387.1089161099999</v>
      </c>
      <c r="I282" s="59">
        <v>2358.2408399599999</v>
      </c>
      <c r="J282" s="59">
        <v>2306.3462718599999</v>
      </c>
      <c r="K282" s="59">
        <v>2230.5086046399997</v>
      </c>
      <c r="L282" s="59">
        <v>2214.5604445100003</v>
      </c>
      <c r="M282" s="59">
        <v>2192.12187275</v>
      </c>
      <c r="N282" s="59">
        <v>2218.23008183</v>
      </c>
      <c r="O282" s="59">
        <v>2244.54202717</v>
      </c>
      <c r="P282" s="59">
        <v>2263.4944964199999</v>
      </c>
      <c r="Q282" s="59">
        <v>2286.6558998199998</v>
      </c>
      <c r="R282" s="59">
        <v>2294.78671622</v>
      </c>
      <c r="S282" s="59">
        <v>2272.48698496</v>
      </c>
      <c r="T282" s="59">
        <v>2242.5633424400003</v>
      </c>
      <c r="U282" s="59">
        <v>2233.1881302100005</v>
      </c>
      <c r="V282" s="59">
        <v>2193.9443925099999</v>
      </c>
      <c r="W282" s="59">
        <v>2187.0815428400001</v>
      </c>
      <c r="X282" s="59">
        <v>2246.4340097400004</v>
      </c>
      <c r="Y282" s="59">
        <v>2332.5631595300001</v>
      </c>
    </row>
    <row r="283" spans="1:25" s="60" customFormat="1" ht="15.75" x14ac:dyDescent="0.3">
      <c r="A283" s="58" t="s">
        <v>155</v>
      </c>
      <c r="B283" s="59">
        <v>2451.88951533</v>
      </c>
      <c r="C283" s="59">
        <v>2532.0863212899999</v>
      </c>
      <c r="D283" s="59">
        <v>2558.7890183599998</v>
      </c>
      <c r="E283" s="59">
        <v>2577.1055121599998</v>
      </c>
      <c r="F283" s="59">
        <v>2589.4792932800001</v>
      </c>
      <c r="G283" s="59">
        <v>2566.7039490399998</v>
      </c>
      <c r="H283" s="59">
        <v>2505.9457926700002</v>
      </c>
      <c r="I283" s="59">
        <v>2374.0392394300002</v>
      </c>
      <c r="J283" s="59">
        <v>2368.2382708499999</v>
      </c>
      <c r="K283" s="59">
        <v>2342.59465232</v>
      </c>
      <c r="L283" s="59">
        <v>2295.6426042200001</v>
      </c>
      <c r="M283" s="59">
        <v>2326.7832928399998</v>
      </c>
      <c r="N283" s="59">
        <v>2352.7859763299998</v>
      </c>
      <c r="O283" s="59">
        <v>2367.3575570899998</v>
      </c>
      <c r="P283" s="59">
        <v>2385.3031624699997</v>
      </c>
      <c r="Q283" s="59">
        <v>2395.3249702100002</v>
      </c>
      <c r="R283" s="59">
        <v>2387.4809486899999</v>
      </c>
      <c r="S283" s="59">
        <v>2360.31101124</v>
      </c>
      <c r="T283" s="59">
        <v>2345.7437025700001</v>
      </c>
      <c r="U283" s="59">
        <v>2321.1523133800001</v>
      </c>
      <c r="V283" s="59">
        <v>2264.8945761</v>
      </c>
      <c r="W283" s="59">
        <v>2261.36902508</v>
      </c>
      <c r="X283" s="59">
        <v>2337.0163722100001</v>
      </c>
      <c r="Y283" s="59">
        <v>2720.3313991599998</v>
      </c>
    </row>
    <row r="284" spans="1:25" s="60" customFormat="1" ht="15.75" x14ac:dyDescent="0.3">
      <c r="A284" s="58" t="s">
        <v>156</v>
      </c>
      <c r="B284" s="59">
        <v>2648.1658103899999</v>
      </c>
      <c r="C284" s="59">
        <v>2733.6981034</v>
      </c>
      <c r="D284" s="59">
        <v>2793.1270275299999</v>
      </c>
      <c r="E284" s="59">
        <v>2802.4750348100001</v>
      </c>
      <c r="F284" s="59">
        <v>2776.1253633299998</v>
      </c>
      <c r="G284" s="59">
        <v>2484.2905343799998</v>
      </c>
      <c r="H284" s="59">
        <v>2442.79292717</v>
      </c>
      <c r="I284" s="59">
        <v>2371.48280247</v>
      </c>
      <c r="J284" s="59">
        <v>2294.3214034799998</v>
      </c>
      <c r="K284" s="59">
        <v>2229.2788468999997</v>
      </c>
      <c r="L284" s="59">
        <v>2213.62699213</v>
      </c>
      <c r="M284" s="59">
        <v>2229.2872674200003</v>
      </c>
      <c r="N284" s="59">
        <v>2247.3759515300003</v>
      </c>
      <c r="O284" s="59">
        <v>2258.0302563799996</v>
      </c>
      <c r="P284" s="59">
        <v>2279.4105071200001</v>
      </c>
      <c r="Q284" s="59">
        <v>2291.8741929799999</v>
      </c>
      <c r="R284" s="59">
        <v>2296.2011070799999</v>
      </c>
      <c r="S284" s="59">
        <v>2266.5234468499998</v>
      </c>
      <c r="T284" s="59">
        <v>2231.6774592400002</v>
      </c>
      <c r="U284" s="59">
        <v>2220.47680988</v>
      </c>
      <c r="V284" s="59">
        <v>2170.2384288500002</v>
      </c>
      <c r="W284" s="59">
        <v>2164.7893737700001</v>
      </c>
      <c r="X284" s="59">
        <v>2207.6909755300003</v>
      </c>
      <c r="Y284" s="59">
        <v>2283.9875304900002</v>
      </c>
    </row>
    <row r="285" spans="1:25" s="60" customFormat="1" ht="15.75" x14ac:dyDescent="0.3">
      <c r="A285" s="58" t="s">
        <v>157</v>
      </c>
      <c r="B285" s="59">
        <v>2377.2593187500001</v>
      </c>
      <c r="C285" s="59">
        <v>2414.4168768499999</v>
      </c>
      <c r="D285" s="59">
        <v>2407.4268026</v>
      </c>
      <c r="E285" s="59">
        <v>2475.4721733599999</v>
      </c>
      <c r="F285" s="59">
        <v>2472.9633221899999</v>
      </c>
      <c r="G285" s="59">
        <v>2402.4957435199999</v>
      </c>
      <c r="H285" s="59">
        <v>2417.1240591000001</v>
      </c>
      <c r="I285" s="59">
        <v>2386.6392334799998</v>
      </c>
      <c r="J285" s="59">
        <v>2338.0978644399997</v>
      </c>
      <c r="K285" s="59">
        <v>2268.4812089500001</v>
      </c>
      <c r="L285" s="59">
        <v>2237.4088545300001</v>
      </c>
      <c r="M285" s="59">
        <v>2234.78853101</v>
      </c>
      <c r="N285" s="59">
        <v>2247.3091054799997</v>
      </c>
      <c r="O285" s="59">
        <v>2281.76544375</v>
      </c>
      <c r="P285" s="59">
        <v>2298.0399295699999</v>
      </c>
      <c r="Q285" s="59">
        <v>2305.9957844999999</v>
      </c>
      <c r="R285" s="59">
        <v>2299.7339099299998</v>
      </c>
      <c r="S285" s="59">
        <v>2276.7659593399999</v>
      </c>
      <c r="T285" s="59">
        <v>2248.3741676099999</v>
      </c>
      <c r="U285" s="59">
        <v>2236.6109196000002</v>
      </c>
      <c r="V285" s="59">
        <v>2186.6753987699999</v>
      </c>
      <c r="W285" s="59">
        <v>2171.2157578700003</v>
      </c>
      <c r="X285" s="59">
        <v>2211.8858577700003</v>
      </c>
      <c r="Y285" s="59">
        <v>2289.2814217199998</v>
      </c>
    </row>
    <row r="286" spans="1:25" s="60" customFormat="1" ht="15.75" x14ac:dyDescent="0.3">
      <c r="A286" s="58" t="s">
        <v>158</v>
      </c>
      <c r="B286" s="59">
        <v>2294.68409944</v>
      </c>
      <c r="C286" s="59">
        <v>2371.9587542499999</v>
      </c>
      <c r="D286" s="59">
        <v>2394.8212984500001</v>
      </c>
      <c r="E286" s="59">
        <v>2409.1318116299999</v>
      </c>
      <c r="F286" s="59">
        <v>2409.8404986599999</v>
      </c>
      <c r="G286" s="59">
        <v>2380.8780647799999</v>
      </c>
      <c r="H286" s="59">
        <v>2390.9576849199998</v>
      </c>
      <c r="I286" s="59">
        <v>2214.3269762099999</v>
      </c>
      <c r="J286" s="59">
        <v>2183.4109148000002</v>
      </c>
      <c r="K286" s="59">
        <v>2137.63770458</v>
      </c>
      <c r="L286" s="59">
        <v>2107.37687977</v>
      </c>
      <c r="M286" s="59">
        <v>2137.6255044300001</v>
      </c>
      <c r="N286" s="59">
        <v>2163.5134557400002</v>
      </c>
      <c r="O286" s="59">
        <v>2179.1380823499999</v>
      </c>
      <c r="P286" s="59">
        <v>2224.7682736500001</v>
      </c>
      <c r="Q286" s="59">
        <v>2230.0932954900004</v>
      </c>
      <c r="R286" s="59">
        <v>2242.1840116400003</v>
      </c>
      <c r="S286" s="59">
        <v>2210.1786948899999</v>
      </c>
      <c r="T286" s="59">
        <v>2184.07680226</v>
      </c>
      <c r="U286" s="59">
        <v>2163.0218410400003</v>
      </c>
      <c r="V286" s="59">
        <v>2116.4829782800002</v>
      </c>
      <c r="W286" s="59">
        <v>2090.5400501300001</v>
      </c>
      <c r="X286" s="59">
        <v>2145.5761970399999</v>
      </c>
      <c r="Y286" s="59">
        <v>2221.8687242300002</v>
      </c>
    </row>
    <row r="287" spans="1:25" s="60" customFormat="1" ht="15.75" x14ac:dyDescent="0.3">
      <c r="A287" s="58" t="s">
        <v>159</v>
      </c>
      <c r="B287" s="59">
        <v>2317.42513143</v>
      </c>
      <c r="C287" s="59">
        <v>2388.6524255499999</v>
      </c>
      <c r="D287" s="59">
        <v>2429.0175939599999</v>
      </c>
      <c r="E287" s="59">
        <v>2429.04025508</v>
      </c>
      <c r="F287" s="59">
        <v>2428.9798163400001</v>
      </c>
      <c r="G287" s="59">
        <v>2395.4048095200001</v>
      </c>
      <c r="H287" s="59">
        <v>2357.72971792</v>
      </c>
      <c r="I287" s="59">
        <v>2299.7742426099999</v>
      </c>
      <c r="J287" s="59">
        <v>2327.8136630200001</v>
      </c>
      <c r="K287" s="59">
        <v>2344.1933631699999</v>
      </c>
      <c r="L287" s="59">
        <v>2333.76132319</v>
      </c>
      <c r="M287" s="59">
        <v>2347.5697945299999</v>
      </c>
      <c r="N287" s="59">
        <v>2348.5994547999999</v>
      </c>
      <c r="O287" s="59">
        <v>2356.7222671300001</v>
      </c>
      <c r="P287" s="59">
        <v>2392.5360088500001</v>
      </c>
      <c r="Q287" s="59">
        <v>2404.0037409500001</v>
      </c>
      <c r="R287" s="59">
        <v>2400.7095972699999</v>
      </c>
      <c r="S287" s="59">
        <v>2368.8986471899998</v>
      </c>
      <c r="T287" s="59">
        <v>2342.5540360700002</v>
      </c>
      <c r="U287" s="59">
        <v>2324.8175898999998</v>
      </c>
      <c r="V287" s="59">
        <v>2296.7262858499998</v>
      </c>
      <c r="W287" s="59">
        <v>2275.4859858999998</v>
      </c>
      <c r="X287" s="59">
        <v>2334.8013959300001</v>
      </c>
      <c r="Y287" s="59">
        <v>2413.8651161600001</v>
      </c>
    </row>
    <row r="288" spans="1:25" s="60" customFormat="1" ht="15.75" x14ac:dyDescent="0.3">
      <c r="A288" s="58" t="s">
        <v>160</v>
      </c>
      <c r="B288" s="59">
        <v>2420.13550975</v>
      </c>
      <c r="C288" s="59">
        <v>2483.2004708499999</v>
      </c>
      <c r="D288" s="59">
        <v>2612.6594515000002</v>
      </c>
      <c r="E288" s="59">
        <v>2481.1092401999999</v>
      </c>
      <c r="F288" s="59">
        <v>2624.8581846699999</v>
      </c>
      <c r="G288" s="59">
        <v>2431.64312307</v>
      </c>
      <c r="H288" s="59">
        <v>2360.0799443599999</v>
      </c>
      <c r="I288" s="59">
        <v>2282.1551271099997</v>
      </c>
      <c r="J288" s="59">
        <v>2208.5292747399999</v>
      </c>
      <c r="K288" s="59">
        <v>2215.44364946</v>
      </c>
      <c r="L288" s="59">
        <v>2211.7900582400002</v>
      </c>
      <c r="M288" s="59">
        <v>2223.29161054</v>
      </c>
      <c r="N288" s="59">
        <v>2198.52741208</v>
      </c>
      <c r="O288" s="59">
        <v>2267.39101936</v>
      </c>
      <c r="P288" s="59">
        <v>2276.7530980199999</v>
      </c>
      <c r="Q288" s="59">
        <v>2294.4285570699999</v>
      </c>
      <c r="R288" s="59">
        <v>2286.1321239899999</v>
      </c>
      <c r="S288" s="59">
        <v>2269.59619686</v>
      </c>
      <c r="T288" s="59">
        <v>2247.83265476</v>
      </c>
      <c r="U288" s="59">
        <v>2199.1116212400002</v>
      </c>
      <c r="V288" s="59">
        <v>2144.2947768500003</v>
      </c>
      <c r="W288" s="59">
        <v>2116.6424033100002</v>
      </c>
      <c r="X288" s="59">
        <v>2175.6071568100001</v>
      </c>
      <c r="Y288" s="59">
        <v>2242.4396502400004</v>
      </c>
    </row>
    <row r="289" spans="1:26" s="60" customFormat="1" ht="15.75" x14ac:dyDescent="0.3">
      <c r="A289" s="58" t="s">
        <v>161</v>
      </c>
      <c r="B289" s="59">
        <v>2433.8605269499999</v>
      </c>
      <c r="C289" s="59">
        <v>2404.0333478899997</v>
      </c>
      <c r="D289" s="59">
        <v>2448.5594997399999</v>
      </c>
      <c r="E289" s="59">
        <v>2453.93834685</v>
      </c>
      <c r="F289" s="59">
        <v>2456.6263820200002</v>
      </c>
      <c r="G289" s="59">
        <v>2416.80746748</v>
      </c>
      <c r="H289" s="59">
        <v>2331.80095364</v>
      </c>
      <c r="I289" s="59">
        <v>2257.2883698199998</v>
      </c>
      <c r="J289" s="59">
        <v>2213.0562676</v>
      </c>
      <c r="K289" s="59">
        <v>2173.2451888400001</v>
      </c>
      <c r="L289" s="59">
        <v>2135.15208734</v>
      </c>
      <c r="M289" s="59">
        <v>2187.7716631399999</v>
      </c>
      <c r="N289" s="59">
        <v>2211.0206538900002</v>
      </c>
      <c r="O289" s="59">
        <v>2240.2307790200002</v>
      </c>
      <c r="P289" s="59">
        <v>2245.72396136</v>
      </c>
      <c r="Q289" s="59">
        <v>2256.26504398</v>
      </c>
      <c r="R289" s="59">
        <v>2252.7844743999999</v>
      </c>
      <c r="S289" s="59">
        <v>2232.3440624499999</v>
      </c>
      <c r="T289" s="59">
        <v>2203.17624045</v>
      </c>
      <c r="U289" s="59">
        <v>2185.7595782900003</v>
      </c>
      <c r="V289" s="59">
        <v>2151.7645294700001</v>
      </c>
      <c r="W289" s="59">
        <v>2142.0788159399999</v>
      </c>
      <c r="X289" s="59">
        <v>2199.6306955600003</v>
      </c>
      <c r="Y289" s="59">
        <v>2316.2275923500001</v>
      </c>
    </row>
    <row r="290" spans="1:26" s="60" customFormat="1" ht="15.75" x14ac:dyDescent="0.3">
      <c r="A290" s="58" t="s">
        <v>162</v>
      </c>
      <c r="B290" s="59">
        <v>2425.12220682</v>
      </c>
      <c r="C290" s="59">
        <v>2502.0396473199999</v>
      </c>
      <c r="D290" s="59">
        <v>2526.9137964199999</v>
      </c>
      <c r="E290" s="59">
        <v>2521.7568884500001</v>
      </c>
      <c r="F290" s="59">
        <v>2527.9993891200002</v>
      </c>
      <c r="G290" s="59">
        <v>2500.4682097800001</v>
      </c>
      <c r="H290" s="59">
        <v>2441.9300772799998</v>
      </c>
      <c r="I290" s="59">
        <v>2272.8405450499999</v>
      </c>
      <c r="J290" s="59">
        <v>2287.5180804699999</v>
      </c>
      <c r="K290" s="59">
        <v>2265.6401117999999</v>
      </c>
      <c r="L290" s="59">
        <v>2264.6903060300001</v>
      </c>
      <c r="M290" s="59">
        <v>2303.1710706999997</v>
      </c>
      <c r="N290" s="59">
        <v>2328.60964939</v>
      </c>
      <c r="O290" s="59">
        <v>2349.8965543200002</v>
      </c>
      <c r="P290" s="59">
        <v>2367.29312996</v>
      </c>
      <c r="Q290" s="59">
        <v>2362.0298569500001</v>
      </c>
      <c r="R290" s="59">
        <v>2374.66725266</v>
      </c>
      <c r="S290" s="59">
        <v>2359.0657724399998</v>
      </c>
      <c r="T290" s="59">
        <v>2320.5261813900001</v>
      </c>
      <c r="U290" s="59">
        <v>2305.0544193400001</v>
      </c>
      <c r="V290" s="59">
        <v>2271.6082393900001</v>
      </c>
      <c r="W290" s="59">
        <v>2250.9750856300002</v>
      </c>
      <c r="X290" s="59">
        <v>2299.23918521</v>
      </c>
      <c r="Y290" s="59">
        <v>2330.2324616800001</v>
      </c>
    </row>
    <row r="291" spans="1:26" s="60" customFormat="1" ht="15.75" x14ac:dyDescent="0.3">
      <c r="A291" s="58" t="s">
        <v>163</v>
      </c>
      <c r="B291" s="59">
        <v>2368.1500285100001</v>
      </c>
      <c r="C291" s="59">
        <v>2420.5470743299998</v>
      </c>
      <c r="D291" s="59">
        <v>2440.6962632999998</v>
      </c>
      <c r="E291" s="59">
        <v>2471.5402257599999</v>
      </c>
      <c r="F291" s="59">
        <v>2635.9169384699999</v>
      </c>
      <c r="G291" s="59">
        <v>2548.5853225800001</v>
      </c>
      <c r="H291" s="59">
        <v>2455.1853849300001</v>
      </c>
      <c r="I291" s="59">
        <v>2387.73072667</v>
      </c>
      <c r="J291" s="59">
        <v>2286.7250362499999</v>
      </c>
      <c r="K291" s="59">
        <v>2210.8449804900001</v>
      </c>
      <c r="L291" s="59">
        <v>2189.43736025</v>
      </c>
      <c r="M291" s="59">
        <v>2215.5211908000001</v>
      </c>
      <c r="N291" s="59">
        <v>2229.3939124100002</v>
      </c>
      <c r="O291" s="59">
        <v>2224.9888257600001</v>
      </c>
      <c r="P291" s="59">
        <v>2251.4207409300002</v>
      </c>
      <c r="Q291" s="59">
        <v>2263.9853745099999</v>
      </c>
      <c r="R291" s="59">
        <v>2231.00617973</v>
      </c>
      <c r="S291" s="59">
        <v>2210.97375981</v>
      </c>
      <c r="T291" s="59">
        <v>2211.9493134100003</v>
      </c>
      <c r="U291" s="59">
        <v>2202.5612642199999</v>
      </c>
      <c r="V291" s="59">
        <v>2179.0944538399999</v>
      </c>
      <c r="W291" s="59">
        <v>2167.0374231199999</v>
      </c>
      <c r="X291" s="59">
        <v>2221.6456314299999</v>
      </c>
      <c r="Y291" s="59">
        <v>2283.4416137099997</v>
      </c>
    </row>
    <row r="292" spans="1:26" s="60" customFormat="1" ht="15.75" x14ac:dyDescent="0.3">
      <c r="A292" s="58" t="s">
        <v>164</v>
      </c>
      <c r="B292" s="59">
        <v>2411.7532056199998</v>
      </c>
      <c r="C292" s="59">
        <v>2487.85953346</v>
      </c>
      <c r="D292" s="59">
        <v>2678.44584592</v>
      </c>
      <c r="E292" s="59">
        <v>2798.7239283200001</v>
      </c>
      <c r="F292" s="59">
        <v>2829.2634616400001</v>
      </c>
      <c r="G292" s="59">
        <v>2805.6114448899998</v>
      </c>
      <c r="H292" s="59">
        <v>2613.9606673499998</v>
      </c>
      <c r="I292" s="59">
        <v>2586.8799747600001</v>
      </c>
      <c r="J292" s="59">
        <v>2534.4208292499998</v>
      </c>
      <c r="K292" s="59">
        <v>2471.3555257100002</v>
      </c>
      <c r="L292" s="59">
        <v>2425.5453519899997</v>
      </c>
      <c r="M292" s="59">
        <v>2466.1561923099998</v>
      </c>
      <c r="N292" s="59">
        <v>2486.2488503999998</v>
      </c>
      <c r="O292" s="59">
        <v>2511.5825276</v>
      </c>
      <c r="P292" s="59">
        <v>2520.1862095299998</v>
      </c>
      <c r="Q292" s="59">
        <v>2534.9940321200002</v>
      </c>
      <c r="R292" s="59">
        <v>2525.48331813</v>
      </c>
      <c r="S292" s="59">
        <v>2496.7549060400002</v>
      </c>
      <c r="T292" s="59">
        <v>2479.5758441499997</v>
      </c>
      <c r="U292" s="59">
        <v>2479.8536860599997</v>
      </c>
      <c r="V292" s="59">
        <v>2431.9422693900001</v>
      </c>
      <c r="W292" s="59">
        <v>2401.89796028</v>
      </c>
      <c r="X292" s="59">
        <v>2435.4349570700001</v>
      </c>
      <c r="Y292" s="59">
        <v>2518.0388597699998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2418.8638982000002</v>
      </c>
      <c r="C296" s="66">
        <v>2515.2755977399997</v>
      </c>
      <c r="D296" s="66">
        <v>2603.2504995999998</v>
      </c>
      <c r="E296" s="66">
        <v>2707.6669647899998</v>
      </c>
      <c r="F296" s="66">
        <v>2718.4215461099998</v>
      </c>
      <c r="G296" s="66">
        <v>2699.83672226</v>
      </c>
      <c r="H296" s="66">
        <v>2654.4008044799998</v>
      </c>
      <c r="I296" s="66">
        <v>2574.2051915899997</v>
      </c>
      <c r="J296" s="66">
        <v>2498.6853000299998</v>
      </c>
      <c r="K296" s="66">
        <v>2412.9001596599996</v>
      </c>
      <c r="L296" s="66">
        <v>2406.3572818500002</v>
      </c>
      <c r="M296" s="66">
        <v>2412.4198273400002</v>
      </c>
      <c r="N296" s="66">
        <v>2435.86630324</v>
      </c>
      <c r="O296" s="66">
        <v>2470.1524951399997</v>
      </c>
      <c r="P296" s="66">
        <v>2483.55554373</v>
      </c>
      <c r="Q296" s="66">
        <v>2528.6221131499997</v>
      </c>
      <c r="R296" s="66">
        <v>2579.6340410399998</v>
      </c>
      <c r="S296" s="66">
        <v>2592.2863120899997</v>
      </c>
      <c r="T296" s="66">
        <v>2560.4826817799999</v>
      </c>
      <c r="U296" s="66">
        <v>2520.1351698200001</v>
      </c>
      <c r="V296" s="66">
        <v>2470.6628588199997</v>
      </c>
      <c r="W296" s="66">
        <v>2487.4941087100001</v>
      </c>
      <c r="X296" s="66">
        <v>2551.8186349499997</v>
      </c>
      <c r="Y296" s="66">
        <v>2633.9545255499997</v>
      </c>
    </row>
    <row r="297" spans="1:26" s="60" customFormat="1" ht="15.75" x14ac:dyDescent="0.3">
      <c r="A297" s="58" t="s">
        <v>136</v>
      </c>
      <c r="B297" s="59">
        <v>2732.3383034999997</v>
      </c>
      <c r="C297" s="59">
        <v>2833.73632967</v>
      </c>
      <c r="D297" s="59">
        <v>2951.6694730499999</v>
      </c>
      <c r="E297" s="59">
        <v>2940.1938495300001</v>
      </c>
      <c r="F297" s="59">
        <v>3035.8477924899998</v>
      </c>
      <c r="G297" s="59">
        <v>3106.2639047299999</v>
      </c>
      <c r="H297" s="59">
        <v>2888.22446313</v>
      </c>
      <c r="I297" s="59">
        <v>2816.6167452699997</v>
      </c>
      <c r="J297" s="59">
        <v>2802.4568179499997</v>
      </c>
      <c r="K297" s="59">
        <v>2708.0689320799997</v>
      </c>
      <c r="L297" s="59">
        <v>2670.5052036399998</v>
      </c>
      <c r="M297" s="59">
        <v>2663.5927319899997</v>
      </c>
      <c r="N297" s="59">
        <v>2706.9112096099998</v>
      </c>
      <c r="O297" s="59">
        <v>2748.2225345299998</v>
      </c>
      <c r="P297" s="59">
        <v>2758.6775278099999</v>
      </c>
      <c r="Q297" s="59">
        <v>2782.6757873199999</v>
      </c>
      <c r="R297" s="59">
        <v>2771.0089919899997</v>
      </c>
      <c r="S297" s="59">
        <v>2738.5591653199999</v>
      </c>
      <c r="T297" s="59">
        <v>2707.6535001899997</v>
      </c>
      <c r="U297" s="59">
        <v>2656.8664764800001</v>
      </c>
      <c r="V297" s="59">
        <v>2604.6261765099998</v>
      </c>
      <c r="W297" s="59">
        <v>2612.6679689799998</v>
      </c>
      <c r="X297" s="59">
        <v>2652.12246237</v>
      </c>
      <c r="Y297" s="59">
        <v>2735.92386876</v>
      </c>
    </row>
    <row r="298" spans="1:26" s="60" customFormat="1" ht="15.75" x14ac:dyDescent="0.3">
      <c r="A298" s="58" t="s">
        <v>137</v>
      </c>
      <c r="B298" s="59">
        <v>2835.5333843499998</v>
      </c>
      <c r="C298" s="59">
        <v>2903.8319191299997</v>
      </c>
      <c r="D298" s="59">
        <v>2922.2098388599998</v>
      </c>
      <c r="E298" s="59">
        <v>2950.8198417799999</v>
      </c>
      <c r="F298" s="59">
        <v>2932.2570833699997</v>
      </c>
      <c r="G298" s="59">
        <v>2921.4799304499998</v>
      </c>
      <c r="H298" s="59">
        <v>2973.9196187299999</v>
      </c>
      <c r="I298" s="59">
        <v>2849.3064625799998</v>
      </c>
      <c r="J298" s="59">
        <v>2884.36206266</v>
      </c>
      <c r="K298" s="59">
        <v>2835.0709708999998</v>
      </c>
      <c r="L298" s="59">
        <v>2826.6341192299997</v>
      </c>
      <c r="M298" s="59">
        <v>2839.0140588499999</v>
      </c>
      <c r="N298" s="59">
        <v>2862.49737736</v>
      </c>
      <c r="O298" s="59">
        <v>2899.3998449199999</v>
      </c>
      <c r="P298" s="59">
        <v>2904.5383248899998</v>
      </c>
      <c r="Q298" s="59">
        <v>2927.21086479</v>
      </c>
      <c r="R298" s="59">
        <v>2924.65901988</v>
      </c>
      <c r="S298" s="59">
        <v>2889.5849885799998</v>
      </c>
      <c r="T298" s="59">
        <v>2852.15998691</v>
      </c>
      <c r="U298" s="59">
        <v>2827.1275067299998</v>
      </c>
      <c r="V298" s="59">
        <v>2781.26932627</v>
      </c>
      <c r="W298" s="59">
        <v>2770.5515772599997</v>
      </c>
      <c r="X298" s="59">
        <v>2836.1926098700001</v>
      </c>
      <c r="Y298" s="59">
        <v>2876.00926355</v>
      </c>
    </row>
    <row r="299" spans="1:26" s="60" customFormat="1" ht="15.75" x14ac:dyDescent="0.3">
      <c r="A299" s="58" t="s">
        <v>138</v>
      </c>
      <c r="B299" s="59">
        <v>2939.5252440199997</v>
      </c>
      <c r="C299" s="59">
        <v>3017.8293484799997</v>
      </c>
      <c r="D299" s="59">
        <v>3039.4349154500001</v>
      </c>
      <c r="E299" s="59">
        <v>3067.5282699899999</v>
      </c>
      <c r="F299" s="59">
        <v>3060.53322703</v>
      </c>
      <c r="G299" s="59">
        <v>2986.26064077</v>
      </c>
      <c r="H299" s="59">
        <v>2927.6333966399998</v>
      </c>
      <c r="I299" s="59">
        <v>2849.8020152899999</v>
      </c>
      <c r="J299" s="59">
        <v>2802.0795969599999</v>
      </c>
      <c r="K299" s="59">
        <v>2771.9732692600001</v>
      </c>
      <c r="L299" s="59">
        <v>2782.9228448199997</v>
      </c>
      <c r="M299" s="59">
        <v>2802.0039479100001</v>
      </c>
      <c r="N299" s="59">
        <v>2809.7883608299999</v>
      </c>
      <c r="O299" s="59">
        <v>2851.3157549399998</v>
      </c>
      <c r="P299" s="59">
        <v>2880.6679088599999</v>
      </c>
      <c r="Q299" s="59">
        <v>2897.2161685900001</v>
      </c>
      <c r="R299" s="59">
        <v>2891.95599343</v>
      </c>
      <c r="S299" s="59">
        <v>2871.5209926099997</v>
      </c>
      <c r="T299" s="59">
        <v>2842.15942111</v>
      </c>
      <c r="U299" s="59">
        <v>2780.60896052</v>
      </c>
      <c r="V299" s="59">
        <v>2716.0517594899998</v>
      </c>
      <c r="W299" s="59">
        <v>2718.3464165099999</v>
      </c>
      <c r="X299" s="59">
        <v>2771.32357164</v>
      </c>
      <c r="Y299" s="59">
        <v>2864.9843645799997</v>
      </c>
    </row>
    <row r="300" spans="1:26" s="60" customFormat="1" ht="15.75" x14ac:dyDescent="0.3">
      <c r="A300" s="58" t="s">
        <v>139</v>
      </c>
      <c r="B300" s="59">
        <v>2789.0708461700001</v>
      </c>
      <c r="C300" s="59">
        <v>2756.81207008</v>
      </c>
      <c r="D300" s="59">
        <v>2810.1574093999998</v>
      </c>
      <c r="E300" s="59">
        <v>2822.1609656199998</v>
      </c>
      <c r="F300" s="59">
        <v>2831.7694513599999</v>
      </c>
      <c r="G300" s="59">
        <v>2788.4603219799997</v>
      </c>
      <c r="H300" s="59">
        <v>2715.1965301800001</v>
      </c>
      <c r="I300" s="59">
        <v>2650.0605959099998</v>
      </c>
      <c r="J300" s="59">
        <v>2618.1417218699999</v>
      </c>
      <c r="K300" s="59">
        <v>2582.14717784</v>
      </c>
      <c r="L300" s="59">
        <v>2525.5485580999998</v>
      </c>
      <c r="M300" s="59">
        <v>2610.8203315199999</v>
      </c>
      <c r="N300" s="59">
        <v>2642.1102253099998</v>
      </c>
      <c r="O300" s="59">
        <v>2670.6214084099997</v>
      </c>
      <c r="P300" s="59">
        <v>2701.0071806299998</v>
      </c>
      <c r="Q300" s="59">
        <v>2705.0675305199998</v>
      </c>
      <c r="R300" s="59">
        <v>2695.22723232</v>
      </c>
      <c r="S300" s="59">
        <v>2683.1801961799997</v>
      </c>
      <c r="T300" s="59">
        <v>2632.9321541999998</v>
      </c>
      <c r="U300" s="59">
        <v>2586.5625534199999</v>
      </c>
      <c r="V300" s="59">
        <v>2528.0780717499997</v>
      </c>
      <c r="W300" s="59">
        <v>2534.8329403899997</v>
      </c>
      <c r="X300" s="59">
        <v>2595.64119476</v>
      </c>
      <c r="Y300" s="59">
        <v>2618.9248273799999</v>
      </c>
    </row>
    <row r="301" spans="1:26" s="60" customFormat="1" ht="15.75" x14ac:dyDescent="0.3">
      <c r="A301" s="58" t="s">
        <v>140</v>
      </c>
      <c r="B301" s="59">
        <v>2712.7500297799997</v>
      </c>
      <c r="C301" s="59">
        <v>2779.2531556999998</v>
      </c>
      <c r="D301" s="59">
        <v>2816.6966962900001</v>
      </c>
      <c r="E301" s="59">
        <v>2835.7517036300001</v>
      </c>
      <c r="F301" s="59">
        <v>2837.61966596</v>
      </c>
      <c r="G301" s="59">
        <v>2817.2331692299999</v>
      </c>
      <c r="H301" s="59">
        <v>2729.2606837200001</v>
      </c>
      <c r="I301" s="59">
        <v>2644.1094781799998</v>
      </c>
      <c r="J301" s="59">
        <v>2609.4709995399999</v>
      </c>
      <c r="K301" s="59">
        <v>2605.9474851999998</v>
      </c>
      <c r="L301" s="59">
        <v>2611.7361911999997</v>
      </c>
      <c r="M301" s="59">
        <v>2646.91949669</v>
      </c>
      <c r="N301" s="59">
        <v>2646.1479368199998</v>
      </c>
      <c r="O301" s="59">
        <v>2669.8269129400001</v>
      </c>
      <c r="P301" s="59">
        <v>2697.2185442299997</v>
      </c>
      <c r="Q301" s="59">
        <v>2703.7927140100001</v>
      </c>
      <c r="R301" s="59">
        <v>2692.4303169199998</v>
      </c>
      <c r="S301" s="59">
        <v>2678.51110819</v>
      </c>
      <c r="T301" s="59">
        <v>2624.67779273</v>
      </c>
      <c r="U301" s="59">
        <v>2596.5725575799997</v>
      </c>
      <c r="V301" s="59">
        <v>2552.02371911</v>
      </c>
      <c r="W301" s="59">
        <v>2560.7195704599999</v>
      </c>
      <c r="X301" s="59">
        <v>2618.3440530899998</v>
      </c>
      <c r="Y301" s="59">
        <v>2700.9544971999999</v>
      </c>
    </row>
    <row r="302" spans="1:26" s="60" customFormat="1" ht="15.75" x14ac:dyDescent="0.3">
      <c r="A302" s="58" t="s">
        <v>141</v>
      </c>
      <c r="B302" s="59">
        <v>2657.4137496399999</v>
      </c>
      <c r="C302" s="59">
        <v>2751.2123429399999</v>
      </c>
      <c r="D302" s="59">
        <v>2957.23641929</v>
      </c>
      <c r="E302" s="59">
        <v>2917.78213964</v>
      </c>
      <c r="F302" s="59">
        <v>2979.9573634899998</v>
      </c>
      <c r="G302" s="59">
        <v>2960.5043914899998</v>
      </c>
      <c r="H302" s="59">
        <v>2734.0198535300001</v>
      </c>
      <c r="I302" s="59">
        <v>2600.8610718599998</v>
      </c>
      <c r="J302" s="59">
        <v>2546.8869337599999</v>
      </c>
      <c r="K302" s="59">
        <v>2554.14161805</v>
      </c>
      <c r="L302" s="59">
        <v>2549.9993833099998</v>
      </c>
      <c r="M302" s="59">
        <v>2608.0618019899998</v>
      </c>
      <c r="N302" s="59">
        <v>2623.5699633499999</v>
      </c>
      <c r="O302" s="59">
        <v>2650.2010717600001</v>
      </c>
      <c r="P302" s="59">
        <v>2669.9882415699999</v>
      </c>
      <c r="Q302" s="59">
        <v>2622.9957379799998</v>
      </c>
      <c r="R302" s="59">
        <v>2607.7156146399998</v>
      </c>
      <c r="S302" s="59">
        <v>2579.57658958</v>
      </c>
      <c r="T302" s="59">
        <v>2522.3633011699999</v>
      </c>
      <c r="U302" s="59">
        <v>2478.4595055199998</v>
      </c>
      <c r="V302" s="59">
        <v>2477.5344146499997</v>
      </c>
      <c r="W302" s="59">
        <v>2504.1959892599998</v>
      </c>
      <c r="X302" s="59">
        <v>2565.55190429</v>
      </c>
      <c r="Y302" s="59">
        <v>2595.5848641600001</v>
      </c>
    </row>
    <row r="303" spans="1:26" s="60" customFormat="1" ht="15.75" x14ac:dyDescent="0.3">
      <c r="A303" s="58" t="s">
        <v>142</v>
      </c>
      <c r="B303" s="59">
        <v>2726.6218375599997</v>
      </c>
      <c r="C303" s="59">
        <v>2726.0219689400001</v>
      </c>
      <c r="D303" s="59">
        <v>2794.3549159199997</v>
      </c>
      <c r="E303" s="59">
        <v>2796.0723560299998</v>
      </c>
      <c r="F303" s="59">
        <v>2779.7594545699999</v>
      </c>
      <c r="G303" s="59">
        <v>2768.77644341</v>
      </c>
      <c r="H303" s="59">
        <v>2779.03964387</v>
      </c>
      <c r="I303" s="59">
        <v>2679.2590896199999</v>
      </c>
      <c r="J303" s="59">
        <v>2609.6920574999999</v>
      </c>
      <c r="K303" s="59">
        <v>2539.6621119399997</v>
      </c>
      <c r="L303" s="59">
        <v>2512.1186472199997</v>
      </c>
      <c r="M303" s="59">
        <v>2521.85842783</v>
      </c>
      <c r="N303" s="59">
        <v>2572.6716772499999</v>
      </c>
      <c r="O303" s="59">
        <v>2595.8058831099997</v>
      </c>
      <c r="P303" s="59">
        <v>2622.8823617399999</v>
      </c>
      <c r="Q303" s="59">
        <v>2642.24943304</v>
      </c>
      <c r="R303" s="59">
        <v>2648.6288626599999</v>
      </c>
      <c r="S303" s="59">
        <v>2638.4729517400001</v>
      </c>
      <c r="T303" s="59">
        <v>2601.8026493499997</v>
      </c>
      <c r="U303" s="59">
        <v>2564.0807294299998</v>
      </c>
      <c r="V303" s="59">
        <v>2509.20767664</v>
      </c>
      <c r="W303" s="59">
        <v>2515.6053515899998</v>
      </c>
      <c r="X303" s="59">
        <v>2549.23821731</v>
      </c>
      <c r="Y303" s="59">
        <v>2523.34538591</v>
      </c>
    </row>
    <row r="304" spans="1:26" s="60" customFormat="1" ht="15.75" x14ac:dyDescent="0.3">
      <c r="A304" s="58" t="s">
        <v>143</v>
      </c>
      <c r="B304" s="59">
        <v>2636.4859176699997</v>
      </c>
      <c r="C304" s="59">
        <v>2684.1549333999997</v>
      </c>
      <c r="D304" s="59">
        <v>2703.5841847399997</v>
      </c>
      <c r="E304" s="59">
        <v>2706.10424612</v>
      </c>
      <c r="F304" s="59">
        <v>2708.9276944200001</v>
      </c>
      <c r="G304" s="59">
        <v>2663.8131091800001</v>
      </c>
      <c r="H304" s="59">
        <v>2671.2957960099998</v>
      </c>
      <c r="I304" s="59">
        <v>2692.6604614899998</v>
      </c>
      <c r="J304" s="59">
        <v>2678.3645412000001</v>
      </c>
      <c r="K304" s="59">
        <v>2586.7654256699998</v>
      </c>
      <c r="L304" s="59">
        <v>2581.4813758599998</v>
      </c>
      <c r="M304" s="59">
        <v>2597.72787707</v>
      </c>
      <c r="N304" s="59">
        <v>2629.45764027</v>
      </c>
      <c r="O304" s="59">
        <v>2665.2729643299999</v>
      </c>
      <c r="P304" s="59">
        <v>2678.6059907199997</v>
      </c>
      <c r="Q304" s="59">
        <v>2698.3104464799999</v>
      </c>
      <c r="R304" s="59">
        <v>2695.68227467</v>
      </c>
      <c r="S304" s="59">
        <v>2620.4689929599999</v>
      </c>
      <c r="T304" s="59">
        <v>2559.7112178499997</v>
      </c>
      <c r="U304" s="59">
        <v>2555.7559229099998</v>
      </c>
      <c r="V304" s="59">
        <v>2514.5693566499999</v>
      </c>
      <c r="W304" s="59">
        <v>2508.18362811</v>
      </c>
      <c r="X304" s="59">
        <v>2585.12433087</v>
      </c>
      <c r="Y304" s="59">
        <v>2657.6982107999997</v>
      </c>
    </row>
    <row r="305" spans="1:25" s="60" customFormat="1" ht="15.75" x14ac:dyDescent="0.3">
      <c r="A305" s="58" t="s">
        <v>144</v>
      </c>
      <c r="B305" s="59">
        <v>2696.9915295000001</v>
      </c>
      <c r="C305" s="59">
        <v>2715.3774678699997</v>
      </c>
      <c r="D305" s="59">
        <v>2817.7000522200001</v>
      </c>
      <c r="E305" s="59">
        <v>2754.1813737799998</v>
      </c>
      <c r="F305" s="59">
        <v>2758.7620411099997</v>
      </c>
      <c r="G305" s="59">
        <v>2752.9061333899999</v>
      </c>
      <c r="H305" s="59">
        <v>2831.54910324</v>
      </c>
      <c r="I305" s="59">
        <v>2630.4928191499998</v>
      </c>
      <c r="J305" s="59">
        <v>2584.9342355799999</v>
      </c>
      <c r="K305" s="59">
        <v>2587.6398821799999</v>
      </c>
      <c r="L305" s="59">
        <v>2582.1079188399999</v>
      </c>
      <c r="M305" s="59">
        <v>2614.3348157800001</v>
      </c>
      <c r="N305" s="59">
        <v>2639.99663839</v>
      </c>
      <c r="O305" s="59">
        <v>2678.48967963</v>
      </c>
      <c r="P305" s="59">
        <v>2696.07249873</v>
      </c>
      <c r="Q305" s="59">
        <v>2697.0887154799998</v>
      </c>
      <c r="R305" s="59">
        <v>2703.6494952399999</v>
      </c>
      <c r="S305" s="59">
        <v>2681.6230888299997</v>
      </c>
      <c r="T305" s="59">
        <v>2655.3518809299999</v>
      </c>
      <c r="U305" s="59">
        <v>2631.1322244999997</v>
      </c>
      <c r="V305" s="59">
        <v>2595.9307942400001</v>
      </c>
      <c r="W305" s="59">
        <v>2600.5285011999999</v>
      </c>
      <c r="X305" s="59">
        <v>2674.2197607099997</v>
      </c>
      <c r="Y305" s="59">
        <v>2735.2658555999997</v>
      </c>
    </row>
    <row r="306" spans="1:25" s="60" customFormat="1" ht="15.75" x14ac:dyDescent="0.3">
      <c r="A306" s="58" t="s">
        <v>145</v>
      </c>
      <c r="B306" s="59">
        <v>2761.33626817</v>
      </c>
      <c r="C306" s="59">
        <v>2889.6497864299999</v>
      </c>
      <c r="D306" s="59">
        <v>2952.0816532599997</v>
      </c>
      <c r="E306" s="59">
        <v>2870.4422343799997</v>
      </c>
      <c r="F306" s="59">
        <v>2891.45520738</v>
      </c>
      <c r="G306" s="59">
        <v>2930.0943439399998</v>
      </c>
      <c r="H306" s="59">
        <v>2746.1057411299998</v>
      </c>
      <c r="I306" s="59">
        <v>2681.2129364899997</v>
      </c>
      <c r="J306" s="59">
        <v>2635.1016053899998</v>
      </c>
      <c r="K306" s="59">
        <v>2582.9383481</v>
      </c>
      <c r="L306" s="59">
        <v>2588.41547494</v>
      </c>
      <c r="M306" s="59">
        <v>2600.2559368799998</v>
      </c>
      <c r="N306" s="59">
        <v>2600.8792551799997</v>
      </c>
      <c r="O306" s="59">
        <v>2638.62675872</v>
      </c>
      <c r="P306" s="59">
        <v>2669.8963261899999</v>
      </c>
      <c r="Q306" s="59">
        <v>2672.14618651</v>
      </c>
      <c r="R306" s="59">
        <v>2634.1225935799998</v>
      </c>
      <c r="S306" s="59">
        <v>2632.2924979099998</v>
      </c>
      <c r="T306" s="59">
        <v>2581.37135911</v>
      </c>
      <c r="U306" s="59">
        <v>2599.8512363599998</v>
      </c>
      <c r="V306" s="59">
        <v>2560.3266059499997</v>
      </c>
      <c r="W306" s="59">
        <v>2548.7896619499998</v>
      </c>
      <c r="X306" s="59">
        <v>2619.4555852200001</v>
      </c>
      <c r="Y306" s="59">
        <v>2685.48771025</v>
      </c>
    </row>
    <row r="307" spans="1:25" s="60" customFormat="1" ht="15.75" x14ac:dyDescent="0.3">
      <c r="A307" s="58" t="s">
        <v>146</v>
      </c>
      <c r="B307" s="59">
        <v>2662.58079808</v>
      </c>
      <c r="C307" s="59">
        <v>2786.8080724900001</v>
      </c>
      <c r="D307" s="59">
        <v>2808.2468448599998</v>
      </c>
      <c r="E307" s="59">
        <v>2811.6798494</v>
      </c>
      <c r="F307" s="59">
        <v>2776.00926325</v>
      </c>
      <c r="G307" s="59">
        <v>2732.1759997099998</v>
      </c>
      <c r="H307" s="59">
        <v>2663.6019306600001</v>
      </c>
      <c r="I307" s="59">
        <v>2585.4099937999999</v>
      </c>
      <c r="J307" s="59">
        <v>2565.0520974900001</v>
      </c>
      <c r="K307" s="59">
        <v>2534.2652322999998</v>
      </c>
      <c r="L307" s="59">
        <v>2549.94338573</v>
      </c>
      <c r="M307" s="59">
        <v>2553.9229161799999</v>
      </c>
      <c r="N307" s="59">
        <v>2570.8121764499997</v>
      </c>
      <c r="O307" s="59">
        <v>2561.79758455</v>
      </c>
      <c r="P307" s="59">
        <v>2594.3566299599997</v>
      </c>
      <c r="Q307" s="59">
        <v>2613.62310626</v>
      </c>
      <c r="R307" s="59">
        <v>2608.8969150299999</v>
      </c>
      <c r="S307" s="59">
        <v>2591.0831489899997</v>
      </c>
      <c r="T307" s="59">
        <v>2512.8177387799997</v>
      </c>
      <c r="U307" s="59">
        <v>2531.18534559</v>
      </c>
      <c r="V307" s="59">
        <v>2445.0073100699997</v>
      </c>
      <c r="W307" s="59">
        <v>2422.3716999400003</v>
      </c>
      <c r="X307" s="59">
        <v>2470.8471490799998</v>
      </c>
      <c r="Y307" s="59">
        <v>2559.75340658</v>
      </c>
    </row>
    <row r="308" spans="1:25" s="60" customFormat="1" ht="15.75" x14ac:dyDescent="0.3">
      <c r="A308" s="58" t="s">
        <v>147</v>
      </c>
      <c r="B308" s="59">
        <v>2746.61439238</v>
      </c>
      <c r="C308" s="59">
        <v>2778.8021702799997</v>
      </c>
      <c r="D308" s="59">
        <v>2835.3151842399998</v>
      </c>
      <c r="E308" s="59">
        <v>2853.8032038799997</v>
      </c>
      <c r="F308" s="59">
        <v>2803.2098568599999</v>
      </c>
      <c r="G308" s="59">
        <v>2770.9516607299997</v>
      </c>
      <c r="H308" s="59">
        <v>2671.1777923</v>
      </c>
      <c r="I308" s="59">
        <v>2673.5766485499998</v>
      </c>
      <c r="J308" s="59">
        <v>2627.59831308</v>
      </c>
      <c r="K308" s="59">
        <v>2599.7283272599998</v>
      </c>
      <c r="L308" s="59">
        <v>2577.21377381</v>
      </c>
      <c r="M308" s="59">
        <v>2587.0753373499997</v>
      </c>
      <c r="N308" s="59">
        <v>2575.0666080399997</v>
      </c>
      <c r="O308" s="59">
        <v>2606.7542690699997</v>
      </c>
      <c r="P308" s="59">
        <v>2684.0221393899997</v>
      </c>
      <c r="Q308" s="59">
        <v>2696.29336792</v>
      </c>
      <c r="R308" s="59">
        <v>2688.70606486</v>
      </c>
      <c r="S308" s="59">
        <v>2686.03933022</v>
      </c>
      <c r="T308" s="59">
        <v>2618.4895098899997</v>
      </c>
      <c r="U308" s="59">
        <v>2587.6528464399998</v>
      </c>
      <c r="V308" s="59">
        <v>2553.07625362</v>
      </c>
      <c r="W308" s="59">
        <v>2511.6464268699997</v>
      </c>
      <c r="X308" s="59">
        <v>2580.6407507399999</v>
      </c>
      <c r="Y308" s="59">
        <v>2643.5315388499998</v>
      </c>
    </row>
    <row r="309" spans="1:25" s="60" customFormat="1" ht="15.75" x14ac:dyDescent="0.3">
      <c r="A309" s="58" t="s">
        <v>148</v>
      </c>
      <c r="B309" s="59">
        <v>2726.7436167000001</v>
      </c>
      <c r="C309" s="59">
        <v>2798.4730284299999</v>
      </c>
      <c r="D309" s="59">
        <v>2791.3742376299997</v>
      </c>
      <c r="E309" s="59">
        <v>2791.4379158500001</v>
      </c>
      <c r="F309" s="59">
        <v>2803.8292970399998</v>
      </c>
      <c r="G309" s="59">
        <v>2793.2168426799999</v>
      </c>
      <c r="H309" s="59">
        <v>2751.9645182300001</v>
      </c>
      <c r="I309" s="59">
        <v>2671.1581338299998</v>
      </c>
      <c r="J309" s="59">
        <v>2636.76533578</v>
      </c>
      <c r="K309" s="59">
        <v>2612.2726742</v>
      </c>
      <c r="L309" s="59">
        <v>2610.0071661799998</v>
      </c>
      <c r="M309" s="59">
        <v>2636.6100291600001</v>
      </c>
      <c r="N309" s="59">
        <v>2655.1777590299998</v>
      </c>
      <c r="O309" s="59">
        <v>2679.6473625799999</v>
      </c>
      <c r="P309" s="59">
        <v>2667.0529529099999</v>
      </c>
      <c r="Q309" s="59">
        <v>2698.6130118699998</v>
      </c>
      <c r="R309" s="59">
        <v>2694.8244644500001</v>
      </c>
      <c r="S309" s="59">
        <v>2722.59876639</v>
      </c>
      <c r="T309" s="59">
        <v>2688.2002710100001</v>
      </c>
      <c r="U309" s="59">
        <v>2647.8776294599998</v>
      </c>
      <c r="V309" s="59">
        <v>2604.0845745500001</v>
      </c>
      <c r="W309" s="59">
        <v>2613.4853429599998</v>
      </c>
      <c r="X309" s="59">
        <v>2654.18465397</v>
      </c>
      <c r="Y309" s="59">
        <v>2770.3575024699999</v>
      </c>
    </row>
    <row r="310" spans="1:25" s="60" customFormat="1" ht="15.75" x14ac:dyDescent="0.3">
      <c r="A310" s="58" t="s">
        <v>149</v>
      </c>
      <c r="B310" s="59">
        <v>2577.94503295</v>
      </c>
      <c r="C310" s="59">
        <v>2624.9881870300001</v>
      </c>
      <c r="D310" s="59">
        <v>2637.5174763800001</v>
      </c>
      <c r="E310" s="59">
        <v>2643.5550386999998</v>
      </c>
      <c r="F310" s="59">
        <v>2641.8855800699998</v>
      </c>
      <c r="G310" s="59">
        <v>2638.8312467699998</v>
      </c>
      <c r="H310" s="59">
        <v>2595.5347476100001</v>
      </c>
      <c r="I310" s="59">
        <v>2494.0734656699997</v>
      </c>
      <c r="J310" s="59">
        <v>2467.4718679799998</v>
      </c>
      <c r="K310" s="59">
        <v>2333.6440982999998</v>
      </c>
      <c r="L310" s="59">
        <v>2320.2534222200002</v>
      </c>
      <c r="M310" s="59">
        <v>2355.04136741</v>
      </c>
      <c r="N310" s="59">
        <v>2362.6833743500001</v>
      </c>
      <c r="O310" s="59">
        <v>2409.2635828899997</v>
      </c>
      <c r="P310" s="59">
        <v>2434.42857379</v>
      </c>
      <c r="Q310" s="59">
        <v>2446.2658722399997</v>
      </c>
      <c r="R310" s="59">
        <v>2447.2865204299997</v>
      </c>
      <c r="S310" s="59">
        <v>2474.3770071099998</v>
      </c>
      <c r="T310" s="59">
        <v>2397.7010182299996</v>
      </c>
      <c r="U310" s="59">
        <v>2360.6970518200001</v>
      </c>
      <c r="V310" s="59">
        <v>2318.0154427799998</v>
      </c>
      <c r="W310" s="59">
        <v>2331.8601951999999</v>
      </c>
      <c r="X310" s="59">
        <v>2388.2178403900002</v>
      </c>
      <c r="Y310" s="59">
        <v>2462.90164357</v>
      </c>
    </row>
    <row r="311" spans="1:25" s="60" customFormat="1" ht="15.75" x14ac:dyDescent="0.3">
      <c r="A311" s="58" t="s">
        <v>150</v>
      </c>
      <c r="B311" s="59">
        <v>2630.4771286599998</v>
      </c>
      <c r="C311" s="59">
        <v>2713.0738698</v>
      </c>
      <c r="D311" s="59">
        <v>2731.4489515599998</v>
      </c>
      <c r="E311" s="59">
        <v>2769.8258270599999</v>
      </c>
      <c r="F311" s="59">
        <v>2769.92304758</v>
      </c>
      <c r="G311" s="59">
        <v>2753.8880156199998</v>
      </c>
      <c r="H311" s="59">
        <v>2761.5337700299997</v>
      </c>
      <c r="I311" s="59">
        <v>2710.3727633599997</v>
      </c>
      <c r="J311" s="59">
        <v>2640.6003646700001</v>
      </c>
      <c r="K311" s="59">
        <v>2553.0868691400001</v>
      </c>
      <c r="L311" s="59">
        <v>2522.3821771200001</v>
      </c>
      <c r="M311" s="59">
        <v>2517.1090998300001</v>
      </c>
      <c r="N311" s="59">
        <v>2539.3851451</v>
      </c>
      <c r="O311" s="59">
        <v>2580.87162175</v>
      </c>
      <c r="P311" s="59">
        <v>2590.8553427899997</v>
      </c>
      <c r="Q311" s="59">
        <v>2609.5606253299998</v>
      </c>
      <c r="R311" s="59">
        <v>2608.7406080000001</v>
      </c>
      <c r="S311" s="59">
        <v>2582.6469944199998</v>
      </c>
      <c r="T311" s="59">
        <v>2545.7587617499998</v>
      </c>
      <c r="U311" s="59">
        <v>2512.5160552799998</v>
      </c>
      <c r="V311" s="59">
        <v>2449.2940976999998</v>
      </c>
      <c r="W311" s="59">
        <v>2441.4463009599999</v>
      </c>
      <c r="X311" s="59">
        <v>2498.4174206299999</v>
      </c>
      <c r="Y311" s="59">
        <v>2586.8587662199998</v>
      </c>
    </row>
    <row r="312" spans="1:25" s="60" customFormat="1" ht="15.75" x14ac:dyDescent="0.3">
      <c r="A312" s="58" t="s">
        <v>151</v>
      </c>
      <c r="B312" s="59">
        <v>2747.4769751099998</v>
      </c>
      <c r="C312" s="59">
        <v>2825.7321887799999</v>
      </c>
      <c r="D312" s="59">
        <v>2845.2993158999998</v>
      </c>
      <c r="E312" s="59">
        <v>2857.4176211499998</v>
      </c>
      <c r="F312" s="59">
        <v>2860.7893311899998</v>
      </c>
      <c r="G312" s="59">
        <v>2835.9439940299999</v>
      </c>
      <c r="H312" s="59">
        <v>2848.62898709</v>
      </c>
      <c r="I312" s="59">
        <v>2561.0129742499998</v>
      </c>
      <c r="J312" s="59">
        <v>2490.2889141699998</v>
      </c>
      <c r="K312" s="59">
        <v>2441.1911995</v>
      </c>
      <c r="L312" s="59">
        <v>2487.50643029</v>
      </c>
      <c r="M312" s="59">
        <v>2528.0446939799999</v>
      </c>
      <c r="N312" s="59">
        <v>2593.3676161799999</v>
      </c>
      <c r="O312" s="59">
        <v>2624.31532556</v>
      </c>
      <c r="P312" s="59">
        <v>2641.36523743</v>
      </c>
      <c r="Q312" s="59">
        <v>2653.0960825399998</v>
      </c>
      <c r="R312" s="59">
        <v>2672.2623773099999</v>
      </c>
      <c r="S312" s="59">
        <v>2618.2625762499997</v>
      </c>
      <c r="T312" s="59">
        <v>2588.2435395699999</v>
      </c>
      <c r="U312" s="59">
        <v>2552.8741180299999</v>
      </c>
      <c r="V312" s="59">
        <v>2508.1076540499998</v>
      </c>
      <c r="W312" s="59">
        <v>2499.5255615399997</v>
      </c>
      <c r="X312" s="59">
        <v>2564.0006978500001</v>
      </c>
      <c r="Y312" s="59">
        <v>2630.3220625499998</v>
      </c>
    </row>
    <row r="313" spans="1:25" s="60" customFormat="1" ht="15.75" x14ac:dyDescent="0.3">
      <c r="A313" s="58" t="s">
        <v>152</v>
      </c>
      <c r="B313" s="59">
        <v>2678.82759076</v>
      </c>
      <c r="C313" s="59">
        <v>2756.6059673199998</v>
      </c>
      <c r="D313" s="59">
        <v>2793.0179101499998</v>
      </c>
      <c r="E313" s="59">
        <v>2787.73925487</v>
      </c>
      <c r="F313" s="59">
        <v>2787.9572642600001</v>
      </c>
      <c r="G313" s="59">
        <v>2769.0228705499999</v>
      </c>
      <c r="H313" s="59">
        <v>2694.4771886499998</v>
      </c>
      <c r="I313" s="59">
        <v>2595.60772413</v>
      </c>
      <c r="J313" s="59">
        <v>2561.6669275599997</v>
      </c>
      <c r="K313" s="59">
        <v>2514.51136804</v>
      </c>
      <c r="L313" s="59">
        <v>2506.2748308999999</v>
      </c>
      <c r="M313" s="59">
        <v>2514.4882479899998</v>
      </c>
      <c r="N313" s="59">
        <v>2522.41501277</v>
      </c>
      <c r="O313" s="59">
        <v>2539.7321509899998</v>
      </c>
      <c r="P313" s="59">
        <v>2559.3626583400001</v>
      </c>
      <c r="Q313" s="59">
        <v>2574.0856587200001</v>
      </c>
      <c r="R313" s="59">
        <v>2591.4062015499999</v>
      </c>
      <c r="S313" s="59">
        <v>2553.6481703099998</v>
      </c>
      <c r="T313" s="59">
        <v>2520.4186331299998</v>
      </c>
      <c r="U313" s="59">
        <v>2496.3959327499997</v>
      </c>
      <c r="V313" s="59">
        <v>2448.6702339899998</v>
      </c>
      <c r="W313" s="59">
        <v>2439.6603192600001</v>
      </c>
      <c r="X313" s="59">
        <v>2493.4829279699998</v>
      </c>
      <c r="Y313" s="59">
        <v>2571.09833974</v>
      </c>
    </row>
    <row r="314" spans="1:25" s="60" customFormat="1" ht="15.75" x14ac:dyDescent="0.3">
      <c r="A314" s="58" t="s">
        <v>153</v>
      </c>
      <c r="B314" s="59">
        <v>2562.3436473699999</v>
      </c>
      <c r="C314" s="59">
        <v>2623.7635060299999</v>
      </c>
      <c r="D314" s="59">
        <v>2708.6123407999999</v>
      </c>
      <c r="E314" s="59">
        <v>2762.2562906399999</v>
      </c>
      <c r="F314" s="59">
        <v>2777.6409517399998</v>
      </c>
      <c r="G314" s="59">
        <v>2728.4959547099998</v>
      </c>
      <c r="H314" s="59">
        <v>2642.8593879599998</v>
      </c>
      <c r="I314" s="59">
        <v>2545.9559695399998</v>
      </c>
      <c r="J314" s="59">
        <v>2508.0930671299998</v>
      </c>
      <c r="K314" s="59">
        <v>2481.16135115</v>
      </c>
      <c r="L314" s="59">
        <v>2471.89666399</v>
      </c>
      <c r="M314" s="59">
        <v>2507.9724129799997</v>
      </c>
      <c r="N314" s="59">
        <v>2526.9569901</v>
      </c>
      <c r="O314" s="59">
        <v>2559.2184665599998</v>
      </c>
      <c r="P314" s="59">
        <v>2573.37556</v>
      </c>
      <c r="Q314" s="59">
        <v>2591.03667107</v>
      </c>
      <c r="R314" s="59">
        <v>2585.0112621599997</v>
      </c>
      <c r="S314" s="59">
        <v>2522.06135133</v>
      </c>
      <c r="T314" s="59">
        <v>2458.6847041000001</v>
      </c>
      <c r="U314" s="59">
        <v>2471.0905798700001</v>
      </c>
      <c r="V314" s="59">
        <v>2410.7448767599999</v>
      </c>
      <c r="W314" s="59">
        <v>2397.0569175000001</v>
      </c>
      <c r="X314" s="59">
        <v>2457.3922342999999</v>
      </c>
      <c r="Y314" s="59">
        <v>2568.0514219799998</v>
      </c>
    </row>
    <row r="315" spans="1:25" s="60" customFormat="1" ht="15.75" x14ac:dyDescent="0.3">
      <c r="A315" s="58" t="s">
        <v>154</v>
      </c>
      <c r="B315" s="59">
        <v>2552.2207741100001</v>
      </c>
      <c r="C315" s="59">
        <v>2669.3960153200001</v>
      </c>
      <c r="D315" s="59">
        <v>2705.81305217</v>
      </c>
      <c r="E315" s="59">
        <v>2704.1281360200001</v>
      </c>
      <c r="F315" s="59">
        <v>2704.8117574899998</v>
      </c>
      <c r="G315" s="59">
        <v>2680.2073476799997</v>
      </c>
      <c r="H315" s="59">
        <v>2555.4389161099998</v>
      </c>
      <c r="I315" s="59">
        <v>2526.5708399599998</v>
      </c>
      <c r="J315" s="59">
        <v>2474.6762718599998</v>
      </c>
      <c r="K315" s="59">
        <v>2398.8386046399996</v>
      </c>
      <c r="L315" s="59">
        <v>2382.8904445100002</v>
      </c>
      <c r="M315" s="59">
        <v>2360.4518727499999</v>
      </c>
      <c r="N315" s="59">
        <v>2386.5600818299999</v>
      </c>
      <c r="O315" s="59">
        <v>2412.8720271699999</v>
      </c>
      <c r="P315" s="59">
        <v>2431.8244964199998</v>
      </c>
      <c r="Q315" s="59">
        <v>2454.9858998199998</v>
      </c>
      <c r="R315" s="59">
        <v>2463.1167162199999</v>
      </c>
      <c r="S315" s="59">
        <v>2440.8169849599999</v>
      </c>
      <c r="T315" s="59">
        <v>2410.8933424400002</v>
      </c>
      <c r="U315" s="59">
        <v>2401.5181302100004</v>
      </c>
      <c r="V315" s="59">
        <v>2362.2743925099999</v>
      </c>
      <c r="W315" s="59">
        <v>2355.41154284</v>
      </c>
      <c r="X315" s="59">
        <v>2414.7640097400003</v>
      </c>
      <c r="Y315" s="59">
        <v>2500.89315953</v>
      </c>
    </row>
    <row r="316" spans="1:25" s="60" customFormat="1" ht="15.75" x14ac:dyDescent="0.3">
      <c r="A316" s="58" t="s">
        <v>155</v>
      </c>
      <c r="B316" s="59">
        <v>2620.2195153299999</v>
      </c>
      <c r="C316" s="59">
        <v>2700.4163212899998</v>
      </c>
      <c r="D316" s="59">
        <v>2727.1190183599997</v>
      </c>
      <c r="E316" s="59">
        <v>2745.4355121599997</v>
      </c>
      <c r="F316" s="59">
        <v>2757.80929328</v>
      </c>
      <c r="G316" s="59">
        <v>2735.0339490399997</v>
      </c>
      <c r="H316" s="59">
        <v>2674.2757926700001</v>
      </c>
      <c r="I316" s="59">
        <v>2542.3692394300001</v>
      </c>
      <c r="J316" s="59">
        <v>2536.5682708499999</v>
      </c>
      <c r="K316" s="59">
        <v>2510.92465232</v>
      </c>
      <c r="L316" s="59">
        <v>2463.97260422</v>
      </c>
      <c r="M316" s="59">
        <v>2495.1132928399998</v>
      </c>
      <c r="N316" s="59">
        <v>2521.1159763299997</v>
      </c>
      <c r="O316" s="59">
        <v>2535.6875570899997</v>
      </c>
      <c r="P316" s="59">
        <v>2553.6331624699997</v>
      </c>
      <c r="Q316" s="59">
        <v>2563.6549702100001</v>
      </c>
      <c r="R316" s="59">
        <v>2555.8109486899998</v>
      </c>
      <c r="S316" s="59">
        <v>2528.6410112399999</v>
      </c>
      <c r="T316" s="59">
        <v>2514.07370257</v>
      </c>
      <c r="U316" s="59">
        <v>2489.4823133800001</v>
      </c>
      <c r="V316" s="59">
        <v>2433.2245760999999</v>
      </c>
      <c r="W316" s="59">
        <v>2429.69902508</v>
      </c>
      <c r="X316" s="59">
        <v>2505.34637221</v>
      </c>
      <c r="Y316" s="59">
        <v>2888.6613991599997</v>
      </c>
    </row>
    <row r="317" spans="1:25" s="60" customFormat="1" ht="15.75" x14ac:dyDescent="0.3">
      <c r="A317" s="58" t="s">
        <v>156</v>
      </c>
      <c r="B317" s="59">
        <v>2816.4958103899999</v>
      </c>
      <c r="C317" s="59">
        <v>2902.0281034</v>
      </c>
      <c r="D317" s="59">
        <v>2961.4570275299998</v>
      </c>
      <c r="E317" s="59">
        <v>2970.8050348100001</v>
      </c>
      <c r="F317" s="59">
        <v>2944.4553633299997</v>
      </c>
      <c r="G317" s="59">
        <v>2652.6205343799998</v>
      </c>
      <c r="H317" s="59">
        <v>2611.1229271699999</v>
      </c>
      <c r="I317" s="59">
        <v>2539.81280247</v>
      </c>
      <c r="J317" s="59">
        <v>2462.6514034799998</v>
      </c>
      <c r="K317" s="59">
        <v>2397.6088468999997</v>
      </c>
      <c r="L317" s="59">
        <v>2381.9569921299999</v>
      </c>
      <c r="M317" s="59">
        <v>2397.6172674200002</v>
      </c>
      <c r="N317" s="59">
        <v>2415.7059515300002</v>
      </c>
      <c r="O317" s="59">
        <v>2426.3602563799996</v>
      </c>
      <c r="P317" s="59">
        <v>2447.7405071200001</v>
      </c>
      <c r="Q317" s="59">
        <v>2460.2041929799998</v>
      </c>
      <c r="R317" s="59">
        <v>2464.5311070799999</v>
      </c>
      <c r="S317" s="59">
        <v>2434.8534468499997</v>
      </c>
      <c r="T317" s="59">
        <v>2400.0074592400001</v>
      </c>
      <c r="U317" s="59">
        <v>2388.8068098799999</v>
      </c>
      <c r="V317" s="59">
        <v>2338.5684288500001</v>
      </c>
      <c r="W317" s="59">
        <v>2333.11937377</v>
      </c>
      <c r="X317" s="59">
        <v>2376.0209755300002</v>
      </c>
      <c r="Y317" s="59">
        <v>2452.3175304900001</v>
      </c>
    </row>
    <row r="318" spans="1:25" s="60" customFormat="1" ht="15.75" x14ac:dyDescent="0.3">
      <c r="A318" s="58" t="s">
        <v>157</v>
      </c>
      <c r="B318" s="59">
        <v>2545.5893187500001</v>
      </c>
      <c r="C318" s="59">
        <v>2582.7468768499998</v>
      </c>
      <c r="D318" s="59">
        <v>2575.7568025999999</v>
      </c>
      <c r="E318" s="59">
        <v>2643.8021733599999</v>
      </c>
      <c r="F318" s="59">
        <v>2641.2933221899998</v>
      </c>
      <c r="G318" s="59">
        <v>2570.8257435199998</v>
      </c>
      <c r="H318" s="59">
        <v>2585.4540591</v>
      </c>
      <c r="I318" s="59">
        <v>2554.9692334799997</v>
      </c>
      <c r="J318" s="59">
        <v>2506.4278644399997</v>
      </c>
      <c r="K318" s="59">
        <v>2436.81120895</v>
      </c>
      <c r="L318" s="59">
        <v>2405.73885453</v>
      </c>
      <c r="M318" s="59">
        <v>2403.11853101</v>
      </c>
      <c r="N318" s="59">
        <v>2415.6391054799997</v>
      </c>
      <c r="O318" s="59">
        <v>2450.09544375</v>
      </c>
      <c r="P318" s="59">
        <v>2466.3699295699998</v>
      </c>
      <c r="Q318" s="59">
        <v>2474.3257844999998</v>
      </c>
      <c r="R318" s="59">
        <v>2468.0639099299997</v>
      </c>
      <c r="S318" s="59">
        <v>2445.0959593399998</v>
      </c>
      <c r="T318" s="59">
        <v>2416.7041676099998</v>
      </c>
      <c r="U318" s="59">
        <v>2404.9409196000001</v>
      </c>
      <c r="V318" s="59">
        <v>2355.0053987699998</v>
      </c>
      <c r="W318" s="59">
        <v>2339.5457578700002</v>
      </c>
      <c r="X318" s="59">
        <v>2380.2158577700002</v>
      </c>
      <c r="Y318" s="59">
        <v>2457.6114217199997</v>
      </c>
    </row>
    <row r="319" spans="1:25" s="60" customFormat="1" ht="15.75" x14ac:dyDescent="0.3">
      <c r="A319" s="58" t="s">
        <v>158</v>
      </c>
      <c r="B319" s="59">
        <v>2463.0140994399999</v>
      </c>
      <c r="C319" s="59">
        <v>2540.2887542499998</v>
      </c>
      <c r="D319" s="59">
        <v>2563.15129845</v>
      </c>
      <c r="E319" s="59">
        <v>2577.4618116299998</v>
      </c>
      <c r="F319" s="59">
        <v>2578.1704986599998</v>
      </c>
      <c r="G319" s="59">
        <v>2549.2080647799999</v>
      </c>
      <c r="H319" s="59">
        <v>2559.2876849199997</v>
      </c>
      <c r="I319" s="59">
        <v>2382.6569762099998</v>
      </c>
      <c r="J319" s="59">
        <v>2351.7409148000002</v>
      </c>
      <c r="K319" s="59">
        <v>2305.9677045799999</v>
      </c>
      <c r="L319" s="59">
        <v>2275.7068797699999</v>
      </c>
      <c r="M319" s="59">
        <v>2305.95550443</v>
      </c>
      <c r="N319" s="59">
        <v>2331.8434557400001</v>
      </c>
      <c r="O319" s="59">
        <v>2347.4680823499998</v>
      </c>
      <c r="P319" s="59">
        <v>2393.09827365</v>
      </c>
      <c r="Q319" s="59">
        <v>2398.4232954900003</v>
      </c>
      <c r="R319" s="59">
        <v>2410.5140116400003</v>
      </c>
      <c r="S319" s="59">
        <v>2378.5086948899998</v>
      </c>
      <c r="T319" s="59">
        <v>2352.4068022599999</v>
      </c>
      <c r="U319" s="59">
        <v>2331.3518410400002</v>
      </c>
      <c r="V319" s="59">
        <v>2284.8129782800002</v>
      </c>
      <c r="W319" s="59">
        <v>2258.87005013</v>
      </c>
      <c r="X319" s="59">
        <v>2313.9061970399998</v>
      </c>
      <c r="Y319" s="59">
        <v>2390.1987242300002</v>
      </c>
    </row>
    <row r="320" spans="1:25" s="60" customFormat="1" ht="15.75" x14ac:dyDescent="0.3">
      <c r="A320" s="58" t="s">
        <v>159</v>
      </c>
      <c r="B320" s="59">
        <v>2485.7551314299999</v>
      </c>
      <c r="C320" s="59">
        <v>2556.9824255499998</v>
      </c>
      <c r="D320" s="59">
        <v>2597.3475939599998</v>
      </c>
      <c r="E320" s="59">
        <v>2597.3702550799999</v>
      </c>
      <c r="F320" s="59">
        <v>2597.30981634</v>
      </c>
      <c r="G320" s="59">
        <v>2563.73480952</v>
      </c>
      <c r="H320" s="59">
        <v>2526.0597179199999</v>
      </c>
      <c r="I320" s="59">
        <v>2468.1042426099998</v>
      </c>
      <c r="J320" s="59">
        <v>2496.1436630200001</v>
      </c>
      <c r="K320" s="59">
        <v>2512.5233631699998</v>
      </c>
      <c r="L320" s="59">
        <v>2502.0913231899999</v>
      </c>
      <c r="M320" s="59">
        <v>2515.8997945299998</v>
      </c>
      <c r="N320" s="59">
        <v>2516.9294547999998</v>
      </c>
      <c r="O320" s="59">
        <v>2525.05226713</v>
      </c>
      <c r="P320" s="59">
        <v>2560.8660088500001</v>
      </c>
      <c r="Q320" s="59">
        <v>2572.33374095</v>
      </c>
      <c r="R320" s="59">
        <v>2569.0395972699998</v>
      </c>
      <c r="S320" s="59">
        <v>2537.2286471899997</v>
      </c>
      <c r="T320" s="59">
        <v>2510.8840360700001</v>
      </c>
      <c r="U320" s="59">
        <v>2493.1475898999997</v>
      </c>
      <c r="V320" s="59">
        <v>2465.0562858499998</v>
      </c>
      <c r="W320" s="59">
        <v>2443.8159858999998</v>
      </c>
      <c r="X320" s="59">
        <v>2503.1313959300001</v>
      </c>
      <c r="Y320" s="59">
        <v>2582.19511616</v>
      </c>
    </row>
    <row r="321" spans="1:25" s="60" customFormat="1" ht="15.75" x14ac:dyDescent="0.3">
      <c r="A321" s="58" t="s">
        <v>160</v>
      </c>
      <c r="B321" s="59">
        <v>2588.4655097499999</v>
      </c>
      <c r="C321" s="59">
        <v>2651.5304708499998</v>
      </c>
      <c r="D321" s="59">
        <v>2780.9894515000001</v>
      </c>
      <c r="E321" s="59">
        <v>2649.4392401999999</v>
      </c>
      <c r="F321" s="59">
        <v>2793.1881846699998</v>
      </c>
      <c r="G321" s="59">
        <v>2599.9731230699999</v>
      </c>
      <c r="H321" s="59">
        <v>2528.4099443599998</v>
      </c>
      <c r="I321" s="59">
        <v>2450.4851271099997</v>
      </c>
      <c r="J321" s="59">
        <v>2376.8592747399998</v>
      </c>
      <c r="K321" s="59">
        <v>2383.7736494599999</v>
      </c>
      <c r="L321" s="59">
        <v>2380.1200582400002</v>
      </c>
      <c r="M321" s="59">
        <v>2391.6216105399999</v>
      </c>
      <c r="N321" s="59">
        <v>2366.8574120799999</v>
      </c>
      <c r="O321" s="59">
        <v>2435.7210193599999</v>
      </c>
      <c r="P321" s="59">
        <v>2445.0830980199999</v>
      </c>
      <c r="Q321" s="59">
        <v>2462.7585570699998</v>
      </c>
      <c r="R321" s="59">
        <v>2454.4621239899998</v>
      </c>
      <c r="S321" s="59">
        <v>2437.9261968599999</v>
      </c>
      <c r="T321" s="59">
        <v>2416.1626547599999</v>
      </c>
      <c r="U321" s="59">
        <v>2367.4416212400001</v>
      </c>
      <c r="V321" s="59">
        <v>2312.6247768500002</v>
      </c>
      <c r="W321" s="59">
        <v>2284.9724033100001</v>
      </c>
      <c r="X321" s="59">
        <v>2343.93715681</v>
      </c>
      <c r="Y321" s="59">
        <v>2410.7696502400004</v>
      </c>
    </row>
    <row r="322" spans="1:25" s="60" customFormat="1" ht="15.75" x14ac:dyDescent="0.3">
      <c r="A322" s="58" t="s">
        <v>161</v>
      </c>
      <c r="B322" s="59">
        <v>2602.1905269499998</v>
      </c>
      <c r="C322" s="59">
        <v>2572.3633478899997</v>
      </c>
      <c r="D322" s="59">
        <v>2616.8894997399998</v>
      </c>
      <c r="E322" s="59">
        <v>2622.2683468499999</v>
      </c>
      <c r="F322" s="59">
        <v>2624.9563820200001</v>
      </c>
      <c r="G322" s="59">
        <v>2585.1374674799999</v>
      </c>
      <c r="H322" s="59">
        <v>2500.1309536399999</v>
      </c>
      <c r="I322" s="59">
        <v>2425.6183698199998</v>
      </c>
      <c r="J322" s="59">
        <v>2381.3862675999999</v>
      </c>
      <c r="K322" s="59">
        <v>2341.57518884</v>
      </c>
      <c r="L322" s="59">
        <v>2303.4820873399999</v>
      </c>
      <c r="M322" s="59">
        <v>2356.1016631399998</v>
      </c>
      <c r="N322" s="59">
        <v>2379.3506538900001</v>
      </c>
      <c r="O322" s="59">
        <v>2408.5607790200002</v>
      </c>
      <c r="P322" s="59">
        <v>2414.0539613599999</v>
      </c>
      <c r="Q322" s="59">
        <v>2424.5950439799999</v>
      </c>
      <c r="R322" s="59">
        <v>2421.1144743999998</v>
      </c>
      <c r="S322" s="59">
        <v>2400.6740624499998</v>
      </c>
      <c r="T322" s="59">
        <v>2371.50624045</v>
      </c>
      <c r="U322" s="59">
        <v>2354.0895782900002</v>
      </c>
      <c r="V322" s="59">
        <v>2320.09452947</v>
      </c>
      <c r="W322" s="59">
        <v>2310.4088159399998</v>
      </c>
      <c r="X322" s="59">
        <v>2367.9606955600002</v>
      </c>
      <c r="Y322" s="59">
        <v>2484.55759235</v>
      </c>
    </row>
    <row r="323" spans="1:25" s="60" customFormat="1" ht="15.75" x14ac:dyDescent="0.3">
      <c r="A323" s="58" t="s">
        <v>162</v>
      </c>
      <c r="B323" s="59">
        <v>2593.4522068199999</v>
      </c>
      <c r="C323" s="59">
        <v>2670.3696473199998</v>
      </c>
      <c r="D323" s="59">
        <v>2695.2437964199999</v>
      </c>
      <c r="E323" s="59">
        <v>2690.0868884500001</v>
      </c>
      <c r="F323" s="59">
        <v>2696.3293891200001</v>
      </c>
      <c r="G323" s="59">
        <v>2668.79820978</v>
      </c>
      <c r="H323" s="59">
        <v>2610.2600772799997</v>
      </c>
      <c r="I323" s="59">
        <v>2441.1705450499999</v>
      </c>
      <c r="J323" s="59">
        <v>2455.8480804699998</v>
      </c>
      <c r="K323" s="59">
        <v>2433.9701117999998</v>
      </c>
      <c r="L323" s="59">
        <v>2433.02030603</v>
      </c>
      <c r="M323" s="59">
        <v>2471.5010706999997</v>
      </c>
      <c r="N323" s="59">
        <v>2496.9396493899999</v>
      </c>
      <c r="O323" s="59">
        <v>2518.2265543200001</v>
      </c>
      <c r="P323" s="59">
        <v>2535.6231299599999</v>
      </c>
      <c r="Q323" s="59">
        <v>2530.35985695</v>
      </c>
      <c r="R323" s="59">
        <v>2542.99725266</v>
      </c>
      <c r="S323" s="59">
        <v>2527.3957724399997</v>
      </c>
      <c r="T323" s="59">
        <v>2488.8561813900001</v>
      </c>
      <c r="U323" s="59">
        <v>2473.38441934</v>
      </c>
      <c r="V323" s="59">
        <v>2439.93823939</v>
      </c>
      <c r="W323" s="59">
        <v>2419.3050856300001</v>
      </c>
      <c r="X323" s="59">
        <v>2467.5691852099999</v>
      </c>
      <c r="Y323" s="59">
        <v>2498.5624616800001</v>
      </c>
    </row>
    <row r="324" spans="1:25" s="60" customFormat="1" ht="15.75" x14ac:dyDescent="0.3">
      <c r="A324" s="58" t="s">
        <v>163</v>
      </c>
      <c r="B324" s="59">
        <v>2536.48002851</v>
      </c>
      <c r="C324" s="59">
        <v>2588.8770743299997</v>
      </c>
      <c r="D324" s="59">
        <v>2609.0262632999998</v>
      </c>
      <c r="E324" s="59">
        <v>2639.8702257599998</v>
      </c>
      <c r="F324" s="59">
        <v>2804.2469384699998</v>
      </c>
      <c r="G324" s="59">
        <v>2716.9153225800001</v>
      </c>
      <c r="H324" s="59">
        <v>2623.51538493</v>
      </c>
      <c r="I324" s="59">
        <v>2556.0607266699999</v>
      </c>
      <c r="J324" s="59">
        <v>2455.0550362499998</v>
      </c>
      <c r="K324" s="59">
        <v>2379.1749804900001</v>
      </c>
      <c r="L324" s="59">
        <v>2357.7673602499999</v>
      </c>
      <c r="M324" s="59">
        <v>2383.8511908</v>
      </c>
      <c r="N324" s="59">
        <v>2397.7239124100001</v>
      </c>
      <c r="O324" s="59">
        <v>2393.31882576</v>
      </c>
      <c r="P324" s="59">
        <v>2419.7507409300001</v>
      </c>
      <c r="Q324" s="59">
        <v>2432.3153745099999</v>
      </c>
      <c r="R324" s="59">
        <v>2399.3361797299999</v>
      </c>
      <c r="S324" s="59">
        <v>2379.30375981</v>
      </c>
      <c r="T324" s="59">
        <v>2380.2793134100002</v>
      </c>
      <c r="U324" s="59">
        <v>2370.8912642199998</v>
      </c>
      <c r="V324" s="59">
        <v>2347.4244538399998</v>
      </c>
      <c r="W324" s="59">
        <v>2335.3674231199998</v>
      </c>
      <c r="X324" s="59">
        <v>2389.9756314299998</v>
      </c>
      <c r="Y324" s="59">
        <v>2451.7716137099997</v>
      </c>
    </row>
    <row r="325" spans="1:25" s="60" customFormat="1" ht="15.75" x14ac:dyDescent="0.3">
      <c r="A325" s="58" t="s">
        <v>164</v>
      </c>
      <c r="B325" s="59">
        <v>2580.0832056199997</v>
      </c>
      <c r="C325" s="59">
        <v>2656.1895334599999</v>
      </c>
      <c r="D325" s="59">
        <v>2846.7758459199999</v>
      </c>
      <c r="E325" s="59">
        <v>2967.0539283200001</v>
      </c>
      <c r="F325" s="59">
        <v>2997.59346164</v>
      </c>
      <c r="G325" s="59">
        <v>2973.9414448899997</v>
      </c>
      <c r="H325" s="59">
        <v>2782.2906673499997</v>
      </c>
      <c r="I325" s="59">
        <v>2755.20997476</v>
      </c>
      <c r="J325" s="59">
        <v>2702.7508292499997</v>
      </c>
      <c r="K325" s="59">
        <v>2639.6855257100001</v>
      </c>
      <c r="L325" s="59">
        <v>2593.8753519899997</v>
      </c>
      <c r="M325" s="59">
        <v>2634.4861923099998</v>
      </c>
      <c r="N325" s="59">
        <v>2654.5788503999997</v>
      </c>
      <c r="O325" s="59">
        <v>2679.9125276</v>
      </c>
      <c r="P325" s="59">
        <v>2688.5162095299997</v>
      </c>
      <c r="Q325" s="59">
        <v>2703.3240321200001</v>
      </c>
      <c r="R325" s="59">
        <v>2693.81331813</v>
      </c>
      <c r="S325" s="59">
        <v>2665.0849060400001</v>
      </c>
      <c r="T325" s="59">
        <v>2647.9058441499997</v>
      </c>
      <c r="U325" s="59">
        <v>2648.1836860599997</v>
      </c>
      <c r="V325" s="59">
        <v>2600.27226939</v>
      </c>
      <c r="W325" s="59">
        <v>2570.2279602799999</v>
      </c>
      <c r="X325" s="59">
        <v>2603.76495707</v>
      </c>
      <c r="Y325" s="59">
        <v>2686.3688597699997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2468.0938982000002</v>
      </c>
      <c r="C329" s="66">
        <v>2564.5055977399998</v>
      </c>
      <c r="D329" s="66">
        <v>2652.4804995999998</v>
      </c>
      <c r="E329" s="66">
        <v>2756.8969647899999</v>
      </c>
      <c r="F329" s="66">
        <v>2767.6515461099998</v>
      </c>
      <c r="G329" s="66">
        <v>2749.06672226</v>
      </c>
      <c r="H329" s="66">
        <v>2703.6308044799998</v>
      </c>
      <c r="I329" s="66">
        <v>2623.4351915899997</v>
      </c>
      <c r="J329" s="66">
        <v>2547.9153000299998</v>
      </c>
      <c r="K329" s="66">
        <v>2462.1301596599997</v>
      </c>
      <c r="L329" s="66">
        <v>2455.5872818500002</v>
      </c>
      <c r="M329" s="66">
        <v>2461.6498273400002</v>
      </c>
      <c r="N329" s="66">
        <v>2485.09630324</v>
      </c>
      <c r="O329" s="66">
        <v>2519.3824951399997</v>
      </c>
      <c r="P329" s="66">
        <v>2532.78554373</v>
      </c>
      <c r="Q329" s="66">
        <v>2577.8521131499997</v>
      </c>
      <c r="R329" s="66">
        <v>2628.8640410399998</v>
      </c>
      <c r="S329" s="66">
        <v>2641.5163120899997</v>
      </c>
      <c r="T329" s="66">
        <v>2609.7126817799999</v>
      </c>
      <c r="U329" s="66">
        <v>2569.3651698200001</v>
      </c>
      <c r="V329" s="66">
        <v>2519.8928588199997</v>
      </c>
      <c r="W329" s="66">
        <v>2536.7241087100001</v>
      </c>
      <c r="X329" s="66">
        <v>2601.0486349499997</v>
      </c>
      <c r="Y329" s="66">
        <v>2683.1845255499998</v>
      </c>
    </row>
    <row r="330" spans="1:25" s="60" customFormat="1" ht="15.75" x14ac:dyDescent="0.3">
      <c r="A330" s="58" t="s">
        <v>136</v>
      </c>
      <c r="B330" s="59">
        <v>2781.5683034999997</v>
      </c>
      <c r="C330" s="59">
        <v>2882.9663296700001</v>
      </c>
      <c r="D330" s="59">
        <v>3000.8994730499999</v>
      </c>
      <c r="E330" s="59">
        <v>2989.4238495300001</v>
      </c>
      <c r="F330" s="59">
        <v>3085.0777924899999</v>
      </c>
      <c r="G330" s="59">
        <v>3155.4939047299999</v>
      </c>
      <c r="H330" s="59">
        <v>2937.45446313</v>
      </c>
      <c r="I330" s="59">
        <v>2865.8467452699997</v>
      </c>
      <c r="J330" s="59">
        <v>2851.6868179499997</v>
      </c>
      <c r="K330" s="59">
        <v>2757.2989320799998</v>
      </c>
      <c r="L330" s="59">
        <v>2719.7352036399998</v>
      </c>
      <c r="M330" s="59">
        <v>2712.8227319899997</v>
      </c>
      <c r="N330" s="59">
        <v>2756.1412096099998</v>
      </c>
      <c r="O330" s="59">
        <v>2797.4525345299999</v>
      </c>
      <c r="P330" s="59">
        <v>2807.9075278099999</v>
      </c>
      <c r="Q330" s="59">
        <v>2831.9057873199999</v>
      </c>
      <c r="R330" s="59">
        <v>2820.2389919899997</v>
      </c>
      <c r="S330" s="59">
        <v>2787.7891653199999</v>
      </c>
      <c r="T330" s="59">
        <v>2756.8835001899997</v>
      </c>
      <c r="U330" s="59">
        <v>2706.0964764800001</v>
      </c>
      <c r="V330" s="59">
        <v>2653.8561765099998</v>
      </c>
      <c r="W330" s="59">
        <v>2661.8979689799999</v>
      </c>
      <c r="X330" s="59">
        <v>2701.35246237</v>
      </c>
      <c r="Y330" s="59">
        <v>2785.15386876</v>
      </c>
    </row>
    <row r="331" spans="1:25" s="60" customFormat="1" ht="15.75" x14ac:dyDescent="0.3">
      <c r="A331" s="58" t="s">
        <v>137</v>
      </c>
      <c r="B331" s="59">
        <v>2884.7633843499998</v>
      </c>
      <c r="C331" s="59">
        <v>2953.0619191299998</v>
      </c>
      <c r="D331" s="59">
        <v>2971.4398388599998</v>
      </c>
      <c r="E331" s="59">
        <v>3000.04984178</v>
      </c>
      <c r="F331" s="59">
        <v>2981.4870833699997</v>
      </c>
      <c r="G331" s="59">
        <v>2970.7099304499998</v>
      </c>
      <c r="H331" s="59">
        <v>3023.1496187299999</v>
      </c>
      <c r="I331" s="59">
        <v>2898.5364625799998</v>
      </c>
      <c r="J331" s="59">
        <v>2933.59206266</v>
      </c>
      <c r="K331" s="59">
        <v>2884.3009708999998</v>
      </c>
      <c r="L331" s="59">
        <v>2875.8641192299997</v>
      </c>
      <c r="M331" s="59">
        <v>2888.2440588499999</v>
      </c>
      <c r="N331" s="59">
        <v>2911.72737736</v>
      </c>
      <c r="O331" s="59">
        <v>2948.6298449199999</v>
      </c>
      <c r="P331" s="59">
        <v>2953.7683248899998</v>
      </c>
      <c r="Q331" s="59">
        <v>2976.44086479</v>
      </c>
      <c r="R331" s="59">
        <v>2973.88901988</v>
      </c>
      <c r="S331" s="59">
        <v>2938.8149885799999</v>
      </c>
      <c r="T331" s="59">
        <v>2901.3899869100001</v>
      </c>
      <c r="U331" s="59">
        <v>2876.3575067299998</v>
      </c>
      <c r="V331" s="59">
        <v>2830.49932627</v>
      </c>
      <c r="W331" s="59">
        <v>2819.7815772599997</v>
      </c>
      <c r="X331" s="59">
        <v>2885.4226098700001</v>
      </c>
      <c r="Y331" s="59">
        <v>2925.23926355</v>
      </c>
    </row>
    <row r="332" spans="1:25" s="60" customFormat="1" ht="15.75" x14ac:dyDescent="0.3">
      <c r="A332" s="58" t="s">
        <v>138</v>
      </c>
      <c r="B332" s="59">
        <v>2988.7552440199997</v>
      </c>
      <c r="C332" s="59">
        <v>3067.0593484799997</v>
      </c>
      <c r="D332" s="59">
        <v>3088.6649154500001</v>
      </c>
      <c r="E332" s="59">
        <v>3116.7582699899999</v>
      </c>
      <c r="F332" s="59">
        <v>3109.7632270300001</v>
      </c>
      <c r="G332" s="59">
        <v>3035.49064077</v>
      </c>
      <c r="H332" s="59">
        <v>2976.8633966399998</v>
      </c>
      <c r="I332" s="59">
        <v>2899.0320152899999</v>
      </c>
      <c r="J332" s="59">
        <v>2851.3095969599999</v>
      </c>
      <c r="K332" s="59">
        <v>2821.2032692600001</v>
      </c>
      <c r="L332" s="59">
        <v>2832.1528448199997</v>
      </c>
      <c r="M332" s="59">
        <v>2851.2339479100001</v>
      </c>
      <c r="N332" s="59">
        <v>2859.0183608299999</v>
      </c>
      <c r="O332" s="59">
        <v>2900.5457549399998</v>
      </c>
      <c r="P332" s="59">
        <v>2929.8979088599999</v>
      </c>
      <c r="Q332" s="59">
        <v>2946.4461685900001</v>
      </c>
      <c r="R332" s="59">
        <v>2941.1859934300001</v>
      </c>
      <c r="S332" s="59">
        <v>2920.7509926099997</v>
      </c>
      <c r="T332" s="59">
        <v>2891.3894211100001</v>
      </c>
      <c r="U332" s="59">
        <v>2829.83896052</v>
      </c>
      <c r="V332" s="59">
        <v>2765.2817594899998</v>
      </c>
      <c r="W332" s="59">
        <v>2767.5764165099999</v>
      </c>
      <c r="X332" s="59">
        <v>2820.55357164</v>
      </c>
      <c r="Y332" s="59">
        <v>2914.2143645799997</v>
      </c>
    </row>
    <row r="333" spans="1:25" s="60" customFormat="1" ht="15.75" x14ac:dyDescent="0.3">
      <c r="A333" s="58" t="s">
        <v>139</v>
      </c>
      <c r="B333" s="59">
        <v>2838.3008461700001</v>
      </c>
      <c r="C333" s="59">
        <v>2806.04207008</v>
      </c>
      <c r="D333" s="59">
        <v>2859.3874093999998</v>
      </c>
      <c r="E333" s="59">
        <v>2871.3909656199999</v>
      </c>
      <c r="F333" s="59">
        <v>2880.99945136</v>
      </c>
      <c r="G333" s="59">
        <v>2837.6903219799997</v>
      </c>
      <c r="H333" s="59">
        <v>2764.4265301800001</v>
      </c>
      <c r="I333" s="59">
        <v>2699.2905959099999</v>
      </c>
      <c r="J333" s="59">
        <v>2667.3717218699999</v>
      </c>
      <c r="K333" s="59">
        <v>2631.3771778400001</v>
      </c>
      <c r="L333" s="59">
        <v>2574.7785580999998</v>
      </c>
      <c r="M333" s="59">
        <v>2660.0503315199999</v>
      </c>
      <c r="N333" s="59">
        <v>2691.3402253099998</v>
      </c>
      <c r="O333" s="59">
        <v>2719.8514084099997</v>
      </c>
      <c r="P333" s="59">
        <v>2750.2371806299998</v>
      </c>
      <c r="Q333" s="59">
        <v>2754.2975305199998</v>
      </c>
      <c r="R333" s="59">
        <v>2744.45723232</v>
      </c>
      <c r="S333" s="59">
        <v>2732.4101961799997</v>
      </c>
      <c r="T333" s="59">
        <v>2682.1621541999998</v>
      </c>
      <c r="U333" s="59">
        <v>2635.7925534199999</v>
      </c>
      <c r="V333" s="59">
        <v>2577.3080717499997</v>
      </c>
      <c r="W333" s="59">
        <v>2584.0629403899998</v>
      </c>
      <c r="X333" s="59">
        <v>2644.87119476</v>
      </c>
      <c r="Y333" s="59">
        <v>2668.1548273799999</v>
      </c>
    </row>
    <row r="334" spans="1:25" s="60" customFormat="1" ht="15.75" x14ac:dyDescent="0.3">
      <c r="A334" s="58" t="s">
        <v>140</v>
      </c>
      <c r="B334" s="59">
        <v>2761.9800297799998</v>
      </c>
      <c r="C334" s="59">
        <v>2828.4831556999998</v>
      </c>
      <c r="D334" s="59">
        <v>2865.9266962900001</v>
      </c>
      <c r="E334" s="59">
        <v>2884.9817036300001</v>
      </c>
      <c r="F334" s="59">
        <v>2886.84966596</v>
      </c>
      <c r="G334" s="59">
        <v>2866.4631692299999</v>
      </c>
      <c r="H334" s="59">
        <v>2778.4906837200001</v>
      </c>
      <c r="I334" s="59">
        <v>2693.3394781799998</v>
      </c>
      <c r="J334" s="59">
        <v>2658.7009995399999</v>
      </c>
      <c r="K334" s="59">
        <v>2655.1774851999999</v>
      </c>
      <c r="L334" s="59">
        <v>2660.9661911999997</v>
      </c>
      <c r="M334" s="59">
        <v>2696.14949669</v>
      </c>
      <c r="N334" s="59">
        <v>2695.3779368199998</v>
      </c>
      <c r="O334" s="59">
        <v>2719.0569129400001</v>
      </c>
      <c r="P334" s="59">
        <v>2746.4485442299997</v>
      </c>
      <c r="Q334" s="59">
        <v>2753.0227140100001</v>
      </c>
      <c r="R334" s="59">
        <v>2741.6603169199998</v>
      </c>
      <c r="S334" s="59">
        <v>2727.74110819</v>
      </c>
      <c r="T334" s="59">
        <v>2673.90779273</v>
      </c>
      <c r="U334" s="59">
        <v>2645.8025575799998</v>
      </c>
      <c r="V334" s="59">
        <v>2601.25371911</v>
      </c>
      <c r="W334" s="59">
        <v>2609.9495704599999</v>
      </c>
      <c r="X334" s="59">
        <v>2667.5740530899998</v>
      </c>
      <c r="Y334" s="59">
        <v>2750.1844971999999</v>
      </c>
    </row>
    <row r="335" spans="1:25" s="60" customFormat="1" ht="15.75" x14ac:dyDescent="0.3">
      <c r="A335" s="58" t="s">
        <v>141</v>
      </c>
      <c r="B335" s="59">
        <v>2706.6437496399999</v>
      </c>
      <c r="C335" s="59">
        <v>2800.4423429399999</v>
      </c>
      <c r="D335" s="59">
        <v>3006.46641929</v>
      </c>
      <c r="E335" s="59">
        <v>2967.01213964</v>
      </c>
      <c r="F335" s="59">
        <v>3029.1873634899998</v>
      </c>
      <c r="G335" s="59">
        <v>3009.7343914899998</v>
      </c>
      <c r="H335" s="59">
        <v>2783.2498535300001</v>
      </c>
      <c r="I335" s="59">
        <v>2650.0910718599998</v>
      </c>
      <c r="J335" s="59">
        <v>2596.1169337599999</v>
      </c>
      <c r="K335" s="59">
        <v>2603.3716180500001</v>
      </c>
      <c r="L335" s="59">
        <v>2599.2293833099998</v>
      </c>
      <c r="M335" s="59">
        <v>2657.2918019899998</v>
      </c>
      <c r="N335" s="59">
        <v>2672.7999633499999</v>
      </c>
      <c r="O335" s="59">
        <v>2699.4310717600001</v>
      </c>
      <c r="P335" s="59">
        <v>2719.2182415699999</v>
      </c>
      <c r="Q335" s="59">
        <v>2672.2257379799998</v>
      </c>
      <c r="R335" s="59">
        <v>2656.9456146399998</v>
      </c>
      <c r="S335" s="59">
        <v>2628.80658958</v>
      </c>
      <c r="T335" s="59">
        <v>2571.5933011699999</v>
      </c>
      <c r="U335" s="59">
        <v>2527.6895055199998</v>
      </c>
      <c r="V335" s="59">
        <v>2526.7644146499997</v>
      </c>
      <c r="W335" s="59">
        <v>2553.4259892599998</v>
      </c>
      <c r="X335" s="59">
        <v>2614.7819042900001</v>
      </c>
      <c r="Y335" s="59">
        <v>2644.8148641600001</v>
      </c>
    </row>
    <row r="336" spans="1:25" s="60" customFormat="1" ht="15.75" x14ac:dyDescent="0.3">
      <c r="A336" s="58" t="s">
        <v>142</v>
      </c>
      <c r="B336" s="59">
        <v>2775.8518375599997</v>
      </c>
      <c r="C336" s="59">
        <v>2775.2519689400001</v>
      </c>
      <c r="D336" s="59">
        <v>2843.5849159199997</v>
      </c>
      <c r="E336" s="59">
        <v>2845.3023560299998</v>
      </c>
      <c r="F336" s="59">
        <v>2828.9894545699999</v>
      </c>
      <c r="G336" s="59">
        <v>2818.00644341</v>
      </c>
      <c r="H336" s="59">
        <v>2828.26964387</v>
      </c>
      <c r="I336" s="59">
        <v>2728.48908962</v>
      </c>
      <c r="J336" s="59">
        <v>2658.9220574999999</v>
      </c>
      <c r="K336" s="59">
        <v>2588.8921119399997</v>
      </c>
      <c r="L336" s="59">
        <v>2561.3486472199997</v>
      </c>
      <c r="M336" s="59">
        <v>2571.08842783</v>
      </c>
      <c r="N336" s="59">
        <v>2621.9016772499999</v>
      </c>
      <c r="O336" s="59">
        <v>2645.0358831099998</v>
      </c>
      <c r="P336" s="59">
        <v>2672.1123617399999</v>
      </c>
      <c r="Q336" s="59">
        <v>2691.47943304</v>
      </c>
      <c r="R336" s="59">
        <v>2697.8588626599999</v>
      </c>
      <c r="S336" s="59">
        <v>2687.7029517400001</v>
      </c>
      <c r="T336" s="59">
        <v>2651.0326493499997</v>
      </c>
      <c r="U336" s="59">
        <v>2613.3107294299998</v>
      </c>
      <c r="V336" s="59">
        <v>2558.4376766400001</v>
      </c>
      <c r="W336" s="59">
        <v>2564.8353515899998</v>
      </c>
      <c r="X336" s="59">
        <v>2598.46821731</v>
      </c>
      <c r="Y336" s="59">
        <v>2572.57538591</v>
      </c>
    </row>
    <row r="337" spans="1:25" s="60" customFormat="1" ht="15.75" x14ac:dyDescent="0.3">
      <c r="A337" s="58" t="s">
        <v>143</v>
      </c>
      <c r="B337" s="59">
        <v>2685.7159176699997</v>
      </c>
      <c r="C337" s="59">
        <v>2733.3849333999997</v>
      </c>
      <c r="D337" s="59">
        <v>2752.8141847399997</v>
      </c>
      <c r="E337" s="59">
        <v>2755.33424612</v>
      </c>
      <c r="F337" s="59">
        <v>2758.1576944200001</v>
      </c>
      <c r="G337" s="59">
        <v>2713.0431091800001</v>
      </c>
      <c r="H337" s="59">
        <v>2720.5257960099998</v>
      </c>
      <c r="I337" s="59">
        <v>2741.8904614899998</v>
      </c>
      <c r="J337" s="59">
        <v>2727.5945412000001</v>
      </c>
      <c r="K337" s="59">
        <v>2635.9954256699998</v>
      </c>
      <c r="L337" s="59">
        <v>2630.7113758599999</v>
      </c>
      <c r="M337" s="59">
        <v>2646.95787707</v>
      </c>
      <c r="N337" s="59">
        <v>2678.68764027</v>
      </c>
      <c r="O337" s="59">
        <v>2714.5029643299999</v>
      </c>
      <c r="P337" s="59">
        <v>2727.8359907199997</v>
      </c>
      <c r="Q337" s="59">
        <v>2747.5404464799999</v>
      </c>
      <c r="R337" s="59">
        <v>2744.91227467</v>
      </c>
      <c r="S337" s="59">
        <v>2669.6989929599999</v>
      </c>
      <c r="T337" s="59">
        <v>2608.9412178499997</v>
      </c>
      <c r="U337" s="59">
        <v>2604.9859229099998</v>
      </c>
      <c r="V337" s="59">
        <v>2563.7993566499999</v>
      </c>
      <c r="W337" s="59">
        <v>2557.41362811</v>
      </c>
      <c r="X337" s="59">
        <v>2634.35433087</v>
      </c>
      <c r="Y337" s="59">
        <v>2706.9282107999998</v>
      </c>
    </row>
    <row r="338" spans="1:25" s="60" customFormat="1" ht="15.75" x14ac:dyDescent="0.3">
      <c r="A338" s="58" t="s">
        <v>144</v>
      </c>
      <c r="B338" s="59">
        <v>2746.2215295000001</v>
      </c>
      <c r="C338" s="59">
        <v>2764.6074678699997</v>
      </c>
      <c r="D338" s="59">
        <v>2866.9300522200001</v>
      </c>
      <c r="E338" s="59">
        <v>2803.4113737799998</v>
      </c>
      <c r="F338" s="59">
        <v>2807.9920411099997</v>
      </c>
      <c r="G338" s="59">
        <v>2802.1361333899999</v>
      </c>
      <c r="H338" s="59">
        <v>2880.77910324</v>
      </c>
      <c r="I338" s="59">
        <v>2679.7228191499999</v>
      </c>
      <c r="J338" s="59">
        <v>2634.16423558</v>
      </c>
      <c r="K338" s="59">
        <v>2636.8698821799999</v>
      </c>
      <c r="L338" s="59">
        <v>2631.3379188399999</v>
      </c>
      <c r="M338" s="59">
        <v>2663.5648157800001</v>
      </c>
      <c r="N338" s="59">
        <v>2689.2266383900001</v>
      </c>
      <c r="O338" s="59">
        <v>2727.71967963</v>
      </c>
      <c r="P338" s="59">
        <v>2745.30249873</v>
      </c>
      <c r="Q338" s="59">
        <v>2746.3187154799998</v>
      </c>
      <c r="R338" s="59">
        <v>2752.8794952399999</v>
      </c>
      <c r="S338" s="59">
        <v>2730.8530888299997</v>
      </c>
      <c r="T338" s="59">
        <v>2704.5818809299999</v>
      </c>
      <c r="U338" s="59">
        <v>2680.3622244999997</v>
      </c>
      <c r="V338" s="59">
        <v>2645.1607942400001</v>
      </c>
      <c r="W338" s="59">
        <v>2649.7585012</v>
      </c>
      <c r="X338" s="59">
        <v>2723.4497607099997</v>
      </c>
      <c r="Y338" s="59">
        <v>2784.4958555999997</v>
      </c>
    </row>
    <row r="339" spans="1:25" s="60" customFormat="1" ht="15.75" x14ac:dyDescent="0.3">
      <c r="A339" s="58" t="s">
        <v>145</v>
      </c>
      <c r="B339" s="59">
        <v>2810.5662681700001</v>
      </c>
      <c r="C339" s="59">
        <v>2938.87978643</v>
      </c>
      <c r="D339" s="59">
        <v>3001.3116532599997</v>
      </c>
      <c r="E339" s="59">
        <v>2919.6722343799997</v>
      </c>
      <c r="F339" s="59">
        <v>2940.6852073800001</v>
      </c>
      <c r="G339" s="59">
        <v>2979.3243439399998</v>
      </c>
      <c r="H339" s="59">
        <v>2795.3357411299999</v>
      </c>
      <c r="I339" s="59">
        <v>2730.4429364899997</v>
      </c>
      <c r="J339" s="59">
        <v>2684.3316053899998</v>
      </c>
      <c r="K339" s="59">
        <v>2632.1683481</v>
      </c>
      <c r="L339" s="59">
        <v>2637.64547494</v>
      </c>
      <c r="M339" s="59">
        <v>2649.4859368799998</v>
      </c>
      <c r="N339" s="59">
        <v>2650.1092551799998</v>
      </c>
      <c r="O339" s="59">
        <v>2687.85675872</v>
      </c>
      <c r="P339" s="59">
        <v>2719.1263261899999</v>
      </c>
      <c r="Q339" s="59">
        <v>2721.37618651</v>
      </c>
      <c r="R339" s="59">
        <v>2683.3525935799998</v>
      </c>
      <c r="S339" s="59">
        <v>2681.5224979099999</v>
      </c>
      <c r="T339" s="59">
        <v>2630.60135911</v>
      </c>
      <c r="U339" s="59">
        <v>2649.0812363599998</v>
      </c>
      <c r="V339" s="59">
        <v>2609.5566059499997</v>
      </c>
      <c r="W339" s="59">
        <v>2598.0196619499998</v>
      </c>
      <c r="X339" s="59">
        <v>2668.6855852200001</v>
      </c>
      <c r="Y339" s="59">
        <v>2734.71771025</v>
      </c>
    </row>
    <row r="340" spans="1:25" s="60" customFormat="1" ht="15.75" x14ac:dyDescent="0.3">
      <c r="A340" s="58" t="s">
        <v>146</v>
      </c>
      <c r="B340" s="59">
        <v>2711.81079808</v>
      </c>
      <c r="C340" s="59">
        <v>2836.0380724900001</v>
      </c>
      <c r="D340" s="59">
        <v>2857.4768448599998</v>
      </c>
      <c r="E340" s="59">
        <v>2860.9098494</v>
      </c>
      <c r="F340" s="59">
        <v>2825.23926325</v>
      </c>
      <c r="G340" s="59">
        <v>2781.4059997099998</v>
      </c>
      <c r="H340" s="59">
        <v>2712.8319306600001</v>
      </c>
      <c r="I340" s="59">
        <v>2634.6399938</v>
      </c>
      <c r="J340" s="59">
        <v>2614.2820974900001</v>
      </c>
      <c r="K340" s="59">
        <v>2583.4952322999998</v>
      </c>
      <c r="L340" s="59">
        <v>2599.1733857300001</v>
      </c>
      <c r="M340" s="59">
        <v>2603.1529161799999</v>
      </c>
      <c r="N340" s="59">
        <v>2620.0421764499997</v>
      </c>
      <c r="O340" s="59">
        <v>2611.02758455</v>
      </c>
      <c r="P340" s="59">
        <v>2643.5866299599998</v>
      </c>
      <c r="Q340" s="59">
        <v>2662.85310626</v>
      </c>
      <c r="R340" s="59">
        <v>2658.12691503</v>
      </c>
      <c r="S340" s="59">
        <v>2640.3131489899997</v>
      </c>
      <c r="T340" s="59">
        <v>2562.0477387799997</v>
      </c>
      <c r="U340" s="59">
        <v>2580.41534559</v>
      </c>
      <c r="V340" s="59">
        <v>2494.2373100699997</v>
      </c>
      <c r="W340" s="59">
        <v>2471.6016999400003</v>
      </c>
      <c r="X340" s="59">
        <v>2520.0771490799998</v>
      </c>
      <c r="Y340" s="59">
        <v>2608.9834065800001</v>
      </c>
    </row>
    <row r="341" spans="1:25" s="60" customFormat="1" ht="15.75" x14ac:dyDescent="0.3">
      <c r="A341" s="58" t="s">
        <v>147</v>
      </c>
      <c r="B341" s="59">
        <v>2795.84439238</v>
      </c>
      <c r="C341" s="59">
        <v>2828.0321702799997</v>
      </c>
      <c r="D341" s="59">
        <v>2884.5451842399998</v>
      </c>
      <c r="E341" s="59">
        <v>2903.0332038799997</v>
      </c>
      <c r="F341" s="59">
        <v>2852.43985686</v>
      </c>
      <c r="G341" s="59">
        <v>2820.1816607299997</v>
      </c>
      <c r="H341" s="59">
        <v>2720.4077923</v>
      </c>
      <c r="I341" s="59">
        <v>2722.8066485499999</v>
      </c>
      <c r="J341" s="59">
        <v>2676.82831308</v>
      </c>
      <c r="K341" s="59">
        <v>2648.9583272599998</v>
      </c>
      <c r="L341" s="59">
        <v>2626.44377381</v>
      </c>
      <c r="M341" s="59">
        <v>2636.3053373499997</v>
      </c>
      <c r="N341" s="59">
        <v>2624.2966080399997</v>
      </c>
      <c r="O341" s="59">
        <v>2655.9842690699998</v>
      </c>
      <c r="P341" s="59">
        <v>2733.2521393899997</v>
      </c>
      <c r="Q341" s="59">
        <v>2745.5233679200001</v>
      </c>
      <c r="R341" s="59">
        <v>2737.93606486</v>
      </c>
      <c r="S341" s="59">
        <v>2735.26933022</v>
      </c>
      <c r="T341" s="59">
        <v>2667.7195098899997</v>
      </c>
      <c r="U341" s="59">
        <v>2636.8828464399999</v>
      </c>
      <c r="V341" s="59">
        <v>2602.30625362</v>
      </c>
      <c r="W341" s="59">
        <v>2560.8764268699997</v>
      </c>
      <c r="X341" s="59">
        <v>2629.8707507399999</v>
      </c>
      <c r="Y341" s="59">
        <v>2692.7615388499999</v>
      </c>
    </row>
    <row r="342" spans="1:25" s="60" customFormat="1" ht="15.75" x14ac:dyDescent="0.3">
      <c r="A342" s="58" t="s">
        <v>148</v>
      </c>
      <c r="B342" s="59">
        <v>2775.9736167000001</v>
      </c>
      <c r="C342" s="59">
        <v>2847.7030284299999</v>
      </c>
      <c r="D342" s="59">
        <v>2840.6042376299997</v>
      </c>
      <c r="E342" s="59">
        <v>2840.6679158500001</v>
      </c>
      <c r="F342" s="59">
        <v>2853.0592970399998</v>
      </c>
      <c r="G342" s="59">
        <v>2842.4468426799999</v>
      </c>
      <c r="H342" s="59">
        <v>2801.1945182300001</v>
      </c>
      <c r="I342" s="59">
        <v>2720.3881338299998</v>
      </c>
      <c r="J342" s="59">
        <v>2685.99533578</v>
      </c>
      <c r="K342" s="59">
        <v>2661.5026742</v>
      </c>
      <c r="L342" s="59">
        <v>2659.2371661799998</v>
      </c>
      <c r="M342" s="59">
        <v>2685.8400291600001</v>
      </c>
      <c r="N342" s="59">
        <v>2704.4077590299999</v>
      </c>
      <c r="O342" s="59">
        <v>2728.87736258</v>
      </c>
      <c r="P342" s="59">
        <v>2716.2829529099999</v>
      </c>
      <c r="Q342" s="59">
        <v>2747.8430118699998</v>
      </c>
      <c r="R342" s="59">
        <v>2744.0544644500001</v>
      </c>
      <c r="S342" s="59">
        <v>2771.8287663900001</v>
      </c>
      <c r="T342" s="59">
        <v>2737.4302710100001</v>
      </c>
      <c r="U342" s="59">
        <v>2697.1076294599998</v>
      </c>
      <c r="V342" s="59">
        <v>2653.3145745500001</v>
      </c>
      <c r="W342" s="59">
        <v>2662.7153429599998</v>
      </c>
      <c r="X342" s="59">
        <v>2703.41465397</v>
      </c>
      <c r="Y342" s="59">
        <v>2819.5875024699999</v>
      </c>
    </row>
    <row r="343" spans="1:25" s="60" customFormat="1" ht="15.75" x14ac:dyDescent="0.3">
      <c r="A343" s="58" t="s">
        <v>149</v>
      </c>
      <c r="B343" s="59">
        <v>2627.1750329500001</v>
      </c>
      <c r="C343" s="59">
        <v>2674.2181870300001</v>
      </c>
      <c r="D343" s="59">
        <v>2686.7474763800001</v>
      </c>
      <c r="E343" s="59">
        <v>2692.7850386999999</v>
      </c>
      <c r="F343" s="59">
        <v>2691.1155800699999</v>
      </c>
      <c r="G343" s="59">
        <v>2688.0612467699998</v>
      </c>
      <c r="H343" s="59">
        <v>2644.7647476100001</v>
      </c>
      <c r="I343" s="59">
        <v>2543.3034656699997</v>
      </c>
      <c r="J343" s="59">
        <v>2516.7018679799999</v>
      </c>
      <c r="K343" s="59">
        <v>2382.8740982999998</v>
      </c>
      <c r="L343" s="59">
        <v>2369.4834222200002</v>
      </c>
      <c r="M343" s="59">
        <v>2404.27136741</v>
      </c>
      <c r="N343" s="59">
        <v>2411.9133743500001</v>
      </c>
      <c r="O343" s="59">
        <v>2458.4935828899997</v>
      </c>
      <c r="P343" s="59">
        <v>2483.65857379</v>
      </c>
      <c r="Q343" s="59">
        <v>2495.4958722399997</v>
      </c>
      <c r="R343" s="59">
        <v>2496.5165204299997</v>
      </c>
      <c r="S343" s="59">
        <v>2523.6070071099998</v>
      </c>
      <c r="T343" s="59">
        <v>2446.9310182299996</v>
      </c>
      <c r="U343" s="59">
        <v>2409.9270518200001</v>
      </c>
      <c r="V343" s="59">
        <v>2367.2454427799998</v>
      </c>
      <c r="W343" s="59">
        <v>2381.0901951999999</v>
      </c>
      <c r="X343" s="59">
        <v>2437.4478403900002</v>
      </c>
      <c r="Y343" s="59">
        <v>2512.1316435700001</v>
      </c>
    </row>
    <row r="344" spans="1:25" s="60" customFormat="1" ht="15.75" x14ac:dyDescent="0.3">
      <c r="A344" s="58" t="s">
        <v>150</v>
      </c>
      <c r="B344" s="59">
        <v>2679.7071286599999</v>
      </c>
      <c r="C344" s="59">
        <v>2762.3038698</v>
      </c>
      <c r="D344" s="59">
        <v>2780.6789515599999</v>
      </c>
      <c r="E344" s="59">
        <v>2819.05582706</v>
      </c>
      <c r="F344" s="59">
        <v>2819.15304758</v>
      </c>
      <c r="G344" s="59">
        <v>2803.1180156199998</v>
      </c>
      <c r="H344" s="59">
        <v>2810.7637700299997</v>
      </c>
      <c r="I344" s="59">
        <v>2759.6027633599997</v>
      </c>
      <c r="J344" s="59">
        <v>2689.8303646700001</v>
      </c>
      <c r="K344" s="59">
        <v>2602.3168691400001</v>
      </c>
      <c r="L344" s="59">
        <v>2571.6121771200001</v>
      </c>
      <c r="M344" s="59">
        <v>2566.3390998300001</v>
      </c>
      <c r="N344" s="59">
        <v>2588.6151451000001</v>
      </c>
      <c r="O344" s="59">
        <v>2630.10162175</v>
      </c>
      <c r="P344" s="59">
        <v>2640.0853427899997</v>
      </c>
      <c r="Q344" s="59">
        <v>2658.7906253299998</v>
      </c>
      <c r="R344" s="59">
        <v>2657.9706080000001</v>
      </c>
      <c r="S344" s="59">
        <v>2631.8769944199998</v>
      </c>
      <c r="T344" s="59">
        <v>2594.9887617499999</v>
      </c>
      <c r="U344" s="59">
        <v>2561.7460552799998</v>
      </c>
      <c r="V344" s="59">
        <v>2498.5240976999999</v>
      </c>
      <c r="W344" s="59">
        <v>2490.6763009599999</v>
      </c>
      <c r="X344" s="59">
        <v>2547.6474206299999</v>
      </c>
      <c r="Y344" s="59">
        <v>2636.0887662199998</v>
      </c>
    </row>
    <row r="345" spans="1:25" s="60" customFormat="1" ht="15.75" x14ac:dyDescent="0.3">
      <c r="A345" s="58" t="s">
        <v>151</v>
      </c>
      <c r="B345" s="59">
        <v>2796.7069751099998</v>
      </c>
      <c r="C345" s="59">
        <v>2874.9621887799999</v>
      </c>
      <c r="D345" s="59">
        <v>2894.5293158999998</v>
      </c>
      <c r="E345" s="59">
        <v>2906.6476211499998</v>
      </c>
      <c r="F345" s="59">
        <v>2910.0193311899998</v>
      </c>
      <c r="G345" s="59">
        <v>2885.1739940299999</v>
      </c>
      <c r="H345" s="59">
        <v>2897.85898709</v>
      </c>
      <c r="I345" s="59">
        <v>2610.2429742499999</v>
      </c>
      <c r="J345" s="59">
        <v>2539.5189141699998</v>
      </c>
      <c r="K345" s="59">
        <v>2490.4211995000001</v>
      </c>
      <c r="L345" s="59">
        <v>2536.73643029</v>
      </c>
      <c r="M345" s="59">
        <v>2577.2746939799999</v>
      </c>
      <c r="N345" s="59">
        <v>2642.5976161799999</v>
      </c>
      <c r="O345" s="59">
        <v>2673.54532556</v>
      </c>
      <c r="P345" s="59">
        <v>2690.59523743</v>
      </c>
      <c r="Q345" s="59">
        <v>2702.3260825399998</v>
      </c>
      <c r="R345" s="59">
        <v>2721.4923773099999</v>
      </c>
      <c r="S345" s="59">
        <v>2667.4925762499997</v>
      </c>
      <c r="T345" s="59">
        <v>2637.47353957</v>
      </c>
      <c r="U345" s="59">
        <v>2602.1041180299999</v>
      </c>
      <c r="V345" s="59">
        <v>2557.3376540499999</v>
      </c>
      <c r="W345" s="59">
        <v>2548.7555615399997</v>
      </c>
      <c r="X345" s="59">
        <v>2613.2306978500001</v>
      </c>
      <c r="Y345" s="59">
        <v>2679.5520625499998</v>
      </c>
    </row>
    <row r="346" spans="1:25" s="60" customFormat="1" ht="15.75" x14ac:dyDescent="0.3">
      <c r="A346" s="58" t="s">
        <v>152</v>
      </c>
      <c r="B346" s="59">
        <v>2728.05759076</v>
      </c>
      <c r="C346" s="59">
        <v>2805.8359673199998</v>
      </c>
      <c r="D346" s="59">
        <v>2842.2479101499998</v>
      </c>
      <c r="E346" s="59">
        <v>2836.96925487</v>
      </c>
      <c r="F346" s="59">
        <v>2837.1872642600001</v>
      </c>
      <c r="G346" s="59">
        <v>2818.2528705499999</v>
      </c>
      <c r="H346" s="59">
        <v>2743.7071886499998</v>
      </c>
      <c r="I346" s="59">
        <v>2644.83772413</v>
      </c>
      <c r="J346" s="59">
        <v>2610.8969275599998</v>
      </c>
      <c r="K346" s="59">
        <v>2563.74136804</v>
      </c>
      <c r="L346" s="59">
        <v>2555.5048308999999</v>
      </c>
      <c r="M346" s="59">
        <v>2563.7182479899998</v>
      </c>
      <c r="N346" s="59">
        <v>2571.64501277</v>
      </c>
      <c r="O346" s="59">
        <v>2588.9621509899998</v>
      </c>
      <c r="P346" s="59">
        <v>2608.5926583400001</v>
      </c>
      <c r="Q346" s="59">
        <v>2623.3156587200001</v>
      </c>
      <c r="R346" s="59">
        <v>2640.6362015499999</v>
      </c>
      <c r="S346" s="59">
        <v>2602.8781703099999</v>
      </c>
      <c r="T346" s="59">
        <v>2569.6486331299998</v>
      </c>
      <c r="U346" s="59">
        <v>2545.6259327499997</v>
      </c>
      <c r="V346" s="59">
        <v>2497.9002339899998</v>
      </c>
      <c r="W346" s="59">
        <v>2488.8903192600001</v>
      </c>
      <c r="X346" s="59">
        <v>2542.7129279699998</v>
      </c>
      <c r="Y346" s="59">
        <v>2620.32833974</v>
      </c>
    </row>
    <row r="347" spans="1:25" s="60" customFormat="1" ht="15.75" x14ac:dyDescent="0.3">
      <c r="A347" s="58" t="s">
        <v>153</v>
      </c>
      <c r="B347" s="59">
        <v>2611.5736473699999</v>
      </c>
      <c r="C347" s="59">
        <v>2672.9935060299999</v>
      </c>
      <c r="D347" s="59">
        <v>2757.8423407999999</v>
      </c>
      <c r="E347" s="59">
        <v>2811.4862906399999</v>
      </c>
      <c r="F347" s="59">
        <v>2826.8709517399998</v>
      </c>
      <c r="G347" s="59">
        <v>2777.7259547099998</v>
      </c>
      <c r="H347" s="59">
        <v>2692.0893879599998</v>
      </c>
      <c r="I347" s="59">
        <v>2595.1859695399999</v>
      </c>
      <c r="J347" s="59">
        <v>2557.3230671299998</v>
      </c>
      <c r="K347" s="59">
        <v>2530.39135115</v>
      </c>
      <c r="L347" s="59">
        <v>2521.12666399</v>
      </c>
      <c r="M347" s="59">
        <v>2557.2024129799997</v>
      </c>
      <c r="N347" s="59">
        <v>2576.1869901</v>
      </c>
      <c r="O347" s="59">
        <v>2608.4484665599998</v>
      </c>
      <c r="P347" s="59">
        <v>2622.60556</v>
      </c>
      <c r="Q347" s="59">
        <v>2640.26667107</v>
      </c>
      <c r="R347" s="59">
        <v>2634.2412621599997</v>
      </c>
      <c r="S347" s="59">
        <v>2571.29135133</v>
      </c>
      <c r="T347" s="59">
        <v>2507.9147041000001</v>
      </c>
      <c r="U347" s="59">
        <v>2520.3205798700001</v>
      </c>
      <c r="V347" s="59">
        <v>2459.9748767599999</v>
      </c>
      <c r="W347" s="59">
        <v>2446.2869175000001</v>
      </c>
      <c r="X347" s="59">
        <v>2506.6222342999999</v>
      </c>
      <c r="Y347" s="59">
        <v>2617.2814219799998</v>
      </c>
    </row>
    <row r="348" spans="1:25" s="60" customFormat="1" ht="15.75" x14ac:dyDescent="0.3">
      <c r="A348" s="58" t="s">
        <v>154</v>
      </c>
      <c r="B348" s="59">
        <v>2601.4507741100001</v>
      </c>
      <c r="C348" s="59">
        <v>2718.6260153200001</v>
      </c>
      <c r="D348" s="59">
        <v>2755.04305217</v>
      </c>
      <c r="E348" s="59">
        <v>2753.3581360200001</v>
      </c>
      <c r="F348" s="59">
        <v>2754.0417574899998</v>
      </c>
      <c r="G348" s="59">
        <v>2729.4373476799997</v>
      </c>
      <c r="H348" s="59">
        <v>2604.6689161099998</v>
      </c>
      <c r="I348" s="59">
        <v>2575.8008399599998</v>
      </c>
      <c r="J348" s="59">
        <v>2523.9062718599998</v>
      </c>
      <c r="K348" s="59">
        <v>2448.0686046399996</v>
      </c>
      <c r="L348" s="59">
        <v>2432.1204445100002</v>
      </c>
      <c r="M348" s="59">
        <v>2409.6818727499999</v>
      </c>
      <c r="N348" s="59">
        <v>2435.79008183</v>
      </c>
      <c r="O348" s="59">
        <v>2462.1020271699999</v>
      </c>
      <c r="P348" s="59">
        <v>2481.0544964199999</v>
      </c>
      <c r="Q348" s="59">
        <v>2504.2158998199998</v>
      </c>
      <c r="R348" s="59">
        <v>2512.34671622</v>
      </c>
      <c r="S348" s="59">
        <v>2490.0469849599999</v>
      </c>
      <c r="T348" s="59">
        <v>2460.1233424400002</v>
      </c>
      <c r="U348" s="59">
        <v>2450.7481302100005</v>
      </c>
      <c r="V348" s="59">
        <v>2411.5043925099999</v>
      </c>
      <c r="W348" s="59">
        <v>2404.6415428400001</v>
      </c>
      <c r="X348" s="59">
        <v>2463.9940097400004</v>
      </c>
      <c r="Y348" s="59">
        <v>2550.1231595300001</v>
      </c>
    </row>
    <row r="349" spans="1:25" s="60" customFormat="1" ht="15.75" x14ac:dyDescent="0.3">
      <c r="A349" s="58" t="s">
        <v>155</v>
      </c>
      <c r="B349" s="59">
        <v>2669.4495153299999</v>
      </c>
      <c r="C349" s="59">
        <v>2749.6463212899998</v>
      </c>
      <c r="D349" s="59">
        <v>2776.3490183599997</v>
      </c>
      <c r="E349" s="59">
        <v>2794.6655121599997</v>
      </c>
      <c r="F349" s="59">
        <v>2807.03929328</v>
      </c>
      <c r="G349" s="59">
        <v>2784.2639490399997</v>
      </c>
      <c r="H349" s="59">
        <v>2723.5057926700001</v>
      </c>
      <c r="I349" s="59">
        <v>2591.5992394300001</v>
      </c>
      <c r="J349" s="59">
        <v>2585.7982708499999</v>
      </c>
      <c r="K349" s="59">
        <v>2560.15465232</v>
      </c>
      <c r="L349" s="59">
        <v>2513.20260422</v>
      </c>
      <c r="M349" s="59">
        <v>2544.3432928399998</v>
      </c>
      <c r="N349" s="59">
        <v>2570.3459763299998</v>
      </c>
      <c r="O349" s="59">
        <v>2584.9175570899997</v>
      </c>
      <c r="P349" s="59">
        <v>2602.8631624699997</v>
      </c>
      <c r="Q349" s="59">
        <v>2612.8849702100001</v>
      </c>
      <c r="R349" s="59">
        <v>2605.0409486899998</v>
      </c>
      <c r="S349" s="59">
        <v>2577.8710112399999</v>
      </c>
      <c r="T349" s="59">
        <v>2563.30370257</v>
      </c>
      <c r="U349" s="59">
        <v>2538.7123133800001</v>
      </c>
      <c r="V349" s="59">
        <v>2482.4545760999999</v>
      </c>
      <c r="W349" s="59">
        <v>2478.92902508</v>
      </c>
      <c r="X349" s="59">
        <v>2554.57637221</v>
      </c>
      <c r="Y349" s="59">
        <v>2937.8913991599998</v>
      </c>
    </row>
    <row r="350" spans="1:25" s="60" customFormat="1" ht="15.75" x14ac:dyDescent="0.3">
      <c r="A350" s="58" t="s">
        <v>156</v>
      </c>
      <c r="B350" s="59">
        <v>2865.7258103899999</v>
      </c>
      <c r="C350" s="59">
        <v>2951.2581034</v>
      </c>
      <c r="D350" s="59">
        <v>3010.6870275299998</v>
      </c>
      <c r="E350" s="59">
        <v>3020.0350348100001</v>
      </c>
      <c r="F350" s="59">
        <v>2993.6853633299997</v>
      </c>
      <c r="G350" s="59">
        <v>2701.8505343799998</v>
      </c>
      <c r="H350" s="59">
        <v>2660.3529271699999</v>
      </c>
      <c r="I350" s="59">
        <v>2589.04280247</v>
      </c>
      <c r="J350" s="59">
        <v>2511.8814034799998</v>
      </c>
      <c r="K350" s="59">
        <v>2446.8388468999997</v>
      </c>
      <c r="L350" s="59">
        <v>2431.1869921299999</v>
      </c>
      <c r="M350" s="59">
        <v>2446.8472674200002</v>
      </c>
      <c r="N350" s="59">
        <v>2464.9359515300002</v>
      </c>
      <c r="O350" s="59">
        <v>2475.5902563799996</v>
      </c>
      <c r="P350" s="59">
        <v>2496.9705071200001</v>
      </c>
      <c r="Q350" s="59">
        <v>2509.4341929799998</v>
      </c>
      <c r="R350" s="59">
        <v>2513.7611070799999</v>
      </c>
      <c r="S350" s="59">
        <v>2484.0834468499997</v>
      </c>
      <c r="T350" s="59">
        <v>2449.2374592400001</v>
      </c>
      <c r="U350" s="59">
        <v>2438.03680988</v>
      </c>
      <c r="V350" s="59">
        <v>2387.7984288500002</v>
      </c>
      <c r="W350" s="59">
        <v>2382.3493737700001</v>
      </c>
      <c r="X350" s="59">
        <v>2425.2509755300002</v>
      </c>
      <c r="Y350" s="59">
        <v>2501.5475304900001</v>
      </c>
    </row>
    <row r="351" spans="1:25" s="60" customFormat="1" ht="15.75" x14ac:dyDescent="0.3">
      <c r="A351" s="58" t="s">
        <v>157</v>
      </c>
      <c r="B351" s="59">
        <v>2594.8193187500001</v>
      </c>
      <c r="C351" s="59">
        <v>2631.9768768499998</v>
      </c>
      <c r="D351" s="59">
        <v>2624.9868025999999</v>
      </c>
      <c r="E351" s="59">
        <v>2693.0321733599999</v>
      </c>
      <c r="F351" s="59">
        <v>2690.5233221899998</v>
      </c>
      <c r="G351" s="59">
        <v>2620.0557435199999</v>
      </c>
      <c r="H351" s="59">
        <v>2634.6840591</v>
      </c>
      <c r="I351" s="59">
        <v>2604.1992334799997</v>
      </c>
      <c r="J351" s="59">
        <v>2555.6578644399997</v>
      </c>
      <c r="K351" s="59">
        <v>2486.0412089500001</v>
      </c>
      <c r="L351" s="59">
        <v>2454.96885453</v>
      </c>
      <c r="M351" s="59">
        <v>2452.34853101</v>
      </c>
      <c r="N351" s="59">
        <v>2464.8691054799997</v>
      </c>
      <c r="O351" s="59">
        <v>2499.32544375</v>
      </c>
      <c r="P351" s="59">
        <v>2515.5999295699999</v>
      </c>
      <c r="Q351" s="59">
        <v>2523.5557844999998</v>
      </c>
      <c r="R351" s="59">
        <v>2517.2939099299997</v>
      </c>
      <c r="S351" s="59">
        <v>2494.3259593399998</v>
      </c>
      <c r="T351" s="59">
        <v>2465.9341676099998</v>
      </c>
      <c r="U351" s="59">
        <v>2454.1709196000002</v>
      </c>
      <c r="V351" s="59">
        <v>2404.2353987699998</v>
      </c>
      <c r="W351" s="59">
        <v>2388.7757578700002</v>
      </c>
      <c r="X351" s="59">
        <v>2429.4458577700002</v>
      </c>
      <c r="Y351" s="59">
        <v>2506.8414217199997</v>
      </c>
    </row>
    <row r="352" spans="1:25" s="60" customFormat="1" ht="15.75" x14ac:dyDescent="0.3">
      <c r="A352" s="58" t="s">
        <v>158</v>
      </c>
      <c r="B352" s="59">
        <v>2512.2440994399999</v>
      </c>
      <c r="C352" s="59">
        <v>2589.5187542499998</v>
      </c>
      <c r="D352" s="59">
        <v>2612.38129845</v>
      </c>
      <c r="E352" s="59">
        <v>2626.6918116299998</v>
      </c>
      <c r="F352" s="59">
        <v>2627.4004986599998</v>
      </c>
      <c r="G352" s="59">
        <v>2598.4380647799999</v>
      </c>
      <c r="H352" s="59">
        <v>2608.5176849199997</v>
      </c>
      <c r="I352" s="59">
        <v>2431.8869762099998</v>
      </c>
      <c r="J352" s="59">
        <v>2400.9709148000002</v>
      </c>
      <c r="K352" s="59">
        <v>2355.1977045799999</v>
      </c>
      <c r="L352" s="59">
        <v>2324.9368797699999</v>
      </c>
      <c r="M352" s="59">
        <v>2355.18550443</v>
      </c>
      <c r="N352" s="59">
        <v>2381.0734557400001</v>
      </c>
      <c r="O352" s="59">
        <v>2396.6980823499998</v>
      </c>
      <c r="P352" s="59">
        <v>2442.32827365</v>
      </c>
      <c r="Q352" s="59">
        <v>2447.6532954900003</v>
      </c>
      <c r="R352" s="59">
        <v>2459.7440116400003</v>
      </c>
      <c r="S352" s="59">
        <v>2427.7386948899998</v>
      </c>
      <c r="T352" s="59">
        <v>2401.63680226</v>
      </c>
      <c r="U352" s="59">
        <v>2380.5818410400002</v>
      </c>
      <c r="V352" s="59">
        <v>2334.0429782800002</v>
      </c>
      <c r="W352" s="59">
        <v>2308.10005013</v>
      </c>
      <c r="X352" s="59">
        <v>2363.1361970399998</v>
      </c>
      <c r="Y352" s="59">
        <v>2439.4287242300002</v>
      </c>
    </row>
    <row r="353" spans="1:25" s="60" customFormat="1" ht="15.75" x14ac:dyDescent="0.3">
      <c r="A353" s="58" t="s">
        <v>159</v>
      </c>
      <c r="B353" s="59">
        <v>2534.9851314299999</v>
      </c>
      <c r="C353" s="59">
        <v>2606.2124255499998</v>
      </c>
      <c r="D353" s="59">
        <v>2646.5775939599998</v>
      </c>
      <c r="E353" s="59">
        <v>2646.6002550799999</v>
      </c>
      <c r="F353" s="59">
        <v>2646.53981634</v>
      </c>
      <c r="G353" s="59">
        <v>2612.96480952</v>
      </c>
      <c r="H353" s="59">
        <v>2575.2897179199999</v>
      </c>
      <c r="I353" s="59">
        <v>2517.3342426099998</v>
      </c>
      <c r="J353" s="59">
        <v>2545.3736630200001</v>
      </c>
      <c r="K353" s="59">
        <v>2561.7533631699998</v>
      </c>
      <c r="L353" s="59">
        <v>2551.3213231899999</v>
      </c>
      <c r="M353" s="59">
        <v>2565.1297945299998</v>
      </c>
      <c r="N353" s="59">
        <v>2566.1594547999998</v>
      </c>
      <c r="O353" s="59">
        <v>2574.28226713</v>
      </c>
      <c r="P353" s="59">
        <v>2610.0960088500001</v>
      </c>
      <c r="Q353" s="59">
        <v>2621.56374095</v>
      </c>
      <c r="R353" s="59">
        <v>2618.2695972699998</v>
      </c>
      <c r="S353" s="59">
        <v>2586.4586471899997</v>
      </c>
      <c r="T353" s="59">
        <v>2560.1140360700001</v>
      </c>
      <c r="U353" s="59">
        <v>2542.3775898999997</v>
      </c>
      <c r="V353" s="59">
        <v>2514.2862858499998</v>
      </c>
      <c r="W353" s="59">
        <v>2493.0459858999998</v>
      </c>
      <c r="X353" s="59">
        <v>2552.3613959300001</v>
      </c>
      <c r="Y353" s="59">
        <v>2631.42511616</v>
      </c>
    </row>
    <row r="354" spans="1:25" s="60" customFormat="1" ht="15.75" x14ac:dyDescent="0.3">
      <c r="A354" s="58" t="s">
        <v>160</v>
      </c>
      <c r="B354" s="59">
        <v>2637.6955097499999</v>
      </c>
      <c r="C354" s="59">
        <v>2700.7604708499998</v>
      </c>
      <c r="D354" s="59">
        <v>2830.2194515000001</v>
      </c>
      <c r="E354" s="59">
        <v>2698.6692401999999</v>
      </c>
      <c r="F354" s="59">
        <v>2842.4181846699998</v>
      </c>
      <c r="G354" s="59">
        <v>2649.2031230699999</v>
      </c>
      <c r="H354" s="59">
        <v>2577.6399443599998</v>
      </c>
      <c r="I354" s="59">
        <v>2499.7151271099997</v>
      </c>
      <c r="J354" s="59">
        <v>2426.0892747399998</v>
      </c>
      <c r="K354" s="59">
        <v>2433.0036494599999</v>
      </c>
      <c r="L354" s="59">
        <v>2429.3500582400002</v>
      </c>
      <c r="M354" s="59">
        <v>2440.8516105399999</v>
      </c>
      <c r="N354" s="59">
        <v>2416.0874120799999</v>
      </c>
      <c r="O354" s="59">
        <v>2484.9510193599999</v>
      </c>
      <c r="P354" s="59">
        <v>2494.3130980199999</v>
      </c>
      <c r="Q354" s="59">
        <v>2511.9885570699998</v>
      </c>
      <c r="R354" s="59">
        <v>2503.6921239899998</v>
      </c>
      <c r="S354" s="59">
        <v>2487.1561968599999</v>
      </c>
      <c r="T354" s="59">
        <v>2465.3926547599999</v>
      </c>
      <c r="U354" s="59">
        <v>2416.6716212400001</v>
      </c>
      <c r="V354" s="59">
        <v>2361.8547768500002</v>
      </c>
      <c r="W354" s="59">
        <v>2334.2024033100001</v>
      </c>
      <c r="X354" s="59">
        <v>2393.1671568100001</v>
      </c>
      <c r="Y354" s="59">
        <v>2459.9996502400004</v>
      </c>
    </row>
    <row r="355" spans="1:25" s="60" customFormat="1" ht="15.75" x14ac:dyDescent="0.3">
      <c r="A355" s="58" t="s">
        <v>161</v>
      </c>
      <c r="B355" s="59">
        <v>2651.4205269499998</v>
      </c>
      <c r="C355" s="59">
        <v>2621.5933478899997</v>
      </c>
      <c r="D355" s="59">
        <v>2666.1194997399998</v>
      </c>
      <c r="E355" s="59">
        <v>2671.49834685</v>
      </c>
      <c r="F355" s="59">
        <v>2674.1863820200001</v>
      </c>
      <c r="G355" s="59">
        <v>2634.36746748</v>
      </c>
      <c r="H355" s="59">
        <v>2549.3609536399999</v>
      </c>
      <c r="I355" s="59">
        <v>2474.8483698199998</v>
      </c>
      <c r="J355" s="59">
        <v>2430.6162675999999</v>
      </c>
      <c r="K355" s="59">
        <v>2390.80518884</v>
      </c>
      <c r="L355" s="59">
        <v>2352.7120873399999</v>
      </c>
      <c r="M355" s="59">
        <v>2405.3316631399998</v>
      </c>
      <c r="N355" s="59">
        <v>2428.5806538900001</v>
      </c>
      <c r="O355" s="59">
        <v>2457.7907790200002</v>
      </c>
      <c r="P355" s="59">
        <v>2463.2839613599999</v>
      </c>
      <c r="Q355" s="59">
        <v>2473.8250439799999</v>
      </c>
      <c r="R355" s="59">
        <v>2470.3444743999999</v>
      </c>
      <c r="S355" s="59">
        <v>2449.9040624499999</v>
      </c>
      <c r="T355" s="59">
        <v>2420.73624045</v>
      </c>
      <c r="U355" s="59">
        <v>2403.3195782900002</v>
      </c>
      <c r="V355" s="59">
        <v>2369.32452947</v>
      </c>
      <c r="W355" s="59">
        <v>2359.6388159399999</v>
      </c>
      <c r="X355" s="59">
        <v>2417.1906955600002</v>
      </c>
      <c r="Y355" s="59">
        <v>2533.7875923500001</v>
      </c>
    </row>
    <row r="356" spans="1:25" s="60" customFormat="1" ht="15.75" x14ac:dyDescent="0.3">
      <c r="A356" s="58" t="s">
        <v>162</v>
      </c>
      <c r="B356" s="59">
        <v>2642.6822068199999</v>
      </c>
      <c r="C356" s="59">
        <v>2719.5996473199998</v>
      </c>
      <c r="D356" s="59">
        <v>2744.4737964199999</v>
      </c>
      <c r="E356" s="59">
        <v>2739.3168884500001</v>
      </c>
      <c r="F356" s="59">
        <v>2745.5593891200001</v>
      </c>
      <c r="G356" s="59">
        <v>2718.02820978</v>
      </c>
      <c r="H356" s="59">
        <v>2659.4900772799997</v>
      </c>
      <c r="I356" s="59">
        <v>2490.4005450499999</v>
      </c>
      <c r="J356" s="59">
        <v>2505.0780804699998</v>
      </c>
      <c r="K356" s="59">
        <v>2483.2001117999998</v>
      </c>
      <c r="L356" s="59">
        <v>2482.25030603</v>
      </c>
      <c r="M356" s="59">
        <v>2520.7310706999997</v>
      </c>
      <c r="N356" s="59">
        <v>2546.1696493899999</v>
      </c>
      <c r="O356" s="59">
        <v>2567.4565543200001</v>
      </c>
      <c r="P356" s="59">
        <v>2584.8531299599999</v>
      </c>
      <c r="Q356" s="59">
        <v>2579.58985695</v>
      </c>
      <c r="R356" s="59">
        <v>2592.22725266</v>
      </c>
      <c r="S356" s="59">
        <v>2576.6257724399998</v>
      </c>
      <c r="T356" s="59">
        <v>2538.0861813900001</v>
      </c>
      <c r="U356" s="59">
        <v>2522.61441934</v>
      </c>
      <c r="V356" s="59">
        <v>2489.1682393900001</v>
      </c>
      <c r="W356" s="59">
        <v>2468.5350856300001</v>
      </c>
      <c r="X356" s="59">
        <v>2516.7991852099999</v>
      </c>
      <c r="Y356" s="59">
        <v>2547.7924616800001</v>
      </c>
    </row>
    <row r="357" spans="1:25" s="60" customFormat="1" ht="15.75" x14ac:dyDescent="0.3">
      <c r="A357" s="58" t="s">
        <v>163</v>
      </c>
      <c r="B357" s="59">
        <v>2585.71002851</v>
      </c>
      <c r="C357" s="59">
        <v>2638.1070743299997</v>
      </c>
      <c r="D357" s="59">
        <v>2658.2562632999998</v>
      </c>
      <c r="E357" s="59">
        <v>2689.1002257599998</v>
      </c>
      <c r="F357" s="59">
        <v>2853.4769384699998</v>
      </c>
      <c r="G357" s="59">
        <v>2766.1453225800001</v>
      </c>
      <c r="H357" s="59">
        <v>2672.74538493</v>
      </c>
      <c r="I357" s="59">
        <v>2605.2907266699999</v>
      </c>
      <c r="J357" s="59">
        <v>2504.2850362499998</v>
      </c>
      <c r="K357" s="59">
        <v>2428.4049804900001</v>
      </c>
      <c r="L357" s="59">
        <v>2406.9973602499999</v>
      </c>
      <c r="M357" s="59">
        <v>2433.0811908000001</v>
      </c>
      <c r="N357" s="59">
        <v>2446.9539124100002</v>
      </c>
      <c r="O357" s="59">
        <v>2442.54882576</v>
      </c>
      <c r="P357" s="59">
        <v>2468.9807409300001</v>
      </c>
      <c r="Q357" s="59">
        <v>2481.5453745099999</v>
      </c>
      <c r="R357" s="59">
        <v>2448.5661797299999</v>
      </c>
      <c r="S357" s="59">
        <v>2428.53375981</v>
      </c>
      <c r="T357" s="59">
        <v>2429.5093134100002</v>
      </c>
      <c r="U357" s="59">
        <v>2420.1212642199998</v>
      </c>
      <c r="V357" s="59">
        <v>2396.6544538399999</v>
      </c>
      <c r="W357" s="59">
        <v>2384.5974231199998</v>
      </c>
      <c r="X357" s="59">
        <v>2439.2056314299998</v>
      </c>
      <c r="Y357" s="59">
        <v>2501.0016137099997</v>
      </c>
    </row>
    <row r="358" spans="1:25" s="60" customFormat="1" ht="15.75" x14ac:dyDescent="0.3">
      <c r="A358" s="58" t="s">
        <v>164</v>
      </c>
      <c r="B358" s="59">
        <v>2629.3132056199997</v>
      </c>
      <c r="C358" s="59">
        <v>2705.4195334599999</v>
      </c>
      <c r="D358" s="59">
        <v>2896.00584592</v>
      </c>
      <c r="E358" s="59">
        <v>3016.2839283200001</v>
      </c>
      <c r="F358" s="59">
        <v>3046.82346164</v>
      </c>
      <c r="G358" s="59">
        <v>3023.1714448899997</v>
      </c>
      <c r="H358" s="59">
        <v>2831.5206673499997</v>
      </c>
      <c r="I358" s="59">
        <v>2804.43997476</v>
      </c>
      <c r="J358" s="59">
        <v>2751.9808292499997</v>
      </c>
      <c r="K358" s="59">
        <v>2688.9155257100001</v>
      </c>
      <c r="L358" s="59">
        <v>2643.1053519899997</v>
      </c>
      <c r="M358" s="59">
        <v>2683.7161923099998</v>
      </c>
      <c r="N358" s="59">
        <v>2703.8088503999998</v>
      </c>
      <c r="O358" s="59">
        <v>2729.1425276</v>
      </c>
      <c r="P358" s="59">
        <v>2737.7462095299998</v>
      </c>
      <c r="Q358" s="59">
        <v>2752.5540321200001</v>
      </c>
      <c r="R358" s="59">
        <v>2743.04331813</v>
      </c>
      <c r="S358" s="59">
        <v>2714.3149060400001</v>
      </c>
      <c r="T358" s="59">
        <v>2697.1358441499997</v>
      </c>
      <c r="U358" s="59">
        <v>2697.4136860599997</v>
      </c>
      <c r="V358" s="59">
        <v>2649.50226939</v>
      </c>
      <c r="W358" s="59">
        <v>2619.45796028</v>
      </c>
      <c r="X358" s="59">
        <v>2652.9949570700001</v>
      </c>
      <c r="Y358" s="59">
        <v>2735.5988597699998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2755.4738981999999</v>
      </c>
      <c r="C362" s="66">
        <v>2851.8855977399999</v>
      </c>
      <c r="D362" s="66">
        <v>2939.8604995999999</v>
      </c>
      <c r="E362" s="66">
        <v>3044.27696479</v>
      </c>
      <c r="F362" s="66">
        <v>3055.0315461099999</v>
      </c>
      <c r="G362" s="66">
        <v>3036.4467222600001</v>
      </c>
      <c r="H362" s="66">
        <v>2991.0108044799999</v>
      </c>
      <c r="I362" s="66">
        <v>2910.8151915899998</v>
      </c>
      <c r="J362" s="66">
        <v>2835.2953000299999</v>
      </c>
      <c r="K362" s="66">
        <v>2749.5101596599998</v>
      </c>
      <c r="L362" s="66">
        <v>2742.9672818500003</v>
      </c>
      <c r="M362" s="66">
        <v>2749.0298273400003</v>
      </c>
      <c r="N362" s="66">
        <v>2772.4763032400001</v>
      </c>
      <c r="O362" s="66">
        <v>2806.7624951399998</v>
      </c>
      <c r="P362" s="66">
        <v>2820.1655437300001</v>
      </c>
      <c r="Q362" s="66">
        <v>2865.2321131499998</v>
      </c>
      <c r="R362" s="66">
        <v>2916.24404104</v>
      </c>
      <c r="S362" s="66">
        <v>2928.8963120899998</v>
      </c>
      <c r="T362" s="66">
        <v>2897.09268178</v>
      </c>
      <c r="U362" s="66">
        <v>2856.7451698200002</v>
      </c>
      <c r="V362" s="66">
        <v>2807.2728588199998</v>
      </c>
      <c r="W362" s="66">
        <v>2824.1041087100002</v>
      </c>
      <c r="X362" s="66">
        <v>2888.4286349499998</v>
      </c>
      <c r="Y362" s="66">
        <v>2970.5645255499999</v>
      </c>
    </row>
    <row r="363" spans="1:25" s="60" customFormat="1" ht="15.75" x14ac:dyDescent="0.3">
      <c r="A363" s="58" t="s">
        <v>136</v>
      </c>
      <c r="B363" s="59">
        <v>3068.9483034999998</v>
      </c>
      <c r="C363" s="59">
        <v>3170.3463296700002</v>
      </c>
      <c r="D363" s="59">
        <v>3288.27947305</v>
      </c>
      <c r="E363" s="59">
        <v>3276.8038495300002</v>
      </c>
      <c r="F363" s="59">
        <v>3372.45779249</v>
      </c>
      <c r="G363" s="59">
        <v>3442.87390473</v>
      </c>
      <c r="H363" s="59">
        <v>3224.8344631300001</v>
      </c>
      <c r="I363" s="59">
        <v>3153.2267452699998</v>
      </c>
      <c r="J363" s="59">
        <v>3139.0668179499999</v>
      </c>
      <c r="K363" s="59">
        <v>3044.6789320799999</v>
      </c>
      <c r="L363" s="59">
        <v>3007.1152036399999</v>
      </c>
      <c r="M363" s="59">
        <v>3000.2027319899998</v>
      </c>
      <c r="N363" s="59">
        <v>3043.5212096099999</v>
      </c>
      <c r="O363" s="59">
        <v>3084.83253453</v>
      </c>
      <c r="P363" s="59">
        <v>3095.28752781</v>
      </c>
      <c r="Q363" s="59">
        <v>3119.2857873200001</v>
      </c>
      <c r="R363" s="59">
        <v>3107.6189919899998</v>
      </c>
      <c r="S363" s="59">
        <v>3075.16916532</v>
      </c>
      <c r="T363" s="59">
        <v>3044.2635001899998</v>
      </c>
      <c r="U363" s="59">
        <v>2993.4764764800002</v>
      </c>
      <c r="V363" s="59">
        <v>2941.23617651</v>
      </c>
      <c r="W363" s="59">
        <v>2949.27796898</v>
      </c>
      <c r="X363" s="59">
        <v>2988.7324623700001</v>
      </c>
      <c r="Y363" s="59">
        <v>3072.5338687600001</v>
      </c>
    </row>
    <row r="364" spans="1:25" s="60" customFormat="1" ht="15.75" x14ac:dyDescent="0.3">
      <c r="A364" s="58" t="s">
        <v>137</v>
      </c>
      <c r="B364" s="59">
        <v>3172.1433843499999</v>
      </c>
      <c r="C364" s="59">
        <v>3240.4419191299999</v>
      </c>
      <c r="D364" s="59">
        <v>3258.8198388599999</v>
      </c>
      <c r="E364" s="59">
        <v>3287.4298417800001</v>
      </c>
      <c r="F364" s="59">
        <v>3268.8670833699998</v>
      </c>
      <c r="G364" s="59">
        <v>3258.0899304499999</v>
      </c>
      <c r="H364" s="59">
        <v>3310.52961873</v>
      </c>
      <c r="I364" s="59">
        <v>3185.9164625799999</v>
      </c>
      <c r="J364" s="59">
        <v>3220.9720626600001</v>
      </c>
      <c r="K364" s="59">
        <v>3171.6809708999999</v>
      </c>
      <c r="L364" s="59">
        <v>3163.2441192299998</v>
      </c>
      <c r="M364" s="59">
        <v>3175.62405885</v>
      </c>
      <c r="N364" s="59">
        <v>3199.1073773600001</v>
      </c>
      <c r="O364" s="59">
        <v>3236.00984492</v>
      </c>
      <c r="P364" s="59">
        <v>3241.1483248899999</v>
      </c>
      <c r="Q364" s="59">
        <v>3263.8208647900001</v>
      </c>
      <c r="R364" s="59">
        <v>3261.2690198800001</v>
      </c>
      <c r="S364" s="59">
        <v>3226.19498858</v>
      </c>
      <c r="T364" s="59">
        <v>3188.7699869100002</v>
      </c>
      <c r="U364" s="59">
        <v>3163.73750673</v>
      </c>
      <c r="V364" s="59">
        <v>3117.8793262700001</v>
      </c>
      <c r="W364" s="59">
        <v>3107.1615772599998</v>
      </c>
      <c r="X364" s="59">
        <v>3172.8026098700002</v>
      </c>
      <c r="Y364" s="59">
        <v>3212.6192635500001</v>
      </c>
    </row>
    <row r="365" spans="1:25" s="60" customFormat="1" ht="15.75" x14ac:dyDescent="0.3">
      <c r="A365" s="58" t="s">
        <v>138</v>
      </c>
      <c r="B365" s="59">
        <v>3276.1352440199998</v>
      </c>
      <c r="C365" s="59">
        <v>3354.4393484799998</v>
      </c>
      <c r="D365" s="59">
        <v>3376.0449154500002</v>
      </c>
      <c r="E365" s="59">
        <v>3404.13826999</v>
      </c>
      <c r="F365" s="59">
        <v>3397.1432270300002</v>
      </c>
      <c r="G365" s="59">
        <v>3322.8706407700001</v>
      </c>
      <c r="H365" s="59">
        <v>3264.2433966399999</v>
      </c>
      <c r="I365" s="59">
        <v>3186.41201529</v>
      </c>
      <c r="J365" s="59">
        <v>3138.68959696</v>
      </c>
      <c r="K365" s="59">
        <v>3108.5832692600002</v>
      </c>
      <c r="L365" s="59">
        <v>3119.5328448199998</v>
      </c>
      <c r="M365" s="59">
        <v>3138.6139479100002</v>
      </c>
      <c r="N365" s="59">
        <v>3146.39836083</v>
      </c>
      <c r="O365" s="59">
        <v>3187.9257549399999</v>
      </c>
      <c r="P365" s="59">
        <v>3217.27790886</v>
      </c>
      <c r="Q365" s="59">
        <v>3233.8261685900002</v>
      </c>
      <c r="R365" s="59">
        <v>3228.5659934300002</v>
      </c>
      <c r="S365" s="59">
        <v>3208.1309926099998</v>
      </c>
      <c r="T365" s="59">
        <v>3178.7694211100002</v>
      </c>
      <c r="U365" s="59">
        <v>3117.2189605200001</v>
      </c>
      <c r="V365" s="59">
        <v>3052.6617594899999</v>
      </c>
      <c r="W365" s="59">
        <v>3054.9564165100001</v>
      </c>
      <c r="X365" s="59">
        <v>3107.9335716400001</v>
      </c>
      <c r="Y365" s="59">
        <v>3201.5943645799998</v>
      </c>
    </row>
    <row r="366" spans="1:25" s="60" customFormat="1" ht="15.75" x14ac:dyDescent="0.3">
      <c r="A366" s="58" t="s">
        <v>139</v>
      </c>
      <c r="B366" s="59">
        <v>3125.6808461700002</v>
      </c>
      <c r="C366" s="59">
        <v>3093.4220700800001</v>
      </c>
      <c r="D366" s="59">
        <v>3146.7674093999999</v>
      </c>
      <c r="E366" s="59">
        <v>3158.77096562</v>
      </c>
      <c r="F366" s="59">
        <v>3168.3794513600001</v>
      </c>
      <c r="G366" s="59">
        <v>3125.0703219799998</v>
      </c>
      <c r="H366" s="59">
        <v>3051.8065301800002</v>
      </c>
      <c r="I366" s="59">
        <v>2986.67059591</v>
      </c>
      <c r="J366" s="59">
        <v>2954.75172187</v>
      </c>
      <c r="K366" s="59">
        <v>2918.7571778400002</v>
      </c>
      <c r="L366" s="59">
        <v>2862.1585580999999</v>
      </c>
      <c r="M366" s="59">
        <v>2947.43033152</v>
      </c>
      <c r="N366" s="59">
        <v>2978.7202253099999</v>
      </c>
      <c r="O366" s="59">
        <v>3007.2314084099999</v>
      </c>
      <c r="P366" s="59">
        <v>3037.6171806299999</v>
      </c>
      <c r="Q366" s="59">
        <v>3041.6775305199999</v>
      </c>
      <c r="R366" s="59">
        <v>3031.8372323200001</v>
      </c>
      <c r="S366" s="59">
        <v>3019.7901961799998</v>
      </c>
      <c r="T366" s="59">
        <v>2969.5421541999999</v>
      </c>
      <c r="U366" s="59">
        <v>2923.17255342</v>
      </c>
      <c r="V366" s="59">
        <v>2864.6880717499998</v>
      </c>
      <c r="W366" s="59">
        <v>2871.4429403899999</v>
      </c>
      <c r="X366" s="59">
        <v>2932.2511947600001</v>
      </c>
      <c r="Y366" s="59">
        <v>2955.53482738</v>
      </c>
    </row>
    <row r="367" spans="1:25" s="60" customFormat="1" ht="15.75" x14ac:dyDescent="0.3">
      <c r="A367" s="58" t="s">
        <v>140</v>
      </c>
      <c r="B367" s="59">
        <v>3049.3600297799999</v>
      </c>
      <c r="C367" s="59">
        <v>3115.8631556999999</v>
      </c>
      <c r="D367" s="59">
        <v>3153.3066962900002</v>
      </c>
      <c r="E367" s="59">
        <v>3172.3617036300002</v>
      </c>
      <c r="F367" s="59">
        <v>3174.2296659600001</v>
      </c>
      <c r="G367" s="59">
        <v>3153.8431692300001</v>
      </c>
      <c r="H367" s="59">
        <v>3065.8706837200002</v>
      </c>
      <c r="I367" s="59">
        <v>2980.7194781799999</v>
      </c>
      <c r="J367" s="59">
        <v>2946.08099954</v>
      </c>
      <c r="K367" s="59">
        <v>2942.5574852</v>
      </c>
      <c r="L367" s="59">
        <v>2948.3461911999998</v>
      </c>
      <c r="M367" s="59">
        <v>2983.5294966900001</v>
      </c>
      <c r="N367" s="59">
        <v>2982.7579368199999</v>
      </c>
      <c r="O367" s="59">
        <v>3006.4369129400002</v>
      </c>
      <c r="P367" s="59">
        <v>3033.8285442299998</v>
      </c>
      <c r="Q367" s="59">
        <v>3040.4027140100002</v>
      </c>
      <c r="R367" s="59">
        <v>3029.0403169199999</v>
      </c>
      <c r="S367" s="59">
        <v>3015.1211081900001</v>
      </c>
      <c r="T367" s="59">
        <v>2961.2877927300001</v>
      </c>
      <c r="U367" s="59">
        <v>2933.1825575799999</v>
      </c>
      <c r="V367" s="59">
        <v>2888.6337191100001</v>
      </c>
      <c r="W367" s="59">
        <v>2897.32957046</v>
      </c>
      <c r="X367" s="59">
        <v>2954.9540530899999</v>
      </c>
      <c r="Y367" s="59">
        <v>3037.5644972</v>
      </c>
    </row>
    <row r="368" spans="1:25" s="60" customFormat="1" ht="15.75" x14ac:dyDescent="0.3">
      <c r="A368" s="58" t="s">
        <v>141</v>
      </c>
      <c r="B368" s="59">
        <v>2994.02374964</v>
      </c>
      <c r="C368" s="59">
        <v>3087.82234294</v>
      </c>
      <c r="D368" s="59">
        <v>3293.8464192900001</v>
      </c>
      <c r="E368" s="59">
        <v>3254.3921396400001</v>
      </c>
      <c r="F368" s="59">
        <v>3316.5673634899999</v>
      </c>
      <c r="G368" s="59">
        <v>3297.1143914899999</v>
      </c>
      <c r="H368" s="59">
        <v>3070.6298535300002</v>
      </c>
      <c r="I368" s="59">
        <v>2937.4710718599999</v>
      </c>
      <c r="J368" s="59">
        <v>2883.49693376</v>
      </c>
      <c r="K368" s="59">
        <v>2890.7516180500002</v>
      </c>
      <c r="L368" s="59">
        <v>2886.6093833099999</v>
      </c>
      <c r="M368" s="59">
        <v>2944.6718019899999</v>
      </c>
      <c r="N368" s="59">
        <v>2960.17996335</v>
      </c>
      <c r="O368" s="59">
        <v>2986.8110717600002</v>
      </c>
      <c r="P368" s="59">
        <v>3006.59824157</v>
      </c>
      <c r="Q368" s="59">
        <v>2959.60573798</v>
      </c>
      <c r="R368" s="59">
        <v>2944.3256146399999</v>
      </c>
      <c r="S368" s="59">
        <v>2916.1865895800001</v>
      </c>
      <c r="T368" s="59">
        <v>2858.97330117</v>
      </c>
      <c r="U368" s="59">
        <v>2815.0695055199999</v>
      </c>
      <c r="V368" s="59">
        <v>2814.1444146499998</v>
      </c>
      <c r="W368" s="59">
        <v>2840.8059892599999</v>
      </c>
      <c r="X368" s="59">
        <v>2902.1619042900002</v>
      </c>
      <c r="Y368" s="59">
        <v>2932.1948641600002</v>
      </c>
    </row>
    <row r="369" spans="1:25" s="60" customFormat="1" ht="15.75" x14ac:dyDescent="0.3">
      <c r="A369" s="58" t="s">
        <v>142</v>
      </c>
      <c r="B369" s="59">
        <v>3063.2318375599998</v>
      </c>
      <c r="C369" s="59">
        <v>3062.6319689400002</v>
      </c>
      <c r="D369" s="59">
        <v>3130.9649159199998</v>
      </c>
      <c r="E369" s="59">
        <v>3132.6823560299999</v>
      </c>
      <c r="F369" s="59">
        <v>3116.36945457</v>
      </c>
      <c r="G369" s="59">
        <v>3105.3864434100001</v>
      </c>
      <c r="H369" s="59">
        <v>3115.6496438700001</v>
      </c>
      <c r="I369" s="59">
        <v>3015.8690896200001</v>
      </c>
      <c r="J369" s="59">
        <v>2946.3020575</v>
      </c>
      <c r="K369" s="59">
        <v>2876.2721119399998</v>
      </c>
      <c r="L369" s="59">
        <v>2848.7286472199999</v>
      </c>
      <c r="M369" s="59">
        <v>2858.4684278300001</v>
      </c>
      <c r="N369" s="59">
        <v>2909.28167725</v>
      </c>
      <c r="O369" s="59">
        <v>2932.4158831099999</v>
      </c>
      <c r="P369" s="59">
        <v>2959.49236174</v>
      </c>
      <c r="Q369" s="59">
        <v>2978.8594330400001</v>
      </c>
      <c r="R369" s="59">
        <v>2985.23886266</v>
      </c>
      <c r="S369" s="59">
        <v>2975.0829517400002</v>
      </c>
      <c r="T369" s="59">
        <v>2938.4126493499998</v>
      </c>
      <c r="U369" s="59">
        <v>2900.6907294299999</v>
      </c>
      <c r="V369" s="59">
        <v>2845.8176766400002</v>
      </c>
      <c r="W369" s="59">
        <v>2852.21535159</v>
      </c>
      <c r="X369" s="59">
        <v>2885.8482173100001</v>
      </c>
      <c r="Y369" s="59">
        <v>2859.9553859100001</v>
      </c>
    </row>
    <row r="370" spans="1:25" s="60" customFormat="1" ht="15.75" x14ac:dyDescent="0.3">
      <c r="A370" s="58" t="s">
        <v>143</v>
      </c>
      <c r="B370" s="59">
        <v>2973.0959176699998</v>
      </c>
      <c r="C370" s="59">
        <v>3020.7649333999998</v>
      </c>
      <c r="D370" s="59">
        <v>3040.1941847399999</v>
      </c>
      <c r="E370" s="59">
        <v>3042.7142461200001</v>
      </c>
      <c r="F370" s="59">
        <v>3045.5376944200002</v>
      </c>
      <c r="G370" s="59">
        <v>3000.4231091800002</v>
      </c>
      <c r="H370" s="59">
        <v>3007.9057960099999</v>
      </c>
      <c r="I370" s="59">
        <v>3029.2704614899999</v>
      </c>
      <c r="J370" s="59">
        <v>3014.9745412000002</v>
      </c>
      <c r="K370" s="59">
        <v>2923.3754256699999</v>
      </c>
      <c r="L370" s="59">
        <v>2918.09137586</v>
      </c>
      <c r="M370" s="59">
        <v>2934.3378770700001</v>
      </c>
      <c r="N370" s="59">
        <v>2966.0676402700001</v>
      </c>
      <c r="O370" s="59">
        <v>3001.88296433</v>
      </c>
      <c r="P370" s="59">
        <v>3015.2159907199998</v>
      </c>
      <c r="Q370" s="59">
        <v>3034.92044648</v>
      </c>
      <c r="R370" s="59">
        <v>3032.2922746700001</v>
      </c>
      <c r="S370" s="59">
        <v>2957.0789929600001</v>
      </c>
      <c r="T370" s="59">
        <v>2896.3212178499998</v>
      </c>
      <c r="U370" s="59">
        <v>2892.3659229099999</v>
      </c>
      <c r="V370" s="59">
        <v>2851.17935665</v>
      </c>
      <c r="W370" s="59">
        <v>2844.7936281100001</v>
      </c>
      <c r="X370" s="59">
        <v>2921.7343308700001</v>
      </c>
      <c r="Y370" s="59">
        <v>2994.3082107999999</v>
      </c>
    </row>
    <row r="371" spans="1:25" s="60" customFormat="1" ht="15.75" x14ac:dyDescent="0.3">
      <c r="A371" s="58" t="s">
        <v>144</v>
      </c>
      <c r="B371" s="59">
        <v>3033.6015295000002</v>
      </c>
      <c r="C371" s="59">
        <v>3051.9874678699998</v>
      </c>
      <c r="D371" s="59">
        <v>3154.3100522200002</v>
      </c>
      <c r="E371" s="59">
        <v>3090.79137378</v>
      </c>
      <c r="F371" s="59">
        <v>3095.3720411099998</v>
      </c>
      <c r="G371" s="59">
        <v>3089.51613339</v>
      </c>
      <c r="H371" s="59">
        <v>3168.1591032400001</v>
      </c>
      <c r="I371" s="59">
        <v>2967.10281915</v>
      </c>
      <c r="J371" s="59">
        <v>2921.5442355800001</v>
      </c>
      <c r="K371" s="59">
        <v>2924.24988218</v>
      </c>
      <c r="L371" s="59">
        <v>2918.71791884</v>
      </c>
      <c r="M371" s="59">
        <v>2950.9448157800002</v>
      </c>
      <c r="N371" s="59">
        <v>2976.6066383900002</v>
      </c>
      <c r="O371" s="59">
        <v>3015.0996796300001</v>
      </c>
      <c r="P371" s="59">
        <v>3032.6824987300001</v>
      </c>
      <c r="Q371" s="59">
        <v>3033.6987154799999</v>
      </c>
      <c r="R371" s="59">
        <v>3040.25949524</v>
      </c>
      <c r="S371" s="59">
        <v>3018.2330888299998</v>
      </c>
      <c r="T371" s="59">
        <v>2991.96188093</v>
      </c>
      <c r="U371" s="59">
        <v>2967.7422244999998</v>
      </c>
      <c r="V371" s="59">
        <v>2932.5407942400002</v>
      </c>
      <c r="W371" s="59">
        <v>2937.1385012000001</v>
      </c>
      <c r="X371" s="59">
        <v>3010.8297607099998</v>
      </c>
      <c r="Y371" s="59">
        <v>3071.8758555999998</v>
      </c>
    </row>
    <row r="372" spans="1:25" s="60" customFormat="1" ht="15.75" x14ac:dyDescent="0.3">
      <c r="A372" s="58" t="s">
        <v>145</v>
      </c>
      <c r="B372" s="59">
        <v>3097.9462681700002</v>
      </c>
      <c r="C372" s="59">
        <v>3226.2597864300001</v>
      </c>
      <c r="D372" s="59">
        <v>3288.6916532599998</v>
      </c>
      <c r="E372" s="59">
        <v>3207.0522343799998</v>
      </c>
      <c r="F372" s="59">
        <v>3228.0652073800002</v>
      </c>
      <c r="G372" s="59">
        <v>3266.7043439399999</v>
      </c>
      <c r="H372" s="59">
        <v>3082.71574113</v>
      </c>
      <c r="I372" s="59">
        <v>3017.8229364899998</v>
      </c>
      <c r="J372" s="59">
        <v>2971.7116053899999</v>
      </c>
      <c r="K372" s="59">
        <v>2919.5483481000001</v>
      </c>
      <c r="L372" s="59">
        <v>2925.0254749400001</v>
      </c>
      <c r="M372" s="59">
        <v>2936.8659368799999</v>
      </c>
      <c r="N372" s="59">
        <v>2937.4892551799999</v>
      </c>
      <c r="O372" s="59">
        <v>2975.2367587200001</v>
      </c>
      <c r="P372" s="59">
        <v>3006.50632619</v>
      </c>
      <c r="Q372" s="59">
        <v>3008.7561865100001</v>
      </c>
      <c r="R372" s="59">
        <v>2970.73259358</v>
      </c>
      <c r="S372" s="59">
        <v>2968.90249791</v>
      </c>
      <c r="T372" s="59">
        <v>2917.9813591100001</v>
      </c>
      <c r="U372" s="59">
        <v>2936.4612363599999</v>
      </c>
      <c r="V372" s="59">
        <v>2896.9366059499998</v>
      </c>
      <c r="W372" s="59">
        <v>2885.3996619499999</v>
      </c>
      <c r="X372" s="59">
        <v>2956.0655852200002</v>
      </c>
      <c r="Y372" s="59">
        <v>3022.0977102500001</v>
      </c>
    </row>
    <row r="373" spans="1:25" s="60" customFormat="1" ht="15.75" x14ac:dyDescent="0.3">
      <c r="A373" s="58" t="s">
        <v>146</v>
      </c>
      <c r="B373" s="59">
        <v>2999.1907980800001</v>
      </c>
      <c r="C373" s="59">
        <v>3123.4180724900002</v>
      </c>
      <c r="D373" s="59">
        <v>3144.8568448599999</v>
      </c>
      <c r="E373" s="59">
        <v>3148.2898494000001</v>
      </c>
      <c r="F373" s="59">
        <v>3112.6192632500001</v>
      </c>
      <c r="G373" s="59">
        <v>3068.7859997099999</v>
      </c>
      <c r="H373" s="59">
        <v>3000.2119306600002</v>
      </c>
      <c r="I373" s="59">
        <v>2922.0199938000001</v>
      </c>
      <c r="J373" s="59">
        <v>2901.6620974900002</v>
      </c>
      <c r="K373" s="59">
        <v>2870.8752322999999</v>
      </c>
      <c r="L373" s="59">
        <v>2886.5533857300002</v>
      </c>
      <c r="M373" s="59">
        <v>2890.53291618</v>
      </c>
      <c r="N373" s="59">
        <v>2907.4221764499998</v>
      </c>
      <c r="O373" s="59">
        <v>2898.4075845500001</v>
      </c>
      <c r="P373" s="59">
        <v>2930.9666299599999</v>
      </c>
      <c r="Q373" s="59">
        <v>2950.2331062600001</v>
      </c>
      <c r="R373" s="59">
        <v>2945.5069150300001</v>
      </c>
      <c r="S373" s="59">
        <v>2927.6931489899998</v>
      </c>
      <c r="T373" s="59">
        <v>2849.4277387799998</v>
      </c>
      <c r="U373" s="59">
        <v>2867.7953455900001</v>
      </c>
      <c r="V373" s="59">
        <v>2781.6173100699998</v>
      </c>
      <c r="W373" s="59">
        <v>2758.98169994</v>
      </c>
      <c r="X373" s="59">
        <v>2807.4571490799999</v>
      </c>
      <c r="Y373" s="59">
        <v>2896.3634065800002</v>
      </c>
    </row>
    <row r="374" spans="1:25" s="60" customFormat="1" ht="15.75" x14ac:dyDescent="0.3">
      <c r="A374" s="58" t="s">
        <v>147</v>
      </c>
      <c r="B374" s="59">
        <v>3083.2243923800002</v>
      </c>
      <c r="C374" s="59">
        <v>3115.4121702799998</v>
      </c>
      <c r="D374" s="59">
        <v>3171.9251842399999</v>
      </c>
      <c r="E374" s="59">
        <v>3190.4132038799999</v>
      </c>
      <c r="F374" s="59">
        <v>3139.8198568600001</v>
      </c>
      <c r="G374" s="59">
        <v>3107.5616607299999</v>
      </c>
      <c r="H374" s="59">
        <v>3007.7877923000001</v>
      </c>
      <c r="I374" s="59">
        <v>3010.18664855</v>
      </c>
      <c r="J374" s="59">
        <v>2964.2083130800002</v>
      </c>
      <c r="K374" s="59">
        <v>2936.3383272599999</v>
      </c>
      <c r="L374" s="59">
        <v>2913.8237738100001</v>
      </c>
      <c r="M374" s="59">
        <v>2923.6853373499998</v>
      </c>
      <c r="N374" s="59">
        <v>2911.6766080399998</v>
      </c>
      <c r="O374" s="59">
        <v>2943.3642690699999</v>
      </c>
      <c r="P374" s="59">
        <v>3020.6321393899998</v>
      </c>
      <c r="Q374" s="59">
        <v>3032.9033679200002</v>
      </c>
      <c r="R374" s="59">
        <v>3025.3160648600001</v>
      </c>
      <c r="S374" s="59">
        <v>3022.6493302200001</v>
      </c>
      <c r="T374" s="59">
        <v>2955.0995098899998</v>
      </c>
      <c r="U374" s="59">
        <v>2924.26284644</v>
      </c>
      <c r="V374" s="59">
        <v>2889.6862536200001</v>
      </c>
      <c r="W374" s="59">
        <v>2848.2564268699998</v>
      </c>
      <c r="X374" s="59">
        <v>2917.2507507400001</v>
      </c>
      <c r="Y374" s="59">
        <v>2980.14153885</v>
      </c>
    </row>
    <row r="375" spans="1:25" s="60" customFormat="1" ht="15.75" x14ac:dyDescent="0.3">
      <c r="A375" s="58" t="s">
        <v>148</v>
      </c>
      <c r="B375" s="59">
        <v>3063.3536167000002</v>
      </c>
      <c r="C375" s="59">
        <v>3135.08302843</v>
      </c>
      <c r="D375" s="59">
        <v>3127.9842376299998</v>
      </c>
      <c r="E375" s="59">
        <v>3128.0479158500002</v>
      </c>
      <c r="F375" s="59">
        <v>3140.4392970399999</v>
      </c>
      <c r="G375" s="59">
        <v>3129.82684268</v>
      </c>
      <c r="H375" s="59">
        <v>3088.5745182300002</v>
      </c>
      <c r="I375" s="59">
        <v>3007.7681338299999</v>
      </c>
      <c r="J375" s="59">
        <v>2973.3753357800001</v>
      </c>
      <c r="K375" s="59">
        <v>2948.8826742000001</v>
      </c>
      <c r="L375" s="59">
        <v>2946.6171661799999</v>
      </c>
      <c r="M375" s="59">
        <v>2973.2200291600002</v>
      </c>
      <c r="N375" s="59">
        <v>2991.78775903</v>
      </c>
      <c r="O375" s="59">
        <v>3016.2573625800001</v>
      </c>
      <c r="P375" s="59">
        <v>3003.6629529100001</v>
      </c>
      <c r="Q375" s="59">
        <v>3035.2230118699999</v>
      </c>
      <c r="R375" s="59">
        <v>3031.4344644500002</v>
      </c>
      <c r="S375" s="59">
        <v>3059.2087663900002</v>
      </c>
      <c r="T375" s="59">
        <v>3024.8102710100002</v>
      </c>
      <c r="U375" s="59">
        <v>2984.4876294599999</v>
      </c>
      <c r="V375" s="59">
        <v>2940.6945745500002</v>
      </c>
      <c r="W375" s="59">
        <v>2950.0953429599999</v>
      </c>
      <c r="X375" s="59">
        <v>2990.7946539700001</v>
      </c>
      <c r="Y375" s="59">
        <v>3106.96750247</v>
      </c>
    </row>
    <row r="376" spans="1:25" s="60" customFormat="1" ht="15.75" x14ac:dyDescent="0.3">
      <c r="A376" s="58" t="s">
        <v>149</v>
      </c>
      <c r="B376" s="59">
        <v>2914.5550329500002</v>
      </c>
      <c r="C376" s="59">
        <v>2961.5981870300002</v>
      </c>
      <c r="D376" s="59">
        <v>2974.1274763800002</v>
      </c>
      <c r="E376" s="59">
        <v>2980.1650387</v>
      </c>
      <c r="F376" s="59">
        <v>2978.49558007</v>
      </c>
      <c r="G376" s="59">
        <v>2975.4412467699999</v>
      </c>
      <c r="H376" s="59">
        <v>2932.1447476100002</v>
      </c>
      <c r="I376" s="59">
        <v>2830.6834656699998</v>
      </c>
      <c r="J376" s="59">
        <v>2804.08186798</v>
      </c>
      <c r="K376" s="59">
        <v>2670.2540982999999</v>
      </c>
      <c r="L376" s="59">
        <v>2656.8634222199998</v>
      </c>
      <c r="M376" s="59">
        <v>2691.6513674099997</v>
      </c>
      <c r="N376" s="59">
        <v>2699.2933743499998</v>
      </c>
      <c r="O376" s="59">
        <v>2745.8735828899999</v>
      </c>
      <c r="P376" s="59">
        <v>2771.0385737900001</v>
      </c>
      <c r="Q376" s="59">
        <v>2782.8758722399998</v>
      </c>
      <c r="R376" s="59">
        <v>2783.8965204299998</v>
      </c>
      <c r="S376" s="59">
        <v>2810.9870071099999</v>
      </c>
      <c r="T376" s="59">
        <v>2734.3110182299997</v>
      </c>
      <c r="U376" s="59">
        <v>2697.3070518200002</v>
      </c>
      <c r="V376" s="59">
        <v>2654.62544278</v>
      </c>
      <c r="W376" s="59">
        <v>2668.4701952</v>
      </c>
      <c r="X376" s="59">
        <v>2724.8278403900003</v>
      </c>
      <c r="Y376" s="59">
        <v>2799.5116435700002</v>
      </c>
    </row>
    <row r="377" spans="1:25" s="60" customFormat="1" ht="15.75" x14ac:dyDescent="0.3">
      <c r="A377" s="58" t="s">
        <v>150</v>
      </c>
      <c r="B377" s="59">
        <v>2967.08712866</v>
      </c>
      <c r="C377" s="59">
        <v>3049.6838698000001</v>
      </c>
      <c r="D377" s="59">
        <v>3068.05895156</v>
      </c>
      <c r="E377" s="59">
        <v>3106.4358270600001</v>
      </c>
      <c r="F377" s="59">
        <v>3106.5330475800001</v>
      </c>
      <c r="G377" s="59">
        <v>3090.4980156199999</v>
      </c>
      <c r="H377" s="59">
        <v>3098.1437700299998</v>
      </c>
      <c r="I377" s="59">
        <v>3046.9827633599998</v>
      </c>
      <c r="J377" s="59">
        <v>2977.2103646700002</v>
      </c>
      <c r="K377" s="59">
        <v>2889.6968691400002</v>
      </c>
      <c r="L377" s="59">
        <v>2858.9921771200002</v>
      </c>
      <c r="M377" s="59">
        <v>2853.7190998300002</v>
      </c>
      <c r="N377" s="59">
        <v>2875.9951451000002</v>
      </c>
      <c r="O377" s="59">
        <v>2917.4816217500002</v>
      </c>
      <c r="P377" s="59">
        <v>2927.4653427899998</v>
      </c>
      <c r="Q377" s="59">
        <v>2946.1706253299999</v>
      </c>
      <c r="R377" s="59">
        <v>2945.3506080000002</v>
      </c>
      <c r="S377" s="59">
        <v>2919.25699442</v>
      </c>
      <c r="T377" s="59">
        <v>2882.36876175</v>
      </c>
      <c r="U377" s="59">
        <v>2849.1260552799999</v>
      </c>
      <c r="V377" s="59">
        <v>2785.9040977</v>
      </c>
      <c r="W377" s="59">
        <v>2778.05630096</v>
      </c>
      <c r="X377" s="59">
        <v>2835.0274206300001</v>
      </c>
      <c r="Y377" s="59">
        <v>2923.4687662199999</v>
      </c>
    </row>
    <row r="378" spans="1:25" s="60" customFormat="1" ht="15.75" x14ac:dyDescent="0.3">
      <c r="A378" s="58" t="s">
        <v>151</v>
      </c>
      <c r="B378" s="59">
        <v>3084.0869751099999</v>
      </c>
      <c r="C378" s="59">
        <v>3162.34218878</v>
      </c>
      <c r="D378" s="59">
        <v>3181.9093158999999</v>
      </c>
      <c r="E378" s="59">
        <v>3194.02762115</v>
      </c>
      <c r="F378" s="59">
        <v>3197.3993311899999</v>
      </c>
      <c r="G378" s="59">
        <v>3172.55399403</v>
      </c>
      <c r="H378" s="59">
        <v>3185.2389870900001</v>
      </c>
      <c r="I378" s="59">
        <v>2897.62297425</v>
      </c>
      <c r="J378" s="59">
        <v>2826.8989141699999</v>
      </c>
      <c r="K378" s="59">
        <v>2777.8011995000002</v>
      </c>
      <c r="L378" s="59">
        <v>2824.1164302900002</v>
      </c>
      <c r="M378" s="59">
        <v>2864.65469398</v>
      </c>
      <c r="N378" s="59">
        <v>2929.97761618</v>
      </c>
      <c r="O378" s="59">
        <v>2960.9253255600001</v>
      </c>
      <c r="P378" s="59">
        <v>2977.9752374300001</v>
      </c>
      <c r="Q378" s="59">
        <v>2989.7060825399999</v>
      </c>
      <c r="R378" s="59">
        <v>3008.87237731</v>
      </c>
      <c r="S378" s="59">
        <v>2954.8725762499998</v>
      </c>
      <c r="T378" s="59">
        <v>2924.8535395700001</v>
      </c>
      <c r="U378" s="59">
        <v>2889.48411803</v>
      </c>
      <c r="V378" s="59">
        <v>2844.71765405</v>
      </c>
      <c r="W378" s="59">
        <v>2836.1355615399998</v>
      </c>
      <c r="X378" s="59">
        <v>2900.6106978500002</v>
      </c>
      <c r="Y378" s="59">
        <v>2966.93206255</v>
      </c>
    </row>
    <row r="379" spans="1:25" s="60" customFormat="1" ht="15.75" x14ac:dyDescent="0.3">
      <c r="A379" s="58" t="s">
        <v>152</v>
      </c>
      <c r="B379" s="59">
        <v>3015.4375907600001</v>
      </c>
      <c r="C379" s="59">
        <v>3093.2159673199999</v>
      </c>
      <c r="D379" s="59">
        <v>3129.6279101499999</v>
      </c>
      <c r="E379" s="59">
        <v>3124.3492548700001</v>
      </c>
      <c r="F379" s="59">
        <v>3124.5672642600002</v>
      </c>
      <c r="G379" s="59">
        <v>3105.63287055</v>
      </c>
      <c r="H379" s="59">
        <v>3031.0871886499999</v>
      </c>
      <c r="I379" s="59">
        <v>2932.2177241300001</v>
      </c>
      <c r="J379" s="59">
        <v>2898.2769275599999</v>
      </c>
      <c r="K379" s="59">
        <v>2851.1213680400001</v>
      </c>
      <c r="L379" s="59">
        <v>2842.8848309</v>
      </c>
      <c r="M379" s="59">
        <v>2851.0982479899999</v>
      </c>
      <c r="N379" s="59">
        <v>2859.0250127700001</v>
      </c>
      <c r="O379" s="59">
        <v>2876.3421509899999</v>
      </c>
      <c r="P379" s="59">
        <v>2895.9726583400002</v>
      </c>
      <c r="Q379" s="59">
        <v>2910.6956587200002</v>
      </c>
      <c r="R379" s="59">
        <v>2928.01620155</v>
      </c>
      <c r="S379" s="59">
        <v>2890.25817031</v>
      </c>
      <c r="T379" s="59">
        <v>2857.0286331299999</v>
      </c>
      <c r="U379" s="59">
        <v>2833.0059327499998</v>
      </c>
      <c r="V379" s="59">
        <v>2785.2802339899999</v>
      </c>
      <c r="W379" s="59">
        <v>2776.2703192600002</v>
      </c>
      <c r="X379" s="59">
        <v>2830.0929279699999</v>
      </c>
      <c r="Y379" s="59">
        <v>2907.7083397400002</v>
      </c>
    </row>
    <row r="380" spans="1:25" s="60" customFormat="1" ht="15.75" x14ac:dyDescent="0.3">
      <c r="A380" s="58" t="s">
        <v>153</v>
      </c>
      <c r="B380" s="59">
        <v>2898.95364737</v>
      </c>
      <c r="C380" s="59">
        <v>2960.37350603</v>
      </c>
      <c r="D380" s="59">
        <v>3045.2223408</v>
      </c>
      <c r="E380" s="59">
        <v>3098.86629064</v>
      </c>
      <c r="F380" s="59">
        <v>3114.2509517399999</v>
      </c>
      <c r="G380" s="59">
        <v>3065.1059547099999</v>
      </c>
      <c r="H380" s="59">
        <v>2979.4693879599999</v>
      </c>
      <c r="I380" s="59">
        <v>2882.56596954</v>
      </c>
      <c r="J380" s="59">
        <v>2844.7030671299999</v>
      </c>
      <c r="K380" s="59">
        <v>2817.7713511500001</v>
      </c>
      <c r="L380" s="59">
        <v>2808.5066639900001</v>
      </c>
      <c r="M380" s="59">
        <v>2844.5824129799998</v>
      </c>
      <c r="N380" s="59">
        <v>2863.5669901000001</v>
      </c>
      <c r="O380" s="59">
        <v>2895.8284665599999</v>
      </c>
      <c r="P380" s="59">
        <v>2909.9855600000001</v>
      </c>
      <c r="Q380" s="59">
        <v>2927.6466710700001</v>
      </c>
      <c r="R380" s="59">
        <v>2921.6212621599998</v>
      </c>
      <c r="S380" s="59">
        <v>2858.6713513300001</v>
      </c>
      <c r="T380" s="59">
        <v>2795.2947041000002</v>
      </c>
      <c r="U380" s="59">
        <v>2807.7005798700002</v>
      </c>
      <c r="V380" s="59">
        <v>2747.3548767599996</v>
      </c>
      <c r="W380" s="59">
        <v>2733.6669174999997</v>
      </c>
      <c r="X380" s="59">
        <v>2794.0022343000001</v>
      </c>
      <c r="Y380" s="59">
        <v>2904.6614219799999</v>
      </c>
    </row>
    <row r="381" spans="1:25" s="60" customFormat="1" ht="15.75" x14ac:dyDescent="0.3">
      <c r="A381" s="58" t="s">
        <v>154</v>
      </c>
      <c r="B381" s="59">
        <v>2888.8307741100002</v>
      </c>
      <c r="C381" s="59">
        <v>3006.0060153200002</v>
      </c>
      <c r="D381" s="59">
        <v>3042.4230521700001</v>
      </c>
      <c r="E381" s="59">
        <v>3040.7381360200002</v>
      </c>
      <c r="F381" s="59">
        <v>3041.4217574899999</v>
      </c>
      <c r="G381" s="59">
        <v>3016.8173476799998</v>
      </c>
      <c r="H381" s="59">
        <v>2892.0489161099999</v>
      </c>
      <c r="I381" s="59">
        <v>2863.18083996</v>
      </c>
      <c r="J381" s="59">
        <v>2811.2862718599999</v>
      </c>
      <c r="K381" s="59">
        <v>2735.4486046399998</v>
      </c>
      <c r="L381" s="59">
        <v>2719.5004445100003</v>
      </c>
      <c r="M381" s="59">
        <v>2697.06187275</v>
      </c>
      <c r="N381" s="59">
        <v>2723.1700818299996</v>
      </c>
      <c r="O381" s="59">
        <v>2749.48202717</v>
      </c>
      <c r="P381" s="59">
        <v>2768.43449642</v>
      </c>
      <c r="Q381" s="59">
        <v>2791.5958998199999</v>
      </c>
      <c r="R381" s="59">
        <v>2799.7267162200001</v>
      </c>
      <c r="S381" s="59">
        <v>2777.42698496</v>
      </c>
      <c r="T381" s="59">
        <v>2747.5033424399999</v>
      </c>
      <c r="U381" s="59">
        <v>2738.1281302100006</v>
      </c>
      <c r="V381" s="59">
        <v>2698.88439251</v>
      </c>
      <c r="W381" s="59">
        <v>2692.0215428399997</v>
      </c>
      <c r="X381" s="59">
        <v>2751.3740097400005</v>
      </c>
      <c r="Y381" s="59">
        <v>2837.5031595300002</v>
      </c>
    </row>
    <row r="382" spans="1:25" s="60" customFormat="1" ht="15.75" x14ac:dyDescent="0.3">
      <c r="A382" s="58" t="s">
        <v>155</v>
      </c>
      <c r="B382" s="59">
        <v>2956.82951533</v>
      </c>
      <c r="C382" s="59">
        <v>3037.0263212899999</v>
      </c>
      <c r="D382" s="59">
        <v>3063.7290183599998</v>
      </c>
      <c r="E382" s="59">
        <v>3082.0455121599998</v>
      </c>
      <c r="F382" s="59">
        <v>3094.4192932800001</v>
      </c>
      <c r="G382" s="59">
        <v>3071.6439490399998</v>
      </c>
      <c r="H382" s="59">
        <v>3010.8857926700002</v>
      </c>
      <c r="I382" s="59">
        <v>2878.9792394300002</v>
      </c>
      <c r="J382" s="59">
        <v>2873.17827085</v>
      </c>
      <c r="K382" s="59">
        <v>2847.5346523200001</v>
      </c>
      <c r="L382" s="59">
        <v>2800.5826042200001</v>
      </c>
      <c r="M382" s="59">
        <v>2831.7232928399999</v>
      </c>
      <c r="N382" s="59">
        <v>2857.7259763299999</v>
      </c>
      <c r="O382" s="59">
        <v>2872.2975570899998</v>
      </c>
      <c r="P382" s="59">
        <v>2890.2431624699998</v>
      </c>
      <c r="Q382" s="59">
        <v>2900.2649702100002</v>
      </c>
      <c r="R382" s="59">
        <v>2892.4209486899999</v>
      </c>
      <c r="S382" s="59">
        <v>2865.25101124</v>
      </c>
      <c r="T382" s="59">
        <v>2850.6837025700002</v>
      </c>
      <c r="U382" s="59">
        <v>2826.0923133800002</v>
      </c>
      <c r="V382" s="59">
        <v>2769.8345761</v>
      </c>
      <c r="W382" s="59">
        <v>2766.3090250800001</v>
      </c>
      <c r="X382" s="59">
        <v>2841.9563722100002</v>
      </c>
      <c r="Y382" s="59">
        <v>3225.2713991599999</v>
      </c>
    </row>
    <row r="383" spans="1:25" s="60" customFormat="1" ht="15.75" x14ac:dyDescent="0.3">
      <c r="A383" s="58" t="s">
        <v>156</v>
      </c>
      <c r="B383" s="59">
        <v>3153.10581039</v>
      </c>
      <c r="C383" s="59">
        <v>3238.6381034000001</v>
      </c>
      <c r="D383" s="59">
        <v>3298.0670275299999</v>
      </c>
      <c r="E383" s="59">
        <v>3307.4150348100002</v>
      </c>
      <c r="F383" s="59">
        <v>3281.0653633299999</v>
      </c>
      <c r="G383" s="59">
        <v>2989.2305343799999</v>
      </c>
      <c r="H383" s="59">
        <v>2947.73292717</v>
      </c>
      <c r="I383" s="59">
        <v>2876.4228024700001</v>
      </c>
      <c r="J383" s="59">
        <v>2799.2614034799999</v>
      </c>
      <c r="K383" s="59">
        <v>2734.2188468999998</v>
      </c>
      <c r="L383" s="59">
        <v>2718.56699213</v>
      </c>
      <c r="M383" s="59">
        <v>2734.2272674200003</v>
      </c>
      <c r="N383" s="59">
        <v>2752.3159515300003</v>
      </c>
      <c r="O383" s="59">
        <v>2762.9702563799997</v>
      </c>
      <c r="P383" s="59">
        <v>2784.3505071200002</v>
      </c>
      <c r="Q383" s="59">
        <v>2796.8141929799999</v>
      </c>
      <c r="R383" s="59">
        <v>2801.14110708</v>
      </c>
      <c r="S383" s="59">
        <v>2771.4634468499999</v>
      </c>
      <c r="T383" s="59">
        <v>2736.6174592400002</v>
      </c>
      <c r="U383" s="59">
        <v>2725.4168098800001</v>
      </c>
      <c r="V383" s="59">
        <v>2675.1784288500003</v>
      </c>
      <c r="W383" s="59">
        <v>2669.7293737700002</v>
      </c>
      <c r="X383" s="59">
        <v>2712.6309755299999</v>
      </c>
      <c r="Y383" s="59">
        <v>2788.9275304900002</v>
      </c>
    </row>
    <row r="384" spans="1:25" s="60" customFormat="1" ht="15.75" x14ac:dyDescent="0.3">
      <c r="A384" s="58" t="s">
        <v>157</v>
      </c>
      <c r="B384" s="59">
        <v>2882.1993187500002</v>
      </c>
      <c r="C384" s="59">
        <v>2919.3568768499999</v>
      </c>
      <c r="D384" s="59">
        <v>2912.3668026</v>
      </c>
      <c r="E384" s="59">
        <v>2980.41217336</v>
      </c>
      <c r="F384" s="59">
        <v>2977.9033221899999</v>
      </c>
      <c r="G384" s="59">
        <v>2907.43574352</v>
      </c>
      <c r="H384" s="59">
        <v>2922.0640591000001</v>
      </c>
      <c r="I384" s="59">
        <v>2891.5792334799999</v>
      </c>
      <c r="J384" s="59">
        <v>2843.0378644399998</v>
      </c>
      <c r="K384" s="59">
        <v>2773.4212089500002</v>
      </c>
      <c r="L384" s="59">
        <v>2742.3488545299997</v>
      </c>
      <c r="M384" s="59">
        <v>2739.7285310100001</v>
      </c>
      <c r="N384" s="59">
        <v>2752.2491054799998</v>
      </c>
      <c r="O384" s="59">
        <v>2786.7054437500001</v>
      </c>
      <c r="P384" s="59">
        <v>2802.97992957</v>
      </c>
      <c r="Q384" s="59">
        <v>2810.9357845</v>
      </c>
      <c r="R384" s="59">
        <v>2804.6739099299998</v>
      </c>
      <c r="S384" s="59">
        <v>2781.7059593399999</v>
      </c>
      <c r="T384" s="59">
        <v>2753.3141676099995</v>
      </c>
      <c r="U384" s="59">
        <v>2741.5509196000003</v>
      </c>
      <c r="V384" s="59">
        <v>2691.61539877</v>
      </c>
      <c r="W384" s="59">
        <v>2676.1557578700003</v>
      </c>
      <c r="X384" s="59">
        <v>2716.8258577699999</v>
      </c>
      <c r="Y384" s="59">
        <v>2794.2214217199999</v>
      </c>
    </row>
    <row r="385" spans="1:25" s="60" customFormat="1" ht="15.75" x14ac:dyDescent="0.3">
      <c r="A385" s="58" t="s">
        <v>158</v>
      </c>
      <c r="B385" s="59">
        <v>2799.62409944</v>
      </c>
      <c r="C385" s="59">
        <v>2876.8987542499999</v>
      </c>
      <c r="D385" s="59">
        <v>2899.7612984500001</v>
      </c>
      <c r="E385" s="59">
        <v>2914.07181163</v>
      </c>
      <c r="F385" s="59">
        <v>2914.7804986599999</v>
      </c>
      <c r="G385" s="59">
        <v>2885.81806478</v>
      </c>
      <c r="H385" s="59">
        <v>2895.8976849199998</v>
      </c>
      <c r="I385" s="59">
        <v>2719.2669762099999</v>
      </c>
      <c r="J385" s="59">
        <v>2688.3509148000003</v>
      </c>
      <c r="K385" s="59">
        <v>2642.57770458</v>
      </c>
      <c r="L385" s="59">
        <v>2612.31687977</v>
      </c>
      <c r="M385" s="59">
        <v>2642.5655044300001</v>
      </c>
      <c r="N385" s="59">
        <v>2668.4534557400002</v>
      </c>
      <c r="O385" s="59">
        <v>2684.0780823499999</v>
      </c>
      <c r="P385" s="59">
        <v>2729.7082736500001</v>
      </c>
      <c r="Q385" s="59">
        <v>2735.0332954900005</v>
      </c>
      <c r="R385" s="59">
        <v>2747.1240116400004</v>
      </c>
      <c r="S385" s="59">
        <v>2715.1186948899999</v>
      </c>
      <c r="T385" s="59">
        <v>2689.0168022600001</v>
      </c>
      <c r="U385" s="59">
        <v>2667.9618410399999</v>
      </c>
      <c r="V385" s="59">
        <v>2621.4229782800003</v>
      </c>
      <c r="W385" s="59">
        <v>2595.4800501300001</v>
      </c>
      <c r="X385" s="59">
        <v>2650.51619704</v>
      </c>
      <c r="Y385" s="59">
        <v>2726.8087242300003</v>
      </c>
    </row>
    <row r="386" spans="1:25" s="60" customFormat="1" ht="15.75" x14ac:dyDescent="0.3">
      <c r="A386" s="58" t="s">
        <v>159</v>
      </c>
      <c r="B386" s="59">
        <v>2822.36513143</v>
      </c>
      <c r="C386" s="59">
        <v>2893.5924255499999</v>
      </c>
      <c r="D386" s="59">
        <v>2933.9575939599999</v>
      </c>
      <c r="E386" s="59">
        <v>2933.98025508</v>
      </c>
      <c r="F386" s="59">
        <v>2933.9198163400001</v>
      </c>
      <c r="G386" s="59">
        <v>2900.3448095200001</v>
      </c>
      <c r="H386" s="59">
        <v>2862.66971792</v>
      </c>
      <c r="I386" s="59">
        <v>2804.7142426099999</v>
      </c>
      <c r="J386" s="59">
        <v>2832.7536630200002</v>
      </c>
      <c r="K386" s="59">
        <v>2849.1333631699999</v>
      </c>
      <c r="L386" s="59">
        <v>2838.70132319</v>
      </c>
      <c r="M386" s="59">
        <v>2852.5097945299999</v>
      </c>
      <c r="N386" s="59">
        <v>2853.5394547999999</v>
      </c>
      <c r="O386" s="59">
        <v>2861.6622671300001</v>
      </c>
      <c r="P386" s="59">
        <v>2897.4760088500002</v>
      </c>
      <c r="Q386" s="59">
        <v>2908.9437409500001</v>
      </c>
      <c r="R386" s="59">
        <v>2905.64959727</v>
      </c>
      <c r="S386" s="59">
        <v>2873.8386471899998</v>
      </c>
      <c r="T386" s="59">
        <v>2847.4940360700002</v>
      </c>
      <c r="U386" s="59">
        <v>2829.7575898999999</v>
      </c>
      <c r="V386" s="59">
        <v>2801.6662858499999</v>
      </c>
      <c r="W386" s="59">
        <v>2780.4259858999999</v>
      </c>
      <c r="X386" s="59">
        <v>2839.7413959300002</v>
      </c>
      <c r="Y386" s="59">
        <v>2918.8051161600001</v>
      </c>
    </row>
    <row r="387" spans="1:25" s="60" customFormat="1" ht="15.75" x14ac:dyDescent="0.3">
      <c r="A387" s="58" t="s">
        <v>160</v>
      </c>
      <c r="B387" s="59">
        <v>2925.07550975</v>
      </c>
      <c r="C387" s="59">
        <v>2988.1404708499999</v>
      </c>
      <c r="D387" s="59">
        <v>3117.5994515000002</v>
      </c>
      <c r="E387" s="59">
        <v>2986.0492402</v>
      </c>
      <c r="F387" s="59">
        <v>3129.79818467</v>
      </c>
      <c r="G387" s="59">
        <v>2936.5831230700001</v>
      </c>
      <c r="H387" s="59">
        <v>2865.01994436</v>
      </c>
      <c r="I387" s="59">
        <v>2787.0951271099998</v>
      </c>
      <c r="J387" s="59">
        <v>2713.4692747399999</v>
      </c>
      <c r="K387" s="59">
        <v>2720.38364946</v>
      </c>
      <c r="L387" s="59">
        <v>2716.7300582400003</v>
      </c>
      <c r="M387" s="59">
        <v>2728.23161054</v>
      </c>
      <c r="N387" s="59">
        <v>2703.46741208</v>
      </c>
      <c r="O387" s="59">
        <v>2772.33101936</v>
      </c>
      <c r="P387" s="59">
        <v>2781.69309802</v>
      </c>
      <c r="Q387" s="59">
        <v>2799.36855707</v>
      </c>
      <c r="R387" s="59">
        <v>2791.0721239899999</v>
      </c>
      <c r="S387" s="59">
        <v>2774.53619686</v>
      </c>
      <c r="T387" s="59">
        <v>2752.7726547599996</v>
      </c>
      <c r="U387" s="59">
        <v>2704.0516212399998</v>
      </c>
      <c r="V387" s="59">
        <v>2649.2347768500003</v>
      </c>
      <c r="W387" s="59">
        <v>2621.5824033099998</v>
      </c>
      <c r="X387" s="59">
        <v>2680.5471568100002</v>
      </c>
      <c r="Y387" s="59">
        <v>2747.37965024</v>
      </c>
    </row>
    <row r="388" spans="1:25" s="60" customFormat="1" ht="15.75" x14ac:dyDescent="0.3">
      <c r="A388" s="58" t="s">
        <v>161</v>
      </c>
      <c r="B388" s="59">
        <v>2938.8005269499999</v>
      </c>
      <c r="C388" s="59">
        <v>2908.9733478899998</v>
      </c>
      <c r="D388" s="59">
        <v>2953.4994997399999</v>
      </c>
      <c r="E388" s="59">
        <v>2958.8783468500001</v>
      </c>
      <c r="F388" s="59">
        <v>2961.5663820200002</v>
      </c>
      <c r="G388" s="59">
        <v>2921.7474674800001</v>
      </c>
      <c r="H388" s="59">
        <v>2836.74095364</v>
      </c>
      <c r="I388" s="59">
        <v>2762.2283698199999</v>
      </c>
      <c r="J388" s="59">
        <v>2717.9962676</v>
      </c>
      <c r="K388" s="59">
        <v>2678.1851888399997</v>
      </c>
      <c r="L388" s="59">
        <v>2640.09208734</v>
      </c>
      <c r="M388" s="59">
        <v>2692.7116631399999</v>
      </c>
      <c r="N388" s="59">
        <v>2715.9606538899998</v>
      </c>
      <c r="O388" s="59">
        <v>2745.1707790199998</v>
      </c>
      <c r="P388" s="59">
        <v>2750.66396136</v>
      </c>
      <c r="Q388" s="59">
        <v>2761.20504398</v>
      </c>
      <c r="R388" s="59">
        <v>2757.7244744</v>
      </c>
      <c r="S388" s="59">
        <v>2737.2840624499995</v>
      </c>
      <c r="T388" s="59">
        <v>2708.1162404500001</v>
      </c>
      <c r="U388" s="59">
        <v>2690.6995782900003</v>
      </c>
      <c r="V388" s="59">
        <v>2656.7045294700001</v>
      </c>
      <c r="W388" s="59">
        <v>2647.01881594</v>
      </c>
      <c r="X388" s="59">
        <v>2704.5706955599999</v>
      </c>
      <c r="Y388" s="59">
        <v>2821.1675923500002</v>
      </c>
    </row>
    <row r="389" spans="1:25" s="60" customFormat="1" ht="15.75" x14ac:dyDescent="0.3">
      <c r="A389" s="58" t="s">
        <v>162</v>
      </c>
      <c r="B389" s="59">
        <v>2930.06220682</v>
      </c>
      <c r="C389" s="59">
        <v>3006.9796473199999</v>
      </c>
      <c r="D389" s="59">
        <v>3031.85379642</v>
      </c>
      <c r="E389" s="59">
        <v>3026.6968884500002</v>
      </c>
      <c r="F389" s="59">
        <v>3032.9393891200002</v>
      </c>
      <c r="G389" s="59">
        <v>3005.4082097800001</v>
      </c>
      <c r="H389" s="59">
        <v>2946.8700772799998</v>
      </c>
      <c r="I389" s="59">
        <v>2777.78054505</v>
      </c>
      <c r="J389" s="59">
        <v>2792.4580804699999</v>
      </c>
      <c r="K389" s="59">
        <v>2770.5801117999999</v>
      </c>
      <c r="L389" s="59">
        <v>2769.6303060299997</v>
      </c>
      <c r="M389" s="59">
        <v>2808.1110706999998</v>
      </c>
      <c r="N389" s="59">
        <v>2833.54964939</v>
      </c>
      <c r="O389" s="59">
        <v>2854.8365543200002</v>
      </c>
      <c r="P389" s="59">
        <v>2872.23312996</v>
      </c>
      <c r="Q389" s="59">
        <v>2866.9698569500001</v>
      </c>
      <c r="R389" s="59">
        <v>2879.6072526600001</v>
      </c>
      <c r="S389" s="59">
        <v>2864.0057724399999</v>
      </c>
      <c r="T389" s="59">
        <v>2825.4661813900002</v>
      </c>
      <c r="U389" s="59">
        <v>2809.9944193400001</v>
      </c>
      <c r="V389" s="59">
        <v>2776.5482393900002</v>
      </c>
      <c r="W389" s="59">
        <v>2755.9150856300002</v>
      </c>
      <c r="X389" s="59">
        <v>2804.17918521</v>
      </c>
      <c r="Y389" s="59">
        <v>2835.1724616800002</v>
      </c>
    </row>
    <row r="390" spans="1:25" s="60" customFormat="1" ht="15.75" x14ac:dyDescent="0.3">
      <c r="A390" s="58" t="s">
        <v>163</v>
      </c>
      <c r="B390" s="59">
        <v>2873.0900285100001</v>
      </c>
      <c r="C390" s="59">
        <v>2925.4870743299998</v>
      </c>
      <c r="D390" s="59">
        <v>2945.6362632999999</v>
      </c>
      <c r="E390" s="59">
        <v>2976.4802257599999</v>
      </c>
      <c r="F390" s="59">
        <v>3140.8569384699999</v>
      </c>
      <c r="G390" s="59">
        <v>3053.5253225800002</v>
      </c>
      <c r="H390" s="59">
        <v>2960.1253849300001</v>
      </c>
      <c r="I390" s="59">
        <v>2892.67072667</v>
      </c>
      <c r="J390" s="59">
        <v>2791.66503625</v>
      </c>
      <c r="K390" s="59">
        <v>2715.7849804899997</v>
      </c>
      <c r="L390" s="59">
        <v>2694.37736025</v>
      </c>
      <c r="M390" s="59">
        <v>2720.4611907999997</v>
      </c>
      <c r="N390" s="59">
        <v>2734.3339124100003</v>
      </c>
      <c r="O390" s="59">
        <v>2729.9288257600001</v>
      </c>
      <c r="P390" s="59">
        <v>2756.3607409300002</v>
      </c>
      <c r="Q390" s="59">
        <v>2768.9253745099995</v>
      </c>
      <c r="R390" s="59">
        <v>2735.94617973</v>
      </c>
      <c r="S390" s="59">
        <v>2715.9137598100001</v>
      </c>
      <c r="T390" s="59">
        <v>2716.8893134099999</v>
      </c>
      <c r="U390" s="59">
        <v>2707.5012642199999</v>
      </c>
      <c r="V390" s="59">
        <v>2684.03445384</v>
      </c>
      <c r="W390" s="59">
        <v>2671.9774231199999</v>
      </c>
      <c r="X390" s="59">
        <v>2726.5856314299999</v>
      </c>
      <c r="Y390" s="59">
        <v>2788.3816137099998</v>
      </c>
    </row>
    <row r="391" spans="1:25" s="60" customFormat="1" ht="15.75" x14ac:dyDescent="0.3">
      <c r="A391" s="58" t="s">
        <v>164</v>
      </c>
      <c r="B391" s="59">
        <v>2916.6932056199998</v>
      </c>
      <c r="C391" s="59">
        <v>2992.79953346</v>
      </c>
      <c r="D391" s="59">
        <v>3183.3858459200001</v>
      </c>
      <c r="E391" s="59">
        <v>3303.6639283200002</v>
      </c>
      <c r="F391" s="59">
        <v>3334.2034616400001</v>
      </c>
      <c r="G391" s="59">
        <v>3310.5514448899999</v>
      </c>
      <c r="H391" s="59">
        <v>3118.9006673499998</v>
      </c>
      <c r="I391" s="59">
        <v>3091.8199747600002</v>
      </c>
      <c r="J391" s="59">
        <v>3039.3608292499998</v>
      </c>
      <c r="K391" s="59">
        <v>2976.2955257100002</v>
      </c>
      <c r="L391" s="59">
        <v>2930.4853519899998</v>
      </c>
      <c r="M391" s="59">
        <v>2971.0961923099999</v>
      </c>
      <c r="N391" s="59">
        <v>2991.1888503999999</v>
      </c>
      <c r="O391" s="59">
        <v>3016.5225276000001</v>
      </c>
      <c r="P391" s="59">
        <v>3025.1262095299999</v>
      </c>
      <c r="Q391" s="59">
        <v>3039.9340321200002</v>
      </c>
      <c r="R391" s="59">
        <v>3030.4233181300001</v>
      </c>
      <c r="S391" s="59">
        <v>3001.6949060400002</v>
      </c>
      <c r="T391" s="59">
        <v>2984.5158441499998</v>
      </c>
      <c r="U391" s="59">
        <v>2984.7936860599998</v>
      </c>
      <c r="V391" s="59">
        <v>2936.8822693900001</v>
      </c>
      <c r="W391" s="59">
        <v>2906.8379602800001</v>
      </c>
      <c r="X391" s="59">
        <v>2940.3749570700002</v>
      </c>
      <c r="Y391" s="59">
        <v>3022.9788597699999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2437.4080922000003</v>
      </c>
      <c r="C396" s="66">
        <v>2533.8197917399998</v>
      </c>
      <c r="D396" s="66">
        <v>2621.7946935999998</v>
      </c>
      <c r="E396" s="66">
        <v>2726.2111587899999</v>
      </c>
      <c r="F396" s="66">
        <v>2736.9657401099998</v>
      </c>
      <c r="G396" s="66">
        <v>2718.38091626</v>
      </c>
      <c r="H396" s="66">
        <v>2672.9449984799999</v>
      </c>
      <c r="I396" s="66">
        <v>2592.7493855899997</v>
      </c>
      <c r="J396" s="66">
        <v>2517.2294940299998</v>
      </c>
      <c r="K396" s="66">
        <v>2431.4443536599997</v>
      </c>
      <c r="L396" s="66">
        <v>2424.9014758499998</v>
      </c>
      <c r="M396" s="66">
        <v>2430.9640213400003</v>
      </c>
      <c r="N396" s="66">
        <v>2454.41049724</v>
      </c>
      <c r="O396" s="66">
        <v>2488.6966891399998</v>
      </c>
      <c r="P396" s="66">
        <v>2502.09973773</v>
      </c>
      <c r="Q396" s="66">
        <v>2547.1663071499997</v>
      </c>
      <c r="R396" s="66">
        <v>2598.1782350399999</v>
      </c>
      <c r="S396" s="66">
        <v>2610.8305060899997</v>
      </c>
      <c r="T396" s="66">
        <v>2579.02687578</v>
      </c>
      <c r="U396" s="66">
        <v>2538.6793638200002</v>
      </c>
      <c r="V396" s="66">
        <v>2489.2070528199997</v>
      </c>
      <c r="W396" s="66">
        <v>2506.0383027100002</v>
      </c>
      <c r="X396" s="66">
        <v>2570.3628289499998</v>
      </c>
      <c r="Y396" s="66">
        <v>2652.4987195499998</v>
      </c>
    </row>
    <row r="397" spans="1:25" s="60" customFormat="1" ht="15.75" x14ac:dyDescent="0.3">
      <c r="A397" s="58" t="s">
        <v>136</v>
      </c>
      <c r="B397" s="59">
        <v>2750.8824974999998</v>
      </c>
      <c r="C397" s="59">
        <v>2852.2805236700001</v>
      </c>
      <c r="D397" s="59">
        <v>2970.2136670499999</v>
      </c>
      <c r="E397" s="59">
        <v>2958.7380435300001</v>
      </c>
      <c r="F397" s="59">
        <v>3054.3919864899999</v>
      </c>
      <c r="G397" s="59">
        <v>3124.80809873</v>
      </c>
      <c r="H397" s="59">
        <v>2906.7686571300001</v>
      </c>
      <c r="I397" s="59">
        <v>2835.1609392699997</v>
      </c>
      <c r="J397" s="59">
        <v>2821.0010119499998</v>
      </c>
      <c r="K397" s="59">
        <v>2726.6131260799998</v>
      </c>
      <c r="L397" s="59">
        <v>2689.0493976399998</v>
      </c>
      <c r="M397" s="59">
        <v>2682.1369259899998</v>
      </c>
      <c r="N397" s="59">
        <v>2725.4554036099998</v>
      </c>
      <c r="O397" s="59">
        <v>2766.7667285299999</v>
      </c>
      <c r="P397" s="59">
        <v>2777.22172181</v>
      </c>
      <c r="Q397" s="59">
        <v>2801.21998132</v>
      </c>
      <c r="R397" s="59">
        <v>2789.5531859899997</v>
      </c>
      <c r="S397" s="59">
        <v>2757.10335932</v>
      </c>
      <c r="T397" s="59">
        <v>2726.1976941899998</v>
      </c>
      <c r="U397" s="59">
        <v>2675.4106704800001</v>
      </c>
      <c r="V397" s="59">
        <v>2623.1703705099999</v>
      </c>
      <c r="W397" s="59">
        <v>2631.2121629799999</v>
      </c>
      <c r="X397" s="59">
        <v>2670.6666563700001</v>
      </c>
      <c r="Y397" s="59">
        <v>2754.4680627600001</v>
      </c>
    </row>
    <row r="398" spans="1:25" s="60" customFormat="1" ht="15.75" x14ac:dyDescent="0.3">
      <c r="A398" s="58" t="s">
        <v>137</v>
      </c>
      <c r="B398" s="59">
        <v>2854.0775783499998</v>
      </c>
      <c r="C398" s="59">
        <v>2922.3761131299998</v>
      </c>
      <c r="D398" s="59">
        <v>2940.7540328599998</v>
      </c>
      <c r="E398" s="59">
        <v>2969.36403578</v>
      </c>
      <c r="F398" s="59">
        <v>2950.8012773699998</v>
      </c>
      <c r="G398" s="59">
        <v>2940.0241244499998</v>
      </c>
      <c r="H398" s="59">
        <v>2992.46381273</v>
      </c>
      <c r="I398" s="59">
        <v>2867.8506565799998</v>
      </c>
      <c r="J398" s="59">
        <v>2902.9062566600001</v>
      </c>
      <c r="K398" s="59">
        <v>2853.6151648999999</v>
      </c>
      <c r="L398" s="59">
        <v>2845.1783132299997</v>
      </c>
      <c r="M398" s="59">
        <v>2857.5582528499999</v>
      </c>
      <c r="N398" s="59">
        <v>2881.04157136</v>
      </c>
      <c r="O398" s="59">
        <v>2917.9440389199999</v>
      </c>
      <c r="P398" s="59">
        <v>2923.0825188899998</v>
      </c>
      <c r="Q398" s="59">
        <v>2945.75505879</v>
      </c>
      <c r="R398" s="59">
        <v>2943.20321388</v>
      </c>
      <c r="S398" s="59">
        <v>2908.1291825799999</v>
      </c>
      <c r="T398" s="59">
        <v>2870.7041809100001</v>
      </c>
      <c r="U398" s="59">
        <v>2845.6717007299999</v>
      </c>
      <c r="V398" s="59">
        <v>2799.81352027</v>
      </c>
      <c r="W398" s="59">
        <v>2789.0957712599998</v>
      </c>
      <c r="X398" s="59">
        <v>2854.7368038700001</v>
      </c>
      <c r="Y398" s="59">
        <v>2894.5534575500001</v>
      </c>
    </row>
    <row r="399" spans="1:25" s="60" customFormat="1" ht="15.75" x14ac:dyDescent="0.3">
      <c r="A399" s="58" t="s">
        <v>138</v>
      </c>
      <c r="B399" s="59">
        <v>2958.0694380199998</v>
      </c>
      <c r="C399" s="59">
        <v>3036.3735424799997</v>
      </c>
      <c r="D399" s="59">
        <v>3057.9791094500001</v>
      </c>
      <c r="E399" s="59">
        <v>3086.07246399</v>
      </c>
      <c r="F399" s="59">
        <v>3079.0774210300001</v>
      </c>
      <c r="G399" s="59">
        <v>3004.8048347700001</v>
      </c>
      <c r="H399" s="59">
        <v>2946.1775906399998</v>
      </c>
      <c r="I399" s="59">
        <v>2868.3462092899999</v>
      </c>
      <c r="J399" s="59">
        <v>2820.62379096</v>
      </c>
      <c r="K399" s="59">
        <v>2790.5174632600001</v>
      </c>
      <c r="L399" s="59">
        <v>2801.4670388199997</v>
      </c>
      <c r="M399" s="59">
        <v>2820.5481419100001</v>
      </c>
      <c r="N399" s="59">
        <v>2828.3325548299999</v>
      </c>
      <c r="O399" s="59">
        <v>2869.8599489399999</v>
      </c>
      <c r="P399" s="59">
        <v>2899.21210286</v>
      </c>
      <c r="Q399" s="59">
        <v>2915.7603625900001</v>
      </c>
      <c r="R399" s="59">
        <v>2910.5001874300001</v>
      </c>
      <c r="S399" s="59">
        <v>2890.0651866099997</v>
      </c>
      <c r="T399" s="59">
        <v>2860.7036151100001</v>
      </c>
      <c r="U399" s="59">
        <v>2799.15315452</v>
      </c>
      <c r="V399" s="59">
        <v>2734.5959534899998</v>
      </c>
      <c r="W399" s="59">
        <v>2736.89061051</v>
      </c>
      <c r="X399" s="59">
        <v>2789.86776564</v>
      </c>
      <c r="Y399" s="59">
        <v>2883.5285585799998</v>
      </c>
    </row>
    <row r="400" spans="1:25" s="60" customFormat="1" ht="15.75" x14ac:dyDescent="0.3">
      <c r="A400" s="58" t="s">
        <v>139</v>
      </c>
      <c r="B400" s="59">
        <v>2807.6150401700002</v>
      </c>
      <c r="C400" s="59">
        <v>2775.3562640800001</v>
      </c>
      <c r="D400" s="59">
        <v>2828.7016033999998</v>
      </c>
      <c r="E400" s="59">
        <v>2840.7051596199999</v>
      </c>
      <c r="F400" s="59">
        <v>2850.31364536</v>
      </c>
      <c r="G400" s="59">
        <v>2807.0045159799997</v>
      </c>
      <c r="H400" s="59">
        <v>2733.7407241800001</v>
      </c>
      <c r="I400" s="59">
        <v>2668.6047899099999</v>
      </c>
      <c r="J400" s="59">
        <v>2636.6859158699999</v>
      </c>
      <c r="K400" s="59">
        <v>2600.6913718400001</v>
      </c>
      <c r="L400" s="59">
        <v>2544.0927520999999</v>
      </c>
      <c r="M400" s="59">
        <v>2629.3645255199999</v>
      </c>
      <c r="N400" s="59">
        <v>2660.6544193099999</v>
      </c>
      <c r="O400" s="59">
        <v>2689.1656024099998</v>
      </c>
      <c r="P400" s="59">
        <v>2719.5513746299998</v>
      </c>
      <c r="Q400" s="59">
        <v>2723.6117245199998</v>
      </c>
      <c r="R400" s="59">
        <v>2713.77142632</v>
      </c>
      <c r="S400" s="59">
        <v>2701.7243901799998</v>
      </c>
      <c r="T400" s="59">
        <v>2651.4763481999998</v>
      </c>
      <c r="U400" s="59">
        <v>2605.1067474199999</v>
      </c>
      <c r="V400" s="59">
        <v>2546.6222657499998</v>
      </c>
      <c r="W400" s="59">
        <v>2553.3771343899998</v>
      </c>
      <c r="X400" s="59">
        <v>2614.18538876</v>
      </c>
      <c r="Y400" s="59">
        <v>2637.46902138</v>
      </c>
    </row>
    <row r="401" spans="1:25" s="60" customFormat="1" ht="15.75" x14ac:dyDescent="0.3">
      <c r="A401" s="58" t="s">
        <v>140</v>
      </c>
      <c r="B401" s="59">
        <v>2731.2942237799998</v>
      </c>
      <c r="C401" s="59">
        <v>2797.7973496999998</v>
      </c>
      <c r="D401" s="59">
        <v>2835.2408902900002</v>
      </c>
      <c r="E401" s="59">
        <v>2854.2958976300001</v>
      </c>
      <c r="F401" s="59">
        <v>2856.1638599600001</v>
      </c>
      <c r="G401" s="59">
        <v>2835.77736323</v>
      </c>
      <c r="H401" s="59">
        <v>2747.8048777200001</v>
      </c>
      <c r="I401" s="59">
        <v>2662.6536721799998</v>
      </c>
      <c r="J401" s="59">
        <v>2628.0151935399999</v>
      </c>
      <c r="K401" s="59">
        <v>2624.4916791999999</v>
      </c>
      <c r="L401" s="59">
        <v>2630.2803851999997</v>
      </c>
      <c r="M401" s="59">
        <v>2665.46369069</v>
      </c>
      <c r="N401" s="59">
        <v>2664.6921308199999</v>
      </c>
      <c r="O401" s="59">
        <v>2688.3711069400001</v>
      </c>
      <c r="P401" s="59">
        <v>2715.7627382299997</v>
      </c>
      <c r="Q401" s="59">
        <v>2722.3369080100001</v>
      </c>
      <c r="R401" s="59">
        <v>2710.9745109199998</v>
      </c>
      <c r="S401" s="59">
        <v>2697.05530219</v>
      </c>
      <c r="T401" s="59">
        <v>2643.22198673</v>
      </c>
      <c r="U401" s="59">
        <v>2615.1167515799998</v>
      </c>
      <c r="V401" s="59">
        <v>2570.5679131100001</v>
      </c>
      <c r="W401" s="59">
        <v>2579.2637644599999</v>
      </c>
      <c r="X401" s="59">
        <v>2636.8882470899998</v>
      </c>
      <c r="Y401" s="59">
        <v>2719.4986911999999</v>
      </c>
    </row>
    <row r="402" spans="1:25" s="60" customFormat="1" ht="15.75" x14ac:dyDescent="0.3">
      <c r="A402" s="58" t="s">
        <v>141</v>
      </c>
      <c r="B402" s="59">
        <v>2675.9579436399999</v>
      </c>
      <c r="C402" s="59">
        <v>2769.7565369399999</v>
      </c>
      <c r="D402" s="59">
        <v>2975.78061329</v>
      </c>
      <c r="E402" s="59">
        <v>2936.32633364</v>
      </c>
      <c r="F402" s="59">
        <v>2998.5015574899999</v>
      </c>
      <c r="G402" s="59">
        <v>2979.0485854899998</v>
      </c>
      <c r="H402" s="59">
        <v>2752.5640475300002</v>
      </c>
      <c r="I402" s="59">
        <v>2619.4052658599999</v>
      </c>
      <c r="J402" s="59">
        <v>2565.43112776</v>
      </c>
      <c r="K402" s="59">
        <v>2572.6858120500001</v>
      </c>
      <c r="L402" s="59">
        <v>2568.5435773099998</v>
      </c>
      <c r="M402" s="59">
        <v>2626.6059959899999</v>
      </c>
      <c r="N402" s="59">
        <v>2642.1141573499999</v>
      </c>
      <c r="O402" s="59">
        <v>2668.7452657600002</v>
      </c>
      <c r="P402" s="59">
        <v>2688.53243557</v>
      </c>
      <c r="Q402" s="59">
        <v>2641.5399319799999</v>
      </c>
      <c r="R402" s="59">
        <v>2626.2598086399998</v>
      </c>
      <c r="S402" s="59">
        <v>2598.1207835800001</v>
      </c>
      <c r="T402" s="59">
        <v>2540.9074951699999</v>
      </c>
      <c r="U402" s="59">
        <v>2497.0036995199998</v>
      </c>
      <c r="V402" s="59">
        <v>2496.0786086499998</v>
      </c>
      <c r="W402" s="59">
        <v>2522.7401832599999</v>
      </c>
      <c r="X402" s="59">
        <v>2584.0960982900001</v>
      </c>
      <c r="Y402" s="59">
        <v>2614.1290581600001</v>
      </c>
    </row>
    <row r="403" spans="1:25" s="60" customFormat="1" ht="15.75" x14ac:dyDescent="0.3">
      <c r="A403" s="58" t="s">
        <v>142</v>
      </c>
      <c r="B403" s="59">
        <v>2745.1660315599997</v>
      </c>
      <c r="C403" s="59">
        <v>2744.5661629400001</v>
      </c>
      <c r="D403" s="59">
        <v>2812.8991099199998</v>
      </c>
      <c r="E403" s="59">
        <v>2814.6165500299999</v>
      </c>
      <c r="F403" s="59">
        <v>2798.30364857</v>
      </c>
      <c r="G403" s="59">
        <v>2787.32063741</v>
      </c>
      <c r="H403" s="59">
        <v>2797.58383787</v>
      </c>
      <c r="I403" s="59">
        <v>2697.80328362</v>
      </c>
      <c r="J403" s="59">
        <v>2628.2362515</v>
      </c>
      <c r="K403" s="59">
        <v>2558.2063059399998</v>
      </c>
      <c r="L403" s="59">
        <v>2530.6628412199998</v>
      </c>
      <c r="M403" s="59">
        <v>2540.40262183</v>
      </c>
      <c r="N403" s="59">
        <v>2591.21587125</v>
      </c>
      <c r="O403" s="59">
        <v>2614.3500771099998</v>
      </c>
      <c r="P403" s="59">
        <v>2641.4265557399999</v>
      </c>
      <c r="Q403" s="59">
        <v>2660.79362704</v>
      </c>
      <c r="R403" s="59">
        <v>2667.1730566599999</v>
      </c>
      <c r="S403" s="59">
        <v>2657.0171457400002</v>
      </c>
      <c r="T403" s="59">
        <v>2620.3468433499997</v>
      </c>
      <c r="U403" s="59">
        <v>2582.6249234299999</v>
      </c>
      <c r="V403" s="59">
        <v>2527.7518706400001</v>
      </c>
      <c r="W403" s="59">
        <v>2534.1495455899999</v>
      </c>
      <c r="X403" s="59">
        <v>2567.78241131</v>
      </c>
      <c r="Y403" s="59">
        <v>2541.8895799100001</v>
      </c>
    </row>
    <row r="404" spans="1:25" s="60" customFormat="1" ht="15.75" x14ac:dyDescent="0.3">
      <c r="A404" s="58" t="s">
        <v>143</v>
      </c>
      <c r="B404" s="59">
        <v>2655.0301116699998</v>
      </c>
      <c r="C404" s="59">
        <v>2702.6991273999997</v>
      </c>
      <c r="D404" s="59">
        <v>2722.1283787399998</v>
      </c>
      <c r="E404" s="59">
        <v>2724.64844012</v>
      </c>
      <c r="F404" s="59">
        <v>2727.4718884200001</v>
      </c>
      <c r="G404" s="59">
        <v>2682.3573031800001</v>
      </c>
      <c r="H404" s="59">
        <v>2689.8399900099998</v>
      </c>
      <c r="I404" s="59">
        <v>2711.2046554899998</v>
      </c>
      <c r="J404" s="59">
        <v>2696.9087352000001</v>
      </c>
      <c r="K404" s="59">
        <v>2605.3096196699998</v>
      </c>
      <c r="L404" s="59">
        <v>2600.0255698599999</v>
      </c>
      <c r="M404" s="59">
        <v>2616.27207107</v>
      </c>
      <c r="N404" s="59">
        <v>2648.00183427</v>
      </c>
      <c r="O404" s="59">
        <v>2683.81715833</v>
      </c>
      <c r="P404" s="59">
        <v>2697.1501847199997</v>
      </c>
      <c r="Q404" s="59">
        <v>2716.8546404799999</v>
      </c>
      <c r="R404" s="59">
        <v>2714.22646867</v>
      </c>
      <c r="S404" s="59">
        <v>2639.01318696</v>
      </c>
      <c r="T404" s="59">
        <v>2578.2554118499997</v>
      </c>
      <c r="U404" s="59">
        <v>2574.3001169099998</v>
      </c>
      <c r="V404" s="59">
        <v>2533.11355065</v>
      </c>
      <c r="W404" s="59">
        <v>2526.72782211</v>
      </c>
      <c r="X404" s="59">
        <v>2603.6685248700001</v>
      </c>
      <c r="Y404" s="59">
        <v>2676.2424047999998</v>
      </c>
    </row>
    <row r="405" spans="1:25" s="60" customFormat="1" ht="15.75" x14ac:dyDescent="0.3">
      <c r="A405" s="58" t="s">
        <v>144</v>
      </c>
      <c r="B405" s="59">
        <v>2715.5357235000001</v>
      </c>
      <c r="C405" s="59">
        <v>2733.9216618699998</v>
      </c>
      <c r="D405" s="59">
        <v>2836.2442462200002</v>
      </c>
      <c r="E405" s="59">
        <v>2772.7255677799999</v>
      </c>
      <c r="F405" s="59">
        <v>2777.3062351099998</v>
      </c>
      <c r="G405" s="59">
        <v>2771.45032739</v>
      </c>
      <c r="H405" s="59">
        <v>2850.0932972400001</v>
      </c>
      <c r="I405" s="59">
        <v>2649.0370131499999</v>
      </c>
      <c r="J405" s="59">
        <v>2603.47842958</v>
      </c>
      <c r="K405" s="59">
        <v>2606.1840761799999</v>
      </c>
      <c r="L405" s="59">
        <v>2600.65211284</v>
      </c>
      <c r="M405" s="59">
        <v>2632.8790097800002</v>
      </c>
      <c r="N405" s="59">
        <v>2658.5408323900001</v>
      </c>
      <c r="O405" s="59">
        <v>2697.03387363</v>
      </c>
      <c r="P405" s="59">
        <v>2714.6166927300001</v>
      </c>
      <c r="Q405" s="59">
        <v>2715.6329094799999</v>
      </c>
      <c r="R405" s="59">
        <v>2722.1936892399999</v>
      </c>
      <c r="S405" s="59">
        <v>2700.1672828299997</v>
      </c>
      <c r="T405" s="59">
        <v>2673.8960749299999</v>
      </c>
      <c r="U405" s="59">
        <v>2649.6764184999997</v>
      </c>
      <c r="V405" s="59">
        <v>2614.4749882400001</v>
      </c>
      <c r="W405" s="59">
        <v>2619.0726952</v>
      </c>
      <c r="X405" s="59">
        <v>2692.7639547099998</v>
      </c>
      <c r="Y405" s="59">
        <v>2753.8100495999997</v>
      </c>
    </row>
    <row r="406" spans="1:25" s="60" customFormat="1" ht="15.75" x14ac:dyDescent="0.3">
      <c r="A406" s="58" t="s">
        <v>145</v>
      </c>
      <c r="B406" s="59">
        <v>2779.8804621700001</v>
      </c>
      <c r="C406" s="59">
        <v>2908.19398043</v>
      </c>
      <c r="D406" s="59">
        <v>2970.6258472599998</v>
      </c>
      <c r="E406" s="59">
        <v>2888.9864283799998</v>
      </c>
      <c r="F406" s="59">
        <v>2909.9994013800001</v>
      </c>
      <c r="G406" s="59">
        <v>2948.6385379399999</v>
      </c>
      <c r="H406" s="59">
        <v>2764.6499351299999</v>
      </c>
      <c r="I406" s="59">
        <v>2699.7571304899998</v>
      </c>
      <c r="J406" s="59">
        <v>2653.6457993899999</v>
      </c>
      <c r="K406" s="59">
        <v>2601.4825421</v>
      </c>
      <c r="L406" s="59">
        <v>2606.95966894</v>
      </c>
      <c r="M406" s="59">
        <v>2618.8001308799999</v>
      </c>
      <c r="N406" s="59">
        <v>2619.4234491799998</v>
      </c>
      <c r="O406" s="59">
        <v>2657.1709527200001</v>
      </c>
      <c r="P406" s="59">
        <v>2688.4405201899999</v>
      </c>
      <c r="Q406" s="59">
        <v>2690.6903805100001</v>
      </c>
      <c r="R406" s="59">
        <v>2652.6667875799999</v>
      </c>
      <c r="S406" s="59">
        <v>2650.8366919099999</v>
      </c>
      <c r="T406" s="59">
        <v>2599.91555311</v>
      </c>
      <c r="U406" s="59">
        <v>2618.3954303599999</v>
      </c>
      <c r="V406" s="59">
        <v>2578.8707999499998</v>
      </c>
      <c r="W406" s="59">
        <v>2567.3338559499998</v>
      </c>
      <c r="X406" s="59">
        <v>2637.9997792200002</v>
      </c>
      <c r="Y406" s="59">
        <v>2704.03190425</v>
      </c>
    </row>
    <row r="407" spans="1:25" s="60" customFormat="1" ht="15.75" x14ac:dyDescent="0.3">
      <c r="A407" s="58" t="s">
        <v>146</v>
      </c>
      <c r="B407" s="59">
        <v>2681.1249920800001</v>
      </c>
      <c r="C407" s="59">
        <v>2805.3522664900001</v>
      </c>
      <c r="D407" s="59">
        <v>2826.7910388599998</v>
      </c>
      <c r="E407" s="59">
        <v>2830.2240434</v>
      </c>
      <c r="F407" s="59">
        <v>2794.5534572500001</v>
      </c>
      <c r="G407" s="59">
        <v>2750.7201937099999</v>
      </c>
      <c r="H407" s="59">
        <v>2682.1461246600002</v>
      </c>
      <c r="I407" s="59">
        <v>2603.9541878</v>
      </c>
      <c r="J407" s="59">
        <v>2583.5962914900001</v>
      </c>
      <c r="K407" s="59">
        <v>2552.8094262999998</v>
      </c>
      <c r="L407" s="59">
        <v>2568.4875797300001</v>
      </c>
      <c r="M407" s="59">
        <v>2572.46711018</v>
      </c>
      <c r="N407" s="59">
        <v>2589.3563704499998</v>
      </c>
      <c r="O407" s="59">
        <v>2580.3417785500001</v>
      </c>
      <c r="P407" s="59">
        <v>2612.9008239599998</v>
      </c>
      <c r="Q407" s="59">
        <v>2632.16730026</v>
      </c>
      <c r="R407" s="59">
        <v>2627.44110903</v>
      </c>
      <c r="S407" s="59">
        <v>2609.6273429899998</v>
      </c>
      <c r="T407" s="59">
        <v>2531.3619327799997</v>
      </c>
      <c r="U407" s="59">
        <v>2549.7295395900001</v>
      </c>
      <c r="V407" s="59">
        <v>2463.5515040699997</v>
      </c>
      <c r="W407" s="59">
        <v>2440.9158939400004</v>
      </c>
      <c r="X407" s="59">
        <v>2489.3913430799998</v>
      </c>
      <c r="Y407" s="59">
        <v>2578.2976005800001</v>
      </c>
    </row>
    <row r="408" spans="1:25" s="60" customFormat="1" ht="15.75" x14ac:dyDescent="0.3">
      <c r="A408" s="58" t="s">
        <v>147</v>
      </c>
      <c r="B408" s="59">
        <v>2765.1585863800001</v>
      </c>
      <c r="C408" s="59">
        <v>2797.3463642799998</v>
      </c>
      <c r="D408" s="59">
        <v>2853.8593782399998</v>
      </c>
      <c r="E408" s="59">
        <v>2872.3473978799998</v>
      </c>
      <c r="F408" s="59">
        <v>2821.75405086</v>
      </c>
      <c r="G408" s="59">
        <v>2789.4958547299998</v>
      </c>
      <c r="H408" s="59">
        <v>2689.7219863</v>
      </c>
      <c r="I408" s="59">
        <v>2692.1208425499999</v>
      </c>
      <c r="J408" s="59">
        <v>2646.1425070800001</v>
      </c>
      <c r="K408" s="59">
        <v>2618.2725212599998</v>
      </c>
      <c r="L408" s="59">
        <v>2595.7579678100001</v>
      </c>
      <c r="M408" s="59">
        <v>2605.6195313499998</v>
      </c>
      <c r="N408" s="59">
        <v>2593.6108020399997</v>
      </c>
      <c r="O408" s="59">
        <v>2625.2984630699998</v>
      </c>
      <c r="P408" s="59">
        <v>2702.5663333899997</v>
      </c>
      <c r="Q408" s="59">
        <v>2714.8375619200001</v>
      </c>
      <c r="R408" s="59">
        <v>2707.25025886</v>
      </c>
      <c r="S408" s="59">
        <v>2704.5835242200001</v>
      </c>
      <c r="T408" s="59">
        <v>2637.0337038899997</v>
      </c>
      <c r="U408" s="59">
        <v>2606.1970404399999</v>
      </c>
      <c r="V408" s="59">
        <v>2571.62044762</v>
      </c>
      <c r="W408" s="59">
        <v>2530.1906208699997</v>
      </c>
      <c r="X408" s="59">
        <v>2599.18494474</v>
      </c>
      <c r="Y408" s="59">
        <v>2662.0757328499999</v>
      </c>
    </row>
    <row r="409" spans="1:25" s="60" customFormat="1" ht="15.75" x14ac:dyDescent="0.3">
      <c r="A409" s="58" t="s">
        <v>148</v>
      </c>
      <c r="B409" s="59">
        <v>2745.2878107000001</v>
      </c>
      <c r="C409" s="59">
        <v>2817.0172224299999</v>
      </c>
      <c r="D409" s="59">
        <v>2809.9184316299998</v>
      </c>
      <c r="E409" s="59">
        <v>2809.9821098500001</v>
      </c>
      <c r="F409" s="59">
        <v>2822.3734910399999</v>
      </c>
      <c r="G409" s="59">
        <v>2811.76103668</v>
      </c>
      <c r="H409" s="59">
        <v>2770.5087122300001</v>
      </c>
      <c r="I409" s="59">
        <v>2689.7023278299998</v>
      </c>
      <c r="J409" s="59">
        <v>2655.30952978</v>
      </c>
      <c r="K409" s="59">
        <v>2630.8168682</v>
      </c>
      <c r="L409" s="59">
        <v>2628.5513601799998</v>
      </c>
      <c r="M409" s="59">
        <v>2655.1542231600001</v>
      </c>
      <c r="N409" s="59">
        <v>2673.7219530299999</v>
      </c>
      <c r="O409" s="59">
        <v>2698.19155658</v>
      </c>
      <c r="P409" s="59">
        <v>2685.59714691</v>
      </c>
      <c r="Q409" s="59">
        <v>2717.1572058699999</v>
      </c>
      <c r="R409" s="59">
        <v>2713.3686584500001</v>
      </c>
      <c r="S409" s="59">
        <v>2741.1429603900001</v>
      </c>
      <c r="T409" s="59">
        <v>2706.7444650100001</v>
      </c>
      <c r="U409" s="59">
        <v>2666.4218234599998</v>
      </c>
      <c r="V409" s="59">
        <v>2622.6287685500001</v>
      </c>
      <c r="W409" s="59">
        <v>2632.0295369599999</v>
      </c>
      <c r="X409" s="59">
        <v>2672.7288479700001</v>
      </c>
      <c r="Y409" s="59">
        <v>2788.9016964699999</v>
      </c>
    </row>
    <row r="410" spans="1:25" s="60" customFormat="1" ht="15.75" x14ac:dyDescent="0.3">
      <c r="A410" s="58" t="s">
        <v>149</v>
      </c>
      <c r="B410" s="59">
        <v>2596.4892269500001</v>
      </c>
      <c r="C410" s="59">
        <v>2643.5323810300001</v>
      </c>
      <c r="D410" s="59">
        <v>2656.0616703800001</v>
      </c>
      <c r="E410" s="59">
        <v>2662.0992326999999</v>
      </c>
      <c r="F410" s="59">
        <v>2660.4297740699999</v>
      </c>
      <c r="G410" s="59">
        <v>2657.3754407699998</v>
      </c>
      <c r="H410" s="59">
        <v>2614.0789416100001</v>
      </c>
      <c r="I410" s="59">
        <v>2512.6176596699997</v>
      </c>
      <c r="J410" s="59">
        <v>2486.0160619799999</v>
      </c>
      <c r="K410" s="59">
        <v>2352.1882922999998</v>
      </c>
      <c r="L410" s="59">
        <v>2338.7976162200002</v>
      </c>
      <c r="M410" s="59">
        <v>2373.5855614100001</v>
      </c>
      <c r="N410" s="59">
        <v>2381.2275683500002</v>
      </c>
      <c r="O410" s="59">
        <v>2427.8077768899998</v>
      </c>
      <c r="P410" s="59">
        <v>2452.97276779</v>
      </c>
      <c r="Q410" s="59">
        <v>2464.8100662399997</v>
      </c>
      <c r="R410" s="59">
        <v>2465.8307144299997</v>
      </c>
      <c r="S410" s="59">
        <v>2492.9212011099999</v>
      </c>
      <c r="T410" s="59">
        <v>2416.2452122299997</v>
      </c>
      <c r="U410" s="59">
        <v>2379.2412458199997</v>
      </c>
      <c r="V410" s="59">
        <v>2336.5596367799999</v>
      </c>
      <c r="W410" s="59">
        <v>2350.4043892</v>
      </c>
      <c r="X410" s="59">
        <v>2406.7620343900003</v>
      </c>
      <c r="Y410" s="59">
        <v>2481.4458375700001</v>
      </c>
    </row>
    <row r="411" spans="1:25" s="60" customFormat="1" ht="15.75" x14ac:dyDescent="0.3">
      <c r="A411" s="58" t="s">
        <v>150</v>
      </c>
      <c r="B411" s="59">
        <v>2649.0213226599999</v>
      </c>
      <c r="C411" s="59">
        <v>2731.6180638000001</v>
      </c>
      <c r="D411" s="59">
        <v>2749.9931455599999</v>
      </c>
      <c r="E411" s="59">
        <v>2788.37002106</v>
      </c>
      <c r="F411" s="59">
        <v>2788.4672415800001</v>
      </c>
      <c r="G411" s="59">
        <v>2772.4322096199999</v>
      </c>
      <c r="H411" s="59">
        <v>2780.0779640299997</v>
      </c>
      <c r="I411" s="59">
        <v>2728.9169573599997</v>
      </c>
      <c r="J411" s="59">
        <v>2659.1445586700002</v>
      </c>
      <c r="K411" s="59">
        <v>2571.6310631400002</v>
      </c>
      <c r="L411" s="59">
        <v>2540.9263711200001</v>
      </c>
      <c r="M411" s="59">
        <v>2535.6532938300002</v>
      </c>
      <c r="N411" s="59">
        <v>2557.9293391000001</v>
      </c>
      <c r="O411" s="59">
        <v>2599.4158157500001</v>
      </c>
      <c r="P411" s="59">
        <v>2609.3995367899997</v>
      </c>
      <c r="Q411" s="59">
        <v>2628.1048193299998</v>
      </c>
      <c r="R411" s="59">
        <v>2627.2848020000001</v>
      </c>
      <c r="S411" s="59">
        <v>2601.1911884199999</v>
      </c>
      <c r="T411" s="59">
        <v>2564.3029557499999</v>
      </c>
      <c r="U411" s="59">
        <v>2531.0602492799999</v>
      </c>
      <c r="V411" s="59">
        <v>2467.8382916999999</v>
      </c>
      <c r="W411" s="59">
        <v>2459.99049496</v>
      </c>
      <c r="X411" s="59">
        <v>2516.96161463</v>
      </c>
      <c r="Y411" s="59">
        <v>2605.4029602199998</v>
      </c>
    </row>
    <row r="412" spans="1:25" s="60" customFormat="1" ht="15.75" x14ac:dyDescent="0.3">
      <c r="A412" s="58" t="s">
        <v>151</v>
      </c>
      <c r="B412" s="59">
        <v>2766.0211691099998</v>
      </c>
      <c r="C412" s="59">
        <v>2844.2763827799999</v>
      </c>
      <c r="D412" s="59">
        <v>2863.8435098999998</v>
      </c>
      <c r="E412" s="59">
        <v>2875.9618151499999</v>
      </c>
      <c r="F412" s="59">
        <v>2879.3335251899998</v>
      </c>
      <c r="G412" s="59">
        <v>2854.4881880299999</v>
      </c>
      <c r="H412" s="59">
        <v>2867.1731810900001</v>
      </c>
      <c r="I412" s="59">
        <v>2579.5571682499999</v>
      </c>
      <c r="J412" s="59">
        <v>2508.8331081699998</v>
      </c>
      <c r="K412" s="59">
        <v>2459.7353935000001</v>
      </c>
      <c r="L412" s="59">
        <v>2506.0506242900001</v>
      </c>
      <c r="M412" s="59">
        <v>2546.58888798</v>
      </c>
      <c r="N412" s="59">
        <v>2611.91181018</v>
      </c>
      <c r="O412" s="59">
        <v>2642.8595195600001</v>
      </c>
      <c r="P412" s="59">
        <v>2659.90943143</v>
      </c>
      <c r="Q412" s="59">
        <v>2671.6402765399998</v>
      </c>
      <c r="R412" s="59">
        <v>2690.80657131</v>
      </c>
      <c r="S412" s="59">
        <v>2636.8067702499998</v>
      </c>
      <c r="T412" s="59">
        <v>2606.78773357</v>
      </c>
      <c r="U412" s="59">
        <v>2571.4183120299999</v>
      </c>
      <c r="V412" s="59">
        <v>2526.6518480499999</v>
      </c>
      <c r="W412" s="59">
        <v>2518.0697555399997</v>
      </c>
      <c r="X412" s="59">
        <v>2582.5448918500001</v>
      </c>
      <c r="Y412" s="59">
        <v>2648.8662565499999</v>
      </c>
    </row>
    <row r="413" spans="1:25" s="60" customFormat="1" ht="15.75" x14ac:dyDescent="0.3">
      <c r="A413" s="58" t="s">
        <v>152</v>
      </c>
      <c r="B413" s="59">
        <v>2697.3717847600001</v>
      </c>
      <c r="C413" s="59">
        <v>2775.1501613199998</v>
      </c>
      <c r="D413" s="59">
        <v>2811.5621041499999</v>
      </c>
      <c r="E413" s="59">
        <v>2806.28344887</v>
      </c>
      <c r="F413" s="59">
        <v>2806.5014582600002</v>
      </c>
      <c r="G413" s="59">
        <v>2787.5670645499999</v>
      </c>
      <c r="H413" s="59">
        <v>2713.0213826499999</v>
      </c>
      <c r="I413" s="59">
        <v>2614.15191813</v>
      </c>
      <c r="J413" s="59">
        <v>2580.2111215599998</v>
      </c>
      <c r="K413" s="59">
        <v>2533.05556204</v>
      </c>
      <c r="L413" s="59">
        <v>2524.8190248999999</v>
      </c>
      <c r="M413" s="59">
        <v>2533.0324419899998</v>
      </c>
      <c r="N413" s="59">
        <v>2540.95920677</v>
      </c>
      <c r="O413" s="59">
        <v>2558.2763449899999</v>
      </c>
      <c r="P413" s="59">
        <v>2577.9068523400001</v>
      </c>
      <c r="Q413" s="59">
        <v>2592.6298527200001</v>
      </c>
      <c r="R413" s="59">
        <v>2609.9503955499999</v>
      </c>
      <c r="S413" s="59">
        <v>2572.1923643099999</v>
      </c>
      <c r="T413" s="59">
        <v>2538.9628271299998</v>
      </c>
      <c r="U413" s="59">
        <v>2514.9401267499998</v>
      </c>
      <c r="V413" s="59">
        <v>2467.2144279899999</v>
      </c>
      <c r="W413" s="59">
        <v>2458.2045132600001</v>
      </c>
      <c r="X413" s="59">
        <v>2512.0271219699998</v>
      </c>
      <c r="Y413" s="59">
        <v>2589.6425337400001</v>
      </c>
    </row>
    <row r="414" spans="1:25" s="60" customFormat="1" ht="15.75" x14ac:dyDescent="0.3">
      <c r="A414" s="58" t="s">
        <v>153</v>
      </c>
      <c r="B414" s="59">
        <v>2580.8878413699999</v>
      </c>
      <c r="C414" s="59">
        <v>2642.30770003</v>
      </c>
      <c r="D414" s="59">
        <v>2727.1565347999999</v>
      </c>
      <c r="E414" s="59">
        <v>2780.8004846399999</v>
      </c>
      <c r="F414" s="59">
        <v>2796.1851457399998</v>
      </c>
      <c r="G414" s="59">
        <v>2747.0401487099998</v>
      </c>
      <c r="H414" s="59">
        <v>2661.4035819599999</v>
      </c>
      <c r="I414" s="59">
        <v>2564.5001635399999</v>
      </c>
      <c r="J414" s="59">
        <v>2526.6372611299998</v>
      </c>
      <c r="K414" s="59">
        <v>2499.70554515</v>
      </c>
      <c r="L414" s="59">
        <v>2490.44085799</v>
      </c>
      <c r="M414" s="59">
        <v>2526.5166069799998</v>
      </c>
      <c r="N414" s="59">
        <v>2545.5011841</v>
      </c>
      <c r="O414" s="59">
        <v>2577.7626605599999</v>
      </c>
      <c r="P414" s="59">
        <v>2591.919754</v>
      </c>
      <c r="Q414" s="59">
        <v>2609.5808650700001</v>
      </c>
      <c r="R414" s="59">
        <v>2603.5554561599997</v>
      </c>
      <c r="S414" s="59">
        <v>2540.60554533</v>
      </c>
      <c r="T414" s="59">
        <v>2477.2288981000002</v>
      </c>
      <c r="U414" s="59">
        <v>2489.6347738700001</v>
      </c>
      <c r="V414" s="59">
        <v>2429.28907076</v>
      </c>
      <c r="W414" s="59">
        <v>2415.6011115000001</v>
      </c>
      <c r="X414" s="59">
        <v>2475.9364283</v>
      </c>
      <c r="Y414" s="59">
        <v>2586.5956159799998</v>
      </c>
    </row>
    <row r="415" spans="1:25" s="60" customFormat="1" ht="15.75" x14ac:dyDescent="0.3">
      <c r="A415" s="58" t="s">
        <v>154</v>
      </c>
      <c r="B415" s="59">
        <v>2570.7649681100002</v>
      </c>
      <c r="C415" s="59">
        <v>2687.9402093200001</v>
      </c>
      <c r="D415" s="59">
        <v>2724.3572461700001</v>
      </c>
      <c r="E415" s="59">
        <v>2722.6723300200001</v>
      </c>
      <c r="F415" s="59">
        <v>2723.3559514899998</v>
      </c>
      <c r="G415" s="59">
        <v>2698.7515416799997</v>
      </c>
      <c r="H415" s="59">
        <v>2573.9831101099999</v>
      </c>
      <c r="I415" s="59">
        <v>2545.1150339599999</v>
      </c>
      <c r="J415" s="59">
        <v>2493.2204658599999</v>
      </c>
      <c r="K415" s="59">
        <v>2417.3827986399997</v>
      </c>
      <c r="L415" s="59">
        <v>2401.4346385099998</v>
      </c>
      <c r="M415" s="59">
        <v>2378.99606675</v>
      </c>
      <c r="N415" s="59">
        <v>2405.10427583</v>
      </c>
      <c r="O415" s="59">
        <v>2431.41622117</v>
      </c>
      <c r="P415" s="59">
        <v>2450.3686904199999</v>
      </c>
      <c r="Q415" s="59">
        <v>2473.5300938199998</v>
      </c>
      <c r="R415" s="59">
        <v>2481.66091022</v>
      </c>
      <c r="S415" s="59">
        <v>2459.36117896</v>
      </c>
      <c r="T415" s="59">
        <v>2429.4375364400003</v>
      </c>
      <c r="U415" s="59">
        <v>2420.06232421</v>
      </c>
      <c r="V415" s="59">
        <v>2380.8185865099999</v>
      </c>
      <c r="W415" s="59">
        <v>2373.9557368400001</v>
      </c>
      <c r="X415" s="59">
        <v>2433.30820374</v>
      </c>
      <c r="Y415" s="59">
        <v>2519.4373535300001</v>
      </c>
    </row>
    <row r="416" spans="1:25" s="60" customFormat="1" ht="15.75" x14ac:dyDescent="0.3">
      <c r="A416" s="58" t="s">
        <v>155</v>
      </c>
      <c r="B416" s="59">
        <v>2638.76370933</v>
      </c>
      <c r="C416" s="59">
        <v>2718.9605152899999</v>
      </c>
      <c r="D416" s="59">
        <v>2745.6632123599998</v>
      </c>
      <c r="E416" s="59">
        <v>2763.9797061599998</v>
      </c>
      <c r="F416" s="59">
        <v>2776.3534872800001</v>
      </c>
      <c r="G416" s="59">
        <v>2753.5781430399998</v>
      </c>
      <c r="H416" s="59">
        <v>2692.8199866700002</v>
      </c>
      <c r="I416" s="59">
        <v>2560.9134334300002</v>
      </c>
      <c r="J416" s="59">
        <v>2555.1124648499999</v>
      </c>
      <c r="K416" s="59">
        <v>2529.46884632</v>
      </c>
      <c r="L416" s="59">
        <v>2482.5167982200001</v>
      </c>
      <c r="M416" s="59">
        <v>2513.6574868399998</v>
      </c>
      <c r="N416" s="59">
        <v>2539.6601703299998</v>
      </c>
      <c r="O416" s="59">
        <v>2554.2317510899998</v>
      </c>
      <c r="P416" s="59">
        <v>2572.1773564699997</v>
      </c>
      <c r="Q416" s="59">
        <v>2582.1991642100002</v>
      </c>
      <c r="R416" s="59">
        <v>2574.3551426899999</v>
      </c>
      <c r="S416" s="59">
        <v>2547.18520524</v>
      </c>
      <c r="T416" s="59">
        <v>2532.6178965700001</v>
      </c>
      <c r="U416" s="59">
        <v>2508.0265073800001</v>
      </c>
      <c r="V416" s="59">
        <v>2451.7687701</v>
      </c>
      <c r="W416" s="59">
        <v>2448.24321908</v>
      </c>
      <c r="X416" s="59">
        <v>2523.8905662100001</v>
      </c>
      <c r="Y416" s="59">
        <v>2907.2055931599998</v>
      </c>
    </row>
    <row r="417" spans="1:25" s="60" customFormat="1" ht="15.75" x14ac:dyDescent="0.3">
      <c r="A417" s="58" t="s">
        <v>156</v>
      </c>
      <c r="B417" s="59">
        <v>2835.0400043899999</v>
      </c>
      <c r="C417" s="59">
        <v>2920.5722974</v>
      </c>
      <c r="D417" s="59">
        <v>2980.0012215299998</v>
      </c>
      <c r="E417" s="59">
        <v>2989.3492288100001</v>
      </c>
      <c r="F417" s="59">
        <v>2962.9995573299998</v>
      </c>
      <c r="G417" s="59">
        <v>2671.1647283799998</v>
      </c>
      <c r="H417" s="59">
        <v>2629.66712117</v>
      </c>
      <c r="I417" s="59">
        <v>2558.35699647</v>
      </c>
      <c r="J417" s="59">
        <v>2481.1955974799998</v>
      </c>
      <c r="K417" s="59">
        <v>2416.1530408999997</v>
      </c>
      <c r="L417" s="59">
        <v>2400.50118613</v>
      </c>
      <c r="M417" s="59">
        <v>2416.1614614200003</v>
      </c>
      <c r="N417" s="59">
        <v>2434.2501455299998</v>
      </c>
      <c r="O417" s="59">
        <v>2444.9044503799996</v>
      </c>
      <c r="P417" s="59">
        <v>2466.2847011200001</v>
      </c>
      <c r="Q417" s="59">
        <v>2478.7483869799999</v>
      </c>
      <c r="R417" s="59">
        <v>2483.0753010799999</v>
      </c>
      <c r="S417" s="59">
        <v>2453.3976408499998</v>
      </c>
      <c r="T417" s="59">
        <v>2418.5516532400002</v>
      </c>
      <c r="U417" s="59">
        <v>2407.35100388</v>
      </c>
      <c r="V417" s="59">
        <v>2357.1126228499998</v>
      </c>
      <c r="W417" s="59">
        <v>2351.6635677699996</v>
      </c>
      <c r="X417" s="59">
        <v>2394.5651695300003</v>
      </c>
      <c r="Y417" s="59">
        <v>2470.8617244900001</v>
      </c>
    </row>
    <row r="418" spans="1:25" s="60" customFormat="1" ht="15.75" x14ac:dyDescent="0.3">
      <c r="A418" s="58" t="s">
        <v>157</v>
      </c>
      <c r="B418" s="59">
        <v>2564.1335127500001</v>
      </c>
      <c r="C418" s="59">
        <v>2601.2910708499999</v>
      </c>
      <c r="D418" s="59">
        <v>2594.3009966</v>
      </c>
      <c r="E418" s="59">
        <v>2662.3463673599999</v>
      </c>
      <c r="F418" s="59">
        <v>2659.8375161899999</v>
      </c>
      <c r="G418" s="59">
        <v>2589.3699375199999</v>
      </c>
      <c r="H418" s="59">
        <v>2603.9982531000001</v>
      </c>
      <c r="I418" s="59">
        <v>2573.5134274799998</v>
      </c>
      <c r="J418" s="59">
        <v>2524.9720584399997</v>
      </c>
      <c r="K418" s="59">
        <v>2455.3554029500001</v>
      </c>
      <c r="L418" s="59">
        <v>2424.2830485300001</v>
      </c>
      <c r="M418" s="59">
        <v>2421.66272501</v>
      </c>
      <c r="N418" s="59">
        <v>2434.1832994799997</v>
      </c>
      <c r="O418" s="59">
        <v>2468.63963775</v>
      </c>
      <c r="P418" s="59">
        <v>2484.9141235699999</v>
      </c>
      <c r="Q418" s="59">
        <v>2492.8699784999999</v>
      </c>
      <c r="R418" s="59">
        <v>2486.6081039299997</v>
      </c>
      <c r="S418" s="59">
        <v>2463.6401533399999</v>
      </c>
      <c r="T418" s="59">
        <v>2435.2483616099998</v>
      </c>
      <c r="U418" s="59">
        <v>2423.4851135999997</v>
      </c>
      <c r="V418" s="59">
        <v>2373.5495927699999</v>
      </c>
      <c r="W418" s="59">
        <v>2358.0899518699998</v>
      </c>
      <c r="X418" s="59">
        <v>2398.7600517700002</v>
      </c>
      <c r="Y418" s="59">
        <v>2476.1556157199998</v>
      </c>
    </row>
    <row r="419" spans="1:25" s="60" customFormat="1" ht="15.75" x14ac:dyDescent="0.3">
      <c r="A419" s="58" t="s">
        <v>158</v>
      </c>
      <c r="B419" s="59">
        <v>2481.5582934399999</v>
      </c>
      <c r="C419" s="59">
        <v>2558.8329482499998</v>
      </c>
      <c r="D419" s="59">
        <v>2581.6954924500001</v>
      </c>
      <c r="E419" s="59">
        <v>2596.0060056299999</v>
      </c>
      <c r="F419" s="59">
        <v>2596.7146926599999</v>
      </c>
      <c r="G419" s="59">
        <v>2567.7522587799999</v>
      </c>
      <c r="H419" s="59">
        <v>2577.8318789199998</v>
      </c>
      <c r="I419" s="59">
        <v>2401.2011702099999</v>
      </c>
      <c r="J419" s="59">
        <v>2370.2851087999998</v>
      </c>
      <c r="K419" s="59">
        <v>2324.51189858</v>
      </c>
      <c r="L419" s="59">
        <v>2294.2510737699999</v>
      </c>
      <c r="M419" s="59">
        <v>2324.4996984299996</v>
      </c>
      <c r="N419" s="59">
        <v>2350.3876497399997</v>
      </c>
      <c r="O419" s="59">
        <v>2366.0122763499999</v>
      </c>
      <c r="P419" s="59">
        <v>2411.6424676500001</v>
      </c>
      <c r="Q419" s="59">
        <v>2416.9674894899999</v>
      </c>
      <c r="R419" s="59">
        <v>2429.0582056399999</v>
      </c>
      <c r="S419" s="59">
        <v>2397.0528888899998</v>
      </c>
      <c r="T419" s="59">
        <v>2370.95099626</v>
      </c>
      <c r="U419" s="59">
        <v>2349.8960350400002</v>
      </c>
      <c r="V419" s="59">
        <v>2303.3571722799998</v>
      </c>
      <c r="W419" s="59">
        <v>2277.41424413</v>
      </c>
      <c r="X419" s="59">
        <v>2332.4503910399999</v>
      </c>
      <c r="Y419" s="59">
        <v>2408.7429182300002</v>
      </c>
    </row>
    <row r="420" spans="1:25" s="60" customFormat="1" ht="15.75" x14ac:dyDescent="0.3">
      <c r="A420" s="58" t="s">
        <v>159</v>
      </c>
      <c r="B420" s="59">
        <v>2504.29932543</v>
      </c>
      <c r="C420" s="59">
        <v>2575.5266195499999</v>
      </c>
      <c r="D420" s="59">
        <v>2615.8917879599999</v>
      </c>
      <c r="E420" s="59">
        <v>2615.9144490799999</v>
      </c>
      <c r="F420" s="59">
        <v>2615.8540103400001</v>
      </c>
      <c r="G420" s="59">
        <v>2582.2790035200001</v>
      </c>
      <c r="H420" s="59">
        <v>2544.60391192</v>
      </c>
      <c r="I420" s="59">
        <v>2486.6484366099999</v>
      </c>
      <c r="J420" s="59">
        <v>2514.6878570200001</v>
      </c>
      <c r="K420" s="59">
        <v>2531.0675571699999</v>
      </c>
      <c r="L420" s="59">
        <v>2520.63551719</v>
      </c>
      <c r="M420" s="59">
        <v>2534.4439885299998</v>
      </c>
      <c r="N420" s="59">
        <v>2535.4736487999999</v>
      </c>
      <c r="O420" s="59">
        <v>2543.5964611300001</v>
      </c>
      <c r="P420" s="59">
        <v>2579.4102028500001</v>
      </c>
      <c r="Q420" s="59">
        <v>2590.8779349500001</v>
      </c>
      <c r="R420" s="59">
        <v>2587.5837912699999</v>
      </c>
      <c r="S420" s="59">
        <v>2555.7728411899998</v>
      </c>
      <c r="T420" s="59">
        <v>2529.4282300700002</v>
      </c>
      <c r="U420" s="59">
        <v>2511.6917838999998</v>
      </c>
      <c r="V420" s="59">
        <v>2483.6004798499998</v>
      </c>
      <c r="W420" s="59">
        <v>2462.3601798999998</v>
      </c>
      <c r="X420" s="59">
        <v>2521.6755899300001</v>
      </c>
      <c r="Y420" s="59">
        <v>2600.7393101600001</v>
      </c>
    </row>
    <row r="421" spans="1:25" s="60" customFormat="1" ht="15.75" x14ac:dyDescent="0.3">
      <c r="A421" s="58" t="s">
        <v>160</v>
      </c>
      <c r="B421" s="59">
        <v>2607.00970375</v>
      </c>
      <c r="C421" s="59">
        <v>2670.0746648499999</v>
      </c>
      <c r="D421" s="59">
        <v>2799.5336455000001</v>
      </c>
      <c r="E421" s="59">
        <v>2667.9834341999999</v>
      </c>
      <c r="F421" s="59">
        <v>2811.7323786699999</v>
      </c>
      <c r="G421" s="59">
        <v>2618.51731707</v>
      </c>
      <c r="H421" s="59">
        <v>2546.9541383599999</v>
      </c>
      <c r="I421" s="59">
        <v>2469.0293211099997</v>
      </c>
      <c r="J421" s="59">
        <v>2395.4034687399999</v>
      </c>
      <c r="K421" s="59">
        <v>2402.3178434599999</v>
      </c>
      <c r="L421" s="59">
        <v>2398.6642522399998</v>
      </c>
      <c r="M421" s="59">
        <v>2410.16580454</v>
      </c>
      <c r="N421" s="59">
        <v>2385.40160608</v>
      </c>
      <c r="O421" s="59">
        <v>2454.26521336</v>
      </c>
      <c r="P421" s="59">
        <v>2463.6272920199999</v>
      </c>
      <c r="Q421" s="59">
        <v>2481.3027510699999</v>
      </c>
      <c r="R421" s="59">
        <v>2473.0063179899998</v>
      </c>
      <c r="S421" s="59">
        <v>2456.47039086</v>
      </c>
      <c r="T421" s="59">
        <v>2434.70684876</v>
      </c>
      <c r="U421" s="59">
        <v>2385.9858152400002</v>
      </c>
      <c r="V421" s="59">
        <v>2331.1689708499998</v>
      </c>
      <c r="W421" s="59">
        <v>2303.5165973100002</v>
      </c>
      <c r="X421" s="59">
        <v>2362.4813508099996</v>
      </c>
      <c r="Y421" s="59">
        <v>2429.3138442400004</v>
      </c>
    </row>
    <row r="422" spans="1:25" s="60" customFormat="1" ht="15.75" x14ac:dyDescent="0.3">
      <c r="A422" s="58" t="s">
        <v>161</v>
      </c>
      <c r="B422" s="59">
        <v>2620.7347209499999</v>
      </c>
      <c r="C422" s="59">
        <v>2590.9075418899997</v>
      </c>
      <c r="D422" s="59">
        <v>2635.4336937399999</v>
      </c>
      <c r="E422" s="59">
        <v>2640.81254085</v>
      </c>
      <c r="F422" s="59">
        <v>2643.5005760200002</v>
      </c>
      <c r="G422" s="59">
        <v>2603.68166148</v>
      </c>
      <c r="H422" s="59">
        <v>2518.67514764</v>
      </c>
      <c r="I422" s="59">
        <v>2444.1625638199998</v>
      </c>
      <c r="J422" s="59">
        <v>2399.9304615999999</v>
      </c>
      <c r="K422" s="59">
        <v>2360.1193828400001</v>
      </c>
      <c r="L422" s="59">
        <v>2322.02628134</v>
      </c>
      <c r="M422" s="59">
        <v>2374.6458571399999</v>
      </c>
      <c r="N422" s="59">
        <v>2397.8948478900002</v>
      </c>
      <c r="O422" s="59">
        <v>2427.1049730200002</v>
      </c>
      <c r="P422" s="59">
        <v>2432.59815536</v>
      </c>
      <c r="Q422" s="59">
        <v>2443.13923798</v>
      </c>
      <c r="R422" s="59">
        <v>2439.6586683999999</v>
      </c>
      <c r="S422" s="59">
        <v>2419.2182564499999</v>
      </c>
      <c r="T422" s="59">
        <v>2390.05043445</v>
      </c>
      <c r="U422" s="59">
        <v>2372.6337722899998</v>
      </c>
      <c r="V422" s="59">
        <v>2338.6387234699996</v>
      </c>
      <c r="W422" s="59">
        <v>2328.9530099399999</v>
      </c>
      <c r="X422" s="59">
        <v>2386.5048895600003</v>
      </c>
      <c r="Y422" s="59">
        <v>2503.1017863500001</v>
      </c>
    </row>
    <row r="423" spans="1:25" s="60" customFormat="1" ht="15.75" x14ac:dyDescent="0.3">
      <c r="A423" s="58" t="s">
        <v>162</v>
      </c>
      <c r="B423" s="59">
        <v>2611.99640082</v>
      </c>
      <c r="C423" s="59">
        <v>2688.9138413199998</v>
      </c>
      <c r="D423" s="59">
        <v>2713.7879904199999</v>
      </c>
      <c r="E423" s="59">
        <v>2708.6310824500001</v>
      </c>
      <c r="F423" s="59">
        <v>2714.8735831200001</v>
      </c>
      <c r="G423" s="59">
        <v>2687.34240378</v>
      </c>
      <c r="H423" s="59">
        <v>2628.8042712799997</v>
      </c>
      <c r="I423" s="59">
        <v>2459.7147390499999</v>
      </c>
      <c r="J423" s="59">
        <v>2474.3922744699998</v>
      </c>
      <c r="K423" s="59">
        <v>2452.5143057999999</v>
      </c>
      <c r="L423" s="59">
        <v>2451.5645000300001</v>
      </c>
      <c r="M423" s="59">
        <v>2490.0452646999997</v>
      </c>
      <c r="N423" s="59">
        <v>2515.4838433899999</v>
      </c>
      <c r="O423" s="59">
        <v>2536.7707483200002</v>
      </c>
      <c r="P423" s="59">
        <v>2554.16732396</v>
      </c>
      <c r="Q423" s="59">
        <v>2548.9040509500001</v>
      </c>
      <c r="R423" s="59">
        <v>2561.54144666</v>
      </c>
      <c r="S423" s="59">
        <v>2545.9399664399998</v>
      </c>
      <c r="T423" s="59">
        <v>2507.4003753900001</v>
      </c>
      <c r="U423" s="59">
        <v>2491.9286133400001</v>
      </c>
      <c r="V423" s="59">
        <v>2458.4824333900001</v>
      </c>
      <c r="W423" s="59">
        <v>2437.8492796299997</v>
      </c>
      <c r="X423" s="59">
        <v>2486.1133792099999</v>
      </c>
      <c r="Y423" s="59">
        <v>2517.1066556800001</v>
      </c>
    </row>
    <row r="424" spans="1:25" s="60" customFormat="1" ht="15.75" x14ac:dyDescent="0.3">
      <c r="A424" s="58" t="s">
        <v>163</v>
      </c>
      <c r="B424" s="59">
        <v>2555.0242225100001</v>
      </c>
      <c r="C424" s="59">
        <v>2607.4212683299997</v>
      </c>
      <c r="D424" s="59">
        <v>2627.5704572999998</v>
      </c>
      <c r="E424" s="59">
        <v>2658.4144197599999</v>
      </c>
      <c r="F424" s="59">
        <v>2822.7911324699999</v>
      </c>
      <c r="G424" s="59">
        <v>2735.4595165800001</v>
      </c>
      <c r="H424" s="59">
        <v>2642.05957893</v>
      </c>
      <c r="I424" s="59">
        <v>2574.60492067</v>
      </c>
      <c r="J424" s="59">
        <v>2473.5992302499999</v>
      </c>
      <c r="K424" s="59">
        <v>2397.7191744900001</v>
      </c>
      <c r="L424" s="59">
        <v>2376.31155425</v>
      </c>
      <c r="M424" s="59">
        <v>2402.3953848000001</v>
      </c>
      <c r="N424" s="59">
        <v>2416.2681064099997</v>
      </c>
      <c r="O424" s="59">
        <v>2411.86301976</v>
      </c>
      <c r="P424" s="59">
        <v>2438.2949349299997</v>
      </c>
      <c r="Q424" s="59">
        <v>2450.8595685099999</v>
      </c>
      <c r="R424" s="59">
        <v>2417.88037373</v>
      </c>
      <c r="S424" s="59">
        <v>2397.84795381</v>
      </c>
      <c r="T424" s="59">
        <v>2398.8235074100003</v>
      </c>
      <c r="U424" s="59">
        <v>2389.4354582199999</v>
      </c>
      <c r="V424" s="59">
        <v>2365.9686478399999</v>
      </c>
      <c r="W424" s="59">
        <v>2353.9116171199998</v>
      </c>
      <c r="X424" s="59">
        <v>2408.5198254299999</v>
      </c>
      <c r="Y424" s="59">
        <v>2470.3158077099997</v>
      </c>
    </row>
    <row r="425" spans="1:25" s="60" customFormat="1" ht="15.75" x14ac:dyDescent="0.3">
      <c r="A425" s="58" t="s">
        <v>164</v>
      </c>
      <c r="B425" s="59">
        <v>2598.6273996199998</v>
      </c>
      <c r="C425" s="59">
        <v>2674.73372746</v>
      </c>
      <c r="D425" s="59">
        <v>2865.32003992</v>
      </c>
      <c r="E425" s="59">
        <v>2985.5981223200001</v>
      </c>
      <c r="F425" s="59">
        <v>3016.13765564</v>
      </c>
      <c r="G425" s="59">
        <v>2992.4856388899998</v>
      </c>
      <c r="H425" s="59">
        <v>2800.8348613499998</v>
      </c>
      <c r="I425" s="59">
        <v>2773.7541687600001</v>
      </c>
      <c r="J425" s="59">
        <v>2721.2950232499998</v>
      </c>
      <c r="K425" s="59">
        <v>2658.2297197100002</v>
      </c>
      <c r="L425" s="59">
        <v>2612.4195459899997</v>
      </c>
      <c r="M425" s="59">
        <v>2653.0303863099998</v>
      </c>
      <c r="N425" s="59">
        <v>2673.1230443999998</v>
      </c>
      <c r="O425" s="59">
        <v>2698.4567216</v>
      </c>
      <c r="P425" s="59">
        <v>2707.0604035299998</v>
      </c>
      <c r="Q425" s="59">
        <v>2721.8682261200001</v>
      </c>
      <c r="R425" s="59">
        <v>2712.35751213</v>
      </c>
      <c r="S425" s="59">
        <v>2683.6291000400001</v>
      </c>
      <c r="T425" s="59">
        <v>2666.4500381499997</v>
      </c>
      <c r="U425" s="59">
        <v>2666.7278800599997</v>
      </c>
      <c r="V425" s="59">
        <v>2618.8164633900001</v>
      </c>
      <c r="W425" s="59">
        <v>2588.77215428</v>
      </c>
      <c r="X425" s="59">
        <v>2622.3091510700001</v>
      </c>
      <c r="Y425" s="59">
        <v>2704.9130537699998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2195.0038982000001</v>
      </c>
      <c r="C430" s="66">
        <v>2291.4155977399996</v>
      </c>
      <c r="D430" s="66">
        <v>2379.3904996000001</v>
      </c>
      <c r="E430" s="66">
        <v>2483.8069647900002</v>
      </c>
      <c r="F430" s="66">
        <v>2494.5615461099997</v>
      </c>
      <c r="G430" s="66">
        <v>2475.9767222600003</v>
      </c>
      <c r="H430" s="66">
        <v>2430.5408044799997</v>
      </c>
      <c r="I430" s="66">
        <v>2350.3451915899996</v>
      </c>
      <c r="J430" s="66">
        <v>2274.8253000300001</v>
      </c>
      <c r="K430" s="66">
        <v>2189.0401596599995</v>
      </c>
      <c r="L430" s="66">
        <v>2182.49728185</v>
      </c>
      <c r="M430" s="66">
        <v>2188.5598273400001</v>
      </c>
      <c r="N430" s="66">
        <v>2212.0063032400003</v>
      </c>
      <c r="O430" s="66">
        <v>2246.29249514</v>
      </c>
      <c r="P430" s="66">
        <v>2259.6955437300003</v>
      </c>
      <c r="Q430" s="66">
        <v>2304.76211315</v>
      </c>
      <c r="R430" s="66">
        <v>2355.7740410400002</v>
      </c>
      <c r="S430" s="66">
        <v>2368.4263120899996</v>
      </c>
      <c r="T430" s="66">
        <v>2336.6226817799998</v>
      </c>
      <c r="U430" s="66">
        <v>2296.27516982</v>
      </c>
      <c r="V430" s="66">
        <v>2246.8028588199995</v>
      </c>
      <c r="W430" s="66">
        <v>2263.63410871</v>
      </c>
      <c r="X430" s="66">
        <v>2327.9586349499996</v>
      </c>
      <c r="Y430" s="66">
        <v>2410.0945255500001</v>
      </c>
    </row>
    <row r="431" spans="1:25" s="60" customFormat="1" ht="15.75" x14ac:dyDescent="0.3">
      <c r="A431" s="58" t="s">
        <v>136</v>
      </c>
      <c r="B431" s="59">
        <v>2508.4783035</v>
      </c>
      <c r="C431" s="59">
        <v>2609.8763296699999</v>
      </c>
      <c r="D431" s="59">
        <v>2727.8094730499997</v>
      </c>
      <c r="E431" s="59">
        <v>2716.3338495300004</v>
      </c>
      <c r="F431" s="59">
        <v>2811.9877924900002</v>
      </c>
      <c r="G431" s="59">
        <v>2882.4039047300002</v>
      </c>
      <c r="H431" s="59">
        <v>2664.3644631300003</v>
      </c>
      <c r="I431" s="59">
        <v>2592.7567452699996</v>
      </c>
      <c r="J431" s="59">
        <v>2578.5968179499996</v>
      </c>
      <c r="K431" s="59">
        <v>2484.2089320799996</v>
      </c>
      <c r="L431" s="59">
        <v>2446.6452036399996</v>
      </c>
      <c r="M431" s="59">
        <v>2439.7327319899996</v>
      </c>
      <c r="N431" s="59">
        <v>2483.0512096100001</v>
      </c>
      <c r="O431" s="59">
        <v>2524.3625345299997</v>
      </c>
      <c r="P431" s="59">
        <v>2534.8175278099998</v>
      </c>
      <c r="Q431" s="59">
        <v>2558.8157873199998</v>
      </c>
      <c r="R431" s="59">
        <v>2547.1489919899996</v>
      </c>
      <c r="S431" s="59">
        <v>2514.6991653200002</v>
      </c>
      <c r="T431" s="59">
        <v>2483.7935001899996</v>
      </c>
      <c r="U431" s="59">
        <v>2433.0064764799999</v>
      </c>
      <c r="V431" s="59">
        <v>2380.7661765100002</v>
      </c>
      <c r="W431" s="59">
        <v>2388.8079689799997</v>
      </c>
      <c r="X431" s="59">
        <v>2428.2624623700003</v>
      </c>
      <c r="Y431" s="59">
        <v>2512.0638687600003</v>
      </c>
    </row>
    <row r="432" spans="1:25" s="60" customFormat="1" ht="15.75" x14ac:dyDescent="0.3">
      <c r="A432" s="58" t="s">
        <v>137</v>
      </c>
      <c r="B432" s="59">
        <v>2611.6733843499997</v>
      </c>
      <c r="C432" s="59">
        <v>2679.9719191300001</v>
      </c>
      <c r="D432" s="59">
        <v>2698.3498388600001</v>
      </c>
      <c r="E432" s="59">
        <v>2726.9598417799998</v>
      </c>
      <c r="F432" s="59">
        <v>2708.3970833699996</v>
      </c>
      <c r="G432" s="59">
        <v>2697.6199304499996</v>
      </c>
      <c r="H432" s="59">
        <v>2750.0596187299998</v>
      </c>
      <c r="I432" s="59">
        <v>2625.4464625800001</v>
      </c>
      <c r="J432" s="59">
        <v>2660.5020626599999</v>
      </c>
      <c r="K432" s="59">
        <v>2611.2109708999997</v>
      </c>
      <c r="L432" s="59">
        <v>2602.77411923</v>
      </c>
      <c r="M432" s="59">
        <v>2615.1540588500002</v>
      </c>
      <c r="N432" s="59">
        <v>2638.6373773599998</v>
      </c>
      <c r="O432" s="59">
        <v>2675.5398449200002</v>
      </c>
      <c r="P432" s="59">
        <v>2680.6783248900001</v>
      </c>
      <c r="Q432" s="59">
        <v>2703.3508647899998</v>
      </c>
      <c r="R432" s="59">
        <v>2700.7990198799998</v>
      </c>
      <c r="S432" s="59">
        <v>2665.7249885800002</v>
      </c>
      <c r="T432" s="59">
        <v>2628.2999869100004</v>
      </c>
      <c r="U432" s="59">
        <v>2603.2675067299997</v>
      </c>
      <c r="V432" s="59">
        <v>2557.4093262699998</v>
      </c>
      <c r="W432" s="59">
        <v>2546.6915772599996</v>
      </c>
      <c r="X432" s="59">
        <v>2612.3326098699999</v>
      </c>
      <c r="Y432" s="59">
        <v>2652.1492635499999</v>
      </c>
    </row>
    <row r="433" spans="1:25" s="60" customFormat="1" ht="15.75" x14ac:dyDescent="0.3">
      <c r="A433" s="58" t="s">
        <v>138</v>
      </c>
      <c r="B433" s="59">
        <v>2715.6652440199996</v>
      </c>
      <c r="C433" s="59">
        <v>2793.96934848</v>
      </c>
      <c r="D433" s="59">
        <v>2815.5749154499999</v>
      </c>
      <c r="E433" s="59">
        <v>2843.6682699900002</v>
      </c>
      <c r="F433" s="59">
        <v>2836.6732270299999</v>
      </c>
      <c r="G433" s="59">
        <v>2762.4006407699999</v>
      </c>
      <c r="H433" s="59">
        <v>2703.7733966400001</v>
      </c>
      <c r="I433" s="59">
        <v>2625.9420152900002</v>
      </c>
      <c r="J433" s="59">
        <v>2578.2195969599998</v>
      </c>
      <c r="K433" s="59">
        <v>2548.1132692600004</v>
      </c>
      <c r="L433" s="59">
        <v>2559.0628448199996</v>
      </c>
      <c r="M433" s="59">
        <v>2578.14394791</v>
      </c>
      <c r="N433" s="59">
        <v>2585.9283608300002</v>
      </c>
      <c r="O433" s="59">
        <v>2627.4557549399997</v>
      </c>
      <c r="P433" s="59">
        <v>2656.8079088599998</v>
      </c>
      <c r="Q433" s="59">
        <v>2673.3561685900004</v>
      </c>
      <c r="R433" s="59">
        <v>2668.0959934299999</v>
      </c>
      <c r="S433" s="59">
        <v>2647.66099261</v>
      </c>
      <c r="T433" s="59">
        <v>2618.2994211100004</v>
      </c>
      <c r="U433" s="59">
        <v>2556.7489605199999</v>
      </c>
      <c r="V433" s="59">
        <v>2492.1917594899996</v>
      </c>
      <c r="W433" s="59">
        <v>2494.4864165099998</v>
      </c>
      <c r="X433" s="59">
        <v>2547.4635716399998</v>
      </c>
      <c r="Y433" s="59">
        <v>2641.1243645799996</v>
      </c>
    </row>
    <row r="434" spans="1:25" s="60" customFormat="1" ht="15.75" x14ac:dyDescent="0.3">
      <c r="A434" s="58" t="s">
        <v>139</v>
      </c>
      <c r="B434" s="59">
        <v>2565.21084617</v>
      </c>
      <c r="C434" s="59">
        <v>2532.9520700800003</v>
      </c>
      <c r="D434" s="59">
        <v>2586.2974094000001</v>
      </c>
      <c r="E434" s="59">
        <v>2598.3009656200002</v>
      </c>
      <c r="F434" s="59">
        <v>2607.9094513600003</v>
      </c>
      <c r="G434" s="59">
        <v>2564.6003219799995</v>
      </c>
      <c r="H434" s="59">
        <v>2491.3365301800004</v>
      </c>
      <c r="I434" s="59">
        <v>2426.2005959099997</v>
      </c>
      <c r="J434" s="59">
        <v>2394.2817218700002</v>
      </c>
      <c r="K434" s="59">
        <v>2358.2871778400004</v>
      </c>
      <c r="L434" s="59">
        <v>2301.6885580999997</v>
      </c>
      <c r="M434" s="59">
        <v>2386.9603315200002</v>
      </c>
      <c r="N434" s="59">
        <v>2418.2502253100001</v>
      </c>
      <c r="O434" s="59">
        <v>2446.7614084099996</v>
      </c>
      <c r="P434" s="59">
        <v>2477.1471806299996</v>
      </c>
      <c r="Q434" s="59">
        <v>2481.2075305199996</v>
      </c>
      <c r="R434" s="59">
        <v>2471.3672323199999</v>
      </c>
      <c r="S434" s="59">
        <v>2459.3201961799996</v>
      </c>
      <c r="T434" s="59">
        <v>2409.0721542000001</v>
      </c>
      <c r="U434" s="59">
        <v>2362.7025534200002</v>
      </c>
      <c r="V434" s="59">
        <v>2304.2180717499996</v>
      </c>
      <c r="W434" s="59">
        <v>2310.9729403900001</v>
      </c>
      <c r="X434" s="59">
        <v>2371.7811947600003</v>
      </c>
      <c r="Y434" s="59">
        <v>2395.0648273799998</v>
      </c>
    </row>
    <row r="435" spans="1:25" s="60" customFormat="1" ht="15.75" x14ac:dyDescent="0.3">
      <c r="A435" s="58" t="s">
        <v>140</v>
      </c>
      <c r="B435" s="59">
        <v>2488.8900297800001</v>
      </c>
      <c r="C435" s="59">
        <v>2555.3931556999996</v>
      </c>
      <c r="D435" s="59">
        <v>2592.83669629</v>
      </c>
      <c r="E435" s="59">
        <v>2611.8917036299999</v>
      </c>
      <c r="F435" s="59">
        <v>2613.7596659600003</v>
      </c>
      <c r="G435" s="59">
        <v>2593.3731692299998</v>
      </c>
      <c r="H435" s="59">
        <v>2505.4006837200004</v>
      </c>
      <c r="I435" s="59">
        <v>2420.2494781799996</v>
      </c>
      <c r="J435" s="59">
        <v>2385.6109995400002</v>
      </c>
      <c r="K435" s="59">
        <v>2382.0874851999997</v>
      </c>
      <c r="L435" s="59">
        <v>2387.8761912</v>
      </c>
      <c r="M435" s="59">
        <v>2423.0594966899998</v>
      </c>
      <c r="N435" s="59">
        <v>2422.2879368200001</v>
      </c>
      <c r="O435" s="59">
        <v>2445.9669129399999</v>
      </c>
      <c r="P435" s="59">
        <v>2473.35854423</v>
      </c>
      <c r="Q435" s="59">
        <v>2479.9327140100004</v>
      </c>
      <c r="R435" s="59">
        <v>2468.5703169199996</v>
      </c>
      <c r="S435" s="59">
        <v>2454.6511081899998</v>
      </c>
      <c r="T435" s="59">
        <v>2400.8177927300003</v>
      </c>
      <c r="U435" s="59">
        <v>2372.7125575800001</v>
      </c>
      <c r="V435" s="59">
        <v>2328.1637191099999</v>
      </c>
      <c r="W435" s="59">
        <v>2336.8595704600002</v>
      </c>
      <c r="X435" s="59">
        <v>2394.4840530900001</v>
      </c>
      <c r="Y435" s="59">
        <v>2477.0944971999998</v>
      </c>
    </row>
    <row r="436" spans="1:25" s="60" customFormat="1" ht="15.75" x14ac:dyDescent="0.3">
      <c r="A436" s="58" t="s">
        <v>141</v>
      </c>
      <c r="B436" s="59">
        <v>2433.5537496400002</v>
      </c>
      <c r="C436" s="59">
        <v>2527.3523429400002</v>
      </c>
      <c r="D436" s="59">
        <v>2733.3764192899998</v>
      </c>
      <c r="E436" s="59">
        <v>2693.9221396399998</v>
      </c>
      <c r="F436" s="59">
        <v>2756.0973634900001</v>
      </c>
      <c r="G436" s="59">
        <v>2736.6443914900001</v>
      </c>
      <c r="H436" s="59">
        <v>2510.15985353</v>
      </c>
      <c r="I436" s="59">
        <v>2377.0010718599997</v>
      </c>
      <c r="J436" s="59">
        <v>2323.0269337600002</v>
      </c>
      <c r="K436" s="59">
        <v>2330.2816180500004</v>
      </c>
      <c r="L436" s="59">
        <v>2326.1393833100001</v>
      </c>
      <c r="M436" s="59">
        <v>2384.2018019899997</v>
      </c>
      <c r="N436" s="59">
        <v>2399.7099633500002</v>
      </c>
      <c r="O436" s="59">
        <v>2426.34107176</v>
      </c>
      <c r="P436" s="59">
        <v>2446.1282415699998</v>
      </c>
      <c r="Q436" s="59">
        <v>2399.1357379800002</v>
      </c>
      <c r="R436" s="59">
        <v>2383.8556146399997</v>
      </c>
      <c r="S436" s="59">
        <v>2355.7165895799999</v>
      </c>
      <c r="T436" s="59">
        <v>2298.5033011699998</v>
      </c>
      <c r="U436" s="59">
        <v>2254.5995055200001</v>
      </c>
      <c r="V436" s="59">
        <v>2253.6744146499996</v>
      </c>
      <c r="W436" s="59">
        <v>2280.3359892600001</v>
      </c>
      <c r="X436" s="59">
        <v>2341.6919042899999</v>
      </c>
      <c r="Y436" s="59">
        <v>2371.7248641599999</v>
      </c>
    </row>
    <row r="437" spans="1:25" s="60" customFormat="1" ht="15.75" x14ac:dyDescent="0.3">
      <c r="A437" s="58" t="s">
        <v>142</v>
      </c>
      <c r="B437" s="59">
        <v>2502.7618375599995</v>
      </c>
      <c r="C437" s="59">
        <v>2502.1619689400004</v>
      </c>
      <c r="D437" s="59">
        <v>2570.4949159199996</v>
      </c>
      <c r="E437" s="59">
        <v>2572.2123560299997</v>
      </c>
      <c r="F437" s="59">
        <v>2555.8994545699998</v>
      </c>
      <c r="G437" s="59">
        <v>2544.9164434100003</v>
      </c>
      <c r="H437" s="59">
        <v>2555.1796438700003</v>
      </c>
      <c r="I437" s="59">
        <v>2455.3990896200003</v>
      </c>
      <c r="J437" s="59">
        <v>2385.8320574999998</v>
      </c>
      <c r="K437" s="59">
        <v>2315.80211194</v>
      </c>
      <c r="L437" s="59">
        <v>2288.2586472200001</v>
      </c>
      <c r="M437" s="59">
        <v>2297.9984278299999</v>
      </c>
      <c r="N437" s="59">
        <v>2348.8116772499998</v>
      </c>
      <c r="O437" s="59">
        <v>2371.9458831100001</v>
      </c>
      <c r="P437" s="59">
        <v>2399.0223617399997</v>
      </c>
      <c r="Q437" s="59">
        <v>2418.3894330399999</v>
      </c>
      <c r="R437" s="59">
        <v>2424.7688626600002</v>
      </c>
      <c r="S437" s="59">
        <v>2414.6129517400004</v>
      </c>
      <c r="T437" s="59">
        <v>2377.9426493499996</v>
      </c>
      <c r="U437" s="59">
        <v>2340.2207294299997</v>
      </c>
      <c r="V437" s="59">
        <v>2285.3476766399999</v>
      </c>
      <c r="W437" s="59">
        <v>2291.7453515899997</v>
      </c>
      <c r="X437" s="59">
        <v>2325.3782173099999</v>
      </c>
      <c r="Y437" s="59">
        <v>2299.4853859100003</v>
      </c>
    </row>
    <row r="438" spans="1:25" s="60" customFormat="1" ht="15.75" x14ac:dyDescent="0.3">
      <c r="A438" s="58" t="s">
        <v>143</v>
      </c>
      <c r="B438" s="59">
        <v>2412.6259176699996</v>
      </c>
      <c r="C438" s="59">
        <v>2460.2949333999995</v>
      </c>
      <c r="D438" s="59">
        <v>2479.7241847400001</v>
      </c>
      <c r="E438" s="59">
        <v>2482.2442461199998</v>
      </c>
      <c r="F438" s="59">
        <v>2485.0676944200004</v>
      </c>
      <c r="G438" s="59">
        <v>2439.95310918</v>
      </c>
      <c r="H438" s="59">
        <v>2447.4357960099996</v>
      </c>
      <c r="I438" s="59">
        <v>2468.8004614900001</v>
      </c>
      <c r="J438" s="59">
        <v>2454.5045411999999</v>
      </c>
      <c r="K438" s="59">
        <v>2362.9054256700001</v>
      </c>
      <c r="L438" s="59">
        <v>2357.6213758599997</v>
      </c>
      <c r="M438" s="59">
        <v>2373.8678770699998</v>
      </c>
      <c r="N438" s="59">
        <v>2405.5976402699998</v>
      </c>
      <c r="O438" s="59">
        <v>2441.4129643300002</v>
      </c>
      <c r="P438" s="59">
        <v>2454.74599072</v>
      </c>
      <c r="Q438" s="59">
        <v>2474.4504464800002</v>
      </c>
      <c r="R438" s="59">
        <v>2471.8222746700003</v>
      </c>
      <c r="S438" s="59">
        <v>2396.6089929600003</v>
      </c>
      <c r="T438" s="59">
        <v>2335.8512178499996</v>
      </c>
      <c r="U438" s="59">
        <v>2331.8959229100001</v>
      </c>
      <c r="V438" s="59">
        <v>2290.7093566499998</v>
      </c>
      <c r="W438" s="59">
        <v>2284.3236281099998</v>
      </c>
      <c r="X438" s="59">
        <v>2361.2643308699999</v>
      </c>
      <c r="Y438" s="59">
        <v>2433.8382107999996</v>
      </c>
    </row>
    <row r="439" spans="1:25" s="60" customFormat="1" ht="15.75" x14ac:dyDescent="0.3">
      <c r="A439" s="58" t="s">
        <v>144</v>
      </c>
      <c r="B439" s="59">
        <v>2473.1315295000004</v>
      </c>
      <c r="C439" s="59">
        <v>2491.5174678699996</v>
      </c>
      <c r="D439" s="59">
        <v>2593.84005222</v>
      </c>
      <c r="E439" s="59">
        <v>2530.3213737799997</v>
      </c>
      <c r="F439" s="59">
        <v>2534.90204111</v>
      </c>
      <c r="G439" s="59">
        <v>2529.0461333900003</v>
      </c>
      <c r="H439" s="59">
        <v>2607.6891032399999</v>
      </c>
      <c r="I439" s="59">
        <v>2406.6328191499997</v>
      </c>
      <c r="J439" s="59">
        <v>2361.0742355800003</v>
      </c>
      <c r="K439" s="59">
        <v>2363.7798821799997</v>
      </c>
      <c r="L439" s="59">
        <v>2358.2479188400002</v>
      </c>
      <c r="M439" s="59">
        <v>2390.4748157800004</v>
      </c>
      <c r="N439" s="59">
        <v>2416.1366383900004</v>
      </c>
      <c r="O439" s="59">
        <v>2454.6296796300003</v>
      </c>
      <c r="P439" s="59">
        <v>2472.2124987300003</v>
      </c>
      <c r="Q439" s="59">
        <v>2473.2287154799997</v>
      </c>
      <c r="R439" s="59">
        <v>2479.7894952400002</v>
      </c>
      <c r="S439" s="59">
        <v>2457.76308883</v>
      </c>
      <c r="T439" s="59">
        <v>2431.4918809299998</v>
      </c>
      <c r="U439" s="59">
        <v>2407.2722244999995</v>
      </c>
      <c r="V439" s="59">
        <v>2372.0707942400004</v>
      </c>
      <c r="W439" s="59">
        <v>2376.6685011999998</v>
      </c>
      <c r="X439" s="59">
        <v>2450.35976071</v>
      </c>
      <c r="Y439" s="59">
        <v>2511.4058556</v>
      </c>
    </row>
    <row r="440" spans="1:25" s="60" customFormat="1" ht="15.75" x14ac:dyDescent="0.3">
      <c r="A440" s="58" t="s">
        <v>145</v>
      </c>
      <c r="B440" s="59">
        <v>2537.4762681700004</v>
      </c>
      <c r="C440" s="59">
        <v>2665.7897864300003</v>
      </c>
      <c r="D440" s="59">
        <v>2728.2216532599996</v>
      </c>
      <c r="E440" s="59">
        <v>2646.58223438</v>
      </c>
      <c r="F440" s="59">
        <v>2667.5952073799999</v>
      </c>
      <c r="G440" s="59">
        <v>2706.2343439400001</v>
      </c>
      <c r="H440" s="59">
        <v>2522.2457411300002</v>
      </c>
      <c r="I440" s="59">
        <v>2457.3529364899996</v>
      </c>
      <c r="J440" s="59">
        <v>2411.2416053899997</v>
      </c>
      <c r="K440" s="59">
        <v>2359.0783480999999</v>
      </c>
      <c r="L440" s="59">
        <v>2364.5554749399998</v>
      </c>
      <c r="M440" s="59">
        <v>2376.3959368799997</v>
      </c>
      <c r="N440" s="59">
        <v>2377.0192551800001</v>
      </c>
      <c r="O440" s="59">
        <v>2414.7667587200003</v>
      </c>
      <c r="P440" s="59">
        <v>2446.0363261900002</v>
      </c>
      <c r="Q440" s="59">
        <v>2448.2861865100003</v>
      </c>
      <c r="R440" s="59">
        <v>2410.2625935799997</v>
      </c>
      <c r="S440" s="59">
        <v>2408.4324979100002</v>
      </c>
      <c r="T440" s="59">
        <v>2357.5113591099998</v>
      </c>
      <c r="U440" s="59">
        <v>2375.9912363599997</v>
      </c>
      <c r="V440" s="59">
        <v>2336.4666059499996</v>
      </c>
      <c r="W440" s="59">
        <v>2324.9296619500001</v>
      </c>
      <c r="X440" s="59">
        <v>2395.5955852200004</v>
      </c>
      <c r="Y440" s="59">
        <v>2461.6277102499998</v>
      </c>
    </row>
    <row r="441" spans="1:25" s="60" customFormat="1" ht="15.75" x14ac:dyDescent="0.3">
      <c r="A441" s="58" t="s">
        <v>146</v>
      </c>
      <c r="B441" s="59">
        <v>2438.7207980800003</v>
      </c>
      <c r="C441" s="59">
        <v>2562.9480724900004</v>
      </c>
      <c r="D441" s="59">
        <v>2584.3868448599997</v>
      </c>
      <c r="E441" s="59">
        <v>2587.8198493999998</v>
      </c>
      <c r="F441" s="59">
        <v>2552.1492632500003</v>
      </c>
      <c r="G441" s="59">
        <v>2508.3159997100001</v>
      </c>
      <c r="H441" s="59">
        <v>2439.7419306600004</v>
      </c>
      <c r="I441" s="59">
        <v>2361.5499938000003</v>
      </c>
      <c r="J441" s="59">
        <v>2341.1920974900004</v>
      </c>
      <c r="K441" s="59">
        <v>2310.4052322999996</v>
      </c>
      <c r="L441" s="59">
        <v>2326.0833857300004</v>
      </c>
      <c r="M441" s="59">
        <v>2330.0629161799998</v>
      </c>
      <c r="N441" s="59">
        <v>2346.9521764499996</v>
      </c>
      <c r="O441" s="59">
        <v>2337.9375845499999</v>
      </c>
      <c r="P441" s="59">
        <v>2370.4966299600001</v>
      </c>
      <c r="Q441" s="59">
        <v>2389.7631062600003</v>
      </c>
      <c r="R441" s="59">
        <v>2385.0369150300003</v>
      </c>
      <c r="S441" s="59">
        <v>2367.2231489899996</v>
      </c>
      <c r="T441" s="59">
        <v>2288.95773878</v>
      </c>
      <c r="U441" s="59">
        <v>2307.3253455900003</v>
      </c>
      <c r="V441" s="59">
        <v>2221.1473100699995</v>
      </c>
      <c r="W441" s="59">
        <v>2198.5116999400002</v>
      </c>
      <c r="X441" s="59">
        <v>2246.9871490799997</v>
      </c>
      <c r="Y441" s="59">
        <v>2335.8934065800004</v>
      </c>
    </row>
    <row r="442" spans="1:25" s="60" customFormat="1" ht="15.75" x14ac:dyDescent="0.3">
      <c r="A442" s="58" t="s">
        <v>147</v>
      </c>
      <c r="B442" s="59">
        <v>2522.7543923800004</v>
      </c>
      <c r="C442" s="59">
        <v>2554.94217028</v>
      </c>
      <c r="D442" s="59">
        <v>2611.4551842399997</v>
      </c>
      <c r="E442" s="59">
        <v>2629.9432038799996</v>
      </c>
      <c r="F442" s="59">
        <v>2579.3498568599998</v>
      </c>
      <c r="G442" s="59">
        <v>2547.0916607299996</v>
      </c>
      <c r="H442" s="59">
        <v>2447.3177923000003</v>
      </c>
      <c r="I442" s="59">
        <v>2449.7166485500002</v>
      </c>
      <c r="J442" s="59">
        <v>2403.7383130799999</v>
      </c>
      <c r="K442" s="59">
        <v>2375.8683272600001</v>
      </c>
      <c r="L442" s="59">
        <v>2353.3537738100003</v>
      </c>
      <c r="M442" s="59">
        <v>2363.2153373499996</v>
      </c>
      <c r="N442" s="59">
        <v>2351.20660804</v>
      </c>
      <c r="O442" s="59">
        <v>2382.8942690699996</v>
      </c>
      <c r="P442" s="59">
        <v>2460.1621393899995</v>
      </c>
      <c r="Q442" s="59">
        <v>2472.4333679199999</v>
      </c>
      <c r="R442" s="59">
        <v>2464.8460648600003</v>
      </c>
      <c r="S442" s="59">
        <v>2462.1793302200003</v>
      </c>
      <c r="T442" s="59">
        <v>2394.62950989</v>
      </c>
      <c r="U442" s="59">
        <v>2363.7928464400002</v>
      </c>
      <c r="V442" s="59">
        <v>2329.2162536200003</v>
      </c>
      <c r="W442" s="59">
        <v>2287.7864268699996</v>
      </c>
      <c r="X442" s="59">
        <v>2356.7807507400003</v>
      </c>
      <c r="Y442" s="59">
        <v>2419.6715388499997</v>
      </c>
    </row>
    <row r="443" spans="1:25" s="60" customFormat="1" ht="15.75" x14ac:dyDescent="0.3">
      <c r="A443" s="58" t="s">
        <v>148</v>
      </c>
      <c r="B443" s="59">
        <v>2502.8836166999999</v>
      </c>
      <c r="C443" s="59">
        <v>2574.6130284299998</v>
      </c>
      <c r="D443" s="59">
        <v>2567.51423763</v>
      </c>
      <c r="E443" s="59">
        <v>2567.57791585</v>
      </c>
      <c r="F443" s="59">
        <v>2579.9692970400001</v>
      </c>
      <c r="G443" s="59">
        <v>2569.3568426800002</v>
      </c>
      <c r="H443" s="59">
        <v>2528.1045182300004</v>
      </c>
      <c r="I443" s="59">
        <v>2447.2981338299996</v>
      </c>
      <c r="J443" s="59">
        <v>2412.9053357800003</v>
      </c>
      <c r="K443" s="59">
        <v>2388.4126741999999</v>
      </c>
      <c r="L443" s="59">
        <v>2386.1471661799997</v>
      </c>
      <c r="M443" s="59">
        <v>2412.7500291599999</v>
      </c>
      <c r="N443" s="59">
        <v>2431.3177590300002</v>
      </c>
      <c r="O443" s="59">
        <v>2455.7873625800003</v>
      </c>
      <c r="P443" s="59">
        <v>2443.1929529099998</v>
      </c>
      <c r="Q443" s="59">
        <v>2474.7530118699997</v>
      </c>
      <c r="R443" s="59">
        <v>2470.9644644500004</v>
      </c>
      <c r="S443" s="59">
        <v>2498.7387663899999</v>
      </c>
      <c r="T443" s="59">
        <v>2464.3402710099999</v>
      </c>
      <c r="U443" s="59">
        <v>2424.0176294599996</v>
      </c>
      <c r="V443" s="59">
        <v>2380.2245745500004</v>
      </c>
      <c r="W443" s="59">
        <v>2389.6253429600001</v>
      </c>
      <c r="X443" s="59">
        <v>2430.3246539700003</v>
      </c>
      <c r="Y443" s="59">
        <v>2546.4975024699997</v>
      </c>
    </row>
    <row r="444" spans="1:25" s="60" customFormat="1" ht="15.75" x14ac:dyDescent="0.3">
      <c r="A444" s="58" t="s">
        <v>149</v>
      </c>
      <c r="B444" s="59">
        <v>2354.0850329499999</v>
      </c>
      <c r="C444" s="59">
        <v>2401.1281870299999</v>
      </c>
      <c r="D444" s="59">
        <v>2413.6574763799999</v>
      </c>
      <c r="E444" s="59">
        <v>2419.6950386999997</v>
      </c>
      <c r="F444" s="59">
        <v>2418.0255800699997</v>
      </c>
      <c r="G444" s="59">
        <v>2414.9712467700001</v>
      </c>
      <c r="H444" s="59">
        <v>2371.6747476099999</v>
      </c>
      <c r="I444" s="59">
        <v>2270.21346567</v>
      </c>
      <c r="J444" s="59">
        <v>2243.6118679800002</v>
      </c>
      <c r="K444" s="59">
        <v>2109.7840982999996</v>
      </c>
      <c r="L444" s="59">
        <v>2096.39342222</v>
      </c>
      <c r="M444" s="59">
        <v>2131.1813674099999</v>
      </c>
      <c r="N444" s="59">
        <v>2138.82337435</v>
      </c>
      <c r="O444" s="59">
        <v>2185.4035828899996</v>
      </c>
      <c r="P444" s="59">
        <v>2210.5685737900003</v>
      </c>
      <c r="Q444" s="59">
        <v>2222.4058722399996</v>
      </c>
      <c r="R444" s="59">
        <v>2223.42652043</v>
      </c>
      <c r="S444" s="59">
        <v>2250.5170071100001</v>
      </c>
      <c r="T444" s="59">
        <v>2173.8410182299995</v>
      </c>
      <c r="U444" s="59">
        <v>2136.8370518199999</v>
      </c>
      <c r="V444" s="59">
        <v>2094.1554427800002</v>
      </c>
      <c r="W444" s="59">
        <v>2108.0001952000002</v>
      </c>
      <c r="X444" s="59">
        <v>2164.3578403900001</v>
      </c>
      <c r="Y444" s="59">
        <v>2239.0416435699999</v>
      </c>
    </row>
    <row r="445" spans="1:25" s="60" customFormat="1" ht="15.75" x14ac:dyDescent="0.3">
      <c r="A445" s="58" t="s">
        <v>150</v>
      </c>
      <c r="B445" s="59">
        <v>2406.6171286600002</v>
      </c>
      <c r="C445" s="59">
        <v>2489.2138697999999</v>
      </c>
      <c r="D445" s="59">
        <v>2507.5889515600002</v>
      </c>
      <c r="E445" s="59">
        <v>2545.9658270600003</v>
      </c>
      <c r="F445" s="59">
        <v>2546.0630475799999</v>
      </c>
      <c r="G445" s="59">
        <v>2530.0280156199997</v>
      </c>
      <c r="H445" s="59">
        <v>2537.67377003</v>
      </c>
      <c r="I445" s="59">
        <v>2486.5127633599996</v>
      </c>
      <c r="J445" s="59">
        <v>2416.7403646700004</v>
      </c>
      <c r="K445" s="59">
        <v>2329.2268691400004</v>
      </c>
      <c r="L445" s="59">
        <v>2298.5221771200004</v>
      </c>
      <c r="M445" s="59">
        <v>2293.24909983</v>
      </c>
      <c r="N445" s="59">
        <v>2315.5251451000004</v>
      </c>
      <c r="O445" s="59">
        <v>2357.0116217499999</v>
      </c>
      <c r="P445" s="59">
        <v>2366.99534279</v>
      </c>
      <c r="Q445" s="59">
        <v>2385.7006253299996</v>
      </c>
      <c r="R445" s="59">
        <v>2384.8806080000004</v>
      </c>
      <c r="S445" s="59">
        <v>2358.7869944200002</v>
      </c>
      <c r="T445" s="59">
        <v>2321.8987617499997</v>
      </c>
      <c r="U445" s="59">
        <v>2288.6560552800001</v>
      </c>
      <c r="V445" s="59">
        <v>2225.4340977000002</v>
      </c>
      <c r="W445" s="59">
        <v>2217.5863009599998</v>
      </c>
      <c r="X445" s="59">
        <v>2274.5574206299998</v>
      </c>
      <c r="Y445" s="59">
        <v>2362.9987662200001</v>
      </c>
    </row>
    <row r="446" spans="1:25" s="60" customFormat="1" ht="15.75" x14ac:dyDescent="0.3">
      <c r="A446" s="58" t="s">
        <v>151</v>
      </c>
      <c r="B446" s="59">
        <v>2523.6169751099997</v>
      </c>
      <c r="C446" s="59">
        <v>2601.8721887800002</v>
      </c>
      <c r="D446" s="59">
        <v>2621.4393159000001</v>
      </c>
      <c r="E446" s="59">
        <v>2633.5576211500002</v>
      </c>
      <c r="F446" s="59">
        <v>2636.9293311900001</v>
      </c>
      <c r="G446" s="59">
        <v>2612.0839940300002</v>
      </c>
      <c r="H446" s="59">
        <v>2624.7689870900003</v>
      </c>
      <c r="I446" s="59">
        <v>2337.1529742499997</v>
      </c>
      <c r="J446" s="59">
        <v>2266.4289141700001</v>
      </c>
      <c r="K446" s="59">
        <v>2217.3311995000004</v>
      </c>
      <c r="L446" s="59">
        <v>2263.6464302900004</v>
      </c>
      <c r="M446" s="59">
        <v>2304.1846939799998</v>
      </c>
      <c r="N446" s="59">
        <v>2369.5076161799998</v>
      </c>
      <c r="O446" s="59">
        <v>2400.4553255600003</v>
      </c>
      <c r="P446" s="59">
        <v>2417.5052374300003</v>
      </c>
      <c r="Q446" s="59">
        <v>2429.2360825400001</v>
      </c>
      <c r="R446" s="59">
        <v>2448.4023773099998</v>
      </c>
      <c r="S446" s="59">
        <v>2394.4025762499996</v>
      </c>
      <c r="T446" s="59">
        <v>2364.3835395699998</v>
      </c>
      <c r="U446" s="59">
        <v>2329.0141180299997</v>
      </c>
      <c r="V446" s="59">
        <v>2284.2476540500002</v>
      </c>
      <c r="W446" s="59">
        <v>2275.6655615399995</v>
      </c>
      <c r="X446" s="59">
        <v>2340.1406978499999</v>
      </c>
      <c r="Y446" s="59">
        <v>2406.4620625500002</v>
      </c>
    </row>
    <row r="447" spans="1:25" s="60" customFormat="1" ht="15.75" x14ac:dyDescent="0.3">
      <c r="A447" s="58" t="s">
        <v>152</v>
      </c>
      <c r="B447" s="59">
        <v>2454.9675907600003</v>
      </c>
      <c r="C447" s="59">
        <v>2532.7459673200001</v>
      </c>
      <c r="D447" s="59">
        <v>2569.1579101500001</v>
      </c>
      <c r="E447" s="59">
        <v>2563.8792548700003</v>
      </c>
      <c r="F447" s="59">
        <v>2564.09726426</v>
      </c>
      <c r="G447" s="59">
        <v>2545.1628705499998</v>
      </c>
      <c r="H447" s="59">
        <v>2470.6171886499997</v>
      </c>
      <c r="I447" s="59">
        <v>2371.7477241300003</v>
      </c>
      <c r="J447" s="59">
        <v>2337.8069275600001</v>
      </c>
      <c r="K447" s="59">
        <v>2290.6513680400003</v>
      </c>
      <c r="L447" s="59">
        <v>2282.4148309000002</v>
      </c>
      <c r="M447" s="59">
        <v>2290.6282479900001</v>
      </c>
      <c r="N447" s="59">
        <v>2298.5550127699998</v>
      </c>
      <c r="O447" s="59">
        <v>2315.8721509899997</v>
      </c>
      <c r="P447" s="59">
        <v>2335.5026583400004</v>
      </c>
      <c r="Q447" s="59">
        <v>2350.22565872</v>
      </c>
      <c r="R447" s="59">
        <v>2367.5462015499998</v>
      </c>
      <c r="S447" s="59">
        <v>2329.7881703100002</v>
      </c>
      <c r="T447" s="59">
        <v>2296.5586331300001</v>
      </c>
      <c r="U447" s="59">
        <v>2272.53593275</v>
      </c>
      <c r="V447" s="59">
        <v>2224.8102339899997</v>
      </c>
      <c r="W447" s="59">
        <v>2215.8003192599999</v>
      </c>
      <c r="X447" s="59">
        <v>2269.6229279700001</v>
      </c>
      <c r="Y447" s="59">
        <v>2347.2383397399999</v>
      </c>
    </row>
    <row r="448" spans="1:25" s="60" customFormat="1" ht="15.75" x14ac:dyDescent="0.3">
      <c r="A448" s="58" t="s">
        <v>153</v>
      </c>
      <c r="B448" s="59">
        <v>2338.4836473699997</v>
      </c>
      <c r="C448" s="59">
        <v>2399.9035060300002</v>
      </c>
      <c r="D448" s="59">
        <v>2484.7523407999997</v>
      </c>
      <c r="E448" s="59">
        <v>2538.3962906400002</v>
      </c>
      <c r="F448" s="59">
        <v>2553.7809517400001</v>
      </c>
      <c r="G448" s="59">
        <v>2504.6359547100001</v>
      </c>
      <c r="H448" s="59">
        <v>2418.9993879599997</v>
      </c>
      <c r="I448" s="59">
        <v>2322.0959695399997</v>
      </c>
      <c r="J448" s="59">
        <v>2284.2330671299997</v>
      </c>
      <c r="K448" s="59">
        <v>2257.3013511500003</v>
      </c>
      <c r="L448" s="59">
        <v>2248.0366639900003</v>
      </c>
      <c r="M448" s="59">
        <v>2284.11241298</v>
      </c>
      <c r="N448" s="59">
        <v>2303.0969900999999</v>
      </c>
      <c r="O448" s="59">
        <v>2335.3584665600001</v>
      </c>
      <c r="P448" s="59">
        <v>2349.5155599999998</v>
      </c>
      <c r="Q448" s="59">
        <v>2367.1766710700003</v>
      </c>
      <c r="R448" s="59">
        <v>2361.1512621599995</v>
      </c>
      <c r="S448" s="59">
        <v>2298.2013513299999</v>
      </c>
      <c r="T448" s="59">
        <v>2234.8247041000004</v>
      </c>
      <c r="U448" s="59">
        <v>2247.2305798699999</v>
      </c>
      <c r="V448" s="59">
        <v>2186.8848767599998</v>
      </c>
      <c r="W448" s="59">
        <v>2173.1969174999999</v>
      </c>
      <c r="X448" s="59">
        <v>2233.5322342999998</v>
      </c>
      <c r="Y448" s="59">
        <v>2344.1914219800001</v>
      </c>
    </row>
    <row r="449" spans="1:25" s="60" customFormat="1" ht="15.75" x14ac:dyDescent="0.3">
      <c r="A449" s="58" t="s">
        <v>154</v>
      </c>
      <c r="B449" s="59">
        <v>2328.3607741100004</v>
      </c>
      <c r="C449" s="59">
        <v>2445.5360153199999</v>
      </c>
      <c r="D449" s="59">
        <v>2481.9530521699999</v>
      </c>
      <c r="E449" s="59">
        <v>2480.2681360200004</v>
      </c>
      <c r="F449" s="59">
        <v>2480.9517574900001</v>
      </c>
      <c r="G449" s="59">
        <v>2456.34734768</v>
      </c>
      <c r="H449" s="59">
        <v>2331.5789161100001</v>
      </c>
      <c r="I449" s="59">
        <v>2302.7108399600002</v>
      </c>
      <c r="J449" s="59">
        <v>2250.8162718599997</v>
      </c>
      <c r="K449" s="59">
        <v>2174.9786046399995</v>
      </c>
      <c r="L449" s="59">
        <v>2159.0304445100001</v>
      </c>
      <c r="M449" s="59">
        <v>2136.5918727500002</v>
      </c>
      <c r="N449" s="59">
        <v>2162.7000818299998</v>
      </c>
      <c r="O449" s="59">
        <v>2189.0120271699998</v>
      </c>
      <c r="P449" s="59">
        <v>2207.9644964199997</v>
      </c>
      <c r="Q449" s="59">
        <v>2231.1258998200001</v>
      </c>
      <c r="R449" s="59">
        <v>2239.2567162200003</v>
      </c>
      <c r="S449" s="59">
        <v>2216.9569849600002</v>
      </c>
      <c r="T449" s="59">
        <v>2187.0333424400001</v>
      </c>
      <c r="U449" s="59">
        <v>2177.6581302100003</v>
      </c>
      <c r="V449" s="59">
        <v>2138.4143925099997</v>
      </c>
      <c r="W449" s="59">
        <v>2131.5515428399999</v>
      </c>
      <c r="X449" s="59">
        <v>2190.9040097400002</v>
      </c>
      <c r="Y449" s="59">
        <v>2277.0331595300004</v>
      </c>
    </row>
    <row r="450" spans="1:25" s="60" customFormat="1" ht="15.75" x14ac:dyDescent="0.3">
      <c r="A450" s="58" t="s">
        <v>155</v>
      </c>
      <c r="B450" s="59">
        <v>2396.3595153300002</v>
      </c>
      <c r="C450" s="59">
        <v>2476.5563212899997</v>
      </c>
      <c r="D450" s="59">
        <v>2503.2590183599996</v>
      </c>
      <c r="E450" s="59">
        <v>2521.5755121599996</v>
      </c>
      <c r="F450" s="59">
        <v>2533.9492932800003</v>
      </c>
      <c r="G450" s="59">
        <v>2511.1739490399996</v>
      </c>
      <c r="H450" s="59">
        <v>2450.41579267</v>
      </c>
      <c r="I450" s="59">
        <v>2318.50923943</v>
      </c>
      <c r="J450" s="59">
        <v>2312.7082708500002</v>
      </c>
      <c r="K450" s="59">
        <v>2287.0646523200003</v>
      </c>
      <c r="L450" s="59">
        <v>2240.1126042200003</v>
      </c>
      <c r="M450" s="59">
        <v>2271.2532928399996</v>
      </c>
      <c r="N450" s="59">
        <v>2297.2559763299996</v>
      </c>
      <c r="O450" s="59">
        <v>2311.8275570899996</v>
      </c>
      <c r="P450" s="59">
        <v>2329.77316247</v>
      </c>
      <c r="Q450" s="59">
        <v>2339.7949702100004</v>
      </c>
      <c r="R450" s="59">
        <v>2331.9509486899997</v>
      </c>
      <c r="S450" s="59">
        <v>2304.7810112400002</v>
      </c>
      <c r="T450" s="59">
        <v>2290.2137025700004</v>
      </c>
      <c r="U450" s="59">
        <v>2265.6223133800004</v>
      </c>
      <c r="V450" s="59">
        <v>2209.3645760999998</v>
      </c>
      <c r="W450" s="59">
        <v>2205.8390250800003</v>
      </c>
      <c r="X450" s="59">
        <v>2281.4863722099999</v>
      </c>
      <c r="Y450" s="59">
        <v>2664.8013991600001</v>
      </c>
    </row>
    <row r="451" spans="1:25" s="60" customFormat="1" ht="15.75" x14ac:dyDescent="0.3">
      <c r="A451" s="58" t="s">
        <v>156</v>
      </c>
      <c r="B451" s="59">
        <v>2592.6358103900002</v>
      </c>
      <c r="C451" s="59">
        <v>2678.1681034000003</v>
      </c>
      <c r="D451" s="59">
        <v>2737.5970275299997</v>
      </c>
      <c r="E451" s="59">
        <v>2746.9450348099999</v>
      </c>
      <c r="F451" s="59">
        <v>2720.5953633299996</v>
      </c>
      <c r="G451" s="59">
        <v>2428.7605343799996</v>
      </c>
      <c r="H451" s="59">
        <v>2387.2629271699998</v>
      </c>
      <c r="I451" s="59">
        <v>2315.9528024700003</v>
      </c>
      <c r="J451" s="59">
        <v>2238.7914034799996</v>
      </c>
      <c r="K451" s="59">
        <v>2173.7488469</v>
      </c>
      <c r="L451" s="59">
        <v>2158.0969921300002</v>
      </c>
      <c r="M451" s="59">
        <v>2173.7572674200001</v>
      </c>
      <c r="N451" s="59">
        <v>2191.8459515300001</v>
      </c>
      <c r="O451" s="59">
        <v>2202.5002563799999</v>
      </c>
      <c r="P451" s="59">
        <v>2223.8805071200004</v>
      </c>
      <c r="Q451" s="59">
        <v>2236.3441929800001</v>
      </c>
      <c r="R451" s="59">
        <v>2240.6711070800002</v>
      </c>
      <c r="S451" s="59">
        <v>2210.9934468499996</v>
      </c>
      <c r="T451" s="59">
        <v>2176.14745924</v>
      </c>
      <c r="U451" s="59">
        <v>2164.9468098799998</v>
      </c>
      <c r="V451" s="59">
        <v>2114.70842885</v>
      </c>
      <c r="W451" s="59">
        <v>2109.2593737699999</v>
      </c>
      <c r="X451" s="59">
        <v>2152.1609755300001</v>
      </c>
      <c r="Y451" s="59">
        <v>2228.45753049</v>
      </c>
    </row>
    <row r="452" spans="1:25" s="60" customFormat="1" ht="15.75" x14ac:dyDescent="0.3">
      <c r="A452" s="58" t="s">
        <v>157</v>
      </c>
      <c r="B452" s="59">
        <v>2321.7293187499999</v>
      </c>
      <c r="C452" s="59">
        <v>2358.8868768499997</v>
      </c>
      <c r="D452" s="59">
        <v>2351.8968026000002</v>
      </c>
      <c r="E452" s="59">
        <v>2419.9421733600002</v>
      </c>
      <c r="F452" s="59">
        <v>2417.4333221899997</v>
      </c>
      <c r="G452" s="59">
        <v>2346.9657435199997</v>
      </c>
      <c r="H452" s="59">
        <v>2361.5940590999999</v>
      </c>
      <c r="I452" s="59">
        <v>2331.1092334799996</v>
      </c>
      <c r="J452" s="59">
        <v>2282.5678644399995</v>
      </c>
      <c r="K452" s="59">
        <v>2212.9512089500004</v>
      </c>
      <c r="L452" s="59">
        <v>2181.8788545299999</v>
      </c>
      <c r="M452" s="59">
        <v>2179.2585310100003</v>
      </c>
      <c r="N452" s="59">
        <v>2191.77910548</v>
      </c>
      <c r="O452" s="59">
        <v>2226.2354437499998</v>
      </c>
      <c r="P452" s="59">
        <v>2242.5099295700002</v>
      </c>
      <c r="Q452" s="59">
        <v>2250.4657845000002</v>
      </c>
      <c r="R452" s="59">
        <v>2244.20390993</v>
      </c>
      <c r="S452" s="59">
        <v>2221.2359593399997</v>
      </c>
      <c r="T452" s="59">
        <v>2192.8441676099997</v>
      </c>
      <c r="U452" s="59">
        <v>2181.0809196</v>
      </c>
      <c r="V452" s="59">
        <v>2131.1453987699997</v>
      </c>
      <c r="W452" s="59">
        <v>2115.6857578700001</v>
      </c>
      <c r="X452" s="59">
        <v>2156.3558577700001</v>
      </c>
      <c r="Y452" s="59">
        <v>2233.7514217199996</v>
      </c>
    </row>
    <row r="453" spans="1:25" s="60" customFormat="1" ht="15.75" x14ac:dyDescent="0.3">
      <c r="A453" s="58" t="s">
        <v>158</v>
      </c>
      <c r="B453" s="59">
        <v>2239.1540994400002</v>
      </c>
      <c r="C453" s="59">
        <v>2316.4287542499997</v>
      </c>
      <c r="D453" s="59">
        <v>2339.2912984499999</v>
      </c>
      <c r="E453" s="59">
        <v>2353.6018116300002</v>
      </c>
      <c r="F453" s="59">
        <v>2354.3104986600001</v>
      </c>
      <c r="G453" s="59">
        <v>2325.3480647799997</v>
      </c>
      <c r="H453" s="59">
        <v>2335.4276849199996</v>
      </c>
      <c r="I453" s="59">
        <v>2158.7969762100001</v>
      </c>
      <c r="J453" s="59">
        <v>2127.8809148</v>
      </c>
      <c r="K453" s="59">
        <v>2082.1077045800002</v>
      </c>
      <c r="L453" s="59">
        <v>2051.8468797699998</v>
      </c>
      <c r="M453" s="59">
        <v>2082.0955044299999</v>
      </c>
      <c r="N453" s="59">
        <v>2107.98345574</v>
      </c>
      <c r="O453" s="59">
        <v>2123.6080823499997</v>
      </c>
      <c r="P453" s="59">
        <v>2169.2382736500003</v>
      </c>
      <c r="Q453" s="59">
        <v>2174.5632954900002</v>
      </c>
      <c r="R453" s="59">
        <v>2186.6540116400001</v>
      </c>
      <c r="S453" s="59">
        <v>2154.6486948900001</v>
      </c>
      <c r="T453" s="59">
        <v>2128.5468022599998</v>
      </c>
      <c r="U453" s="59">
        <v>2107.4918410400001</v>
      </c>
      <c r="V453" s="59">
        <v>2060.95297828</v>
      </c>
      <c r="W453" s="59">
        <v>2035.0100501300001</v>
      </c>
      <c r="X453" s="59">
        <v>2090.0461970400002</v>
      </c>
      <c r="Y453" s="59">
        <v>2166.3387242300005</v>
      </c>
    </row>
    <row r="454" spans="1:25" s="60" customFormat="1" ht="15.75" x14ac:dyDescent="0.3">
      <c r="A454" s="58" t="s">
        <v>159</v>
      </c>
      <c r="B454" s="59">
        <v>2261.8951314300002</v>
      </c>
      <c r="C454" s="59">
        <v>2333.1224255500001</v>
      </c>
      <c r="D454" s="59">
        <v>2373.4875939599997</v>
      </c>
      <c r="E454" s="59">
        <v>2373.5102550800002</v>
      </c>
      <c r="F454" s="59">
        <v>2373.4498163400003</v>
      </c>
      <c r="G454" s="59">
        <v>2339.8748095199999</v>
      </c>
      <c r="H454" s="59">
        <v>2302.1997179199998</v>
      </c>
      <c r="I454" s="59">
        <v>2244.2442426099997</v>
      </c>
      <c r="J454" s="59">
        <v>2272.2836630199999</v>
      </c>
      <c r="K454" s="59">
        <v>2288.6633631699997</v>
      </c>
      <c r="L454" s="59">
        <v>2278.2313231899998</v>
      </c>
      <c r="M454" s="59">
        <v>2292.0397945300001</v>
      </c>
      <c r="N454" s="59">
        <v>2293.0694548000001</v>
      </c>
      <c r="O454" s="59">
        <v>2301.1922671299999</v>
      </c>
      <c r="P454" s="59">
        <v>2337.0060088500004</v>
      </c>
      <c r="Q454" s="59">
        <v>2348.4737409500003</v>
      </c>
      <c r="R454" s="59">
        <v>2345.1795972700002</v>
      </c>
      <c r="S454" s="59">
        <v>2313.36864719</v>
      </c>
      <c r="T454" s="59">
        <v>2287.02403607</v>
      </c>
      <c r="U454" s="59">
        <v>2269.2875899000001</v>
      </c>
      <c r="V454" s="59">
        <v>2241.1962858500001</v>
      </c>
      <c r="W454" s="59">
        <v>2219.9559859000001</v>
      </c>
      <c r="X454" s="59">
        <v>2279.2713959299999</v>
      </c>
      <c r="Y454" s="59">
        <v>2358.3351161600003</v>
      </c>
    </row>
    <row r="455" spans="1:25" s="60" customFormat="1" ht="15.75" x14ac:dyDescent="0.3">
      <c r="A455" s="58" t="s">
        <v>160</v>
      </c>
      <c r="B455" s="59">
        <v>2364.6055097500002</v>
      </c>
      <c r="C455" s="59">
        <v>2427.6704708500001</v>
      </c>
      <c r="D455" s="59">
        <v>2557.1294515</v>
      </c>
      <c r="E455" s="59">
        <v>2425.5792401999997</v>
      </c>
      <c r="F455" s="59">
        <v>2569.3281846700002</v>
      </c>
      <c r="G455" s="59">
        <v>2376.1131230700003</v>
      </c>
      <c r="H455" s="59">
        <v>2304.5499443600002</v>
      </c>
      <c r="I455" s="59">
        <v>2226.62512711</v>
      </c>
      <c r="J455" s="59">
        <v>2152.9992747400001</v>
      </c>
      <c r="K455" s="59">
        <v>2159.9136494599998</v>
      </c>
      <c r="L455" s="59">
        <v>2156.26005824</v>
      </c>
      <c r="M455" s="59">
        <v>2167.7616105400002</v>
      </c>
      <c r="N455" s="59">
        <v>2142.9974120799998</v>
      </c>
      <c r="O455" s="59">
        <v>2211.8610193599998</v>
      </c>
      <c r="P455" s="59">
        <v>2221.2230980200002</v>
      </c>
      <c r="Q455" s="59">
        <v>2238.8985570699997</v>
      </c>
      <c r="R455" s="59">
        <v>2230.6021239900001</v>
      </c>
      <c r="S455" s="59">
        <v>2214.0661968599998</v>
      </c>
      <c r="T455" s="59">
        <v>2192.3026547599998</v>
      </c>
      <c r="U455" s="59">
        <v>2143.58162124</v>
      </c>
      <c r="V455" s="59">
        <v>2088.7647768500001</v>
      </c>
      <c r="W455" s="59">
        <v>2061.11240331</v>
      </c>
      <c r="X455" s="59">
        <v>2120.0771568099999</v>
      </c>
      <c r="Y455" s="59">
        <v>2186.9096502400002</v>
      </c>
    </row>
    <row r="456" spans="1:25" s="60" customFormat="1" ht="15.75" x14ac:dyDescent="0.3">
      <c r="A456" s="58" t="s">
        <v>161</v>
      </c>
      <c r="B456" s="59">
        <v>2378.3305269499997</v>
      </c>
      <c r="C456" s="59">
        <v>2348.5033478899995</v>
      </c>
      <c r="D456" s="59">
        <v>2393.0294997399997</v>
      </c>
      <c r="E456" s="59">
        <v>2398.4083468500003</v>
      </c>
      <c r="F456" s="59">
        <v>2401.0963820200004</v>
      </c>
      <c r="G456" s="59">
        <v>2361.2774674800003</v>
      </c>
      <c r="H456" s="59">
        <v>2276.2709536399998</v>
      </c>
      <c r="I456" s="59">
        <v>2201.7583698199996</v>
      </c>
      <c r="J456" s="59">
        <v>2157.5262676000002</v>
      </c>
      <c r="K456" s="59">
        <v>2117.7151888399999</v>
      </c>
      <c r="L456" s="59">
        <v>2079.6220873399998</v>
      </c>
      <c r="M456" s="59">
        <v>2132.2416631400001</v>
      </c>
      <c r="N456" s="59">
        <v>2155.49065389</v>
      </c>
      <c r="O456" s="59">
        <v>2184.70077902</v>
      </c>
      <c r="P456" s="59">
        <v>2190.1939613599998</v>
      </c>
      <c r="Q456" s="59">
        <v>2200.7350439800002</v>
      </c>
      <c r="R456" s="59">
        <v>2197.2544743999997</v>
      </c>
      <c r="S456" s="59">
        <v>2176.8140624499997</v>
      </c>
      <c r="T456" s="59">
        <v>2147.6462404499998</v>
      </c>
      <c r="U456" s="59">
        <v>2130.2295782900001</v>
      </c>
      <c r="V456" s="59">
        <v>2096.2345294699999</v>
      </c>
      <c r="W456" s="59">
        <v>2086.5488159400002</v>
      </c>
      <c r="X456" s="59">
        <v>2144.1006955600001</v>
      </c>
      <c r="Y456" s="59">
        <v>2260.6975923500004</v>
      </c>
    </row>
    <row r="457" spans="1:25" s="60" customFormat="1" ht="15.75" x14ac:dyDescent="0.3">
      <c r="A457" s="58" t="s">
        <v>162</v>
      </c>
      <c r="B457" s="59">
        <v>2369.5922068199998</v>
      </c>
      <c r="C457" s="59">
        <v>2446.5096473200001</v>
      </c>
      <c r="D457" s="59">
        <v>2471.3837964200002</v>
      </c>
      <c r="E457" s="59">
        <v>2466.2268884499999</v>
      </c>
      <c r="F457" s="59">
        <v>2472.4693891200004</v>
      </c>
      <c r="G457" s="59">
        <v>2444.9382097799999</v>
      </c>
      <c r="H457" s="59">
        <v>2386.40007728</v>
      </c>
      <c r="I457" s="59">
        <v>2217.3105450499997</v>
      </c>
      <c r="J457" s="59">
        <v>2231.9880804699997</v>
      </c>
      <c r="K457" s="59">
        <v>2210.1101117999997</v>
      </c>
      <c r="L457" s="59">
        <v>2209.1603060299999</v>
      </c>
      <c r="M457" s="59">
        <v>2247.6410706999995</v>
      </c>
      <c r="N457" s="59">
        <v>2273.0796493899998</v>
      </c>
      <c r="O457" s="59">
        <v>2294.3665543200004</v>
      </c>
      <c r="P457" s="59">
        <v>2311.7631299599998</v>
      </c>
      <c r="Q457" s="59">
        <v>2306.4998569500003</v>
      </c>
      <c r="R457" s="59">
        <v>2319.1372526599998</v>
      </c>
      <c r="S457" s="59">
        <v>2303.5357724400001</v>
      </c>
      <c r="T457" s="59">
        <v>2264.9961813899999</v>
      </c>
      <c r="U457" s="59">
        <v>2249.5244193400003</v>
      </c>
      <c r="V457" s="59">
        <v>2216.0782393899999</v>
      </c>
      <c r="W457" s="59">
        <v>2195.44508563</v>
      </c>
      <c r="X457" s="59">
        <v>2243.7091852100002</v>
      </c>
      <c r="Y457" s="59">
        <v>2274.7024616799999</v>
      </c>
    </row>
    <row r="458" spans="1:25" s="60" customFormat="1" ht="15.75" x14ac:dyDescent="0.3">
      <c r="A458" s="58" t="s">
        <v>163</v>
      </c>
      <c r="B458" s="59">
        <v>2312.6200285100003</v>
      </c>
      <c r="C458" s="59">
        <v>2365.0170743299996</v>
      </c>
      <c r="D458" s="59">
        <v>2385.1662632999996</v>
      </c>
      <c r="E458" s="59">
        <v>2416.0102257600001</v>
      </c>
      <c r="F458" s="59">
        <v>2580.3869384700001</v>
      </c>
      <c r="G458" s="59">
        <v>2493.0553225800004</v>
      </c>
      <c r="H458" s="59">
        <v>2399.6553849299999</v>
      </c>
      <c r="I458" s="59">
        <v>2332.2007266700002</v>
      </c>
      <c r="J458" s="59">
        <v>2231.1950362500002</v>
      </c>
      <c r="K458" s="59">
        <v>2155.3149804899999</v>
      </c>
      <c r="L458" s="59">
        <v>2133.9073602500002</v>
      </c>
      <c r="M458" s="59">
        <v>2159.9911907999999</v>
      </c>
      <c r="N458" s="59">
        <v>2173.86391241</v>
      </c>
      <c r="O458" s="59">
        <v>2169.4588257599999</v>
      </c>
      <c r="P458" s="59">
        <v>2195.89074093</v>
      </c>
      <c r="Q458" s="59">
        <v>2208.4553745099997</v>
      </c>
      <c r="R458" s="59">
        <v>2175.4761797299998</v>
      </c>
      <c r="S458" s="59">
        <v>2155.4437598100003</v>
      </c>
      <c r="T458" s="59">
        <v>2156.4193134100001</v>
      </c>
      <c r="U458" s="59">
        <v>2147.0312642199997</v>
      </c>
      <c r="V458" s="59">
        <v>2123.5644538400002</v>
      </c>
      <c r="W458" s="59">
        <v>2111.5074231199997</v>
      </c>
      <c r="X458" s="59">
        <v>2166.1156314299997</v>
      </c>
      <c r="Y458" s="59">
        <v>2227.91161371</v>
      </c>
    </row>
    <row r="459" spans="1:25" s="60" customFormat="1" ht="15.75" x14ac:dyDescent="0.3">
      <c r="A459" s="58" t="s">
        <v>164</v>
      </c>
      <c r="B459" s="59">
        <v>2356.22320562</v>
      </c>
      <c r="C459" s="59">
        <v>2432.3295334599998</v>
      </c>
      <c r="D459" s="59">
        <v>2622.9158459199998</v>
      </c>
      <c r="E459" s="59">
        <v>2743.1939283199999</v>
      </c>
      <c r="F459" s="59">
        <v>2773.7334616400003</v>
      </c>
      <c r="G459" s="59">
        <v>2750.0814448900001</v>
      </c>
      <c r="H459" s="59">
        <v>2558.4306673499996</v>
      </c>
      <c r="I459" s="59">
        <v>2531.3499747599999</v>
      </c>
      <c r="J459" s="59">
        <v>2478.89082925</v>
      </c>
      <c r="K459" s="59">
        <v>2415.82552571</v>
      </c>
      <c r="L459" s="59">
        <v>2370.0153519899995</v>
      </c>
      <c r="M459" s="59">
        <v>2410.6261923100001</v>
      </c>
      <c r="N459" s="59">
        <v>2430.7188503999996</v>
      </c>
      <c r="O459" s="59">
        <v>2456.0525275999998</v>
      </c>
      <c r="P459" s="59">
        <v>2464.6562095299996</v>
      </c>
      <c r="Q459" s="59">
        <v>2479.4640321200004</v>
      </c>
      <c r="R459" s="59">
        <v>2469.9533181300003</v>
      </c>
      <c r="S459" s="59">
        <v>2441.22490604</v>
      </c>
      <c r="T459" s="59">
        <v>2424.0458441499995</v>
      </c>
      <c r="U459" s="59">
        <v>2424.32368606</v>
      </c>
      <c r="V459" s="59">
        <v>2376.4122693899999</v>
      </c>
      <c r="W459" s="59">
        <v>2346.3679602800003</v>
      </c>
      <c r="X459" s="59">
        <v>2379.9049570699999</v>
      </c>
      <c r="Y459" s="59">
        <v>2462.5088597699996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251.27322161999999</v>
      </c>
      <c r="C463" s="64">
        <v>263.18592276999999</v>
      </c>
      <c r="D463" s="64">
        <v>274.05616693000002</v>
      </c>
      <c r="E463" s="64">
        <v>286.95794284999999</v>
      </c>
      <c r="F463" s="64">
        <v>288.28678689999998</v>
      </c>
      <c r="G463" s="64">
        <v>285.99043226999999</v>
      </c>
      <c r="H463" s="64">
        <v>280.37633655000002</v>
      </c>
      <c r="I463" s="64">
        <v>270.46730710999998</v>
      </c>
      <c r="J463" s="64">
        <v>261.13601326999998</v>
      </c>
      <c r="K463" s="64">
        <v>250.53633765999999</v>
      </c>
      <c r="L463" s="64">
        <v>249.72789483</v>
      </c>
      <c r="M463" s="64">
        <v>250.47698745000002</v>
      </c>
      <c r="N463" s="64">
        <v>253.37405140999996</v>
      </c>
      <c r="O463" s="64">
        <v>257.61047872</v>
      </c>
      <c r="P463" s="64">
        <v>259.26656935</v>
      </c>
      <c r="Q463" s="64">
        <v>264.83502811</v>
      </c>
      <c r="R463" s="64">
        <v>271.13809978</v>
      </c>
      <c r="S463" s="64">
        <v>272.70142378000003</v>
      </c>
      <c r="T463" s="64">
        <v>268.77174362</v>
      </c>
      <c r="U463" s="64">
        <v>263.78637509999999</v>
      </c>
      <c r="V463" s="64">
        <v>257.67353964</v>
      </c>
      <c r="W463" s="64">
        <v>259.75322137000001</v>
      </c>
      <c r="X463" s="64">
        <v>267.70120756</v>
      </c>
      <c r="Y463" s="64">
        <v>277.84997915999998</v>
      </c>
    </row>
    <row r="464" spans="1:25" s="60" customFormat="1" ht="15.75" x14ac:dyDescent="0.3">
      <c r="A464" s="58" t="s">
        <v>136</v>
      </c>
      <c r="B464" s="59">
        <v>290.00635176999998</v>
      </c>
      <c r="C464" s="59">
        <v>302.53516712999999</v>
      </c>
      <c r="D464" s="59">
        <v>317.10707384</v>
      </c>
      <c r="E464" s="59">
        <v>315.68913729000002</v>
      </c>
      <c r="F464" s="59">
        <v>327.50820945999999</v>
      </c>
      <c r="G464" s="59">
        <v>336.20887655000001</v>
      </c>
      <c r="H464" s="59">
        <v>309.26776133999999</v>
      </c>
      <c r="I464" s="59">
        <v>300.41985857999998</v>
      </c>
      <c r="J464" s="59">
        <v>298.67024744999998</v>
      </c>
      <c r="K464" s="59">
        <v>287.00761023000001</v>
      </c>
      <c r="L464" s="59">
        <v>282.36620807000003</v>
      </c>
      <c r="M464" s="59">
        <v>281.51209793999999</v>
      </c>
      <c r="N464" s="59">
        <v>286.86456118000001</v>
      </c>
      <c r="O464" s="59">
        <v>291.96901914</v>
      </c>
      <c r="P464" s="59">
        <v>293.26084587000003</v>
      </c>
      <c r="Q464" s="59">
        <v>296.22608862999999</v>
      </c>
      <c r="R464" s="59">
        <v>294.78453073999998</v>
      </c>
      <c r="S464" s="59">
        <v>290.77500607000002</v>
      </c>
      <c r="T464" s="59">
        <v>286.95627916000001</v>
      </c>
      <c r="U464" s="59">
        <v>280.68099682000002</v>
      </c>
      <c r="V464" s="59">
        <v>274.22614658999998</v>
      </c>
      <c r="W464" s="59">
        <v>275.21979642999997</v>
      </c>
      <c r="X464" s="59">
        <v>280.09482291</v>
      </c>
      <c r="Y464" s="59">
        <v>290.44938688000002</v>
      </c>
    </row>
    <row r="465" spans="1:25" s="60" customFormat="1" ht="15.75" x14ac:dyDescent="0.3">
      <c r="A465" s="58" t="s">
        <v>137</v>
      </c>
      <c r="B465" s="59">
        <v>302.75721254000001</v>
      </c>
      <c r="C465" s="59">
        <v>311.19623017999999</v>
      </c>
      <c r="D465" s="59">
        <v>313.46701958</v>
      </c>
      <c r="E465" s="59">
        <v>317.00209276999999</v>
      </c>
      <c r="F465" s="59">
        <v>314.70846456999999</v>
      </c>
      <c r="G465" s="59">
        <v>313.37683156000003</v>
      </c>
      <c r="H465" s="59">
        <v>319.85631835999999</v>
      </c>
      <c r="I465" s="59">
        <v>304.45902431000002</v>
      </c>
      <c r="J465" s="59">
        <v>308.79052027</v>
      </c>
      <c r="K465" s="59">
        <v>302.70007638999999</v>
      </c>
      <c r="L465" s="59">
        <v>301.65761273999999</v>
      </c>
      <c r="M465" s="59">
        <v>303.18728727000001</v>
      </c>
      <c r="N465" s="59">
        <v>306.08890352999998</v>
      </c>
      <c r="O465" s="59">
        <v>310.6485998</v>
      </c>
      <c r="P465" s="59">
        <v>311.28351420000001</v>
      </c>
      <c r="Q465" s="59">
        <v>314.08495005999998</v>
      </c>
      <c r="R465" s="59">
        <v>313.76964220999997</v>
      </c>
      <c r="S465" s="59">
        <v>309.43586886999998</v>
      </c>
      <c r="T465" s="59">
        <v>304.81160789</v>
      </c>
      <c r="U465" s="59">
        <v>301.71857605999998</v>
      </c>
      <c r="V465" s="59">
        <v>296.05230526000003</v>
      </c>
      <c r="W465" s="59">
        <v>294.72801222999999</v>
      </c>
      <c r="X465" s="59">
        <v>302.83866694</v>
      </c>
      <c r="Y465" s="59">
        <v>307.75844221</v>
      </c>
    </row>
    <row r="466" spans="1:25" s="60" customFormat="1" ht="15.75" x14ac:dyDescent="0.3">
      <c r="A466" s="58" t="s">
        <v>138</v>
      </c>
      <c r="B466" s="59">
        <v>315.60652389000001</v>
      </c>
      <c r="C466" s="59">
        <v>325.28183715</v>
      </c>
      <c r="D466" s="59">
        <v>327.95143703999997</v>
      </c>
      <c r="E466" s="59">
        <v>331.42267277000002</v>
      </c>
      <c r="F466" s="59">
        <v>330.55836006999999</v>
      </c>
      <c r="G466" s="59">
        <v>321.38118420000001</v>
      </c>
      <c r="H466" s="59">
        <v>314.13715840999998</v>
      </c>
      <c r="I466" s="59">
        <v>304.52025516999998</v>
      </c>
      <c r="J466" s="59">
        <v>298.62363775</v>
      </c>
      <c r="K466" s="59">
        <v>294.90367755</v>
      </c>
      <c r="L466" s="59">
        <v>296.25661523000002</v>
      </c>
      <c r="M466" s="59">
        <v>298.61429048999997</v>
      </c>
      <c r="N466" s="59">
        <v>299.57613832999999</v>
      </c>
      <c r="O466" s="59">
        <v>304.70729396000002</v>
      </c>
      <c r="P466" s="59">
        <v>308.33406788000002</v>
      </c>
      <c r="Q466" s="59">
        <v>310.37878314</v>
      </c>
      <c r="R466" s="59">
        <v>309.72883199</v>
      </c>
      <c r="S466" s="59">
        <v>307.20386811999998</v>
      </c>
      <c r="T466" s="59">
        <v>303.57593056000002</v>
      </c>
      <c r="U466" s="59">
        <v>295.97070996999997</v>
      </c>
      <c r="V466" s="59">
        <v>287.99397431</v>
      </c>
      <c r="W466" s="59">
        <v>288.27750383</v>
      </c>
      <c r="X466" s="59">
        <v>294.82340042999999</v>
      </c>
      <c r="Y466" s="59">
        <v>306.39619750999998</v>
      </c>
    </row>
    <row r="467" spans="1:25" s="60" customFormat="1" ht="15.75" x14ac:dyDescent="0.3">
      <c r="A467" s="58" t="s">
        <v>139</v>
      </c>
      <c r="B467" s="59">
        <v>297.01626684000001</v>
      </c>
      <c r="C467" s="59">
        <v>293.03034853000003</v>
      </c>
      <c r="D467" s="59">
        <v>299.62173824000001</v>
      </c>
      <c r="E467" s="59">
        <v>301.10490656000002</v>
      </c>
      <c r="F467" s="59">
        <v>302.29213819</v>
      </c>
      <c r="G467" s="59">
        <v>296.94083002000002</v>
      </c>
      <c r="H467" s="59">
        <v>287.88830153999999</v>
      </c>
      <c r="I467" s="59">
        <v>279.84005716000001</v>
      </c>
      <c r="J467" s="59">
        <v>275.89613739999999</v>
      </c>
      <c r="K467" s="59">
        <v>271.44862483000003</v>
      </c>
      <c r="L467" s="59">
        <v>264.45525737000003</v>
      </c>
      <c r="M467" s="59">
        <v>274.99150098000001</v>
      </c>
      <c r="N467" s="59">
        <v>278.85770346999999</v>
      </c>
      <c r="O467" s="59">
        <v>282.38056640999997</v>
      </c>
      <c r="P467" s="59">
        <v>286.13505498000001</v>
      </c>
      <c r="Q467" s="59">
        <v>286.63675482000002</v>
      </c>
      <c r="R467" s="59">
        <v>285.42088028000001</v>
      </c>
      <c r="S467" s="59">
        <v>283.93233954999999</v>
      </c>
      <c r="T467" s="59">
        <v>277.72365418999999</v>
      </c>
      <c r="U467" s="59">
        <v>271.99419190999998</v>
      </c>
      <c r="V467" s="59">
        <v>264.76780595999998</v>
      </c>
      <c r="W467" s="59">
        <v>265.60244254000003</v>
      </c>
      <c r="X467" s="59">
        <v>273.11595556999998</v>
      </c>
      <c r="Y467" s="59">
        <v>275.99289850000002</v>
      </c>
    </row>
    <row r="468" spans="1:25" s="60" customFormat="1" ht="15.75" x14ac:dyDescent="0.3">
      <c r="A468" s="58" t="s">
        <v>140</v>
      </c>
      <c r="B468" s="59">
        <v>287.58601012999998</v>
      </c>
      <c r="C468" s="59">
        <v>295.80318571999999</v>
      </c>
      <c r="D468" s="59">
        <v>300.42973739000001</v>
      </c>
      <c r="E468" s="59">
        <v>302.78418822999998</v>
      </c>
      <c r="F468" s="59">
        <v>303.01499503999997</v>
      </c>
      <c r="G468" s="59">
        <v>300.49602437999999</v>
      </c>
      <c r="H468" s="59">
        <v>289.62607879000001</v>
      </c>
      <c r="I468" s="59">
        <v>279.10473264000001</v>
      </c>
      <c r="J468" s="59">
        <v>274.82477650999999</v>
      </c>
      <c r="K468" s="59">
        <v>274.38940846999998</v>
      </c>
      <c r="L468" s="59">
        <v>275.10466528000001</v>
      </c>
      <c r="M468" s="59">
        <v>279.45194061000001</v>
      </c>
      <c r="N468" s="59">
        <v>279.35660610000002</v>
      </c>
      <c r="O468" s="59">
        <v>282.28239796000003</v>
      </c>
      <c r="P468" s="59">
        <v>285.66692825000001</v>
      </c>
      <c r="Q468" s="59">
        <v>286.47923754999999</v>
      </c>
      <c r="R468" s="59">
        <v>285.07529133000003</v>
      </c>
      <c r="S468" s="59">
        <v>283.35542357000003</v>
      </c>
      <c r="T468" s="59">
        <v>276.70373917000001</v>
      </c>
      <c r="U468" s="59">
        <v>273.23103544999998</v>
      </c>
      <c r="V468" s="59">
        <v>267.72654791000002</v>
      </c>
      <c r="W468" s="59">
        <v>268.80101375999999</v>
      </c>
      <c r="X468" s="59">
        <v>275.92113760000001</v>
      </c>
      <c r="Y468" s="59">
        <v>286.12854536999998</v>
      </c>
    </row>
    <row r="469" spans="1:25" s="60" customFormat="1" ht="15.75" x14ac:dyDescent="0.3">
      <c r="A469" s="58" t="s">
        <v>141</v>
      </c>
      <c r="B469" s="59">
        <v>280.74861829000002</v>
      </c>
      <c r="C469" s="59">
        <v>292.33844209</v>
      </c>
      <c r="D469" s="59">
        <v>317.79492985000002</v>
      </c>
      <c r="E469" s="59">
        <v>312.91992978000002</v>
      </c>
      <c r="F469" s="59">
        <v>320.60234658000002</v>
      </c>
      <c r="G469" s="59">
        <v>318.19872292000002</v>
      </c>
      <c r="H469" s="59">
        <v>290.21412534000001</v>
      </c>
      <c r="I469" s="59">
        <v>273.76092746</v>
      </c>
      <c r="J469" s="59">
        <v>267.09184290000002</v>
      </c>
      <c r="K469" s="59">
        <v>267.98823707999998</v>
      </c>
      <c r="L469" s="59">
        <v>267.47641948</v>
      </c>
      <c r="M469" s="59">
        <v>274.65065501999999</v>
      </c>
      <c r="N469" s="59">
        <v>276.56685494999999</v>
      </c>
      <c r="O469" s="59">
        <v>279.85741445999997</v>
      </c>
      <c r="P469" s="59">
        <v>282.30233184999997</v>
      </c>
      <c r="Q469" s="59">
        <v>276.49590323000001</v>
      </c>
      <c r="R469" s="59">
        <v>274.60787985000002</v>
      </c>
      <c r="S469" s="59">
        <v>271.13100104</v>
      </c>
      <c r="T469" s="59">
        <v>264.06168466000003</v>
      </c>
      <c r="U469" s="59">
        <v>258.63689908999999</v>
      </c>
      <c r="V469" s="59">
        <v>258.52259418</v>
      </c>
      <c r="W469" s="59">
        <v>261.81691812000003</v>
      </c>
      <c r="X469" s="59">
        <v>269.39810051000001</v>
      </c>
      <c r="Y469" s="59">
        <v>273.10899532000002</v>
      </c>
    </row>
    <row r="470" spans="1:25" s="60" customFormat="1" ht="15.75" x14ac:dyDescent="0.3">
      <c r="A470" s="58" t="s">
        <v>142</v>
      </c>
      <c r="B470" s="59">
        <v>289.30002100000002</v>
      </c>
      <c r="C470" s="59">
        <v>289.22590079000003</v>
      </c>
      <c r="D470" s="59">
        <v>297.66917042</v>
      </c>
      <c r="E470" s="59">
        <v>297.88137860000001</v>
      </c>
      <c r="F470" s="59">
        <v>295.86574438999997</v>
      </c>
      <c r="G470" s="59">
        <v>294.50867538</v>
      </c>
      <c r="H470" s="59">
        <v>295.77680404</v>
      </c>
      <c r="I470" s="59">
        <v>283.44784471000003</v>
      </c>
      <c r="J470" s="59">
        <v>274.8520906</v>
      </c>
      <c r="K470" s="59">
        <v>266.19913855999999</v>
      </c>
      <c r="L470" s="59">
        <v>262.79584762000002</v>
      </c>
      <c r="M470" s="59">
        <v>263.99930214</v>
      </c>
      <c r="N470" s="59">
        <v>270.27782494000002</v>
      </c>
      <c r="O470" s="59">
        <v>273.13630459000001</v>
      </c>
      <c r="P470" s="59">
        <v>276.48189438000003</v>
      </c>
      <c r="Q470" s="59">
        <v>278.87490408000002</v>
      </c>
      <c r="R470" s="59">
        <v>279.66315114000002</v>
      </c>
      <c r="S470" s="59">
        <v>278.40827925000002</v>
      </c>
      <c r="T470" s="59">
        <v>273.87726946999999</v>
      </c>
      <c r="U470" s="59">
        <v>269.21632105999998</v>
      </c>
      <c r="V470" s="59">
        <v>262.43616593000002</v>
      </c>
      <c r="W470" s="59">
        <v>263.2266674</v>
      </c>
      <c r="X470" s="59">
        <v>267.38236924</v>
      </c>
      <c r="Y470" s="59">
        <v>264.18303178000002</v>
      </c>
    </row>
    <row r="471" spans="1:25" s="60" customFormat="1" ht="15.75" x14ac:dyDescent="0.3">
      <c r="A471" s="58" t="s">
        <v>143</v>
      </c>
      <c r="B471" s="59">
        <v>278.16275984999999</v>
      </c>
      <c r="C471" s="59">
        <v>284.0527788</v>
      </c>
      <c r="D471" s="59">
        <v>286.45347151999999</v>
      </c>
      <c r="E471" s="59">
        <v>286.76485216999998</v>
      </c>
      <c r="F471" s="59">
        <v>287.11371953999998</v>
      </c>
      <c r="G471" s="59">
        <v>281.53932791</v>
      </c>
      <c r="H471" s="59">
        <v>282.46389425000001</v>
      </c>
      <c r="I471" s="59">
        <v>285.10372817000001</v>
      </c>
      <c r="J471" s="59">
        <v>283.33731365</v>
      </c>
      <c r="K471" s="59">
        <v>272.01925896</v>
      </c>
      <c r="L471" s="59">
        <v>271.36635783999998</v>
      </c>
      <c r="M471" s="59">
        <v>273.37378759000001</v>
      </c>
      <c r="N471" s="59">
        <v>277.29434068</v>
      </c>
      <c r="O471" s="59">
        <v>281.71970869</v>
      </c>
      <c r="P471" s="59">
        <v>283.36714733000002</v>
      </c>
      <c r="Q471" s="59">
        <v>285.80184451000002</v>
      </c>
      <c r="R471" s="59">
        <v>285.47710565</v>
      </c>
      <c r="S471" s="59">
        <v>276.18369674000002</v>
      </c>
      <c r="T471" s="59">
        <v>268.67642095999997</v>
      </c>
      <c r="U471" s="59">
        <v>268.18770178</v>
      </c>
      <c r="V471" s="59">
        <v>263.09865909000001</v>
      </c>
      <c r="W471" s="59">
        <v>262.30963373999998</v>
      </c>
      <c r="X471" s="59">
        <v>271.81648407</v>
      </c>
      <c r="Y471" s="59">
        <v>280.78376652999998</v>
      </c>
    </row>
    <row r="472" spans="1:25" s="60" customFormat="1" ht="15.75" x14ac:dyDescent="0.3">
      <c r="A472" s="58" t="s">
        <v>144</v>
      </c>
      <c r="B472" s="59">
        <v>285.63887813999997</v>
      </c>
      <c r="C472" s="59">
        <v>287.91065832999999</v>
      </c>
      <c r="D472" s="59">
        <v>300.55371279000002</v>
      </c>
      <c r="E472" s="59">
        <v>292.70529773999999</v>
      </c>
      <c r="F472" s="59">
        <v>293.2712884</v>
      </c>
      <c r="G472" s="59">
        <v>292.54772809999997</v>
      </c>
      <c r="H472" s="59">
        <v>302.26491181</v>
      </c>
      <c r="I472" s="59">
        <v>277.42224814999997</v>
      </c>
      <c r="J472" s="59">
        <v>271.79299574999999</v>
      </c>
      <c r="K472" s="59">
        <v>272.12730744999999</v>
      </c>
      <c r="L472" s="59">
        <v>271.44377395999999</v>
      </c>
      <c r="M472" s="59">
        <v>275.42575326000002</v>
      </c>
      <c r="N472" s="59">
        <v>278.59654710000001</v>
      </c>
      <c r="O472" s="59">
        <v>283.35277583999999</v>
      </c>
      <c r="P472" s="59">
        <v>285.52532201999998</v>
      </c>
      <c r="Q472" s="59">
        <v>285.65088651999997</v>
      </c>
      <c r="R472" s="59">
        <v>286.46154132999999</v>
      </c>
      <c r="S472" s="59">
        <v>283.73994220999998</v>
      </c>
      <c r="T472" s="59">
        <v>280.49385226999999</v>
      </c>
      <c r="U472" s="59">
        <v>277.50125355</v>
      </c>
      <c r="V472" s="59">
        <v>273.15173870000001</v>
      </c>
      <c r="W472" s="59">
        <v>273.71983477999999</v>
      </c>
      <c r="X472" s="59">
        <v>282.82518148999998</v>
      </c>
      <c r="Y472" s="59">
        <v>290.36808228000001</v>
      </c>
    </row>
    <row r="473" spans="1:25" s="60" customFormat="1" ht="15.75" x14ac:dyDescent="0.3">
      <c r="A473" s="58" t="s">
        <v>145</v>
      </c>
      <c r="B473" s="59">
        <v>293.58936180000001</v>
      </c>
      <c r="C473" s="59">
        <v>309.44387533999998</v>
      </c>
      <c r="D473" s="59">
        <v>317.15800314000001</v>
      </c>
      <c r="E473" s="59">
        <v>307.07057595999999</v>
      </c>
      <c r="F473" s="59">
        <v>309.66695449000002</v>
      </c>
      <c r="G473" s="59">
        <v>314.44123488000002</v>
      </c>
      <c r="H473" s="59">
        <v>291.70746658000002</v>
      </c>
      <c r="I473" s="59">
        <v>283.68926348000002</v>
      </c>
      <c r="J473" s="59">
        <v>277.99171318999998</v>
      </c>
      <c r="K473" s="59">
        <v>271.54638240999998</v>
      </c>
      <c r="L473" s="59">
        <v>272.22314026999999</v>
      </c>
      <c r="M473" s="59">
        <v>273.68615653000001</v>
      </c>
      <c r="N473" s="59">
        <v>273.76317420999999</v>
      </c>
      <c r="O473" s="59">
        <v>278.42728376000002</v>
      </c>
      <c r="P473" s="59">
        <v>282.29097472000001</v>
      </c>
      <c r="Q473" s="59">
        <v>282.56896913000003</v>
      </c>
      <c r="R473" s="59">
        <v>277.87074576999998</v>
      </c>
      <c r="S473" s="59">
        <v>277.64461778999998</v>
      </c>
      <c r="T473" s="59">
        <v>271.35276408999999</v>
      </c>
      <c r="U473" s="59">
        <v>273.63615143999999</v>
      </c>
      <c r="V473" s="59">
        <v>268.75245876999998</v>
      </c>
      <c r="W473" s="59">
        <v>267.32694541000001</v>
      </c>
      <c r="X473" s="59">
        <v>276.05847933000001</v>
      </c>
      <c r="Y473" s="59">
        <v>284.21745770000001</v>
      </c>
    </row>
    <row r="474" spans="1:25" s="60" customFormat="1" ht="15.75" x14ac:dyDescent="0.3">
      <c r="A474" s="58" t="s">
        <v>146</v>
      </c>
      <c r="B474" s="59">
        <v>281.38706263</v>
      </c>
      <c r="C474" s="59">
        <v>296.73667684999998</v>
      </c>
      <c r="D474" s="59">
        <v>299.38566746999999</v>
      </c>
      <c r="E474" s="59">
        <v>299.80985206000003</v>
      </c>
      <c r="F474" s="59">
        <v>295.40236797</v>
      </c>
      <c r="G474" s="59">
        <v>289.98629739</v>
      </c>
      <c r="H474" s="59">
        <v>281.51323452999998</v>
      </c>
      <c r="I474" s="59">
        <v>271.85178079000002</v>
      </c>
      <c r="J474" s="59">
        <v>269.33634401</v>
      </c>
      <c r="K474" s="59">
        <v>265.5322961</v>
      </c>
      <c r="L474" s="59">
        <v>267.46950038</v>
      </c>
      <c r="M474" s="59">
        <v>267.96121411000001</v>
      </c>
      <c r="N474" s="59">
        <v>270.04806365000002</v>
      </c>
      <c r="O474" s="59">
        <v>268.93421397999998</v>
      </c>
      <c r="P474" s="59">
        <v>272.95723378999998</v>
      </c>
      <c r="Q474" s="59">
        <v>275.33781390000001</v>
      </c>
      <c r="R474" s="59">
        <v>274.75384221000002</v>
      </c>
      <c r="S474" s="59">
        <v>272.55276006000003</v>
      </c>
      <c r="T474" s="59">
        <v>262.88222789000002</v>
      </c>
      <c r="U474" s="59">
        <v>265.15174302000003</v>
      </c>
      <c r="V474" s="59">
        <v>254.50352100000001</v>
      </c>
      <c r="W474" s="59">
        <v>251.70664821</v>
      </c>
      <c r="X474" s="59">
        <v>257.69631068000001</v>
      </c>
      <c r="Y474" s="59">
        <v>268.68163383000001</v>
      </c>
    </row>
    <row r="475" spans="1:25" s="60" customFormat="1" ht="15.75" x14ac:dyDescent="0.3">
      <c r="A475" s="58" t="s">
        <v>147</v>
      </c>
      <c r="B475" s="59">
        <v>291.77031591000002</v>
      </c>
      <c r="C475" s="59">
        <v>295.74746162999998</v>
      </c>
      <c r="D475" s="59">
        <v>302.73025157000001</v>
      </c>
      <c r="E475" s="59">
        <v>305.01464499999997</v>
      </c>
      <c r="F475" s="59">
        <v>298.76329349999997</v>
      </c>
      <c r="G475" s="59">
        <v>294.77744683999998</v>
      </c>
      <c r="H475" s="59">
        <v>282.44931362</v>
      </c>
      <c r="I475" s="59">
        <v>282.74571808000002</v>
      </c>
      <c r="J475" s="59">
        <v>277.06460083000002</v>
      </c>
      <c r="K475" s="59">
        <v>273.6209647</v>
      </c>
      <c r="L475" s="59">
        <v>270.83904976999997</v>
      </c>
      <c r="M475" s="59">
        <v>272.05755187</v>
      </c>
      <c r="N475" s="59">
        <v>270.57374436999999</v>
      </c>
      <c r="O475" s="59">
        <v>274.48909528000002</v>
      </c>
      <c r="P475" s="59">
        <v>284.03637068</v>
      </c>
      <c r="Q475" s="59">
        <v>285.55261278</v>
      </c>
      <c r="R475" s="59">
        <v>284.61511998999998</v>
      </c>
      <c r="S475" s="59">
        <v>284.28561626999999</v>
      </c>
      <c r="T475" s="59">
        <v>275.93911035000002</v>
      </c>
      <c r="U475" s="59">
        <v>272.12890933</v>
      </c>
      <c r="V475" s="59">
        <v>267.85659986000002</v>
      </c>
      <c r="W475" s="59">
        <v>262.73749972000002</v>
      </c>
      <c r="X475" s="59">
        <v>271.26248958000002</v>
      </c>
      <c r="Y475" s="59">
        <v>279.03332203000002</v>
      </c>
    </row>
    <row r="476" spans="1:25" s="60" customFormat="1" ht="15.75" x14ac:dyDescent="0.3">
      <c r="A476" s="58" t="s">
        <v>148</v>
      </c>
      <c r="B476" s="59">
        <v>289.31506811999998</v>
      </c>
      <c r="C476" s="59">
        <v>298.17800746</v>
      </c>
      <c r="D476" s="59">
        <v>297.30087559999998</v>
      </c>
      <c r="E476" s="59">
        <v>297.30874373</v>
      </c>
      <c r="F476" s="59">
        <v>298.83983198999999</v>
      </c>
      <c r="G476" s="59">
        <v>297.52854925000003</v>
      </c>
      <c r="H476" s="59">
        <v>292.43138142999999</v>
      </c>
      <c r="I476" s="59">
        <v>282.44688459999998</v>
      </c>
      <c r="J476" s="59">
        <v>278.19728495999999</v>
      </c>
      <c r="K476" s="59">
        <v>275.17095351</v>
      </c>
      <c r="L476" s="59">
        <v>274.89102566000003</v>
      </c>
      <c r="M476" s="59">
        <v>278.17809514999999</v>
      </c>
      <c r="N476" s="59">
        <v>280.47233763999998</v>
      </c>
      <c r="O476" s="59">
        <v>283.49582000999999</v>
      </c>
      <c r="P476" s="59">
        <v>281.93964540000002</v>
      </c>
      <c r="Q476" s="59">
        <v>285.83922970999998</v>
      </c>
      <c r="R476" s="59">
        <v>285.37111398000002</v>
      </c>
      <c r="S476" s="59">
        <v>288.80292734</v>
      </c>
      <c r="T476" s="59">
        <v>284.55262371999999</v>
      </c>
      <c r="U476" s="59">
        <v>279.57032821000001</v>
      </c>
      <c r="V476" s="59">
        <v>274.15922584999998</v>
      </c>
      <c r="W476" s="59">
        <v>275.32079177000003</v>
      </c>
      <c r="X476" s="59">
        <v>280.34962883999998</v>
      </c>
      <c r="Y476" s="59">
        <v>294.70403220999998</v>
      </c>
    </row>
    <row r="477" spans="1:25" s="60" customFormat="1" ht="15.75" x14ac:dyDescent="0.3">
      <c r="A477" s="58" t="s">
        <v>149</v>
      </c>
      <c r="B477" s="59">
        <v>270.92940469000001</v>
      </c>
      <c r="C477" s="59">
        <v>276.74209172000002</v>
      </c>
      <c r="D477" s="59">
        <v>278.29022000999998</v>
      </c>
      <c r="E477" s="59">
        <v>279.03622568999998</v>
      </c>
      <c r="F477" s="59">
        <v>278.82994614</v>
      </c>
      <c r="G477" s="59">
        <v>278.45255044999999</v>
      </c>
      <c r="H477" s="59">
        <v>273.10280288000001</v>
      </c>
      <c r="I477" s="59">
        <v>260.56617159000001</v>
      </c>
      <c r="J477" s="59">
        <v>257.27925843999998</v>
      </c>
      <c r="K477" s="59">
        <v>240.74339990999999</v>
      </c>
      <c r="L477" s="59">
        <v>239.08883803000001</v>
      </c>
      <c r="M477" s="59">
        <v>243.38726235999999</v>
      </c>
      <c r="N477" s="59">
        <v>244.33151441000001</v>
      </c>
      <c r="O477" s="59">
        <v>250.08699954000002</v>
      </c>
      <c r="P477" s="59">
        <v>253.19640448999996</v>
      </c>
      <c r="Q477" s="59">
        <v>254.65902986999998</v>
      </c>
      <c r="R477" s="59">
        <v>254.78514192</v>
      </c>
      <c r="S477" s="59">
        <v>258.13246256000002</v>
      </c>
      <c r="T477" s="59">
        <v>248.65832047000001</v>
      </c>
      <c r="U477" s="59">
        <v>244.08608292</v>
      </c>
      <c r="V477" s="59">
        <v>238.81231163000001</v>
      </c>
      <c r="W477" s="59">
        <v>240.52297952000001</v>
      </c>
      <c r="X477" s="59">
        <v>247.48657198000001</v>
      </c>
      <c r="Y477" s="59">
        <v>256.71455811999999</v>
      </c>
    </row>
    <row r="478" spans="1:25" s="60" customFormat="1" ht="15.75" x14ac:dyDescent="0.3">
      <c r="A478" s="58" t="s">
        <v>150</v>
      </c>
      <c r="B478" s="59">
        <v>277.42030942000002</v>
      </c>
      <c r="C478" s="59">
        <v>287.62602405000001</v>
      </c>
      <c r="D478" s="59">
        <v>289.89646278999999</v>
      </c>
      <c r="E478" s="59">
        <v>294.63833799999998</v>
      </c>
      <c r="F478" s="59">
        <v>294.65035064</v>
      </c>
      <c r="G478" s="59">
        <v>292.66905019000001</v>
      </c>
      <c r="H478" s="59">
        <v>293.61376528</v>
      </c>
      <c r="I478" s="59">
        <v>287.29227333</v>
      </c>
      <c r="J478" s="59">
        <v>278.67114397</v>
      </c>
      <c r="K478" s="59">
        <v>267.85791152000002</v>
      </c>
      <c r="L478" s="59">
        <v>264.06401699000003</v>
      </c>
      <c r="M478" s="59">
        <v>263.41247164999999</v>
      </c>
      <c r="N478" s="59">
        <v>266.16491632999998</v>
      </c>
      <c r="O478" s="59">
        <v>271.29101616999998</v>
      </c>
      <c r="P478" s="59">
        <v>272.52461215</v>
      </c>
      <c r="Q478" s="59">
        <v>274.83585074000001</v>
      </c>
      <c r="R478" s="59">
        <v>274.73452879000001</v>
      </c>
      <c r="S478" s="59">
        <v>271.51038254000002</v>
      </c>
      <c r="T478" s="59">
        <v>266.95244513</v>
      </c>
      <c r="U478" s="59">
        <v>262.84495164999998</v>
      </c>
      <c r="V478" s="59">
        <v>255.03319965999998</v>
      </c>
      <c r="W478" s="59">
        <v>254.06352006999998</v>
      </c>
      <c r="X478" s="59">
        <v>261.10291389000002</v>
      </c>
      <c r="Y478" s="59">
        <v>272.03079219</v>
      </c>
    </row>
    <row r="479" spans="1:25" s="60" customFormat="1" ht="15.75" x14ac:dyDescent="0.3">
      <c r="A479" s="58" t="s">
        <v>151</v>
      </c>
      <c r="B479" s="59">
        <v>291.87689726999997</v>
      </c>
      <c r="C479" s="59">
        <v>301.54616953999999</v>
      </c>
      <c r="D479" s="59">
        <v>303.96389828999997</v>
      </c>
      <c r="E479" s="59">
        <v>305.46124508000003</v>
      </c>
      <c r="F479" s="59">
        <v>305.87785607000001</v>
      </c>
      <c r="G479" s="59">
        <v>302.80794778000001</v>
      </c>
      <c r="H479" s="59">
        <v>304.37531493</v>
      </c>
      <c r="I479" s="59">
        <v>268.83726695000001</v>
      </c>
      <c r="J479" s="59">
        <v>260.09854960000001</v>
      </c>
      <c r="K479" s="59">
        <v>254.03199953999999</v>
      </c>
      <c r="L479" s="59">
        <v>259.75474383</v>
      </c>
      <c r="M479" s="59">
        <v>264.76368177000001</v>
      </c>
      <c r="N479" s="59">
        <v>272.83503051999998</v>
      </c>
      <c r="O479" s="59">
        <v>276.65895245000002</v>
      </c>
      <c r="P479" s="59">
        <v>278.76565221999999</v>
      </c>
      <c r="Q479" s="59">
        <v>280.21512414</v>
      </c>
      <c r="R479" s="59">
        <v>282.58332574999997</v>
      </c>
      <c r="S479" s="59">
        <v>275.91107025999997</v>
      </c>
      <c r="T479" s="59">
        <v>272.20189581</v>
      </c>
      <c r="U479" s="59">
        <v>267.83162383000001</v>
      </c>
      <c r="V479" s="59">
        <v>262.30024631999999</v>
      </c>
      <c r="W479" s="59">
        <v>261.23983661</v>
      </c>
      <c r="X479" s="59">
        <v>269.20643229000001</v>
      </c>
      <c r="Y479" s="59">
        <v>277.40114933000001</v>
      </c>
    </row>
    <row r="480" spans="1:25" s="60" customFormat="1" ht="15.75" x14ac:dyDescent="0.3">
      <c r="A480" s="58" t="s">
        <v>152</v>
      </c>
      <c r="B480" s="59">
        <v>283.39452839</v>
      </c>
      <c r="C480" s="59">
        <v>293.00488231999998</v>
      </c>
      <c r="D480" s="59">
        <v>297.50396899999998</v>
      </c>
      <c r="E480" s="59">
        <v>296.85173443000002</v>
      </c>
      <c r="F480" s="59">
        <v>296.87867183999998</v>
      </c>
      <c r="G480" s="59">
        <v>294.53912409999998</v>
      </c>
      <c r="H480" s="59">
        <v>285.32820432</v>
      </c>
      <c r="I480" s="59">
        <v>273.11181992000002</v>
      </c>
      <c r="J480" s="59">
        <v>268.91806990999999</v>
      </c>
      <c r="K480" s="59">
        <v>263.09149398</v>
      </c>
      <c r="L480" s="59">
        <v>262.07378133999998</v>
      </c>
      <c r="M480" s="59">
        <v>263.08863724999998</v>
      </c>
      <c r="N480" s="59">
        <v>264.06807419</v>
      </c>
      <c r="O480" s="59">
        <v>266.20779262999997</v>
      </c>
      <c r="P480" s="59">
        <v>268.63335268999998</v>
      </c>
      <c r="Q480" s="59">
        <v>270.45253753999998</v>
      </c>
      <c r="R480" s="59">
        <v>272.59267667</v>
      </c>
      <c r="S480" s="59">
        <v>267.92726630999999</v>
      </c>
      <c r="T480" s="59">
        <v>263.82140004000001</v>
      </c>
      <c r="U480" s="59">
        <v>260.85313735</v>
      </c>
      <c r="V480" s="59">
        <v>254.95611459</v>
      </c>
      <c r="W480" s="59">
        <v>253.84284284000003</v>
      </c>
      <c r="X480" s="59">
        <v>260.49320432000002</v>
      </c>
      <c r="Y480" s="59">
        <v>270.08342219000002</v>
      </c>
    </row>
    <row r="481" spans="1:25" s="60" customFormat="1" ht="15.75" x14ac:dyDescent="0.3">
      <c r="A481" s="58" t="s">
        <v>153</v>
      </c>
      <c r="B481" s="59">
        <v>269.00168590999999</v>
      </c>
      <c r="C481" s="59">
        <v>276.59076922000003</v>
      </c>
      <c r="D481" s="59">
        <v>287.07475420999998</v>
      </c>
      <c r="E481" s="59">
        <v>293.70304046000001</v>
      </c>
      <c r="F481" s="59">
        <v>295.60398061000001</v>
      </c>
      <c r="G481" s="59">
        <v>289.53158830000001</v>
      </c>
      <c r="H481" s="59">
        <v>278.95027055999998</v>
      </c>
      <c r="I481" s="59">
        <v>266.97681226999998</v>
      </c>
      <c r="J481" s="59">
        <v>262.29844394999998</v>
      </c>
      <c r="K481" s="59">
        <v>258.97074113999997</v>
      </c>
      <c r="L481" s="59">
        <v>257.82598952000001</v>
      </c>
      <c r="M481" s="59">
        <v>262.28353584000001</v>
      </c>
      <c r="N481" s="59">
        <v>264.62928427000003</v>
      </c>
      <c r="O481" s="59">
        <v>268.61553624999999</v>
      </c>
      <c r="P481" s="59">
        <v>270.36479722000001</v>
      </c>
      <c r="Q481" s="59">
        <v>272.54701720999998</v>
      </c>
      <c r="R481" s="59">
        <v>271.80251320999997</v>
      </c>
      <c r="S481" s="59">
        <v>264.02437551999998</v>
      </c>
      <c r="T481" s="59">
        <v>256.19350995000002</v>
      </c>
      <c r="U481" s="59">
        <v>257.72638917</v>
      </c>
      <c r="V481" s="59">
        <v>250.27002931000004</v>
      </c>
      <c r="W481" s="59">
        <v>248.57873491000001</v>
      </c>
      <c r="X481" s="59">
        <v>256.03381142000001</v>
      </c>
      <c r="Y481" s="59">
        <v>269.70694277000001</v>
      </c>
    </row>
    <row r="482" spans="1:25" s="60" customFormat="1" ht="15.75" x14ac:dyDescent="0.3">
      <c r="A482" s="58" t="s">
        <v>154</v>
      </c>
      <c r="B482" s="59">
        <v>267.75089617999998</v>
      </c>
      <c r="C482" s="59">
        <v>282.22915592999999</v>
      </c>
      <c r="D482" s="59">
        <v>286.72887202999999</v>
      </c>
      <c r="E482" s="59">
        <v>286.52068254</v>
      </c>
      <c r="F482" s="59">
        <v>286.60515132</v>
      </c>
      <c r="G482" s="59">
        <v>283.56501218</v>
      </c>
      <c r="H482" s="59">
        <v>268.14853219000003</v>
      </c>
      <c r="I482" s="59">
        <v>264.58157127999999</v>
      </c>
      <c r="J482" s="59">
        <v>258.16943993000001</v>
      </c>
      <c r="K482" s="59">
        <v>248.79888149000001</v>
      </c>
      <c r="L482" s="59">
        <v>246.82831499</v>
      </c>
      <c r="M482" s="59">
        <v>244.05578840999999</v>
      </c>
      <c r="N482" s="59">
        <v>247.28173810000001</v>
      </c>
      <c r="O482" s="59">
        <v>250.53286158999998</v>
      </c>
      <c r="P482" s="59">
        <v>252.87464276</v>
      </c>
      <c r="Q482" s="59">
        <v>255.73648295000001</v>
      </c>
      <c r="R482" s="59">
        <v>256.74113266000001</v>
      </c>
      <c r="S482" s="59">
        <v>253.98576131999999</v>
      </c>
      <c r="T482" s="59">
        <v>250.28837383999996</v>
      </c>
      <c r="U482" s="59">
        <v>249.12996566000001</v>
      </c>
      <c r="V482" s="59">
        <v>244.28098030999999</v>
      </c>
      <c r="W482" s="59">
        <v>243.43300151</v>
      </c>
      <c r="X482" s="59">
        <v>250.76663636000001</v>
      </c>
      <c r="Y482" s="59">
        <v>261.40881803000002</v>
      </c>
    </row>
    <row r="483" spans="1:25" s="60" customFormat="1" ht="15.75" x14ac:dyDescent="0.3">
      <c r="A483" s="58" t="s">
        <v>155</v>
      </c>
      <c r="B483" s="59">
        <v>276.15287110000003</v>
      </c>
      <c r="C483" s="59">
        <v>286.06204795999997</v>
      </c>
      <c r="D483" s="59">
        <v>289.36145303000001</v>
      </c>
      <c r="E483" s="59">
        <v>291.62465258999998</v>
      </c>
      <c r="F483" s="59">
        <v>293.15356616999998</v>
      </c>
      <c r="G483" s="59">
        <v>290.33942773000001</v>
      </c>
      <c r="H483" s="59">
        <v>282.83210484</v>
      </c>
      <c r="I483" s="59">
        <v>266.53363323999997</v>
      </c>
      <c r="J483" s="59">
        <v>265.81686126</v>
      </c>
      <c r="K483" s="59">
        <v>262.64831672000003</v>
      </c>
      <c r="L483" s="59">
        <v>256.84688682000001</v>
      </c>
      <c r="M483" s="59">
        <v>260.69465341</v>
      </c>
      <c r="N483" s="59">
        <v>263.90756427999997</v>
      </c>
      <c r="O483" s="59">
        <v>265.70803961000001</v>
      </c>
      <c r="P483" s="59">
        <v>267.92541193</v>
      </c>
      <c r="Q483" s="59">
        <v>269.16371392999997</v>
      </c>
      <c r="R483" s="59">
        <v>268.19450081000002</v>
      </c>
      <c r="S483" s="59">
        <v>264.83736318000001</v>
      </c>
      <c r="T483" s="59">
        <v>263.03741571</v>
      </c>
      <c r="U483" s="59">
        <v>259.99888541000001</v>
      </c>
      <c r="V483" s="59">
        <v>253.04763763999998</v>
      </c>
      <c r="W483" s="59">
        <v>252.61201793999999</v>
      </c>
      <c r="X483" s="59">
        <v>261.95906029000002</v>
      </c>
      <c r="Y483" s="59">
        <v>309.32174947999999</v>
      </c>
    </row>
    <row r="484" spans="1:25" s="60" customFormat="1" ht="15.75" x14ac:dyDescent="0.3">
      <c r="A484" s="58" t="s">
        <v>156</v>
      </c>
      <c r="B484" s="59">
        <v>300.40491577</v>
      </c>
      <c r="C484" s="59">
        <v>310.97334936999999</v>
      </c>
      <c r="D484" s="59">
        <v>318.31643134000001</v>
      </c>
      <c r="E484" s="59">
        <v>319.47147805999998</v>
      </c>
      <c r="F484" s="59">
        <v>316.21569309</v>
      </c>
      <c r="G484" s="59">
        <v>280.15636505999998</v>
      </c>
      <c r="H484" s="59">
        <v>275.02888991999998</v>
      </c>
      <c r="I484" s="59">
        <v>266.21775799</v>
      </c>
      <c r="J484" s="59">
        <v>256.68363827000002</v>
      </c>
      <c r="K484" s="59">
        <v>248.64693170999999</v>
      </c>
      <c r="L484" s="59">
        <v>246.71297691999999</v>
      </c>
      <c r="M484" s="59">
        <v>248.64797215999999</v>
      </c>
      <c r="N484" s="59">
        <v>250.88302339000001</v>
      </c>
      <c r="O484" s="59">
        <v>252.19947719999996</v>
      </c>
      <c r="P484" s="59">
        <v>254.84123684999997</v>
      </c>
      <c r="Q484" s="59">
        <v>256.38125912999999</v>
      </c>
      <c r="R484" s="59">
        <v>256.91589584000002</v>
      </c>
      <c r="S484" s="59">
        <v>253.24890212</v>
      </c>
      <c r="T484" s="59">
        <v>248.94330603</v>
      </c>
      <c r="U484" s="59">
        <v>247.55934549</v>
      </c>
      <c r="V484" s="59">
        <v>241.35185385</v>
      </c>
      <c r="W484" s="59">
        <v>240.67856456000001</v>
      </c>
      <c r="X484" s="59">
        <v>245.97951831</v>
      </c>
      <c r="Y484" s="59">
        <v>255.40677725999998</v>
      </c>
    </row>
    <row r="485" spans="1:25" s="60" customFormat="1" ht="15.75" x14ac:dyDescent="0.3">
      <c r="A485" s="58" t="s">
        <v>157</v>
      </c>
      <c r="B485" s="59">
        <v>266.93150863</v>
      </c>
      <c r="C485" s="59">
        <v>271.52272407999999</v>
      </c>
      <c r="D485" s="59">
        <v>270.65902532000001</v>
      </c>
      <c r="E485" s="59">
        <v>279.06676183000002</v>
      </c>
      <c r="F485" s="59">
        <v>278.75676632</v>
      </c>
      <c r="G485" s="59">
        <v>270.04973999999999</v>
      </c>
      <c r="H485" s="59">
        <v>271.85722552999999</v>
      </c>
      <c r="I485" s="59">
        <v>268.09049785000002</v>
      </c>
      <c r="J485" s="59">
        <v>262.09269026999999</v>
      </c>
      <c r="K485" s="59">
        <v>253.49080466000001</v>
      </c>
      <c r="L485" s="59">
        <v>249.65148149000001</v>
      </c>
      <c r="M485" s="59">
        <v>249.32771237</v>
      </c>
      <c r="N485" s="59">
        <v>250.87476384000001</v>
      </c>
      <c r="O485" s="59">
        <v>255.13221457</v>
      </c>
      <c r="P485" s="59">
        <v>257.14310210999997</v>
      </c>
      <c r="Q485" s="59">
        <v>258.12613345</v>
      </c>
      <c r="R485" s="59">
        <v>257.35241158000002</v>
      </c>
      <c r="S485" s="59">
        <v>254.51447456999998</v>
      </c>
      <c r="T485" s="59">
        <v>251.00636371000002</v>
      </c>
      <c r="U485" s="59">
        <v>249.55288805999999</v>
      </c>
      <c r="V485" s="59">
        <v>243.38281805</v>
      </c>
      <c r="W485" s="59">
        <v>241.47261334000001</v>
      </c>
      <c r="X485" s="59">
        <v>246.49784106999999</v>
      </c>
      <c r="Y485" s="59">
        <v>256.06089438999999</v>
      </c>
    </row>
    <row r="486" spans="1:25" s="60" customFormat="1" ht="15.75" x14ac:dyDescent="0.3">
      <c r="A486" s="58" t="s">
        <v>158</v>
      </c>
      <c r="B486" s="59">
        <v>256.72845324999997</v>
      </c>
      <c r="C486" s="59">
        <v>266.27656695000002</v>
      </c>
      <c r="D486" s="59">
        <v>269.10147986999999</v>
      </c>
      <c r="E486" s="59">
        <v>270.86969749999997</v>
      </c>
      <c r="F486" s="59">
        <v>270.95726339999999</v>
      </c>
      <c r="G486" s="59">
        <v>267.37864357000001</v>
      </c>
      <c r="H486" s="59">
        <v>268.62408892000002</v>
      </c>
      <c r="I486" s="59">
        <v>246.79946747</v>
      </c>
      <c r="J486" s="59">
        <v>242.97945598000001</v>
      </c>
      <c r="K486" s="59">
        <v>237.32368416</v>
      </c>
      <c r="L486" s="59">
        <v>233.58463419</v>
      </c>
      <c r="M486" s="59">
        <v>237.3221767</v>
      </c>
      <c r="N486" s="59">
        <v>240.52091118000001</v>
      </c>
      <c r="O486" s="59">
        <v>242.45150164</v>
      </c>
      <c r="P486" s="59">
        <v>248.08960192999999</v>
      </c>
      <c r="Q486" s="59">
        <v>248.74756558000001</v>
      </c>
      <c r="R486" s="59">
        <v>250.24150344</v>
      </c>
      <c r="S486" s="59">
        <v>246.28690276</v>
      </c>
      <c r="T486" s="59">
        <v>243.06173353</v>
      </c>
      <c r="U486" s="59">
        <v>240.46016689999999</v>
      </c>
      <c r="V486" s="59">
        <v>234.70979048000001</v>
      </c>
      <c r="W486" s="59">
        <v>231.50426303</v>
      </c>
      <c r="X486" s="59">
        <v>238.30457018000001</v>
      </c>
      <c r="Y486" s="59">
        <v>247.73133146000001</v>
      </c>
    </row>
    <row r="487" spans="1:25" s="60" customFormat="1" ht="15.75" x14ac:dyDescent="0.3">
      <c r="A487" s="58" t="s">
        <v>159</v>
      </c>
      <c r="B487" s="59">
        <v>259.53835204000001</v>
      </c>
      <c r="C487" s="59">
        <v>268.33924936</v>
      </c>
      <c r="D487" s="59">
        <v>273.32679952000001</v>
      </c>
      <c r="E487" s="59">
        <v>273.32959955000001</v>
      </c>
      <c r="F487" s="59">
        <v>273.32213168999999</v>
      </c>
      <c r="G487" s="59">
        <v>269.17357894000003</v>
      </c>
      <c r="H487" s="59">
        <v>264.51841666000001</v>
      </c>
      <c r="I487" s="59">
        <v>257.35739511999998</v>
      </c>
      <c r="J487" s="59">
        <v>260.82196671000003</v>
      </c>
      <c r="K487" s="59">
        <v>262.84585462000001</v>
      </c>
      <c r="L487" s="59">
        <v>261.55686401999998</v>
      </c>
      <c r="M487" s="59">
        <v>263.26304898000001</v>
      </c>
      <c r="N487" s="59">
        <v>263.39027456999997</v>
      </c>
      <c r="O487" s="59">
        <v>264.39393529</v>
      </c>
      <c r="P487" s="59">
        <v>268.81910779999998</v>
      </c>
      <c r="Q487" s="59">
        <v>270.23606927999998</v>
      </c>
      <c r="R487" s="59">
        <v>269.82904244999997</v>
      </c>
      <c r="S487" s="59">
        <v>265.89845785</v>
      </c>
      <c r="T487" s="59">
        <v>262.64329815000002</v>
      </c>
      <c r="U487" s="59">
        <v>260.4517697</v>
      </c>
      <c r="V487" s="59">
        <v>256.98078731999999</v>
      </c>
      <c r="W487" s="59">
        <v>254.35632009999998</v>
      </c>
      <c r="X487" s="59">
        <v>261.68537617999999</v>
      </c>
      <c r="Y487" s="59">
        <v>271.45454812000003</v>
      </c>
    </row>
    <row r="488" spans="1:25" s="60" customFormat="1" ht="15.75" x14ac:dyDescent="0.3">
      <c r="A488" s="58" t="s">
        <v>160</v>
      </c>
      <c r="B488" s="59">
        <v>272.22932261</v>
      </c>
      <c r="C488" s="59">
        <v>280.02167600000001</v>
      </c>
      <c r="D488" s="59">
        <v>296.01772371999999</v>
      </c>
      <c r="E488" s="59">
        <v>279.76328199</v>
      </c>
      <c r="F488" s="59">
        <v>297.52500823999998</v>
      </c>
      <c r="G488" s="59">
        <v>273.65121184999998</v>
      </c>
      <c r="H488" s="59">
        <v>264.80881238000001</v>
      </c>
      <c r="I488" s="59">
        <v>255.18036413000002</v>
      </c>
      <c r="J488" s="59">
        <v>246.08309918</v>
      </c>
      <c r="K488" s="59">
        <v>246.93744444999999</v>
      </c>
      <c r="L488" s="59">
        <v>246.48600400999999</v>
      </c>
      <c r="M488" s="59">
        <v>247.90714435000001</v>
      </c>
      <c r="N488" s="59">
        <v>244.84726161</v>
      </c>
      <c r="O488" s="59">
        <v>253.35610002000004</v>
      </c>
      <c r="P488" s="59">
        <v>254.51288541</v>
      </c>
      <c r="Q488" s="59">
        <v>256.69687825</v>
      </c>
      <c r="R488" s="59">
        <v>255.67176481999999</v>
      </c>
      <c r="S488" s="59">
        <v>253.62857339000001</v>
      </c>
      <c r="T488" s="59">
        <v>250.93945398</v>
      </c>
      <c r="U488" s="59">
        <v>244.91944692000001</v>
      </c>
      <c r="V488" s="59">
        <v>238.14623695</v>
      </c>
      <c r="W488" s="59">
        <v>234.72948916000001</v>
      </c>
      <c r="X488" s="59">
        <v>242.01521786000001</v>
      </c>
      <c r="Y488" s="59">
        <v>250.27309034000001</v>
      </c>
    </row>
    <row r="489" spans="1:25" s="60" customFormat="1" ht="15.75" x14ac:dyDescent="0.3">
      <c r="A489" s="58" t="s">
        <v>161</v>
      </c>
      <c r="B489" s="59">
        <v>273.92519592000002</v>
      </c>
      <c r="C489" s="59">
        <v>270.23972753999999</v>
      </c>
      <c r="D489" s="59">
        <v>275.7414119</v>
      </c>
      <c r="E489" s="59">
        <v>276.40602624000002</v>
      </c>
      <c r="F489" s="59">
        <v>276.73816187</v>
      </c>
      <c r="G489" s="59">
        <v>271.81810724000002</v>
      </c>
      <c r="H489" s="59">
        <v>261.31463930000001</v>
      </c>
      <c r="I489" s="59">
        <v>252.10780915000004</v>
      </c>
      <c r="J489" s="59">
        <v>246.64245778</v>
      </c>
      <c r="K489" s="59">
        <v>241.72337134</v>
      </c>
      <c r="L489" s="59">
        <v>237.01655944999999</v>
      </c>
      <c r="M489" s="59">
        <v>243.51827329</v>
      </c>
      <c r="N489" s="59">
        <v>246.39093584</v>
      </c>
      <c r="O489" s="59">
        <v>250.00016057000002</v>
      </c>
      <c r="P489" s="59">
        <v>250.67890226</v>
      </c>
      <c r="Q489" s="59">
        <v>251.98136625000001</v>
      </c>
      <c r="R489" s="59">
        <v>251.55130449000001</v>
      </c>
      <c r="S489" s="59">
        <v>249.02567202</v>
      </c>
      <c r="T489" s="59">
        <v>245.42167429</v>
      </c>
      <c r="U489" s="59">
        <v>243.26965859000001</v>
      </c>
      <c r="V489" s="59">
        <v>239.06920513</v>
      </c>
      <c r="W489" s="59">
        <v>237.87243118000001</v>
      </c>
      <c r="X489" s="59">
        <v>244.98358413</v>
      </c>
      <c r="Y489" s="59">
        <v>259.39038321999999</v>
      </c>
    </row>
    <row r="490" spans="1:25" s="60" customFormat="1" ht="15.75" x14ac:dyDescent="0.3">
      <c r="A490" s="58" t="s">
        <v>162</v>
      </c>
      <c r="B490" s="59">
        <v>272.84548260000003</v>
      </c>
      <c r="C490" s="59">
        <v>282.34945863000002</v>
      </c>
      <c r="D490" s="59">
        <v>285.42292694999998</v>
      </c>
      <c r="E490" s="59">
        <v>284.78573556999999</v>
      </c>
      <c r="F490" s="59">
        <v>285.55706358999998</v>
      </c>
      <c r="G490" s="59">
        <v>282.15529063999998</v>
      </c>
      <c r="H490" s="59">
        <v>274.92227554999999</v>
      </c>
      <c r="I490" s="59">
        <v>254.02944746</v>
      </c>
      <c r="J490" s="59">
        <v>255.84301462999997</v>
      </c>
      <c r="K490" s="59">
        <v>253.13975658999999</v>
      </c>
      <c r="L490" s="59">
        <v>253.02239788000003</v>
      </c>
      <c r="M490" s="59">
        <v>257.77710972</v>
      </c>
      <c r="N490" s="59">
        <v>260.92031938000002</v>
      </c>
      <c r="O490" s="59">
        <v>263.55054515</v>
      </c>
      <c r="P490" s="59">
        <v>265.70007894999998</v>
      </c>
      <c r="Q490" s="59">
        <v>265.04974503</v>
      </c>
      <c r="R490" s="59">
        <v>266.61123101999999</v>
      </c>
      <c r="S490" s="59">
        <v>264.68350055000002</v>
      </c>
      <c r="T490" s="59">
        <v>259.92152007999999</v>
      </c>
      <c r="U490" s="59">
        <v>258.00981768000003</v>
      </c>
      <c r="V490" s="59">
        <v>253.87718286</v>
      </c>
      <c r="W490" s="59">
        <v>251.32773506999999</v>
      </c>
      <c r="X490" s="59">
        <v>257.29128302999999</v>
      </c>
      <c r="Y490" s="59">
        <v>261.12083526999999</v>
      </c>
    </row>
    <row r="491" spans="1:25" s="60" customFormat="1" ht="15.75" x14ac:dyDescent="0.3">
      <c r="A491" s="58" t="s">
        <v>163</v>
      </c>
      <c r="B491" s="59">
        <v>265.80595797000001</v>
      </c>
      <c r="C491" s="59">
        <v>272.28017583000002</v>
      </c>
      <c r="D491" s="59">
        <v>274.76982457000003</v>
      </c>
      <c r="E491" s="59">
        <v>278.58092747000001</v>
      </c>
      <c r="F491" s="59">
        <v>298.89143607</v>
      </c>
      <c r="G491" s="59">
        <v>288.10067679999997</v>
      </c>
      <c r="H491" s="59">
        <v>276.56011119999999</v>
      </c>
      <c r="I491" s="59">
        <v>268.22536356000001</v>
      </c>
      <c r="J491" s="59">
        <v>255.7450255</v>
      </c>
      <c r="K491" s="59">
        <v>246.36922949999999</v>
      </c>
      <c r="L491" s="59">
        <v>243.72408806000001</v>
      </c>
      <c r="M491" s="59">
        <v>246.94702552000001</v>
      </c>
      <c r="N491" s="59">
        <v>248.66114929</v>
      </c>
      <c r="O491" s="59">
        <v>248.11685352000001</v>
      </c>
      <c r="P491" s="59">
        <v>251.38280057</v>
      </c>
      <c r="Q491" s="59">
        <v>252.93529602000004</v>
      </c>
      <c r="R491" s="59">
        <v>248.86036224</v>
      </c>
      <c r="S491" s="59">
        <v>246.38514157</v>
      </c>
      <c r="T491" s="59">
        <v>246.50568168999999</v>
      </c>
      <c r="U491" s="59">
        <v>245.34568737000001</v>
      </c>
      <c r="V491" s="59">
        <v>242.44611086</v>
      </c>
      <c r="W491" s="59">
        <v>240.95633520000001</v>
      </c>
      <c r="X491" s="59">
        <v>247.70376594000001</v>
      </c>
      <c r="Y491" s="59">
        <v>255.33932336999999</v>
      </c>
    </row>
    <row r="492" spans="1:25" s="60" customFormat="1" ht="15.75" x14ac:dyDescent="0.3">
      <c r="A492" s="58" t="s">
        <v>164</v>
      </c>
      <c r="B492" s="59">
        <v>271.19359888999998</v>
      </c>
      <c r="C492" s="59">
        <v>280.59735324000002</v>
      </c>
      <c r="D492" s="59">
        <v>304.14633944000002</v>
      </c>
      <c r="E492" s="59">
        <v>319.00798854999999</v>
      </c>
      <c r="F492" s="59">
        <v>322.78147595000002</v>
      </c>
      <c r="G492" s="59">
        <v>319.85901521</v>
      </c>
      <c r="H492" s="59">
        <v>296.17850292000003</v>
      </c>
      <c r="I492" s="59">
        <v>292.83239243999998</v>
      </c>
      <c r="J492" s="59">
        <v>286.35050150000001</v>
      </c>
      <c r="K492" s="59">
        <v>278.55810579000001</v>
      </c>
      <c r="L492" s="59">
        <v>272.89776673</v>
      </c>
      <c r="M492" s="59">
        <v>277.91567229999998</v>
      </c>
      <c r="N492" s="59">
        <v>280.39833604</v>
      </c>
      <c r="O492" s="59">
        <v>283.52858400000002</v>
      </c>
      <c r="P492" s="59">
        <v>284.59166132000001</v>
      </c>
      <c r="Q492" s="59">
        <v>286.42132686999997</v>
      </c>
      <c r="R492" s="59">
        <v>285.24617598999998</v>
      </c>
      <c r="S492" s="59">
        <v>281.69647207000003</v>
      </c>
      <c r="T492" s="59">
        <v>279.57381443999998</v>
      </c>
      <c r="U492" s="59">
        <v>279.60814478999998</v>
      </c>
      <c r="V492" s="59">
        <v>273.68817459000002</v>
      </c>
      <c r="W492" s="59">
        <v>269.97587745999999</v>
      </c>
      <c r="X492" s="59">
        <v>274.11973367000002</v>
      </c>
      <c r="Y492" s="59">
        <v>284.32633319000001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251.27322161999999</v>
      </c>
      <c r="C496" s="64">
        <v>263.18592276999999</v>
      </c>
      <c r="D496" s="64">
        <v>274.05616693000002</v>
      </c>
      <c r="E496" s="64">
        <v>286.95794284999999</v>
      </c>
      <c r="F496" s="64">
        <v>288.28678689999998</v>
      </c>
      <c r="G496" s="64">
        <v>285.99043226999999</v>
      </c>
      <c r="H496" s="64">
        <v>280.37633655000002</v>
      </c>
      <c r="I496" s="64">
        <v>270.46730710999998</v>
      </c>
      <c r="J496" s="64">
        <v>261.13601326999998</v>
      </c>
      <c r="K496" s="64">
        <v>250.53633765999999</v>
      </c>
      <c r="L496" s="64">
        <v>249.72789483</v>
      </c>
      <c r="M496" s="64">
        <v>250.47698745000002</v>
      </c>
      <c r="N496" s="64">
        <v>253.37405140999996</v>
      </c>
      <c r="O496" s="64">
        <v>257.61047872</v>
      </c>
      <c r="P496" s="64">
        <v>259.26656935</v>
      </c>
      <c r="Q496" s="64">
        <v>264.83502811</v>
      </c>
      <c r="R496" s="64">
        <v>271.13809978</v>
      </c>
      <c r="S496" s="64">
        <v>272.70142378000003</v>
      </c>
      <c r="T496" s="64">
        <v>268.77174362</v>
      </c>
      <c r="U496" s="64">
        <v>263.78637509999999</v>
      </c>
      <c r="V496" s="64">
        <v>257.67353964</v>
      </c>
      <c r="W496" s="64">
        <v>259.75322137000001</v>
      </c>
      <c r="X496" s="64">
        <v>267.70120756</v>
      </c>
      <c r="Y496" s="64">
        <v>277.84997915999998</v>
      </c>
    </row>
    <row r="497" spans="1:25" s="60" customFormat="1" ht="15.75" x14ac:dyDescent="0.3">
      <c r="A497" s="58" t="s">
        <v>136</v>
      </c>
      <c r="B497" s="59">
        <v>290.00635176999998</v>
      </c>
      <c r="C497" s="59">
        <v>302.53516712999999</v>
      </c>
      <c r="D497" s="59">
        <v>317.10707384</v>
      </c>
      <c r="E497" s="59">
        <v>315.68913729000002</v>
      </c>
      <c r="F497" s="59">
        <v>327.50820945999999</v>
      </c>
      <c r="G497" s="59">
        <v>336.20887655000001</v>
      </c>
      <c r="H497" s="59">
        <v>309.26776133999999</v>
      </c>
      <c r="I497" s="59">
        <v>300.41985857999998</v>
      </c>
      <c r="J497" s="59">
        <v>298.67024744999998</v>
      </c>
      <c r="K497" s="59">
        <v>287.00761023000001</v>
      </c>
      <c r="L497" s="59">
        <v>282.36620807000003</v>
      </c>
      <c r="M497" s="59">
        <v>281.51209793999999</v>
      </c>
      <c r="N497" s="59">
        <v>286.86456118000001</v>
      </c>
      <c r="O497" s="59">
        <v>291.96901914</v>
      </c>
      <c r="P497" s="59">
        <v>293.26084587000003</v>
      </c>
      <c r="Q497" s="59">
        <v>296.22608862999999</v>
      </c>
      <c r="R497" s="59">
        <v>294.78453073999998</v>
      </c>
      <c r="S497" s="59">
        <v>290.77500607000002</v>
      </c>
      <c r="T497" s="59">
        <v>286.95627916000001</v>
      </c>
      <c r="U497" s="59">
        <v>280.68099682000002</v>
      </c>
      <c r="V497" s="59">
        <v>274.22614658999998</v>
      </c>
      <c r="W497" s="59">
        <v>275.21979642999997</v>
      </c>
      <c r="X497" s="59">
        <v>280.09482291</v>
      </c>
      <c r="Y497" s="59">
        <v>290.44938688000002</v>
      </c>
    </row>
    <row r="498" spans="1:25" s="60" customFormat="1" ht="15.75" x14ac:dyDescent="0.3">
      <c r="A498" s="58" t="s">
        <v>137</v>
      </c>
      <c r="B498" s="59">
        <v>302.75721254000001</v>
      </c>
      <c r="C498" s="59">
        <v>311.19623017999999</v>
      </c>
      <c r="D498" s="59">
        <v>313.46701958</v>
      </c>
      <c r="E498" s="59">
        <v>317.00209276999999</v>
      </c>
      <c r="F498" s="59">
        <v>314.70846456999999</v>
      </c>
      <c r="G498" s="59">
        <v>313.37683156000003</v>
      </c>
      <c r="H498" s="59">
        <v>319.85631835999999</v>
      </c>
      <c r="I498" s="59">
        <v>304.45902431000002</v>
      </c>
      <c r="J498" s="59">
        <v>308.79052027</v>
      </c>
      <c r="K498" s="59">
        <v>302.70007638999999</v>
      </c>
      <c r="L498" s="59">
        <v>301.65761273999999</v>
      </c>
      <c r="M498" s="59">
        <v>303.18728727000001</v>
      </c>
      <c r="N498" s="59">
        <v>306.08890352999998</v>
      </c>
      <c r="O498" s="59">
        <v>310.6485998</v>
      </c>
      <c r="P498" s="59">
        <v>311.28351420000001</v>
      </c>
      <c r="Q498" s="59">
        <v>314.08495005999998</v>
      </c>
      <c r="R498" s="59">
        <v>313.76964220999997</v>
      </c>
      <c r="S498" s="59">
        <v>309.43586886999998</v>
      </c>
      <c r="T498" s="59">
        <v>304.81160789</v>
      </c>
      <c r="U498" s="59">
        <v>301.71857605999998</v>
      </c>
      <c r="V498" s="59">
        <v>296.05230526000003</v>
      </c>
      <c r="W498" s="59">
        <v>294.72801222999999</v>
      </c>
      <c r="X498" s="59">
        <v>302.83866694</v>
      </c>
      <c r="Y498" s="59">
        <v>307.75844221</v>
      </c>
    </row>
    <row r="499" spans="1:25" s="60" customFormat="1" ht="15.75" x14ac:dyDescent="0.3">
      <c r="A499" s="58" t="s">
        <v>138</v>
      </c>
      <c r="B499" s="59">
        <v>315.60652389000001</v>
      </c>
      <c r="C499" s="59">
        <v>325.28183715</v>
      </c>
      <c r="D499" s="59">
        <v>327.95143703999997</v>
      </c>
      <c r="E499" s="59">
        <v>331.42267277000002</v>
      </c>
      <c r="F499" s="59">
        <v>330.55836006999999</v>
      </c>
      <c r="G499" s="59">
        <v>321.38118420000001</v>
      </c>
      <c r="H499" s="59">
        <v>314.13715840999998</v>
      </c>
      <c r="I499" s="59">
        <v>304.52025516999998</v>
      </c>
      <c r="J499" s="59">
        <v>298.62363775</v>
      </c>
      <c r="K499" s="59">
        <v>294.90367755</v>
      </c>
      <c r="L499" s="59">
        <v>296.25661523000002</v>
      </c>
      <c r="M499" s="59">
        <v>298.61429048999997</v>
      </c>
      <c r="N499" s="59">
        <v>299.57613832999999</v>
      </c>
      <c r="O499" s="59">
        <v>304.70729396000002</v>
      </c>
      <c r="P499" s="59">
        <v>308.33406788000002</v>
      </c>
      <c r="Q499" s="59">
        <v>310.37878314</v>
      </c>
      <c r="R499" s="59">
        <v>309.72883199</v>
      </c>
      <c r="S499" s="59">
        <v>307.20386811999998</v>
      </c>
      <c r="T499" s="59">
        <v>303.57593056000002</v>
      </c>
      <c r="U499" s="59">
        <v>295.97070996999997</v>
      </c>
      <c r="V499" s="59">
        <v>287.99397431</v>
      </c>
      <c r="W499" s="59">
        <v>288.27750383</v>
      </c>
      <c r="X499" s="59">
        <v>294.82340042999999</v>
      </c>
      <c r="Y499" s="59">
        <v>306.39619750999998</v>
      </c>
    </row>
    <row r="500" spans="1:25" s="60" customFormat="1" ht="15.75" x14ac:dyDescent="0.3">
      <c r="A500" s="58" t="s">
        <v>139</v>
      </c>
      <c r="B500" s="59">
        <v>297.01626684000001</v>
      </c>
      <c r="C500" s="59">
        <v>293.03034853000003</v>
      </c>
      <c r="D500" s="59">
        <v>299.62173824000001</v>
      </c>
      <c r="E500" s="59">
        <v>301.10490656000002</v>
      </c>
      <c r="F500" s="59">
        <v>302.29213819</v>
      </c>
      <c r="G500" s="59">
        <v>296.94083002000002</v>
      </c>
      <c r="H500" s="59">
        <v>287.88830153999999</v>
      </c>
      <c r="I500" s="59">
        <v>279.84005716000001</v>
      </c>
      <c r="J500" s="59">
        <v>275.89613739999999</v>
      </c>
      <c r="K500" s="59">
        <v>271.44862483000003</v>
      </c>
      <c r="L500" s="59">
        <v>264.45525737000003</v>
      </c>
      <c r="M500" s="59">
        <v>274.99150098000001</v>
      </c>
      <c r="N500" s="59">
        <v>278.85770346999999</v>
      </c>
      <c r="O500" s="59">
        <v>282.38056640999997</v>
      </c>
      <c r="P500" s="59">
        <v>286.13505498000001</v>
      </c>
      <c r="Q500" s="59">
        <v>286.63675482000002</v>
      </c>
      <c r="R500" s="59">
        <v>285.42088028000001</v>
      </c>
      <c r="S500" s="59">
        <v>283.93233954999999</v>
      </c>
      <c r="T500" s="59">
        <v>277.72365418999999</v>
      </c>
      <c r="U500" s="59">
        <v>271.99419190999998</v>
      </c>
      <c r="V500" s="59">
        <v>264.76780595999998</v>
      </c>
      <c r="W500" s="59">
        <v>265.60244254000003</v>
      </c>
      <c r="X500" s="59">
        <v>273.11595556999998</v>
      </c>
      <c r="Y500" s="59">
        <v>275.99289850000002</v>
      </c>
    </row>
    <row r="501" spans="1:25" s="60" customFormat="1" ht="15.75" x14ac:dyDescent="0.3">
      <c r="A501" s="58" t="s">
        <v>140</v>
      </c>
      <c r="B501" s="59">
        <v>287.58601012999998</v>
      </c>
      <c r="C501" s="59">
        <v>295.80318571999999</v>
      </c>
      <c r="D501" s="59">
        <v>300.42973739000001</v>
      </c>
      <c r="E501" s="59">
        <v>302.78418822999998</v>
      </c>
      <c r="F501" s="59">
        <v>303.01499503999997</v>
      </c>
      <c r="G501" s="59">
        <v>300.49602437999999</v>
      </c>
      <c r="H501" s="59">
        <v>289.62607879000001</v>
      </c>
      <c r="I501" s="59">
        <v>279.10473264000001</v>
      </c>
      <c r="J501" s="59">
        <v>274.82477650999999</v>
      </c>
      <c r="K501" s="59">
        <v>274.38940846999998</v>
      </c>
      <c r="L501" s="59">
        <v>275.10466528000001</v>
      </c>
      <c r="M501" s="59">
        <v>279.45194061000001</v>
      </c>
      <c r="N501" s="59">
        <v>279.35660610000002</v>
      </c>
      <c r="O501" s="59">
        <v>282.28239796000003</v>
      </c>
      <c r="P501" s="59">
        <v>285.66692825000001</v>
      </c>
      <c r="Q501" s="59">
        <v>286.47923754999999</v>
      </c>
      <c r="R501" s="59">
        <v>285.07529133000003</v>
      </c>
      <c r="S501" s="59">
        <v>283.35542357000003</v>
      </c>
      <c r="T501" s="59">
        <v>276.70373917000001</v>
      </c>
      <c r="U501" s="59">
        <v>273.23103544999998</v>
      </c>
      <c r="V501" s="59">
        <v>267.72654791000002</v>
      </c>
      <c r="W501" s="59">
        <v>268.80101375999999</v>
      </c>
      <c r="X501" s="59">
        <v>275.92113760000001</v>
      </c>
      <c r="Y501" s="59">
        <v>286.12854536999998</v>
      </c>
    </row>
    <row r="502" spans="1:25" s="60" customFormat="1" ht="15.75" x14ac:dyDescent="0.3">
      <c r="A502" s="58" t="s">
        <v>141</v>
      </c>
      <c r="B502" s="59">
        <v>280.74861829000002</v>
      </c>
      <c r="C502" s="59">
        <v>292.33844209</v>
      </c>
      <c r="D502" s="59">
        <v>317.79492985000002</v>
      </c>
      <c r="E502" s="59">
        <v>312.91992978000002</v>
      </c>
      <c r="F502" s="59">
        <v>320.60234658000002</v>
      </c>
      <c r="G502" s="59">
        <v>318.19872292000002</v>
      </c>
      <c r="H502" s="59">
        <v>290.21412534000001</v>
      </c>
      <c r="I502" s="59">
        <v>273.76092746</v>
      </c>
      <c r="J502" s="59">
        <v>267.09184290000002</v>
      </c>
      <c r="K502" s="59">
        <v>267.98823707999998</v>
      </c>
      <c r="L502" s="59">
        <v>267.47641948</v>
      </c>
      <c r="M502" s="59">
        <v>274.65065501999999</v>
      </c>
      <c r="N502" s="59">
        <v>276.56685494999999</v>
      </c>
      <c r="O502" s="59">
        <v>279.85741445999997</v>
      </c>
      <c r="P502" s="59">
        <v>282.30233184999997</v>
      </c>
      <c r="Q502" s="59">
        <v>276.49590323000001</v>
      </c>
      <c r="R502" s="59">
        <v>274.60787985000002</v>
      </c>
      <c r="S502" s="59">
        <v>271.13100104</v>
      </c>
      <c r="T502" s="59">
        <v>264.06168466000003</v>
      </c>
      <c r="U502" s="59">
        <v>258.63689908999999</v>
      </c>
      <c r="V502" s="59">
        <v>258.52259418</v>
      </c>
      <c r="W502" s="59">
        <v>261.81691812000003</v>
      </c>
      <c r="X502" s="59">
        <v>269.39810051000001</v>
      </c>
      <c r="Y502" s="59">
        <v>273.10899532000002</v>
      </c>
    </row>
    <row r="503" spans="1:25" s="60" customFormat="1" ht="15.75" x14ac:dyDescent="0.3">
      <c r="A503" s="58" t="s">
        <v>142</v>
      </c>
      <c r="B503" s="59">
        <v>289.30002100000002</v>
      </c>
      <c r="C503" s="59">
        <v>289.22590079000003</v>
      </c>
      <c r="D503" s="59">
        <v>297.66917042</v>
      </c>
      <c r="E503" s="59">
        <v>297.88137860000001</v>
      </c>
      <c r="F503" s="59">
        <v>295.86574438999997</v>
      </c>
      <c r="G503" s="59">
        <v>294.50867538</v>
      </c>
      <c r="H503" s="59">
        <v>295.77680404</v>
      </c>
      <c r="I503" s="59">
        <v>283.44784471000003</v>
      </c>
      <c r="J503" s="59">
        <v>274.8520906</v>
      </c>
      <c r="K503" s="59">
        <v>266.19913855999999</v>
      </c>
      <c r="L503" s="59">
        <v>262.79584762000002</v>
      </c>
      <c r="M503" s="59">
        <v>263.99930214</v>
      </c>
      <c r="N503" s="59">
        <v>270.27782494000002</v>
      </c>
      <c r="O503" s="59">
        <v>273.13630459000001</v>
      </c>
      <c r="P503" s="59">
        <v>276.48189438000003</v>
      </c>
      <c r="Q503" s="59">
        <v>278.87490408000002</v>
      </c>
      <c r="R503" s="59">
        <v>279.66315114000002</v>
      </c>
      <c r="S503" s="59">
        <v>278.40827925000002</v>
      </c>
      <c r="T503" s="59">
        <v>273.87726946999999</v>
      </c>
      <c r="U503" s="59">
        <v>269.21632105999998</v>
      </c>
      <c r="V503" s="59">
        <v>262.43616593000002</v>
      </c>
      <c r="W503" s="59">
        <v>263.2266674</v>
      </c>
      <c r="X503" s="59">
        <v>267.38236924</v>
      </c>
      <c r="Y503" s="59">
        <v>264.18303178000002</v>
      </c>
    </row>
    <row r="504" spans="1:25" s="60" customFormat="1" ht="15.75" x14ac:dyDescent="0.3">
      <c r="A504" s="58" t="s">
        <v>143</v>
      </c>
      <c r="B504" s="59">
        <v>278.16275984999999</v>
      </c>
      <c r="C504" s="59">
        <v>284.0527788</v>
      </c>
      <c r="D504" s="59">
        <v>286.45347151999999</v>
      </c>
      <c r="E504" s="59">
        <v>286.76485216999998</v>
      </c>
      <c r="F504" s="59">
        <v>287.11371953999998</v>
      </c>
      <c r="G504" s="59">
        <v>281.53932791</v>
      </c>
      <c r="H504" s="59">
        <v>282.46389425000001</v>
      </c>
      <c r="I504" s="59">
        <v>285.10372817000001</v>
      </c>
      <c r="J504" s="59">
        <v>283.33731365</v>
      </c>
      <c r="K504" s="59">
        <v>272.01925896</v>
      </c>
      <c r="L504" s="59">
        <v>271.36635783999998</v>
      </c>
      <c r="M504" s="59">
        <v>273.37378759000001</v>
      </c>
      <c r="N504" s="59">
        <v>277.29434068</v>
      </c>
      <c r="O504" s="59">
        <v>281.71970869</v>
      </c>
      <c r="P504" s="59">
        <v>283.36714733000002</v>
      </c>
      <c r="Q504" s="59">
        <v>285.80184451000002</v>
      </c>
      <c r="R504" s="59">
        <v>285.47710565</v>
      </c>
      <c r="S504" s="59">
        <v>276.18369674000002</v>
      </c>
      <c r="T504" s="59">
        <v>268.67642095999997</v>
      </c>
      <c r="U504" s="59">
        <v>268.18770178</v>
      </c>
      <c r="V504" s="59">
        <v>263.09865909000001</v>
      </c>
      <c r="W504" s="59">
        <v>262.30963373999998</v>
      </c>
      <c r="X504" s="59">
        <v>271.81648407</v>
      </c>
      <c r="Y504" s="59">
        <v>280.78376652999998</v>
      </c>
    </row>
    <row r="505" spans="1:25" s="60" customFormat="1" ht="15.75" x14ac:dyDescent="0.3">
      <c r="A505" s="58" t="s">
        <v>144</v>
      </c>
      <c r="B505" s="59">
        <v>285.63887813999997</v>
      </c>
      <c r="C505" s="59">
        <v>287.91065832999999</v>
      </c>
      <c r="D505" s="59">
        <v>300.55371279000002</v>
      </c>
      <c r="E505" s="59">
        <v>292.70529773999999</v>
      </c>
      <c r="F505" s="59">
        <v>293.2712884</v>
      </c>
      <c r="G505" s="59">
        <v>292.54772809999997</v>
      </c>
      <c r="H505" s="59">
        <v>302.26491181</v>
      </c>
      <c r="I505" s="59">
        <v>277.42224814999997</v>
      </c>
      <c r="J505" s="59">
        <v>271.79299574999999</v>
      </c>
      <c r="K505" s="59">
        <v>272.12730744999999</v>
      </c>
      <c r="L505" s="59">
        <v>271.44377395999999</v>
      </c>
      <c r="M505" s="59">
        <v>275.42575326000002</v>
      </c>
      <c r="N505" s="59">
        <v>278.59654710000001</v>
      </c>
      <c r="O505" s="59">
        <v>283.35277583999999</v>
      </c>
      <c r="P505" s="59">
        <v>285.52532201999998</v>
      </c>
      <c r="Q505" s="59">
        <v>285.65088651999997</v>
      </c>
      <c r="R505" s="59">
        <v>286.46154132999999</v>
      </c>
      <c r="S505" s="59">
        <v>283.73994220999998</v>
      </c>
      <c r="T505" s="59">
        <v>280.49385226999999</v>
      </c>
      <c r="U505" s="59">
        <v>277.50125355</v>
      </c>
      <c r="V505" s="59">
        <v>273.15173870000001</v>
      </c>
      <c r="W505" s="59">
        <v>273.71983477999999</v>
      </c>
      <c r="X505" s="59">
        <v>282.82518148999998</v>
      </c>
      <c r="Y505" s="59">
        <v>290.36808228000001</v>
      </c>
    </row>
    <row r="506" spans="1:25" s="60" customFormat="1" ht="15.75" x14ac:dyDescent="0.3">
      <c r="A506" s="58" t="s">
        <v>145</v>
      </c>
      <c r="B506" s="59">
        <v>293.58936180000001</v>
      </c>
      <c r="C506" s="59">
        <v>309.44387533999998</v>
      </c>
      <c r="D506" s="59">
        <v>317.15800314000001</v>
      </c>
      <c r="E506" s="59">
        <v>307.07057595999999</v>
      </c>
      <c r="F506" s="59">
        <v>309.66695449000002</v>
      </c>
      <c r="G506" s="59">
        <v>314.44123488000002</v>
      </c>
      <c r="H506" s="59">
        <v>291.70746658000002</v>
      </c>
      <c r="I506" s="59">
        <v>283.68926348000002</v>
      </c>
      <c r="J506" s="59">
        <v>277.99171318999998</v>
      </c>
      <c r="K506" s="59">
        <v>271.54638240999998</v>
      </c>
      <c r="L506" s="59">
        <v>272.22314026999999</v>
      </c>
      <c r="M506" s="59">
        <v>273.68615653000001</v>
      </c>
      <c r="N506" s="59">
        <v>273.76317420999999</v>
      </c>
      <c r="O506" s="59">
        <v>278.42728376000002</v>
      </c>
      <c r="P506" s="59">
        <v>282.29097472000001</v>
      </c>
      <c r="Q506" s="59">
        <v>282.56896913000003</v>
      </c>
      <c r="R506" s="59">
        <v>277.87074576999998</v>
      </c>
      <c r="S506" s="59">
        <v>277.64461778999998</v>
      </c>
      <c r="T506" s="59">
        <v>271.35276408999999</v>
      </c>
      <c r="U506" s="59">
        <v>273.63615143999999</v>
      </c>
      <c r="V506" s="59">
        <v>268.75245876999998</v>
      </c>
      <c r="W506" s="59">
        <v>267.32694541000001</v>
      </c>
      <c r="X506" s="59">
        <v>276.05847933000001</v>
      </c>
      <c r="Y506" s="59">
        <v>284.21745770000001</v>
      </c>
    </row>
    <row r="507" spans="1:25" s="60" customFormat="1" ht="15.75" x14ac:dyDescent="0.3">
      <c r="A507" s="58" t="s">
        <v>146</v>
      </c>
      <c r="B507" s="59">
        <v>281.38706263</v>
      </c>
      <c r="C507" s="59">
        <v>296.73667684999998</v>
      </c>
      <c r="D507" s="59">
        <v>299.38566746999999</v>
      </c>
      <c r="E507" s="59">
        <v>299.80985206000003</v>
      </c>
      <c r="F507" s="59">
        <v>295.40236797</v>
      </c>
      <c r="G507" s="59">
        <v>289.98629739</v>
      </c>
      <c r="H507" s="59">
        <v>281.51323452999998</v>
      </c>
      <c r="I507" s="59">
        <v>271.85178079000002</v>
      </c>
      <c r="J507" s="59">
        <v>269.33634401</v>
      </c>
      <c r="K507" s="59">
        <v>265.5322961</v>
      </c>
      <c r="L507" s="59">
        <v>267.46950038</v>
      </c>
      <c r="M507" s="59">
        <v>267.96121411000001</v>
      </c>
      <c r="N507" s="59">
        <v>270.04806365000002</v>
      </c>
      <c r="O507" s="59">
        <v>268.93421397999998</v>
      </c>
      <c r="P507" s="59">
        <v>272.95723378999998</v>
      </c>
      <c r="Q507" s="59">
        <v>275.33781390000001</v>
      </c>
      <c r="R507" s="59">
        <v>274.75384221000002</v>
      </c>
      <c r="S507" s="59">
        <v>272.55276006000003</v>
      </c>
      <c r="T507" s="59">
        <v>262.88222789000002</v>
      </c>
      <c r="U507" s="59">
        <v>265.15174302000003</v>
      </c>
      <c r="V507" s="59">
        <v>254.50352100000001</v>
      </c>
      <c r="W507" s="59">
        <v>251.70664821</v>
      </c>
      <c r="X507" s="59">
        <v>257.69631068000001</v>
      </c>
      <c r="Y507" s="59">
        <v>268.68163383000001</v>
      </c>
    </row>
    <row r="508" spans="1:25" s="60" customFormat="1" ht="15.75" x14ac:dyDescent="0.3">
      <c r="A508" s="58" t="s">
        <v>147</v>
      </c>
      <c r="B508" s="59">
        <v>291.77031591000002</v>
      </c>
      <c r="C508" s="59">
        <v>295.74746162999998</v>
      </c>
      <c r="D508" s="59">
        <v>302.73025157000001</v>
      </c>
      <c r="E508" s="59">
        <v>305.01464499999997</v>
      </c>
      <c r="F508" s="59">
        <v>298.76329349999997</v>
      </c>
      <c r="G508" s="59">
        <v>294.77744683999998</v>
      </c>
      <c r="H508" s="59">
        <v>282.44931362</v>
      </c>
      <c r="I508" s="59">
        <v>282.74571808000002</v>
      </c>
      <c r="J508" s="59">
        <v>277.06460083000002</v>
      </c>
      <c r="K508" s="59">
        <v>273.6209647</v>
      </c>
      <c r="L508" s="59">
        <v>270.83904976999997</v>
      </c>
      <c r="M508" s="59">
        <v>272.05755187</v>
      </c>
      <c r="N508" s="59">
        <v>270.57374436999999</v>
      </c>
      <c r="O508" s="59">
        <v>274.48909528000002</v>
      </c>
      <c r="P508" s="59">
        <v>284.03637068</v>
      </c>
      <c r="Q508" s="59">
        <v>285.55261278</v>
      </c>
      <c r="R508" s="59">
        <v>284.61511998999998</v>
      </c>
      <c r="S508" s="59">
        <v>284.28561626999999</v>
      </c>
      <c r="T508" s="59">
        <v>275.93911035000002</v>
      </c>
      <c r="U508" s="59">
        <v>272.12890933</v>
      </c>
      <c r="V508" s="59">
        <v>267.85659986000002</v>
      </c>
      <c r="W508" s="59">
        <v>262.73749972000002</v>
      </c>
      <c r="X508" s="59">
        <v>271.26248958000002</v>
      </c>
      <c r="Y508" s="59">
        <v>279.03332203000002</v>
      </c>
    </row>
    <row r="509" spans="1:25" s="60" customFormat="1" ht="15.75" x14ac:dyDescent="0.3">
      <c r="A509" s="58" t="s">
        <v>148</v>
      </c>
      <c r="B509" s="59">
        <v>289.31506811999998</v>
      </c>
      <c r="C509" s="59">
        <v>298.17800746</v>
      </c>
      <c r="D509" s="59">
        <v>297.30087559999998</v>
      </c>
      <c r="E509" s="59">
        <v>297.30874373</v>
      </c>
      <c r="F509" s="59">
        <v>298.83983198999999</v>
      </c>
      <c r="G509" s="59">
        <v>297.52854925000003</v>
      </c>
      <c r="H509" s="59">
        <v>292.43138142999999</v>
      </c>
      <c r="I509" s="59">
        <v>282.44688459999998</v>
      </c>
      <c r="J509" s="59">
        <v>278.19728495999999</v>
      </c>
      <c r="K509" s="59">
        <v>275.17095351</v>
      </c>
      <c r="L509" s="59">
        <v>274.89102566000003</v>
      </c>
      <c r="M509" s="59">
        <v>278.17809514999999</v>
      </c>
      <c r="N509" s="59">
        <v>280.47233763999998</v>
      </c>
      <c r="O509" s="59">
        <v>283.49582000999999</v>
      </c>
      <c r="P509" s="59">
        <v>281.93964540000002</v>
      </c>
      <c r="Q509" s="59">
        <v>285.83922970999998</v>
      </c>
      <c r="R509" s="59">
        <v>285.37111398000002</v>
      </c>
      <c r="S509" s="59">
        <v>288.80292734</v>
      </c>
      <c r="T509" s="59">
        <v>284.55262371999999</v>
      </c>
      <c r="U509" s="59">
        <v>279.57032821000001</v>
      </c>
      <c r="V509" s="59">
        <v>274.15922584999998</v>
      </c>
      <c r="W509" s="59">
        <v>275.32079177000003</v>
      </c>
      <c r="X509" s="59">
        <v>280.34962883999998</v>
      </c>
      <c r="Y509" s="59">
        <v>294.70403220999998</v>
      </c>
    </row>
    <row r="510" spans="1:25" s="60" customFormat="1" ht="15.75" x14ac:dyDescent="0.3">
      <c r="A510" s="58" t="s">
        <v>149</v>
      </c>
      <c r="B510" s="59">
        <v>270.92940469000001</v>
      </c>
      <c r="C510" s="59">
        <v>276.74209172000002</v>
      </c>
      <c r="D510" s="59">
        <v>278.29022000999998</v>
      </c>
      <c r="E510" s="59">
        <v>279.03622568999998</v>
      </c>
      <c r="F510" s="59">
        <v>278.82994614</v>
      </c>
      <c r="G510" s="59">
        <v>278.45255044999999</v>
      </c>
      <c r="H510" s="59">
        <v>273.10280288000001</v>
      </c>
      <c r="I510" s="59">
        <v>260.56617159000001</v>
      </c>
      <c r="J510" s="59">
        <v>257.27925843999998</v>
      </c>
      <c r="K510" s="59">
        <v>240.74339990999999</v>
      </c>
      <c r="L510" s="59">
        <v>239.08883803000001</v>
      </c>
      <c r="M510" s="59">
        <v>243.38726235999999</v>
      </c>
      <c r="N510" s="59">
        <v>244.33151441000001</v>
      </c>
      <c r="O510" s="59">
        <v>250.08699954000002</v>
      </c>
      <c r="P510" s="59">
        <v>253.19640448999996</v>
      </c>
      <c r="Q510" s="59">
        <v>254.65902986999998</v>
      </c>
      <c r="R510" s="59">
        <v>254.78514192</v>
      </c>
      <c r="S510" s="59">
        <v>258.13246256000002</v>
      </c>
      <c r="T510" s="59">
        <v>248.65832047000001</v>
      </c>
      <c r="U510" s="59">
        <v>244.08608292</v>
      </c>
      <c r="V510" s="59">
        <v>238.81231163000001</v>
      </c>
      <c r="W510" s="59">
        <v>240.52297952000001</v>
      </c>
      <c r="X510" s="59">
        <v>247.48657198000001</v>
      </c>
      <c r="Y510" s="59">
        <v>256.71455811999999</v>
      </c>
    </row>
    <row r="511" spans="1:25" s="60" customFormat="1" ht="15.75" x14ac:dyDescent="0.3">
      <c r="A511" s="58" t="s">
        <v>150</v>
      </c>
      <c r="B511" s="59">
        <v>277.42030942000002</v>
      </c>
      <c r="C511" s="59">
        <v>287.62602405000001</v>
      </c>
      <c r="D511" s="59">
        <v>289.89646278999999</v>
      </c>
      <c r="E511" s="59">
        <v>294.63833799999998</v>
      </c>
      <c r="F511" s="59">
        <v>294.65035064</v>
      </c>
      <c r="G511" s="59">
        <v>292.66905019000001</v>
      </c>
      <c r="H511" s="59">
        <v>293.61376528</v>
      </c>
      <c r="I511" s="59">
        <v>287.29227333</v>
      </c>
      <c r="J511" s="59">
        <v>278.67114397</v>
      </c>
      <c r="K511" s="59">
        <v>267.85791152000002</v>
      </c>
      <c r="L511" s="59">
        <v>264.06401699000003</v>
      </c>
      <c r="M511" s="59">
        <v>263.41247164999999</v>
      </c>
      <c r="N511" s="59">
        <v>266.16491632999998</v>
      </c>
      <c r="O511" s="59">
        <v>271.29101616999998</v>
      </c>
      <c r="P511" s="59">
        <v>272.52461215</v>
      </c>
      <c r="Q511" s="59">
        <v>274.83585074000001</v>
      </c>
      <c r="R511" s="59">
        <v>274.73452879000001</v>
      </c>
      <c r="S511" s="59">
        <v>271.51038254000002</v>
      </c>
      <c r="T511" s="59">
        <v>266.95244513</v>
      </c>
      <c r="U511" s="59">
        <v>262.84495164999998</v>
      </c>
      <c r="V511" s="59">
        <v>255.03319965999998</v>
      </c>
      <c r="W511" s="59">
        <v>254.06352006999998</v>
      </c>
      <c r="X511" s="59">
        <v>261.10291389000002</v>
      </c>
      <c r="Y511" s="59">
        <v>272.03079219</v>
      </c>
    </row>
    <row r="512" spans="1:25" s="60" customFormat="1" ht="15.75" x14ac:dyDescent="0.3">
      <c r="A512" s="58" t="s">
        <v>151</v>
      </c>
      <c r="B512" s="59">
        <v>291.87689726999997</v>
      </c>
      <c r="C512" s="59">
        <v>301.54616953999999</v>
      </c>
      <c r="D512" s="59">
        <v>303.96389828999997</v>
      </c>
      <c r="E512" s="59">
        <v>305.46124508000003</v>
      </c>
      <c r="F512" s="59">
        <v>305.87785607000001</v>
      </c>
      <c r="G512" s="59">
        <v>302.80794778000001</v>
      </c>
      <c r="H512" s="59">
        <v>304.37531493</v>
      </c>
      <c r="I512" s="59">
        <v>268.83726695000001</v>
      </c>
      <c r="J512" s="59">
        <v>260.09854960000001</v>
      </c>
      <c r="K512" s="59">
        <v>254.03199953999999</v>
      </c>
      <c r="L512" s="59">
        <v>259.75474383</v>
      </c>
      <c r="M512" s="59">
        <v>264.76368177000001</v>
      </c>
      <c r="N512" s="59">
        <v>272.83503051999998</v>
      </c>
      <c r="O512" s="59">
        <v>276.65895245000002</v>
      </c>
      <c r="P512" s="59">
        <v>278.76565221999999</v>
      </c>
      <c r="Q512" s="59">
        <v>280.21512414</v>
      </c>
      <c r="R512" s="59">
        <v>282.58332574999997</v>
      </c>
      <c r="S512" s="59">
        <v>275.91107025999997</v>
      </c>
      <c r="T512" s="59">
        <v>272.20189581</v>
      </c>
      <c r="U512" s="59">
        <v>267.83162383000001</v>
      </c>
      <c r="V512" s="59">
        <v>262.30024631999999</v>
      </c>
      <c r="W512" s="59">
        <v>261.23983661</v>
      </c>
      <c r="X512" s="59">
        <v>269.20643229000001</v>
      </c>
      <c r="Y512" s="59">
        <v>277.40114933000001</v>
      </c>
    </row>
    <row r="513" spans="1:25" s="60" customFormat="1" ht="15.75" x14ac:dyDescent="0.3">
      <c r="A513" s="58" t="s">
        <v>152</v>
      </c>
      <c r="B513" s="59">
        <v>283.39452839</v>
      </c>
      <c r="C513" s="59">
        <v>293.00488231999998</v>
      </c>
      <c r="D513" s="59">
        <v>297.50396899999998</v>
      </c>
      <c r="E513" s="59">
        <v>296.85173443000002</v>
      </c>
      <c r="F513" s="59">
        <v>296.87867183999998</v>
      </c>
      <c r="G513" s="59">
        <v>294.53912409999998</v>
      </c>
      <c r="H513" s="59">
        <v>285.32820432</v>
      </c>
      <c r="I513" s="59">
        <v>273.11181992000002</v>
      </c>
      <c r="J513" s="59">
        <v>268.91806990999999</v>
      </c>
      <c r="K513" s="59">
        <v>263.09149398</v>
      </c>
      <c r="L513" s="59">
        <v>262.07378133999998</v>
      </c>
      <c r="M513" s="59">
        <v>263.08863724999998</v>
      </c>
      <c r="N513" s="59">
        <v>264.06807419</v>
      </c>
      <c r="O513" s="59">
        <v>266.20779262999997</v>
      </c>
      <c r="P513" s="59">
        <v>268.63335268999998</v>
      </c>
      <c r="Q513" s="59">
        <v>270.45253753999998</v>
      </c>
      <c r="R513" s="59">
        <v>272.59267667</v>
      </c>
      <c r="S513" s="59">
        <v>267.92726630999999</v>
      </c>
      <c r="T513" s="59">
        <v>263.82140004000001</v>
      </c>
      <c r="U513" s="59">
        <v>260.85313735</v>
      </c>
      <c r="V513" s="59">
        <v>254.95611459</v>
      </c>
      <c r="W513" s="59">
        <v>253.84284284000003</v>
      </c>
      <c r="X513" s="59">
        <v>260.49320432000002</v>
      </c>
      <c r="Y513" s="59">
        <v>270.08342219000002</v>
      </c>
    </row>
    <row r="514" spans="1:25" s="60" customFormat="1" ht="15.75" x14ac:dyDescent="0.3">
      <c r="A514" s="58" t="s">
        <v>153</v>
      </c>
      <c r="B514" s="59">
        <v>269.00168590999999</v>
      </c>
      <c r="C514" s="59">
        <v>276.59076922000003</v>
      </c>
      <c r="D514" s="59">
        <v>287.07475420999998</v>
      </c>
      <c r="E514" s="59">
        <v>293.70304046000001</v>
      </c>
      <c r="F514" s="59">
        <v>295.60398061000001</v>
      </c>
      <c r="G514" s="59">
        <v>289.53158830000001</v>
      </c>
      <c r="H514" s="59">
        <v>278.95027055999998</v>
      </c>
      <c r="I514" s="59">
        <v>266.97681226999998</v>
      </c>
      <c r="J514" s="59">
        <v>262.29844394999998</v>
      </c>
      <c r="K514" s="59">
        <v>258.97074113999997</v>
      </c>
      <c r="L514" s="59">
        <v>257.82598952000001</v>
      </c>
      <c r="M514" s="59">
        <v>262.28353584000001</v>
      </c>
      <c r="N514" s="59">
        <v>264.62928427000003</v>
      </c>
      <c r="O514" s="59">
        <v>268.61553624999999</v>
      </c>
      <c r="P514" s="59">
        <v>270.36479722000001</v>
      </c>
      <c r="Q514" s="59">
        <v>272.54701720999998</v>
      </c>
      <c r="R514" s="59">
        <v>271.80251320999997</v>
      </c>
      <c r="S514" s="59">
        <v>264.02437551999998</v>
      </c>
      <c r="T514" s="59">
        <v>256.19350995000002</v>
      </c>
      <c r="U514" s="59">
        <v>257.72638917</v>
      </c>
      <c r="V514" s="59">
        <v>250.27002931000004</v>
      </c>
      <c r="W514" s="59">
        <v>248.57873491000001</v>
      </c>
      <c r="X514" s="59">
        <v>256.03381142000001</v>
      </c>
      <c r="Y514" s="59">
        <v>269.70694277000001</v>
      </c>
    </row>
    <row r="515" spans="1:25" s="60" customFormat="1" ht="15.75" x14ac:dyDescent="0.3">
      <c r="A515" s="58" t="s">
        <v>154</v>
      </c>
      <c r="B515" s="59">
        <v>267.75089617999998</v>
      </c>
      <c r="C515" s="59">
        <v>282.22915592999999</v>
      </c>
      <c r="D515" s="59">
        <v>286.72887202999999</v>
      </c>
      <c r="E515" s="59">
        <v>286.52068254</v>
      </c>
      <c r="F515" s="59">
        <v>286.60515132</v>
      </c>
      <c r="G515" s="59">
        <v>283.56501218</v>
      </c>
      <c r="H515" s="59">
        <v>268.14853219000003</v>
      </c>
      <c r="I515" s="59">
        <v>264.58157127999999</v>
      </c>
      <c r="J515" s="59">
        <v>258.16943993000001</v>
      </c>
      <c r="K515" s="59">
        <v>248.79888149000001</v>
      </c>
      <c r="L515" s="59">
        <v>246.82831499</v>
      </c>
      <c r="M515" s="59">
        <v>244.05578840999999</v>
      </c>
      <c r="N515" s="59">
        <v>247.28173810000001</v>
      </c>
      <c r="O515" s="59">
        <v>250.53286158999998</v>
      </c>
      <c r="P515" s="59">
        <v>252.87464276</v>
      </c>
      <c r="Q515" s="59">
        <v>255.73648295000001</v>
      </c>
      <c r="R515" s="59">
        <v>256.74113266000001</v>
      </c>
      <c r="S515" s="59">
        <v>253.98576131999999</v>
      </c>
      <c r="T515" s="59">
        <v>250.28837383999996</v>
      </c>
      <c r="U515" s="59">
        <v>249.12996566000001</v>
      </c>
      <c r="V515" s="59">
        <v>244.28098030999999</v>
      </c>
      <c r="W515" s="59">
        <v>243.43300151</v>
      </c>
      <c r="X515" s="59">
        <v>250.76663636000001</v>
      </c>
      <c r="Y515" s="59">
        <v>261.40881803000002</v>
      </c>
    </row>
    <row r="516" spans="1:25" s="60" customFormat="1" ht="15.75" x14ac:dyDescent="0.3">
      <c r="A516" s="58" t="s">
        <v>155</v>
      </c>
      <c r="B516" s="59">
        <v>276.15287110000003</v>
      </c>
      <c r="C516" s="59">
        <v>286.06204795999997</v>
      </c>
      <c r="D516" s="59">
        <v>289.36145303000001</v>
      </c>
      <c r="E516" s="59">
        <v>291.62465258999998</v>
      </c>
      <c r="F516" s="59">
        <v>293.15356616999998</v>
      </c>
      <c r="G516" s="59">
        <v>290.33942773000001</v>
      </c>
      <c r="H516" s="59">
        <v>282.83210484</v>
      </c>
      <c r="I516" s="59">
        <v>266.53363323999997</v>
      </c>
      <c r="J516" s="59">
        <v>265.81686126</v>
      </c>
      <c r="K516" s="59">
        <v>262.64831672000003</v>
      </c>
      <c r="L516" s="59">
        <v>256.84688682000001</v>
      </c>
      <c r="M516" s="59">
        <v>260.69465341</v>
      </c>
      <c r="N516" s="59">
        <v>263.90756427999997</v>
      </c>
      <c r="O516" s="59">
        <v>265.70803961000001</v>
      </c>
      <c r="P516" s="59">
        <v>267.92541193</v>
      </c>
      <c r="Q516" s="59">
        <v>269.16371392999997</v>
      </c>
      <c r="R516" s="59">
        <v>268.19450081000002</v>
      </c>
      <c r="S516" s="59">
        <v>264.83736318000001</v>
      </c>
      <c r="T516" s="59">
        <v>263.03741571</v>
      </c>
      <c r="U516" s="59">
        <v>259.99888541000001</v>
      </c>
      <c r="V516" s="59">
        <v>253.04763763999998</v>
      </c>
      <c r="W516" s="59">
        <v>252.61201793999999</v>
      </c>
      <c r="X516" s="59">
        <v>261.95906029000002</v>
      </c>
      <c r="Y516" s="59">
        <v>309.32174947999999</v>
      </c>
    </row>
    <row r="517" spans="1:25" s="60" customFormat="1" ht="15.75" x14ac:dyDescent="0.3">
      <c r="A517" s="58" t="s">
        <v>156</v>
      </c>
      <c r="B517" s="59">
        <v>300.40491577</v>
      </c>
      <c r="C517" s="59">
        <v>310.97334936999999</v>
      </c>
      <c r="D517" s="59">
        <v>318.31643134000001</v>
      </c>
      <c r="E517" s="59">
        <v>319.47147805999998</v>
      </c>
      <c r="F517" s="59">
        <v>316.21569309</v>
      </c>
      <c r="G517" s="59">
        <v>280.15636505999998</v>
      </c>
      <c r="H517" s="59">
        <v>275.02888991999998</v>
      </c>
      <c r="I517" s="59">
        <v>266.21775799</v>
      </c>
      <c r="J517" s="59">
        <v>256.68363827000002</v>
      </c>
      <c r="K517" s="59">
        <v>248.64693170999999</v>
      </c>
      <c r="L517" s="59">
        <v>246.71297691999999</v>
      </c>
      <c r="M517" s="59">
        <v>248.64797215999999</v>
      </c>
      <c r="N517" s="59">
        <v>250.88302339000001</v>
      </c>
      <c r="O517" s="59">
        <v>252.19947719999996</v>
      </c>
      <c r="P517" s="59">
        <v>254.84123684999997</v>
      </c>
      <c r="Q517" s="59">
        <v>256.38125912999999</v>
      </c>
      <c r="R517" s="59">
        <v>256.91589584000002</v>
      </c>
      <c r="S517" s="59">
        <v>253.24890212</v>
      </c>
      <c r="T517" s="59">
        <v>248.94330603</v>
      </c>
      <c r="U517" s="59">
        <v>247.55934549</v>
      </c>
      <c r="V517" s="59">
        <v>241.35185385</v>
      </c>
      <c r="W517" s="59">
        <v>240.67856456000001</v>
      </c>
      <c r="X517" s="59">
        <v>245.97951831</v>
      </c>
      <c r="Y517" s="59">
        <v>255.40677725999998</v>
      </c>
    </row>
    <row r="518" spans="1:25" s="60" customFormat="1" ht="15.75" x14ac:dyDescent="0.3">
      <c r="A518" s="58" t="s">
        <v>157</v>
      </c>
      <c r="B518" s="59">
        <v>266.93150863</v>
      </c>
      <c r="C518" s="59">
        <v>271.52272407999999</v>
      </c>
      <c r="D518" s="59">
        <v>270.65902532000001</v>
      </c>
      <c r="E518" s="59">
        <v>279.06676183000002</v>
      </c>
      <c r="F518" s="59">
        <v>278.75676632</v>
      </c>
      <c r="G518" s="59">
        <v>270.04973999999999</v>
      </c>
      <c r="H518" s="59">
        <v>271.85722552999999</v>
      </c>
      <c r="I518" s="59">
        <v>268.09049785000002</v>
      </c>
      <c r="J518" s="59">
        <v>262.09269026999999</v>
      </c>
      <c r="K518" s="59">
        <v>253.49080466000001</v>
      </c>
      <c r="L518" s="59">
        <v>249.65148149000001</v>
      </c>
      <c r="M518" s="59">
        <v>249.32771237</v>
      </c>
      <c r="N518" s="59">
        <v>250.87476384000001</v>
      </c>
      <c r="O518" s="59">
        <v>255.13221457</v>
      </c>
      <c r="P518" s="59">
        <v>257.14310210999997</v>
      </c>
      <c r="Q518" s="59">
        <v>258.12613345</v>
      </c>
      <c r="R518" s="59">
        <v>257.35241158000002</v>
      </c>
      <c r="S518" s="59">
        <v>254.51447456999998</v>
      </c>
      <c r="T518" s="59">
        <v>251.00636371000002</v>
      </c>
      <c r="U518" s="59">
        <v>249.55288805999999</v>
      </c>
      <c r="V518" s="59">
        <v>243.38281805</v>
      </c>
      <c r="W518" s="59">
        <v>241.47261334000001</v>
      </c>
      <c r="X518" s="59">
        <v>246.49784106999999</v>
      </c>
      <c r="Y518" s="59">
        <v>256.06089438999999</v>
      </c>
    </row>
    <row r="519" spans="1:25" s="60" customFormat="1" ht="15.75" x14ac:dyDescent="0.3">
      <c r="A519" s="58" t="s">
        <v>158</v>
      </c>
      <c r="B519" s="59">
        <v>256.72845324999997</v>
      </c>
      <c r="C519" s="59">
        <v>266.27656695000002</v>
      </c>
      <c r="D519" s="59">
        <v>269.10147986999999</v>
      </c>
      <c r="E519" s="59">
        <v>270.86969749999997</v>
      </c>
      <c r="F519" s="59">
        <v>270.95726339999999</v>
      </c>
      <c r="G519" s="59">
        <v>267.37864357000001</v>
      </c>
      <c r="H519" s="59">
        <v>268.62408892000002</v>
      </c>
      <c r="I519" s="59">
        <v>246.79946747</v>
      </c>
      <c r="J519" s="59">
        <v>242.97945598000001</v>
      </c>
      <c r="K519" s="59">
        <v>237.32368416</v>
      </c>
      <c r="L519" s="59">
        <v>233.58463419</v>
      </c>
      <c r="M519" s="59">
        <v>237.3221767</v>
      </c>
      <c r="N519" s="59">
        <v>240.52091118000001</v>
      </c>
      <c r="O519" s="59">
        <v>242.45150164</v>
      </c>
      <c r="P519" s="59">
        <v>248.08960192999999</v>
      </c>
      <c r="Q519" s="59">
        <v>248.74756558000001</v>
      </c>
      <c r="R519" s="59">
        <v>250.24150344</v>
      </c>
      <c r="S519" s="59">
        <v>246.28690276</v>
      </c>
      <c r="T519" s="59">
        <v>243.06173353</v>
      </c>
      <c r="U519" s="59">
        <v>240.46016689999999</v>
      </c>
      <c r="V519" s="59">
        <v>234.70979048000001</v>
      </c>
      <c r="W519" s="59">
        <v>231.50426303</v>
      </c>
      <c r="X519" s="59">
        <v>238.30457018000001</v>
      </c>
      <c r="Y519" s="59">
        <v>247.73133146000001</v>
      </c>
    </row>
    <row r="520" spans="1:25" s="60" customFormat="1" ht="15.75" x14ac:dyDescent="0.3">
      <c r="A520" s="58" t="s">
        <v>159</v>
      </c>
      <c r="B520" s="59">
        <v>259.53835204000001</v>
      </c>
      <c r="C520" s="59">
        <v>268.33924936</v>
      </c>
      <c r="D520" s="59">
        <v>273.32679952000001</v>
      </c>
      <c r="E520" s="59">
        <v>273.32959955000001</v>
      </c>
      <c r="F520" s="59">
        <v>273.32213168999999</v>
      </c>
      <c r="G520" s="59">
        <v>269.17357894000003</v>
      </c>
      <c r="H520" s="59">
        <v>264.51841666000001</v>
      </c>
      <c r="I520" s="59">
        <v>257.35739511999998</v>
      </c>
      <c r="J520" s="59">
        <v>260.82196671000003</v>
      </c>
      <c r="K520" s="59">
        <v>262.84585462000001</v>
      </c>
      <c r="L520" s="59">
        <v>261.55686401999998</v>
      </c>
      <c r="M520" s="59">
        <v>263.26304898000001</v>
      </c>
      <c r="N520" s="59">
        <v>263.39027456999997</v>
      </c>
      <c r="O520" s="59">
        <v>264.39393529</v>
      </c>
      <c r="P520" s="59">
        <v>268.81910779999998</v>
      </c>
      <c r="Q520" s="59">
        <v>270.23606927999998</v>
      </c>
      <c r="R520" s="59">
        <v>269.82904244999997</v>
      </c>
      <c r="S520" s="59">
        <v>265.89845785</v>
      </c>
      <c r="T520" s="59">
        <v>262.64329815000002</v>
      </c>
      <c r="U520" s="59">
        <v>260.4517697</v>
      </c>
      <c r="V520" s="59">
        <v>256.98078731999999</v>
      </c>
      <c r="W520" s="59">
        <v>254.35632009999998</v>
      </c>
      <c r="X520" s="59">
        <v>261.68537617999999</v>
      </c>
      <c r="Y520" s="59">
        <v>271.45454812000003</v>
      </c>
    </row>
    <row r="521" spans="1:25" s="60" customFormat="1" ht="15.75" x14ac:dyDescent="0.3">
      <c r="A521" s="58" t="s">
        <v>160</v>
      </c>
      <c r="B521" s="59">
        <v>272.22932261</v>
      </c>
      <c r="C521" s="59">
        <v>280.02167600000001</v>
      </c>
      <c r="D521" s="59">
        <v>296.01772371999999</v>
      </c>
      <c r="E521" s="59">
        <v>279.76328199</v>
      </c>
      <c r="F521" s="59">
        <v>297.52500823999998</v>
      </c>
      <c r="G521" s="59">
        <v>273.65121184999998</v>
      </c>
      <c r="H521" s="59">
        <v>264.80881238000001</v>
      </c>
      <c r="I521" s="59">
        <v>255.18036413000002</v>
      </c>
      <c r="J521" s="59">
        <v>246.08309918</v>
      </c>
      <c r="K521" s="59">
        <v>246.93744444999999</v>
      </c>
      <c r="L521" s="59">
        <v>246.48600400999999</v>
      </c>
      <c r="M521" s="59">
        <v>247.90714435000001</v>
      </c>
      <c r="N521" s="59">
        <v>244.84726161</v>
      </c>
      <c r="O521" s="59">
        <v>253.35610002000004</v>
      </c>
      <c r="P521" s="59">
        <v>254.51288541</v>
      </c>
      <c r="Q521" s="59">
        <v>256.69687825</v>
      </c>
      <c r="R521" s="59">
        <v>255.67176481999999</v>
      </c>
      <c r="S521" s="59">
        <v>253.62857339000001</v>
      </c>
      <c r="T521" s="59">
        <v>250.93945398</v>
      </c>
      <c r="U521" s="59">
        <v>244.91944692000001</v>
      </c>
      <c r="V521" s="59">
        <v>238.14623695</v>
      </c>
      <c r="W521" s="59">
        <v>234.72948916000001</v>
      </c>
      <c r="X521" s="59">
        <v>242.01521786000001</v>
      </c>
      <c r="Y521" s="59">
        <v>250.27309034000001</v>
      </c>
    </row>
    <row r="522" spans="1:25" s="60" customFormat="1" ht="15.75" x14ac:dyDescent="0.3">
      <c r="A522" s="58" t="s">
        <v>161</v>
      </c>
      <c r="B522" s="59">
        <v>273.92519592000002</v>
      </c>
      <c r="C522" s="59">
        <v>270.23972753999999</v>
      </c>
      <c r="D522" s="59">
        <v>275.7414119</v>
      </c>
      <c r="E522" s="59">
        <v>276.40602624000002</v>
      </c>
      <c r="F522" s="59">
        <v>276.73816187</v>
      </c>
      <c r="G522" s="59">
        <v>271.81810724000002</v>
      </c>
      <c r="H522" s="59">
        <v>261.31463930000001</v>
      </c>
      <c r="I522" s="59">
        <v>252.10780915000004</v>
      </c>
      <c r="J522" s="59">
        <v>246.64245778</v>
      </c>
      <c r="K522" s="59">
        <v>241.72337134</v>
      </c>
      <c r="L522" s="59">
        <v>237.01655944999999</v>
      </c>
      <c r="M522" s="59">
        <v>243.51827329</v>
      </c>
      <c r="N522" s="59">
        <v>246.39093584</v>
      </c>
      <c r="O522" s="59">
        <v>250.00016057000002</v>
      </c>
      <c r="P522" s="59">
        <v>250.67890226</v>
      </c>
      <c r="Q522" s="59">
        <v>251.98136625000001</v>
      </c>
      <c r="R522" s="59">
        <v>251.55130449000001</v>
      </c>
      <c r="S522" s="59">
        <v>249.02567202</v>
      </c>
      <c r="T522" s="59">
        <v>245.42167429</v>
      </c>
      <c r="U522" s="59">
        <v>243.26965859000001</v>
      </c>
      <c r="V522" s="59">
        <v>239.06920513</v>
      </c>
      <c r="W522" s="59">
        <v>237.87243118000001</v>
      </c>
      <c r="X522" s="59">
        <v>244.98358413</v>
      </c>
      <c r="Y522" s="59">
        <v>259.39038321999999</v>
      </c>
    </row>
    <row r="523" spans="1:25" s="60" customFormat="1" ht="15.75" x14ac:dyDescent="0.3">
      <c r="A523" s="58" t="s">
        <v>162</v>
      </c>
      <c r="B523" s="59">
        <v>272.84548260000003</v>
      </c>
      <c r="C523" s="59">
        <v>282.34945863000002</v>
      </c>
      <c r="D523" s="59">
        <v>285.42292694999998</v>
      </c>
      <c r="E523" s="59">
        <v>284.78573556999999</v>
      </c>
      <c r="F523" s="59">
        <v>285.55706358999998</v>
      </c>
      <c r="G523" s="59">
        <v>282.15529063999998</v>
      </c>
      <c r="H523" s="59">
        <v>274.92227554999999</v>
      </c>
      <c r="I523" s="59">
        <v>254.02944746</v>
      </c>
      <c r="J523" s="59">
        <v>255.84301462999997</v>
      </c>
      <c r="K523" s="59">
        <v>253.13975658999999</v>
      </c>
      <c r="L523" s="59">
        <v>253.02239788000003</v>
      </c>
      <c r="M523" s="59">
        <v>257.77710972</v>
      </c>
      <c r="N523" s="59">
        <v>260.92031938000002</v>
      </c>
      <c r="O523" s="59">
        <v>263.55054515</v>
      </c>
      <c r="P523" s="59">
        <v>265.70007894999998</v>
      </c>
      <c r="Q523" s="59">
        <v>265.04974503</v>
      </c>
      <c r="R523" s="59">
        <v>266.61123101999999</v>
      </c>
      <c r="S523" s="59">
        <v>264.68350055000002</v>
      </c>
      <c r="T523" s="59">
        <v>259.92152007999999</v>
      </c>
      <c r="U523" s="59">
        <v>258.00981768000003</v>
      </c>
      <c r="V523" s="59">
        <v>253.87718286</v>
      </c>
      <c r="W523" s="59">
        <v>251.32773506999999</v>
      </c>
      <c r="X523" s="59">
        <v>257.29128302999999</v>
      </c>
      <c r="Y523" s="59">
        <v>261.12083526999999</v>
      </c>
    </row>
    <row r="524" spans="1:25" s="60" customFormat="1" ht="15.75" x14ac:dyDescent="0.3">
      <c r="A524" s="58" t="s">
        <v>163</v>
      </c>
      <c r="B524" s="59">
        <v>265.80595797000001</v>
      </c>
      <c r="C524" s="59">
        <v>272.28017583000002</v>
      </c>
      <c r="D524" s="59">
        <v>274.76982457000003</v>
      </c>
      <c r="E524" s="59">
        <v>278.58092747000001</v>
      </c>
      <c r="F524" s="59">
        <v>298.89143607</v>
      </c>
      <c r="G524" s="59">
        <v>288.10067679999997</v>
      </c>
      <c r="H524" s="59">
        <v>276.56011119999999</v>
      </c>
      <c r="I524" s="59">
        <v>268.22536356000001</v>
      </c>
      <c r="J524" s="59">
        <v>255.7450255</v>
      </c>
      <c r="K524" s="59">
        <v>246.36922949999999</v>
      </c>
      <c r="L524" s="59">
        <v>243.72408806000001</v>
      </c>
      <c r="M524" s="59">
        <v>246.94702552000001</v>
      </c>
      <c r="N524" s="59">
        <v>248.66114929</v>
      </c>
      <c r="O524" s="59">
        <v>248.11685352000001</v>
      </c>
      <c r="P524" s="59">
        <v>251.38280057</v>
      </c>
      <c r="Q524" s="59">
        <v>252.93529602000004</v>
      </c>
      <c r="R524" s="59">
        <v>248.86036224</v>
      </c>
      <c r="S524" s="59">
        <v>246.38514157</v>
      </c>
      <c r="T524" s="59">
        <v>246.50568168999999</v>
      </c>
      <c r="U524" s="59">
        <v>245.34568737000001</v>
      </c>
      <c r="V524" s="59">
        <v>242.44611086</v>
      </c>
      <c r="W524" s="59">
        <v>240.95633520000001</v>
      </c>
      <c r="X524" s="59">
        <v>247.70376594000001</v>
      </c>
      <c r="Y524" s="59">
        <v>255.33932336999999</v>
      </c>
    </row>
    <row r="525" spans="1:25" s="60" customFormat="1" ht="15.75" x14ac:dyDescent="0.3">
      <c r="A525" s="58" t="s">
        <v>164</v>
      </c>
      <c r="B525" s="59">
        <v>271.19359888999998</v>
      </c>
      <c r="C525" s="59">
        <v>280.59735324000002</v>
      </c>
      <c r="D525" s="59">
        <v>304.14633944000002</v>
      </c>
      <c r="E525" s="59">
        <v>319.00798854999999</v>
      </c>
      <c r="F525" s="59">
        <v>322.78147595000002</v>
      </c>
      <c r="G525" s="59">
        <v>319.85901521</v>
      </c>
      <c r="H525" s="59">
        <v>296.17850292000003</v>
      </c>
      <c r="I525" s="59">
        <v>292.83239243999998</v>
      </c>
      <c r="J525" s="59">
        <v>286.35050150000001</v>
      </c>
      <c r="K525" s="59">
        <v>278.55810579000001</v>
      </c>
      <c r="L525" s="59">
        <v>272.89776673</v>
      </c>
      <c r="M525" s="59">
        <v>277.91567229999998</v>
      </c>
      <c r="N525" s="59">
        <v>280.39833604</v>
      </c>
      <c r="O525" s="59">
        <v>283.52858400000002</v>
      </c>
      <c r="P525" s="59">
        <v>284.59166132000001</v>
      </c>
      <c r="Q525" s="59">
        <v>286.42132686999997</v>
      </c>
      <c r="R525" s="59">
        <v>285.24617598999998</v>
      </c>
      <c r="S525" s="59">
        <v>281.69647207000003</v>
      </c>
      <c r="T525" s="59">
        <v>279.57381443999998</v>
      </c>
      <c r="U525" s="59">
        <v>279.60814478999998</v>
      </c>
      <c r="V525" s="59">
        <v>273.68817459000002</v>
      </c>
      <c r="W525" s="59">
        <v>269.97587745999999</v>
      </c>
      <c r="X525" s="59">
        <v>274.11973367000002</v>
      </c>
      <c r="Y525" s="59">
        <v>284.32633319000001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9.6064999999999998E-2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9.6064999999999998E-2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658788.4868360277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658788.4868360277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582803.57999999996</v>
      </c>
      <c r="H540" s="82">
        <v>958432.19</v>
      </c>
      <c r="I540" s="82">
        <v>1021971.76</v>
      </c>
      <c r="J540" s="82">
        <v>771049.70000000007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1091.8000000000002</v>
      </c>
      <c r="E546" s="28">
        <v>1950.02</v>
      </c>
      <c r="F546" s="28">
        <v>2107.88</v>
      </c>
      <c r="G546" s="28">
        <v>2624.4100000000003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582803.57999999996</v>
      </c>
      <c r="E548" s="28">
        <v>958432.19</v>
      </c>
      <c r="F548" s="28">
        <v>1021971.76</v>
      </c>
      <c r="G548" s="28">
        <v>771049.70000000007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55.53</v>
      </c>
      <c r="E549" s="28">
        <v>223.86</v>
      </c>
      <c r="F549" s="28">
        <v>273.08999999999997</v>
      </c>
      <c r="G549" s="28">
        <v>560.47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3823.41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6.34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157.39000000000001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263" priority="9">
      <formula>AND($P543&gt;=500,$P543&lt;=899,$AD543&lt;0)</formula>
    </cfRule>
    <cfRule type="expression" dxfId="262" priority="10">
      <formula>AND($AD543&lt;0,$B543&lt;&gt;$AF543)</formula>
    </cfRule>
    <cfRule type="expression" dxfId="261" priority="11">
      <formula>OR(AND($Q543&gt;=1,$Q543&lt;=3,$R543=0,$B543=$AF543,$P543&lt;500),AND($B543&lt;&gt;$AF543,$AD543&gt;0))</formula>
    </cfRule>
    <cfRule type="expression" dxfId="260" priority="12">
      <formula>$Q543=99</formula>
    </cfRule>
  </conditionalFormatting>
  <conditionalFormatting sqref="C543:E543">
    <cfRule type="expression" dxfId="259" priority="5">
      <formula>AND($P543&gt;=500,$P543&lt;=899,$AD543&lt;0)</formula>
    </cfRule>
    <cfRule type="expression" dxfId="258" priority="6">
      <formula>AND($AD543&lt;0,$B543&lt;&gt;$AF543)</formula>
    </cfRule>
    <cfRule type="expression" dxfId="257" priority="7">
      <formula>OR(AND($Q543&gt;=1,$Q543&lt;=3,$R543=0,$B543=$AF543,$P543&lt;500),AND($B543&lt;&gt;$AF543,$AD543&gt;0))</formula>
    </cfRule>
    <cfRule type="expression" dxfId="256" priority="8">
      <formula>$Q543=99</formula>
    </cfRule>
  </conditionalFormatting>
  <conditionalFormatting sqref="B544:E544">
    <cfRule type="expression" dxfId="255" priority="1">
      <formula>AND($P544&gt;=500,$P544&lt;=899,$AD544&lt;0)</formula>
    </cfRule>
    <cfRule type="expression" dxfId="254" priority="2">
      <formula>AND($AD544&lt;0,$B544&lt;&gt;$AF544)</formula>
    </cfRule>
    <cfRule type="expression" dxfId="253" priority="3">
      <formula>OR(AND($Q544&gt;=1,$Q544&lt;=3,$R544=0,$B544=$AF544,$P544&lt;500),AND($B544&lt;&gt;$AF544,$AD544&gt;0))</formula>
    </cfRule>
    <cfRule type="expression" dxfId="252" priority="4">
      <formula>$Q544=99</formula>
    </cfRule>
  </conditionalFormatting>
  <conditionalFormatting sqref="B545:D545">
    <cfRule type="expression" dxfId="251" priority="13">
      <formula>AND($P545&gt;=500,$P545&lt;=899,$AD545&lt;0)</formula>
    </cfRule>
    <cfRule type="expression" dxfId="250" priority="14">
      <formula>AND($AD545&lt;0,#REF!&lt;&gt;$AF545)</formula>
    </cfRule>
    <cfRule type="expression" dxfId="249" priority="15">
      <formula>OR(AND($Q545&gt;=1,$Q545&lt;=3,$R545=0,#REF!=$AF545,$P545&lt;500),AND(#REF!&lt;&gt;$AF545,$AD545&gt;0))</formula>
    </cfRule>
    <cfRule type="expression" dxfId="2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7F047-CFEC-4C93-B01B-9FDC8D39F625}">
  <sheetPr>
    <tabColor theme="9" tint="0.79998168889431442"/>
  </sheetPr>
  <dimension ref="A1:G55"/>
  <sheetViews>
    <sheetView zoomScale="85" zoomScaleNormal="85" workbookViewId="0">
      <selection activeCell="A73" sqref="A7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3659.9376575400001</v>
      </c>
      <c r="C13" s="16">
        <v>4518.1576575399995</v>
      </c>
      <c r="D13" s="16">
        <v>4676.0176575400001</v>
      </c>
      <c r="E13" s="16">
        <v>5192.5476575400007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2568.13765754</v>
      </c>
      <c r="C15" s="19">
        <v>2568.13765754</v>
      </c>
      <c r="D15" s="19">
        <v>2568.13765754</v>
      </c>
      <c r="E15" s="19">
        <v>2568.13765754</v>
      </c>
    </row>
    <row r="16" spans="1:7" x14ac:dyDescent="0.3">
      <c r="A16" s="20"/>
    </row>
    <row r="17" spans="1:6" ht="38.25" x14ac:dyDescent="0.3">
      <c r="A17" s="21" t="s">
        <v>13</v>
      </c>
      <c r="B17" s="22">
        <v>2406.7345403600002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2406.7345403600002</v>
      </c>
    </row>
    <row r="20" spans="1:6" x14ac:dyDescent="0.3">
      <c r="A20" s="20" t="s">
        <v>16</v>
      </c>
      <c r="B20" s="22">
        <v>658800.92160872533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14.67</v>
      </c>
    </row>
    <row r="23" spans="1:6" x14ac:dyDescent="0.3">
      <c r="A23" s="20" t="s">
        <v>19</v>
      </c>
      <c r="B23" s="136">
        <v>14.67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14.67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10469.431</v>
      </c>
    </row>
    <row r="33" spans="1:7" ht="25.5" x14ac:dyDescent="0.3">
      <c r="A33" s="20" t="s">
        <v>29</v>
      </c>
      <c r="B33" s="22">
        <v>10469.431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10469.431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1091.8000000000002</v>
      </c>
      <c r="E50" s="28">
        <v>1950.02</v>
      </c>
      <c r="F50" s="28">
        <v>2107.88</v>
      </c>
      <c r="G50" s="28">
        <v>2624.4100000000003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157.39000000000001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1 ЦК ГТП 17</vt:lpstr>
      <vt:lpstr>2 ЦК ГТП 17</vt:lpstr>
      <vt:lpstr>менее 670 3_4ЦК ГТП 17</vt:lpstr>
      <vt:lpstr>от 670 до 10  3_4ЦК ГТП 17</vt:lpstr>
      <vt:lpstr>не менее 10  3_4ЦК ГТП 17</vt:lpstr>
      <vt:lpstr>менее 670 5_6ЦК ГТП 17</vt:lpstr>
      <vt:lpstr>от 670 до 10 5_6ЦК ГТП 17</vt:lpstr>
      <vt:lpstr>не менее 10 5_6ЦК ГТП 17</vt:lpstr>
      <vt:lpstr>1 ЦК ГТП 21</vt:lpstr>
      <vt:lpstr>2 ЦК ГТП 21</vt:lpstr>
      <vt:lpstr>менее 670 3_4ЦК ГТП 21</vt:lpstr>
      <vt:lpstr>от 670 до 10  3_4ЦК ГТП 21</vt:lpstr>
      <vt:lpstr>не менее 10  3_4ЦК ГТП 21</vt:lpstr>
      <vt:lpstr>менее 670 5_6ЦК ГТП 21</vt:lpstr>
      <vt:lpstr>от 670 до 10 5_6ЦК ГТП 21</vt:lpstr>
      <vt:lpstr>не менее 10 5_6ЦК ГТП 21</vt:lpstr>
      <vt:lpstr>1 ЦК ГТП 94</vt:lpstr>
      <vt:lpstr>2 ЦК ГТП 94</vt:lpstr>
      <vt:lpstr>менее 670 3_4ЦК ГТП 94</vt:lpstr>
      <vt:lpstr>от 670 до 10  3_4ЦК ГТП 94</vt:lpstr>
      <vt:lpstr>не менее 10  3_4ЦК ГТП 94</vt:lpstr>
      <vt:lpstr>менее 670 5_6ЦК ГТП 94</vt:lpstr>
      <vt:lpstr>от 670 до 10 5_6ЦК ГТП 94</vt:lpstr>
      <vt:lpstr>не менее 10 5_6ЦК ГТП 94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2023-05-16T09:49:07Z</dcterms:created>
  <dcterms:modified xsi:type="dcterms:W3CDTF">2023-05-16T12:14:08Z</dcterms:modified>
</cp:coreProperties>
</file>